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B4D27FEE-5F7E-7A47-8D22-82F7B5CFAB1A}" xr6:coauthVersionLast="47" xr6:coauthVersionMax="47" xr10:uidLastSave="{00000000-0000-0000-0000-000000000000}"/>
  <bookViews>
    <workbookView xWindow="1060" yWindow="1640" windowWidth="35240" windowHeight="164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Estimates'!$C$4:$H$785</definedName>
    <definedName name="DataTable" localSheetId="1">'Work Template Tasks'!$C$4:$AB$435</definedName>
    <definedName name="DataTable" localSheetId="0">'Work Templates'!$C$4:$G$350</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<sst xmlns="http://schemas.openxmlformats.org/spreadsheetml/2006/main" count="1365" uniqueCount="559">
  <si>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</si>
  <si>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</si>
  <si>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</si>
  <si>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</si>
  <si>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</si>
  <si>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</si>
  <si>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</si>
  <si>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</si>
  <si>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</si>
  <si>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</si>
  <si>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</si>
  <si>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</si>
  <si>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</si>
  <si>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</si>
  <si>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</si>
  <si>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</si>
  <si>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</si>
  <si>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</si>
  <si>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</si>
  <si>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</si>
  <si>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</si>
  <si>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</si>
  <si>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</si>
  <si>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</si>
  <si>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</si>
  <si>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</si>
  <si>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</si>
  <si>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</si>
  <si>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</si>
  <si>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</si>
  <si>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</si>
  <si>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</si>
  <si>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</si>
  <si>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</si>
  <si>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</si>
  <si>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</si>
  <si>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</si>
  <si>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</si>
  <si>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</si>
  <si>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</si>
  <si>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</si>
  <si>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</si>
  <si>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</si>
  <si>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</si>
  <si>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</si>
  <si>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</si>
  <si>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</si>
  <si>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</si>
  <si>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</si>
  <si>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</si>
  <si>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</si>
  <si>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</si>
  <si>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</si>
  <si>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</si>
  <si>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</si>
  <si>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</si>
  <si>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</si>
  <si>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</si>
  <si>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</si>
  <si>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</si>
  <si>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</si>
  <si>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</si>
  <si>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</si>
  <si>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</si>
  <si>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</si>
  <si>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</si>
  <si>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</si>
  <si>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</si>
  <si>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</si>
  <si>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</si>
  <si>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</si>
  <si>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</si>
  <si>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</si>
  <si>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</si>
  <si>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</si>
  <si>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</si>
  <si>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</si>
  <si>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</si>
  <si>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</si>
  <si>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</si>
  <si>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</si>
  <si>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</si>
  <si>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</si>
  <si>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</si>
  <si>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</si>
  <si>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</si>
  <si>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</si>
  <si>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</si>
  <si>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</si>
  <si>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</si>
  <si>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</si>
  <si>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</si>
  <si>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</si>
  <si>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</si>
  <si>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</si>
  <si>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</si>
  <si>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</si>
  <si>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</si>
  <si>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</si>
  <si>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</si>
  <si>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</si>
  <si>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</si>
  <si>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</si>
  <si>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</si>
  <si>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</si>
  <si>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</si>
  <si>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</si>
  <si>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</si>
  <si>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</si>
  <si>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</si>
  <si>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</si>
  <si>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</si>
  <si>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</si>
  <si>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</si>
  <si>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</si>
  <si>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</si>
  <si>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</si>
  <si>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</si>
  <si>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</si>
  <si>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</si>
  <si>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</si>
  <si>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</si>
  <si>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</si>
  <si>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</si>
  <si>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</si>
  <si>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</si>
  <si>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</si>
  <si>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</si>
  <si>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</si>
  <si>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</si>
  <si>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</si>
  <si>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</si>
  <si>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</si>
  <si>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</si>
  <si>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</si>
  <si>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</si>
  <si>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</si>
  <si>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</si>
  <si>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</si>
  <si>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</si>
  <si>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</si>
  <si>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</si>
  <si>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</si>
  <si>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</si>
  <si>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</si>
  <si>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</si>
  <si>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</si>
  <si>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</si>
  <si>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</si>
  <si>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</si>
  <si>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</si>
  <si>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</si>
  <si>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</si>
  <si>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</si>
  <si>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</si>
  <si>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</si>
  <si>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</si>
  <si>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</si>
  <si>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</si>
  <si>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</si>
  <si>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</si>
  <si>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</si>
  <si>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</si>
  <si>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</si>
  <si>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</si>
  <si>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</si>
  <si>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</si>
  <si>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</si>
  <si>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</si>
  <si>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</si>
  <si>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</si>
  <si>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</si>
  <si>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</si>
  <si>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</si>
  <si>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</si>
  <si>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</si>
  <si>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</si>
  <si>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</si>
  <si>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</si>
  <si>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</si>
  <si>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</si>
  <si>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</si>
  <si>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</si>
  <si>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</si>
  <si>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</si>
  <si>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</si>
  <si>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</si>
  <si>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</si>
  <si>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</si>
  <si>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</si>
  <si>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</si>
  <si>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</si>
  <si>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</si>
  <si>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</si>
  <si>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</si>
  <si>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</si>
  <si>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</si>
  <si>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</si>
  <si>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</si>
  <si>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</si>
  <si>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</si>
  <si>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</si>
  <si>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</si>
  <si>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</si>
  <si>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</si>
  <si>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</si>
  <si>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</si>
  <si>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</si>
  <si>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</si>
  <si>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</si>
  <si>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</si>
  <si>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</si>
  <si>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</si>
  <si>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</si>
  <si>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</si>
  <si>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</si>
  <si>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</si>
  <si>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</si>
  <si>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</si>
  <si>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</si>
  <si>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</si>
  <si>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</si>
  <si>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</si>
  <si>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</si>
  <si>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</si>
  <si>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</si>
  <si>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</si>
  <si>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</si>
  <si>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</si>
  <si>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</si>
  <si>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</si>
  <si>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</si>
  <si>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</si>
  <si>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</si>
  <si>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</si>
  <si>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</si>
  <si>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</si>
  <si>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</si>
  <si>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</si>
  <si>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</si>
  <si>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</si>
  <si>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</si>
  <si>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</si>
  <si>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</si>
  <si>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</si>
  <si>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</si>
  <si>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</si>
  <si>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</si>
  <si>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</si>
  <si>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</si>
  <si>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</si>
  <si>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</si>
  <si>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</si>
  <si>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</si>
  <si>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</si>
  <si>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</si>
  <si>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</si>
  <si>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</si>
  <si>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</si>
  <si>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</si>
  <si>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</si>
  <si>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</si>
  <si>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</si>
  <si>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</si>
  <si>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</si>
  <si>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</si>
  <si>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</si>
  <si>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</si>
  <si>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</si>
  <si>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</si>
  <si>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</si>
  <si>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</si>
  <si>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</si>
  <si>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</si>
  <si>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</si>
  <si>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</si>
  <si>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</si>
  <si>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</si>
  <si>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</si>
  <si>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</si>
  <si>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</si>
  <si>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</si>
  <si>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</si>
  <si>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</si>
  <si>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</si>
  <si>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</si>
  <si>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</si>
  <si>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</si>
  <si>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</si>
  <si>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</si>
  <si>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</si>
  <si>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</si>
  <si>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</si>
  <si>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</si>
  <si>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</si>
  <si>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</si>
  <si>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</si>
  <si>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</si>
  <si>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</si>
  <si>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</si>
  <si>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</si>
  <si>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</si>
  <si>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</si>
  <si>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</si>
  <si>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</si>
  <si>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</si>
  <si>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</si>
  <si>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</si>
  <si>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</si>
  <si>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</si>
  <si>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</si>
  <si>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</si>
  <si>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</si>
  <si>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</si>
  <si>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</si>
  <si>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</si>
  <si>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</si>
  <si>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</si>
  <si>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</si>
  <si>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</si>
  <si>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</si>
  <si>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</si>
  <si>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</si>
  <si>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</si>
  <si>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</si>
  <si>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</si>
  <si>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</si>
  <si>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</si>
  <si>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</si>
  <si>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</si>
  <si>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</si>
  <si>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</si>
  <si>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</si>
  <si>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</si>
  <si>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</si>
  <si>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</si>
  <si>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</si>
  <si>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</si>
  <si>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</si>
  <si>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</si>
  <si>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</si>
  <si>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</si>
  <si>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</si>
  <si>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</si>
  <si>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</si>
  <si>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</si>
  <si>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</si>
  <si>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</si>
  <si>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</si>
  <si>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</si>
  <si>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</si>
  <si>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</si>
  <si>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</si>
  <si>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</si>
  <si>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</si>
  <si>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</si>
  <si>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</si>
  <si>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</si>
  <si>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</si>
  <si>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</si>
  <si>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</si>
  <si>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</si>
  <si>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</si>
  <si>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</si>
  <si>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</si>
  <si>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</si>
  <si>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</si>
  <si>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</si>
  <si>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</si>
  <si>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</si>
  <si>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</si>
  <si>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</si>
  <si>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</si>
  <si>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</si>
  <si>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</si>
  <si>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</si>
  <si>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</si>
  <si>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</si>
  <si>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</si>
  <si>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</si>
  <si>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</si>
  <si>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</si>
  <si>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</si>
  <si>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</si>
  <si>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</si>
  <si>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</si>
  <si>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</si>
  <si>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</si>
  <si>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</si>
  <si>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</si>
  <si>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</si>
  <si>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</si>
  <si>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</si>
  <si>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</si>
  <si>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</si>
  <si>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</si>
  <si>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</si>
  <si>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</si>
  <si>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</si>
  <si>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</si>
  <si>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</si>
  <si>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</si>
  <si>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</si>
  <si>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</si>
  <si>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</si>
  <si>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</si>
  <si>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</si>
  <si>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</si>
  <si>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</si>
  <si>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</si>
  <si>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</si>
  <si>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</si>
  <si>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</si>
  <si>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</si>
  <si>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</si>
  <si>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</si>
  <si>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</si>
  <si>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</si>
  <si>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</si>
  <si>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</si>
  <si>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</si>
  <si>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</si>
  <si>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</si>
  <si>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</si>
  <si>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</si>
  <si>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</si>
  <si>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</si>
  <si>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ENTER YOUR DATA BELOW</t>
  </si>
  <si>
    <t>Description</t>
  </si>
  <si>
    <t>Client Manager</t>
  </si>
  <si>
    <t>Admin</t>
  </si>
  <si>
    <t>Onboarding Specialist</t>
  </si>
  <si>
    <t>Partner</t>
  </si>
  <si>
    <t>Internal Admin</t>
  </si>
  <si>
    <t>Follow-up</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</si>
  <si>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</si>
  <si>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</si>
  <si>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</si>
  <si>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</si>
  <si>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</si>
  <si>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 xml:space="preserve">The start date is the date the engagement is signed
The due date is 28 days later
The initial assignee is the Onboarding Specialist
This is Karbon's best practice process for onboarding clients into the firm when using integrated apps GoProposal and Xama. The work template will be generated once a proposal is signed for a new client. </t>
  </si>
  <si>
    <t>Client onboarding (Integrated Onboarding System - Individuals)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</si>
  <si>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</si>
  <si>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</si>
  <si>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</si>
  <si>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</si>
  <si>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</si>
  <si>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</si>
  <si>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</si>
  <si>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</si>
  <si>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</si>
  <si>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</si>
  <si>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</si>
  <si>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</si>
  <si>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</si>
  <si>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</si>
  <si>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</si>
  <si>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</si>
  <si>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</si>
  <si>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</si>
  <si>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</si>
  <si>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</si>
  <si>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</si>
  <si>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</si>
  <si>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</si>
  <si>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</si>
  <si>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</si>
  <si>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</si>
  <si>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</si>
  <si>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</si>
  <si>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</si>
  <si>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</si>
  <si>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</si>
  <si>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</si>
  <si>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</si>
  <si>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</si>
  <si>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</si>
  <si>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Nested Task</t>
  </si>
  <si>
    <t>&lt;br&gt;</t>
  </si>
  <si>
    <t>All tasks in the section above this section</t>
  </si>
  <si>
    <t>Client Task Group</t>
  </si>
  <si>
    <t>Client Task Group Automator</t>
  </si>
  <si>
    <t>Due Date</t>
  </si>
  <si>
    <t>Client Task</t>
  </si>
  <si>
    <t>Let's get things going with your upcoming onboarding</t>
  </si>
  <si>
    <t>Reminder #&lt;%reminder_number&gt;: Please complete these items to get your onboarding underway</t>
  </si>
  <si>
    <t>Hi &lt;%preferred_name&gt;,&lt;BR/&gt;&lt;BR/&gt;A quick reminder that some of your checklist items still need to be completed. Not sure how to use the task list below. &lt;a href="https://www.karbonhq.com/client-tasks-for-clients"&gt;Click here&lt;/a&gt; to learn how.</t>
  </si>
  <si>
    <t>Please schedule your kick-off meeting at: www.calendly.com/youraccount</t>
  </si>
  <si>
    <t>To get you up and running quickly, please schedule your kick-off meeting for some time in the next 2-3 days.</t>
  </si>
  <si>
    <t>Confirm all previous sales activities are complete</t>
  </si>
  <si>
    <t>All sections &amp; tasks above this section</t>
  </si>
  <si>
    <t>Remind client of upcoming meeting (and send agenda)</t>
  </si>
  <si>
    <t>Kick-off meeting with client</t>
  </si>
  <si>
    <t>Send follow-up client tasks to client post-kickoff meeting</t>
  </si>
  <si>
    <t>Kickoff meeting follow-up</t>
  </si>
  <si>
    <t>Receipt of all documentation and systems access from prior accountant (if applicable)</t>
  </si>
  <si>
    <t>Access accounting system and conduct necessary prep work</t>
  </si>
  <si>
    <t>Send gift pack out to client</t>
  </si>
  <si>
    <t>Send the new client thank you gift to client. Once complete, &lt;b&gt;&lt;font color="#6c3b8f"&gt;change the work status to "Completed"&lt;/font&gt;&lt;/b&gt;.</t>
  </si>
  <si>
    <t>Setup the client on all internal systems</t>
  </si>
  <si>
    <t>Confirm sales activities completed and setup onboarding and client team</t>
  </si>
  <si>
    <t>&lt;b&gt;Ensure all the following activities have been completed:&amp;nbsp;&lt;/b&gt;&lt;ul style=""&gt;&lt;li style=""&gt;Engagement letter/contract signed and added to the Contact timeline and pinned for easy reference by any team member.&amp;nbsp;&lt;br&gt;&lt;/li&gt;&lt;li style=""&gt;Payment authorisation is complete and the first payment has been processed. If not add this to the kick-off meeting agenda task below.&lt;/li&gt;&lt;li style=""&gt;Kick-off meeting with client has been scheduled. Automatic reminders will be sent on the client task above until this is completed.&lt;/li&gt;&lt;/ul&gt;</t>
  </si>
  <si>
    <t>Setup onboarding and client team</t>
  </si>
  <si>
    <t>&lt;ul&gt;&lt;li&gt;Onboarding work team assigned
In the Details tab of this work item under 'Work Team', ensure that the roles are assigned to individuals.
&amp;nbsp;&lt;br&gt;&lt;/li&gt;&lt;li&gt;Client team assigned
In the Details tab of the contact under 'Client Team', ensure a Client Owner (usually Partner) and Client Manager (if applicable) are assigned.&lt;/li&gt;&lt;/ul&gt;&amp;nbsp;</t>
  </si>
  <si>
    <t>Ensure the welcome video is added to the relevant client task below.</t>
  </si>
  <si>
    <t>This video should welcome the client to your firm and outline what will be happening in the onboarding process.</t>
  </si>
  <si>
    <t>Replace the Calendly link below with an appropriate link for the kick off call</t>
  </si>
  <si>
    <t>Add the onboarding form for completion by the client to the relevant client task below, adjust the email appropriately and send to the client (Sending Settings)</t>
  </si>
  <si>
    <t>Welcome to our firm</t>
  </si>
  <si>
    <t>Hi &lt;%preferred_name&gt;,&lt;BR/&gt;&lt;BR/&gt;Thank you for trusting us with your business. We want to get your onboarding done efficiently and satisfactorily. As such, from time to time,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This view will also enable us to collaborate together to share comments and documents securely. &lt;BR/&gt;&lt;BR/&gt;With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</si>
  <si>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Welcome to our firm! Watch this welcome video: https://</t>
  </si>
  <si>
    <t>Review our onboarding process</t>
  </si>
  <si>
    <t>Please complete your onboarding information form:</t>
  </si>
  <si>
    <t>AML &amp; Risk Assessment</t>
  </si>
  <si>
    <t>All tasks in a specific section</t>
  </si>
  <si>
    <t>Create a Risk Assessment in Xama Onboarding</t>
  </si>
  <si>
    <t>&lt;div&gt;Risk Assessments can be created by clicking into the Risk Assessment tab within a Client in Xama. See this training video for more information -&amp;nbsp;https://vimeo.com/user165977372&lt;/div&gt;&lt;div&gt;&lt;br&gt;&lt;/div&gt;If configured appropriately within the integration settings, creating a Risk Assessment in Xama will add an integrated Risk Assessment work item in Karbon with instructions to follow.&amp;nbsp;&lt;div&gt;&lt;br&gt;&lt;/div&gt;&lt;div&gt;Karbon and Xama have worked together to create a Work Template to support this process. It can be added to your Karbon account here -&amp;nbsp;https://karbonhq.com/templates/risk-assessment-xama/ - and then specified as the template to be generated when the Risk Assessment is created in Xama.&lt;/div&gt;</t>
  </si>
  <si>
    <t>Setup internal systems</t>
  </si>
  <si>
    <t>Confirm activities completed</t>
  </si>
  <si>
    <t>These can be triggered automatically from the signed proposal:&lt;div&gt;&lt;br&gt;&lt;/div&gt;&lt;div&gt;&lt;ul&gt;&lt;li&gt;Contact and first invoice sent to QuickBooks or Xero (by GoProposal)&amp;nbsp;&amp;nbsp;&lt;/li&gt;&lt;li&gt;Client Manager notified of new client (by GoProposal)&lt;/li&gt;&lt;li&gt;Proposal Contacts (Business and Person) updated to correct Contact Type in Karbon (i.e. Client - Onboarding), with client owner and client manager fields added, alongside PDF of the proposal and engagement (by Zapier or manually)&lt;/li&gt;&lt;li&gt;Work items added to Karbon for the proposal line items selected (by GoProposal). Reference the signed proposal against the listed work items under 'Work' for the client and if any are missing then make sure that they are manually added (&lt;a href="https://help.karbonhq.com/en/articles/5834177-overview-of-work#h_40847d95f8" target="_blank"&gt;see how to create work from a template&lt;/a&gt;).&amp;nbsp;&lt;/li&gt;&lt;li&gt;Prefilled onboarding form added to the onboarding work item (by Zapier or manually)&lt;/li&gt;&lt;li&gt;Contacts added to Xama Hub for AML and Risk Assessment (by Xama Karbon integration)&lt;/li&gt;&lt;li&gt;Setup client folders in (OneDrive / Google Drive / DropBox) (by Zapier or manually setup in alternative systems)&lt;/li&gt;&lt;li&gt;Create new client account in Dext (if applicable), or queue this for later (by Zapier or manually)&amp;nbsp;&lt;/li&gt;&lt;li&gt;Setup professional clearance work item in Karbon (if applicable) (by GoProposal)&amp;nbsp;&lt;/li&gt;&lt;/ul&gt;&lt;/div&gt;&lt;div&gt;&lt;/div&gt;&lt;div&gt;&lt;br&gt;&lt;/div&gt;</t>
  </si>
  <si>
    <t>Create recurring invoices in QuickBooks or Xero (unless using auto-invoicing in GoProposal)</t>
  </si>
  <si>
    <t>If the client will be using an invoice processing tool like Dext, then set the invoice to automatically send to the email-in address for their account, as well as their actual email address.</t>
  </si>
  <si>
    <t>Check the direct debit mandate is set up in GoCardless and establish a link between the mandate and the client record in your QuickBooks or Xero account. If not set up, add to the kick off call agenda.</t>
  </si>
  <si>
    <t>Complete setup of work items in Karbon and create appropriate recurring schedules.</t>
  </si>
  <si>
    <t>&lt;div&gt;Under the 'Details' tab of each Work Item&lt;br&gt;&lt;/div&gt;&lt;div&gt;&lt;ul&gt;&lt;li&gt;Edit the Key Dates so that the Start and Due Date are reflective of the Key Dates outlined within the engagement letter&lt;/li&gt;&lt;li&gt;Add the 'Work Team', ensuring that the roles are assigned to individuals.&lt;/li&gt;&lt;/ul&gt;&lt;div&gt;&lt;br&gt;&lt;/div&gt;&lt;/div&gt;&lt;div&gt;&lt;div&gt;Under the main Header of each Work Item&lt;/div&gt;&lt;ul&gt;&lt;li&gt;Setup Repeating Work schedule (if applicable)&lt;/li&gt;&lt;/ul&gt;&lt;div&gt;&lt;br&gt;&lt;/div&gt;&lt;/div&gt;&lt;div&gt;&lt;div&gt;Under the 'Time &amp;amp; Budget' tab of each Work Item:&lt;br&gt;&lt;/div&gt;&lt;ul&gt;&lt;li&gt;Click 'Fee Settings' and set appropriately. Enter a Fixed Fee amount if applicable.&lt;/li&gt;&lt;li&gt;Make appropriate budget adjustments.&lt;/li&gt;&lt;/ul&gt;&lt;/div&gt;</t>
  </si>
  <si>
    <t>Setup re-engagement (GLOSS Review) work item for the following year.</t>
  </si>
  <si>
    <t>Client systems setup</t>
  </si>
  <si>
    <t>Setup any appropriate software licences and send client invitations as appropriate.</t>
  </si>
  <si>
    <t>Kick-off meeting (week 1)</t>
  </si>
  <si>
    <t>Complete the formal kick-off meeting via video conference or in-person.&amp;nbsp;&lt;div&gt;&lt;div&gt;&lt;br&gt;&lt;/div&gt;&lt;div&gt;This is typically attended by the partner who made the sale, the client manager, and the person managing the onboarding process.&lt;br&gt;&lt;/div&gt;&lt;div&gt;&lt;br&gt;&lt;/div&gt;&lt;div&gt;&lt;b&gt;Agenda Items&lt;/b&gt;&lt;/div&gt;&lt;div&gt;&lt;ul&gt;&lt;li&gt;Introductions&lt;/li&gt;&lt;li&gt;Review the onboarding process, including expected time to completion, and current progress against tasks.&amp;nbsp;Provide a graphical representation of the steps and explain each of them.&lt;/li&gt;&lt;li&gt;Remind on outstanding items, as applicable:
- GoCardless mandate
- Identity verification&amp;nbsp;&lt;/li&gt;&lt;li&gt;Discuss professional clearance (if applicable)&lt;/li&gt;&lt;li&gt;Outline information request to be received by the client&lt;/li&gt;&lt;li&gt;Set expectations: Here’s what you can expect from us, what we expect from you, what’s in scope and how we will let you know if you need us to provide additional services or amend the scope of existing services. Explain SLAs on response times.&lt;/li&gt;&lt;li&gt;Understand the client’s goals and preferred style of communication. Do they prefer phone? Email? A certain day of the week? When's best to contact you? Create a pinned note in Karbon with this information.&lt;/li&gt;&lt;li&gt;Introduce systems for collaboration, including Karbon, bookkeeping apps etc.&lt;/li&gt;&lt;li&gt;Ensure client address is up to date on HMRC&lt;/li&gt;&lt;li&gt;Access to other systems may need to be gained&lt;/li&gt;&lt;li&gt;Book in system training or notify that a link will be sent out to book it in, or book in a check-in call no more than 1 week later.&lt;/li&gt;&lt;li&gt;Schedule weekly meetings&lt;/li&gt;&lt;/ul&gt;&lt;/div&gt;&lt;div&gt;&lt;br&gt;&lt;/div&gt;&lt;/div&gt;</t>
  </si>
  <si>
    <t>Capture meeting notes / recording and add as a pinned note on the client timeline</t>
  </si>
  <si>
    <t>Template structure:&amp;nbsp;&lt;div&gt;&amp;nbsp;&lt;b&gt;&lt;br&gt;MEETING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style=""&gt;…&lt;b&gt;&lt;br&gt;&lt;/b&gt;&lt;/li&gt;&lt;/ul&gt;&lt;div&gt;&lt;br&gt;&lt;/div&gt;&lt;/div&gt;&lt;/div&gt;</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</si>
  <si>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t>
  </si>
  <si>
    <t>[Add relevant follow up tasks here and send to the client]</t>
  </si>
  <si>
    <t>Confirm completion of client onboarding form</t>
  </si>
  <si>
    <t>&lt;ul&gt;&lt;li&gt;Details for prior accountant have been obtained.&amp;nbsp;&lt;/li&gt;&lt;/ul&gt;&amp;nbsp;</t>
  </si>
  <si>
    <t>&lt;div&gt;&lt;b&gt;Complete the following:&amp;nbsp;&lt;/b&gt;&lt;/div&gt;&lt;ul&gt;&lt;li&gt;Catch client up on current onboarding progress&amp;nbsp;&lt;/li&gt;&lt;li&gt;Discuss any and all missing items&lt;/li&gt;&lt;li&gt;Complete system training&lt;/li&gt;&lt;li&gt;Be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</si>
  <si>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Confirm all information received and all separate onboarding work items completed</t>
  </si>
  <si>
    <t>&lt;div&gt;Our typical onboarding process is completed over a 3 week period. During this time your main point of contact will be one of our onboarding specialists. A high level overview of our process is:&lt;/div&gt;&lt;div&gt;&lt;br&gt;&lt;/div&gt;Week 1: Kick off call, information gathering and systems setup&lt;div&gt;Week 2: Check-in/progress call and systems training&lt;/div&gt;&lt;div&gt;Week 3: Review, finalisation, and handover to your services delivery team manager&lt;/div&gt;</t>
  </si>
  <si>
    <t>If the individual is also related to a business being onboarded, wrap the individual kick-off into the business kick-off if appropriate</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</si>
  <si>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becoming a new client and partner of [Our firm]. We look forward to serving you now and in the future. Our first meeting to kick things off is [date/time of meeting]. Please be sure to complete the previously sent onboarding checklist.&amp;nbsp;&lt;/div&gt;&lt;div&gt;&lt;div&gt;&lt;br&gt;&lt;/div&gt;&lt;/div&gt;&lt;div&gt;During the meeting, we will be covering the following agenda:&lt;/div&gt;&lt;div&gt;&lt;ul&gt;&lt;li&gt;Introductions&lt;/li&gt;&lt;li&gt;Review the onboarding process, including expected time to completion, and current progress against tasks.&amp;nbsp;&lt;/li&gt;&lt;li&gt;Discuss professional clearance (if applicable)&lt;/li&gt;&lt;li&gt;What you can expect from us, what we expect from you, what’s in scope and how to engage us to provide additional services or amend the scope of existing services.&lt;/li&gt;&lt;li&gt;Discussion of your goals and preferred methods/times of communication.&lt;/li&gt;&lt;li&gt;Explain systems for collaboration and outline training to be provided&lt;/li&gt;&lt;li&gt;Schedule following meetings for systems training and handover&lt;/li&gt;&lt;/ul&gt;&lt;/div&gt;&lt;div&gt;&lt;br&gt;&lt;/div&gt;&lt;div&gt;Again, thanks for entrusting your accounting needs with us. We look forward to working closely together over the near and long-term future.&lt;/div&gt;&lt;div&gt;&lt;br&gt;&lt;/div&gt;&lt;div&gt;Regards,&lt;/div&gt;&lt;div&gt;[Onboarding Specialist name]&lt;/div&gt;</t>
  </si>
  <si>
    <t>Confirm information and complete system training meeting (week2)</t>
  </si>
  <si>
    <t>Check-in/progress update &amp; systems training (2nd week)</t>
  </si>
  <si>
    <t>Client review</t>
  </si>
  <si>
    <t>Complete review of information</t>
  </si>
  <si>
    <t>Review proposal and engagement letter in conjunction with the information provided regarding prior tax affairs. Consider if the engagement is still appropriate.</t>
  </si>
  <si>
    <t>Consider if any customisation to template workflows will be required for the client</t>
  </si>
  <si>
    <t>Internal handover (week 3)</t>
  </si>
  <si>
    <t>Confirm to client manager that onboarding is completed</t>
  </si>
  <si>
    <t>Ensure all relevant documents and notes are pinned to the relevant work and contact timelines</t>
  </si>
  <si>
    <t>Confirm to client that onboarding is completed and send out onboarding survey</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</si>
  <si>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</si>
  <si>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</si>
  <si>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</si>
  <si>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</si>
  <si>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</si>
  <si>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</si>
  <si>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</si>
  <si>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Client onboarding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</si>
</sst>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applyNumberFormat="1" applyFont="1" applyProtection="1"/>
    <xf numFmtId="49" fontId="0" fillId="0" borderId="0" xfId="0" applyNumberFormat="1" applyFont="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4" fillId="4" borderId="2" xfId="1" applyNumberFormat="1" applyFont="1" applyFill="1" applyBorder="1" applyAlignment="1" applyProtection="1">
      <alignment horizontal="center" vertical="center" wrapText="1"/>
    </xf>
    <xf numFmtId="0" fontId="4" fillId="4" borderId="6" xfId="1" applyNumberFormat="1" applyFont="1" applyFill="1" applyBorder="1" applyAlignment="1" applyProtection="1">
      <alignment horizontal="center" vertical="center" wrapText="1"/>
    </xf>
    <xf numFmtId="0" fontId="4"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49"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350"/>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7" thickBot="1" x14ac:dyDescent="0.25">
      <c r="C1" s="31" t="s">
        <v>427</v>
      </c>
      <c r="D1" s="32" t="s">
        <v>427</v>
      </c>
      <c r="E1" s="31" t="s">
        <v>427</v>
      </c>
      <c r="F1" s="31" t="s">
        <v>427</v>
      </c>
      <c r="G1" s="31" t="s">
        <v>427</v>
      </c>
    </row>
    <row r="2" spans="3:7" x14ac:dyDescent="0.2">
      <c r="C2" s="33" t="s">
        <v>436</v>
      </c>
      <c r="D2" s="35" t="s">
        <v>428</v>
      </c>
      <c r="E2" s="35" t="s">
        <v>437</v>
      </c>
      <c r="F2" s="35" t="s">
        <v>438</v>
      </c>
      <c r="G2" s="38" t="s">
        <v>439</v>
      </c>
    </row>
    <row r="3" spans="3:7" x14ac:dyDescent="0.2">
      <c r="C3" s="34"/>
      <c r="D3" s="36"/>
      <c r="E3" s="37"/>
      <c r="F3" s="37"/>
      <c r="G3" s="39"/>
    </row>
    <row r="4" spans="3:7" ht="96" x14ac:dyDescent="0.2">
      <c r="C4" s="10" t="s">
        <v>441</v>
      </c>
      <c r="D4" s="24" t="s">
        <v>440</v>
      </c>
      <c r="E4" s="3" t="s">
        <v>558</v>
      </c>
      <c r="F4" s="3" t="s">
        <v>262</v>
      </c>
      <c r="G4" s="29"/>
    </row>
    <row r="5" spans="3:7" x14ac:dyDescent="0.2">
      <c r="C5" s="10"/>
      <c r="D5" s="24"/>
      <c r="E5" s="3"/>
      <c r="F5" s="3"/>
      <c r="G5" s="29"/>
    </row>
    <row r="6" spans="3:7" x14ac:dyDescent="0.2">
      <c r="C6" s="10"/>
      <c r="D6" s="24"/>
      <c r="E6" s="3"/>
      <c r="F6" s="3"/>
      <c r="G6" s="29"/>
    </row>
    <row r="7" spans="3:7" x14ac:dyDescent="0.2">
      <c r="C7" s="10"/>
      <c r="D7" s="24"/>
      <c r="E7" s="3"/>
      <c r="F7" s="3"/>
      <c r="G7" s="29"/>
    </row>
    <row r="8" spans="3:7" x14ac:dyDescent="0.2">
      <c r="C8" s="10"/>
      <c r="D8" s="24"/>
      <c r="E8" s="3"/>
      <c r="F8" s="3"/>
      <c r="G8" s="29"/>
    </row>
    <row r="9" spans="3:7" x14ac:dyDescent="0.2">
      <c r="C9" s="10"/>
      <c r="D9" s="24"/>
      <c r="E9" s="3"/>
      <c r="F9" s="3"/>
      <c r="G9" s="29"/>
    </row>
    <row r="10" spans="3:7" x14ac:dyDescent="0.2">
      <c r="C10" s="10"/>
      <c r="D10" s="24"/>
      <c r="E10" s="3"/>
      <c r="F10" s="3"/>
      <c r="G10" s="29"/>
    </row>
    <row r="11" spans="3:7" x14ac:dyDescent="0.2">
      <c r="C11" s="10"/>
      <c r="D11" s="24"/>
      <c r="E11" s="3"/>
      <c r="F11" s="3"/>
      <c r="G11" s="29"/>
    </row>
    <row r="12" spans="3:7" x14ac:dyDescent="0.2">
      <c r="C12" s="10"/>
      <c r="D12" s="24"/>
      <c r="E12" s="3"/>
      <c r="F12" s="3"/>
      <c r="G12" s="29"/>
    </row>
    <row r="13" spans="3:7" x14ac:dyDescent="0.2">
      <c r="C13" s="10"/>
      <c r="D13" s="24"/>
      <c r="E13" s="3"/>
      <c r="F13" s="3"/>
      <c r="G13" s="29"/>
    </row>
    <row r="14" spans="3:7" x14ac:dyDescent="0.2">
      <c r="C14" s="10"/>
      <c r="D14" s="24"/>
      <c r="E14" s="3"/>
      <c r="F14" s="3"/>
      <c r="G14" s="29"/>
    </row>
    <row r="15" spans="3:7" x14ac:dyDescent="0.2">
      <c r="C15" s="10"/>
      <c r="D15" s="24"/>
      <c r="E15" s="3"/>
      <c r="F15" s="3"/>
      <c r="G15" s="29"/>
    </row>
    <row r="16" spans="3:7" x14ac:dyDescent="0.2">
      <c r="C16" s="10"/>
      <c r="D16" s="24"/>
      <c r="E16" s="3"/>
      <c r="F16" s="3"/>
      <c r="G16" s="29"/>
    </row>
    <row r="17" spans="3:7" x14ac:dyDescent="0.2">
      <c r="C17" s="10"/>
      <c r="D17" s="24"/>
      <c r="E17" s="3"/>
      <c r="F17" s="3"/>
      <c r="G17" s="29"/>
    </row>
    <row r="18" spans="3:7" x14ac:dyDescent="0.2">
      <c r="C18" s="10"/>
      <c r="D18" s="24"/>
      <c r="E18" s="3"/>
      <c r="F18" s="3"/>
      <c r="G18" s="29"/>
    </row>
    <row r="19" spans="3:7" x14ac:dyDescent="0.2">
      <c r="C19" s="10"/>
      <c r="D19" s="24"/>
      <c r="E19" s="3"/>
      <c r="F19" s="3"/>
      <c r="G19" s="29"/>
    </row>
    <row r="20" spans="3:7" x14ac:dyDescent="0.2">
      <c r="C20" s="10"/>
      <c r="D20" s="24"/>
      <c r="E20" s="3"/>
      <c r="F20" s="3"/>
      <c r="G20" s="29"/>
    </row>
    <row r="21" spans="3:7" x14ac:dyDescent="0.2">
      <c r="C21" s="10"/>
      <c r="D21" s="24"/>
      <c r="E21" s="3"/>
      <c r="F21" s="3"/>
      <c r="G21" s="29"/>
    </row>
    <row r="22" spans="3:7" x14ac:dyDescent="0.2">
      <c r="C22" s="10"/>
      <c r="D22" s="24"/>
      <c r="E22" s="3"/>
      <c r="F22" s="3"/>
      <c r="G22" s="29"/>
    </row>
    <row r="23" spans="3:7" x14ac:dyDescent="0.2">
      <c r="C23" s="10"/>
      <c r="D23" s="24"/>
      <c r="E23" s="3"/>
      <c r="F23" s="3"/>
      <c r="G23" s="29"/>
    </row>
    <row r="24" spans="3:7" x14ac:dyDescent="0.2">
      <c r="C24" s="10"/>
      <c r="D24" s="24"/>
      <c r="E24" s="3"/>
      <c r="F24" s="3"/>
      <c r="G24" s="29"/>
    </row>
    <row r="25" spans="3:7" x14ac:dyDescent="0.2">
      <c r="C25" s="10"/>
      <c r="D25" s="24"/>
      <c r="E25" s="3"/>
      <c r="F25" s="3"/>
      <c r="G25" s="29"/>
    </row>
    <row r="26" spans="3:7" x14ac:dyDescent="0.2">
      <c r="C26" s="10"/>
      <c r="D26" s="24"/>
      <c r="E26" s="3"/>
      <c r="F26" s="3"/>
      <c r="G26" s="29"/>
    </row>
    <row r="27" spans="3:7" x14ac:dyDescent="0.2">
      <c r="C27" s="10"/>
      <c r="D27" s="24"/>
      <c r="E27" s="3"/>
      <c r="F27" s="3"/>
      <c r="G27" s="29"/>
    </row>
    <row r="28" spans="3:7" x14ac:dyDescent="0.2">
      <c r="C28" s="10"/>
      <c r="D28" s="24"/>
      <c r="E28" s="3"/>
      <c r="F28" s="3"/>
      <c r="G28" s="29"/>
    </row>
    <row r="29" spans="3:7" x14ac:dyDescent="0.2">
      <c r="C29" s="10"/>
      <c r="D29" s="24"/>
      <c r="E29" s="3"/>
      <c r="F29" s="3"/>
      <c r="G29" s="29"/>
    </row>
    <row r="30" spans="3:7" x14ac:dyDescent="0.2">
      <c r="C30" s="10"/>
      <c r="D30" s="24"/>
      <c r="E30" s="3"/>
      <c r="F30" s="3"/>
      <c r="G30" s="29"/>
    </row>
    <row r="31" spans="3:7" x14ac:dyDescent="0.2">
      <c r="C31" s="10"/>
      <c r="D31" s="24"/>
      <c r="E31" s="3"/>
      <c r="F31" s="3"/>
      <c r="G31" s="29"/>
    </row>
    <row r="32" spans="3:7" x14ac:dyDescent="0.2">
      <c r="C32" s="10"/>
      <c r="D32" s="24"/>
      <c r="E32" s="3"/>
      <c r="F32" s="3"/>
      <c r="G32" s="29"/>
    </row>
    <row r="33" spans="3:7" x14ac:dyDescent="0.2">
      <c r="C33" s="10"/>
      <c r="D33" s="24"/>
      <c r="E33" s="3"/>
      <c r="F33" s="3"/>
      <c r="G33" s="29"/>
    </row>
    <row r="34" spans="3:7" x14ac:dyDescent="0.2">
      <c r="C34" s="10"/>
      <c r="D34" s="24"/>
      <c r="E34" s="3"/>
      <c r="F34" s="3"/>
      <c r="G34" s="29"/>
    </row>
    <row r="35" spans="3:7" x14ac:dyDescent="0.2">
      <c r="C35" s="10"/>
      <c r="D35" s="24"/>
      <c r="E35" s="3"/>
      <c r="F35" s="3"/>
      <c r="G35" s="29"/>
    </row>
    <row r="36" spans="3:7" x14ac:dyDescent="0.2">
      <c r="C36" s="10"/>
      <c r="D36" s="24"/>
      <c r="E36" s="3"/>
      <c r="F36" s="3"/>
      <c r="G36" s="29"/>
    </row>
    <row r="37" spans="3:7" x14ac:dyDescent="0.2">
      <c r="C37" s="10"/>
      <c r="D37" s="24"/>
      <c r="E37" s="3"/>
      <c r="F37" s="3"/>
      <c r="G37" s="29"/>
    </row>
    <row r="38" spans="3:7" x14ac:dyDescent="0.2">
      <c r="C38" s="10"/>
      <c r="D38" s="24"/>
      <c r="E38" s="3"/>
      <c r="F38" s="3"/>
      <c r="G38" s="29"/>
    </row>
    <row r="39" spans="3:7" x14ac:dyDescent="0.2">
      <c r="C39" s="10"/>
      <c r="D39" s="24"/>
      <c r="E39" s="3"/>
      <c r="F39" s="3"/>
      <c r="G39" s="29"/>
    </row>
    <row r="40" spans="3:7" x14ac:dyDescent="0.2">
      <c r="C40" s="10"/>
      <c r="D40" s="24"/>
      <c r="E40" s="3"/>
      <c r="F40" s="3"/>
      <c r="G40" s="29"/>
    </row>
    <row r="41" spans="3:7" x14ac:dyDescent="0.2">
      <c r="C41" s="10"/>
      <c r="D41" s="24"/>
      <c r="E41" s="3"/>
      <c r="F41" s="3"/>
      <c r="G41" s="29"/>
    </row>
    <row r="42" spans="3:7" x14ac:dyDescent="0.2">
      <c r="C42" s="10"/>
      <c r="D42" s="24"/>
      <c r="E42" s="3"/>
      <c r="F42" s="3"/>
      <c r="G42" s="29"/>
    </row>
    <row r="43" spans="3:7" x14ac:dyDescent="0.2">
      <c r="C43" s="10"/>
      <c r="D43" s="24"/>
      <c r="E43" s="3"/>
      <c r="F43" s="3"/>
      <c r="G43" s="29"/>
    </row>
    <row r="44" spans="3:7" x14ac:dyDescent="0.2">
      <c r="C44" s="10"/>
      <c r="D44" s="24"/>
      <c r="E44" s="3"/>
      <c r="F44" s="3"/>
      <c r="G44" s="29"/>
    </row>
    <row r="45" spans="3:7" x14ac:dyDescent="0.2">
      <c r="C45" s="10"/>
      <c r="D45" s="24"/>
      <c r="E45" s="3"/>
      <c r="F45" s="3"/>
      <c r="G45" s="29"/>
    </row>
    <row r="46" spans="3:7" x14ac:dyDescent="0.2">
      <c r="C46" s="10"/>
      <c r="D46" s="24"/>
      <c r="E46" s="3"/>
      <c r="F46" s="3"/>
      <c r="G46" s="29"/>
    </row>
    <row r="47" spans="3:7" x14ac:dyDescent="0.2">
      <c r="C47" s="10"/>
      <c r="D47" s="24"/>
      <c r="E47" s="3"/>
      <c r="F47" s="3"/>
      <c r="G47" s="29"/>
    </row>
    <row r="48" spans="3:7" x14ac:dyDescent="0.2">
      <c r="C48" s="10"/>
      <c r="D48" s="24"/>
      <c r="E48" s="3"/>
      <c r="F48" s="3"/>
      <c r="G48" s="29"/>
    </row>
    <row r="49" spans="3:7" x14ac:dyDescent="0.2">
      <c r="C49" s="10"/>
      <c r="D49" s="24"/>
      <c r="E49" s="3"/>
      <c r="F49" s="3"/>
      <c r="G49" s="29"/>
    </row>
    <row r="50" spans="3:7" x14ac:dyDescent="0.2">
      <c r="C50" s="10"/>
      <c r="D50" s="24"/>
      <c r="E50" s="3"/>
      <c r="F50" s="3"/>
      <c r="G50" s="29"/>
    </row>
    <row r="51" spans="3:7" x14ac:dyDescent="0.2">
      <c r="C51" s="10"/>
      <c r="D51" s="24"/>
      <c r="E51" s="3"/>
      <c r="F51" s="3"/>
      <c r="G51" s="29"/>
    </row>
    <row r="52" spans="3:7" x14ac:dyDescent="0.2">
      <c r="C52" s="10"/>
      <c r="D52" s="24"/>
      <c r="E52" s="3"/>
      <c r="F52" s="3"/>
      <c r="G52" s="29"/>
    </row>
    <row r="53" spans="3:7" x14ac:dyDescent="0.2">
      <c r="C53" s="10"/>
      <c r="D53" s="24"/>
      <c r="E53" s="3"/>
      <c r="F53" s="3"/>
      <c r="G53" s="29"/>
    </row>
    <row r="54" spans="3:7" x14ac:dyDescent="0.2">
      <c r="C54" s="10"/>
      <c r="D54" s="24"/>
      <c r="E54" s="3"/>
      <c r="F54" s="3"/>
      <c r="G54" s="29"/>
    </row>
    <row r="55" spans="3:7" x14ac:dyDescent="0.2">
      <c r="C55" s="10"/>
      <c r="D55" s="24"/>
      <c r="E55" s="3"/>
      <c r="F55" s="3"/>
      <c r="G55" s="29"/>
    </row>
    <row r="56" spans="3:7" x14ac:dyDescent="0.2">
      <c r="C56" s="10"/>
      <c r="D56" s="24"/>
      <c r="E56" s="3"/>
      <c r="F56" s="3"/>
      <c r="G56" s="29"/>
    </row>
    <row r="57" spans="3:7" x14ac:dyDescent="0.2">
      <c r="C57" s="10"/>
      <c r="D57" s="24"/>
      <c r="E57" s="3"/>
      <c r="F57" s="3"/>
      <c r="G57" s="29"/>
    </row>
    <row r="58" spans="3:7" x14ac:dyDescent="0.2">
      <c r="C58" s="10"/>
      <c r="D58" s="24"/>
      <c r="E58" s="3"/>
      <c r="F58" s="3"/>
      <c r="G58" s="29"/>
    </row>
    <row r="59" spans="3:7" x14ac:dyDescent="0.2">
      <c r="C59" s="10"/>
      <c r="D59" s="24"/>
      <c r="E59" s="3"/>
      <c r="F59" s="3"/>
      <c r="G59" s="29"/>
    </row>
    <row r="60" spans="3:7" x14ac:dyDescent="0.2">
      <c r="C60" s="10"/>
      <c r="D60" s="24"/>
      <c r="E60" s="3"/>
      <c r="F60" s="3"/>
      <c r="G60" s="29"/>
    </row>
    <row r="61" spans="3:7" x14ac:dyDescent="0.2">
      <c r="C61" s="10"/>
      <c r="D61" s="24"/>
      <c r="E61" s="3"/>
      <c r="F61" s="3"/>
      <c r="G61" s="29"/>
    </row>
    <row r="62" spans="3:7" x14ac:dyDescent="0.2">
      <c r="C62" s="10"/>
      <c r="D62" s="24"/>
      <c r="E62" s="3"/>
      <c r="F62" s="3"/>
      <c r="G62" s="29"/>
    </row>
    <row r="63" spans="3:7" x14ac:dyDescent="0.2">
      <c r="C63" s="10"/>
      <c r="D63" s="24"/>
      <c r="E63" s="3"/>
      <c r="F63" s="3"/>
      <c r="G63" s="29"/>
    </row>
    <row r="64" spans="3:7" x14ac:dyDescent="0.2">
      <c r="C64" s="10"/>
      <c r="D64" s="24"/>
      <c r="E64" s="3"/>
      <c r="F64" s="3"/>
      <c r="G64" s="29"/>
    </row>
    <row r="65" spans="3:7" x14ac:dyDescent="0.2">
      <c r="C65" s="10"/>
      <c r="D65" s="24"/>
      <c r="E65" s="3"/>
      <c r="F65" s="3"/>
      <c r="G65" s="29"/>
    </row>
    <row r="66" spans="3:7" x14ac:dyDescent="0.2">
      <c r="C66" s="10"/>
      <c r="D66" s="24"/>
      <c r="E66" s="3"/>
      <c r="F66" s="3"/>
      <c r="G66" s="29"/>
    </row>
    <row r="67" spans="3:7" x14ac:dyDescent="0.2">
      <c r="C67" s="10"/>
      <c r="D67" s="24"/>
      <c r="E67" s="3"/>
      <c r="F67" s="3"/>
      <c r="G67" s="29"/>
    </row>
    <row r="68" spans="3:7" x14ac:dyDescent="0.2">
      <c r="C68" s="10"/>
      <c r="D68" s="24"/>
      <c r="E68" s="3"/>
      <c r="F68" s="3"/>
      <c r="G68" s="29"/>
    </row>
    <row r="69" spans="3:7" x14ac:dyDescent="0.2">
      <c r="C69" s="10"/>
      <c r="D69" s="24"/>
      <c r="E69" s="3"/>
      <c r="F69" s="3"/>
      <c r="G69" s="29"/>
    </row>
    <row r="70" spans="3:7" x14ac:dyDescent="0.2">
      <c r="C70" s="10"/>
      <c r="D70" s="24"/>
      <c r="E70" s="3"/>
      <c r="F70" s="3"/>
      <c r="G70" s="29"/>
    </row>
    <row r="71" spans="3:7" x14ac:dyDescent="0.2">
      <c r="C71" s="10"/>
      <c r="D71" s="24"/>
      <c r="E71" s="3"/>
      <c r="F71" s="3"/>
      <c r="G71" s="29"/>
    </row>
    <row r="72" spans="3:7" x14ac:dyDescent="0.2">
      <c r="C72" s="10"/>
      <c r="D72" s="24"/>
      <c r="E72" s="3"/>
      <c r="F72" s="3"/>
      <c r="G72" s="29"/>
    </row>
    <row r="73" spans="3:7" x14ac:dyDescent="0.2">
      <c r="C73" s="10"/>
      <c r="D73" s="24"/>
      <c r="E73" s="3"/>
      <c r="F73" s="3"/>
      <c r="G73" s="29"/>
    </row>
    <row r="74" spans="3:7" x14ac:dyDescent="0.2">
      <c r="C74" s="10"/>
      <c r="D74" s="24"/>
      <c r="E74" s="3"/>
      <c r="F74" s="3"/>
      <c r="G74" s="29"/>
    </row>
    <row r="75" spans="3:7" x14ac:dyDescent="0.2">
      <c r="C75" s="10"/>
      <c r="D75" s="24"/>
      <c r="E75" s="3"/>
      <c r="F75" s="3"/>
      <c r="G75" s="29"/>
    </row>
    <row r="76" spans="3:7" x14ac:dyDescent="0.2">
      <c r="C76" s="10"/>
      <c r="D76" s="24"/>
      <c r="E76" s="3"/>
      <c r="F76" s="3"/>
      <c r="G76" s="29"/>
    </row>
    <row r="77" spans="3:7" x14ac:dyDescent="0.2">
      <c r="C77" s="10"/>
      <c r="D77" s="24"/>
      <c r="E77" s="3"/>
      <c r="F77" s="3"/>
      <c r="G77" s="29"/>
    </row>
    <row r="78" spans="3:7" x14ac:dyDescent="0.2">
      <c r="C78" s="10"/>
      <c r="D78" s="24"/>
      <c r="E78" s="3"/>
      <c r="F78" s="3"/>
      <c r="G78" s="29"/>
    </row>
    <row r="79" spans="3:7" x14ac:dyDescent="0.2">
      <c r="C79" s="10"/>
      <c r="D79" s="24"/>
      <c r="E79" s="3"/>
      <c r="F79" s="3"/>
      <c r="G79" s="29"/>
    </row>
    <row r="80" spans="3:7" x14ac:dyDescent="0.2">
      <c r="C80" s="10"/>
      <c r="D80" s="24"/>
      <c r="E80" s="3"/>
      <c r="F80" s="3"/>
      <c r="G80" s="29"/>
    </row>
    <row r="81" spans="3:7" x14ac:dyDescent="0.2">
      <c r="C81" s="10"/>
      <c r="D81" s="24"/>
      <c r="E81" s="3"/>
      <c r="F81" s="3"/>
      <c r="G81" s="29"/>
    </row>
    <row r="82" spans="3:7" x14ac:dyDescent="0.2">
      <c r="C82" s="10"/>
      <c r="D82" s="24"/>
      <c r="E82" s="3"/>
      <c r="F82" s="3"/>
      <c r="G82" s="29"/>
    </row>
    <row r="83" spans="3:7" x14ac:dyDescent="0.2">
      <c r="C83" s="10"/>
      <c r="D83" s="24"/>
      <c r="E83" s="3"/>
      <c r="F83" s="3"/>
      <c r="G83" s="29"/>
    </row>
    <row r="84" spans="3:7" x14ac:dyDescent="0.2">
      <c r="C84" s="10"/>
      <c r="D84" s="24"/>
      <c r="E84" s="3"/>
      <c r="F84" s="3"/>
      <c r="G84" s="29"/>
    </row>
    <row r="85" spans="3:7" x14ac:dyDescent="0.2">
      <c r="C85" s="10"/>
      <c r="D85" s="24"/>
      <c r="E85" s="3"/>
      <c r="F85" s="3"/>
      <c r="G85" s="29"/>
    </row>
    <row r="86" spans="3:7" x14ac:dyDescent="0.2">
      <c r="C86" s="10"/>
      <c r="D86" s="24"/>
      <c r="E86" s="3"/>
      <c r="F86" s="3"/>
      <c r="G86" s="29"/>
    </row>
    <row r="87" spans="3:7" x14ac:dyDescent="0.2">
      <c r="C87" s="10"/>
      <c r="D87" s="24"/>
      <c r="E87" s="3"/>
      <c r="F87" s="3"/>
      <c r="G87" s="29"/>
    </row>
    <row r="88" spans="3:7" x14ac:dyDescent="0.2">
      <c r="C88" s="10"/>
      <c r="D88" s="24"/>
      <c r="E88" s="3"/>
      <c r="F88" s="3"/>
      <c r="G88" s="29"/>
    </row>
    <row r="89" spans="3:7" x14ac:dyDescent="0.2">
      <c r="C89" s="10"/>
      <c r="D89" s="24"/>
      <c r="E89" s="3"/>
      <c r="F89" s="3"/>
      <c r="G89" s="29"/>
    </row>
    <row r="90" spans="3:7" x14ac:dyDescent="0.2">
      <c r="C90" s="10"/>
      <c r="D90" s="24"/>
      <c r="E90" s="3"/>
      <c r="F90" s="3"/>
      <c r="G90" s="29"/>
    </row>
    <row r="91" spans="3:7" x14ac:dyDescent="0.2">
      <c r="C91" s="10"/>
      <c r="D91" s="24"/>
      <c r="E91" s="3"/>
      <c r="F91" s="3"/>
      <c r="G91" s="29"/>
    </row>
    <row r="92" spans="3:7" x14ac:dyDescent="0.2">
      <c r="C92" s="10"/>
      <c r="D92" s="24"/>
      <c r="E92" s="3"/>
      <c r="F92" s="3"/>
      <c r="G92" s="29"/>
    </row>
    <row r="93" spans="3:7" x14ac:dyDescent="0.2">
      <c r="C93" s="10"/>
      <c r="D93" s="24"/>
      <c r="E93" s="3"/>
      <c r="F93" s="3"/>
      <c r="G93" s="29"/>
    </row>
    <row r="94" spans="3:7" x14ac:dyDescent="0.2">
      <c r="C94" s="10"/>
      <c r="D94" s="24"/>
      <c r="E94" s="3"/>
      <c r="F94" s="3"/>
      <c r="G94" s="29"/>
    </row>
    <row r="95" spans="3:7" x14ac:dyDescent="0.2">
      <c r="C95" s="10"/>
      <c r="D95" s="24"/>
      <c r="E95" s="3"/>
      <c r="F95" s="3"/>
      <c r="G95" s="29"/>
    </row>
    <row r="96" spans="3:7" x14ac:dyDescent="0.2">
      <c r="C96" s="10"/>
      <c r="D96" s="24"/>
      <c r="E96" s="3"/>
      <c r="F96" s="3"/>
      <c r="G96" s="29"/>
    </row>
    <row r="97" spans="3:7" x14ac:dyDescent="0.2">
      <c r="C97" s="10"/>
      <c r="D97" s="24"/>
      <c r="E97" s="3"/>
      <c r="F97" s="3"/>
      <c r="G97" s="29"/>
    </row>
    <row r="98" spans="3:7" x14ac:dyDescent="0.2">
      <c r="C98" s="10"/>
      <c r="D98" s="24"/>
      <c r="E98" s="3"/>
      <c r="F98" s="3"/>
      <c r="G98" s="29"/>
    </row>
    <row r="99" spans="3:7" x14ac:dyDescent="0.2">
      <c r="C99" s="10"/>
      <c r="D99" s="24"/>
      <c r="E99" s="3"/>
      <c r="F99" s="3"/>
      <c r="G99" s="29"/>
    </row>
    <row r="100" spans="3:7" x14ac:dyDescent="0.2">
      <c r="C100" s="10"/>
      <c r="D100" s="24"/>
      <c r="E100" s="3"/>
      <c r="F100" s="3"/>
      <c r="G100" s="29"/>
    </row>
    <row r="101" spans="3:7" x14ac:dyDescent="0.2">
      <c r="C101" s="10"/>
      <c r="D101" s="24"/>
      <c r="E101" s="3"/>
      <c r="F101" s="3"/>
      <c r="G101" s="29"/>
    </row>
    <row r="102" spans="3:7" x14ac:dyDescent="0.2">
      <c r="C102" s="10"/>
      <c r="D102" s="24"/>
      <c r="E102" s="3"/>
      <c r="F102" s="3"/>
      <c r="G102" s="29"/>
    </row>
    <row r="103" spans="3:7" x14ac:dyDescent="0.2">
      <c r="C103" s="10"/>
      <c r="D103" s="24"/>
      <c r="E103" s="3"/>
      <c r="F103" s="3"/>
      <c r="G103" s="29"/>
    </row>
    <row r="104" spans="3:7" x14ac:dyDescent="0.2">
      <c r="C104" s="10"/>
      <c r="D104" s="24"/>
      <c r="E104" s="3"/>
      <c r="F104" s="3"/>
      <c r="G104" s="29"/>
    </row>
    <row r="105" spans="3:7" x14ac:dyDescent="0.2">
      <c r="C105" s="10"/>
      <c r="D105" s="24"/>
      <c r="E105" s="3"/>
      <c r="F105" s="3"/>
      <c r="G105" s="29"/>
    </row>
    <row r="106" spans="3:7" x14ac:dyDescent="0.2">
      <c r="C106" s="10"/>
      <c r="D106" s="24"/>
      <c r="E106" s="3"/>
      <c r="F106" s="3"/>
      <c r="G106" s="29"/>
    </row>
    <row r="107" spans="3:7" x14ac:dyDescent="0.2">
      <c r="C107" s="10"/>
      <c r="D107" s="24"/>
      <c r="E107" s="3"/>
      <c r="F107" s="3"/>
      <c r="G107" s="29"/>
    </row>
    <row r="108" spans="3:7" x14ac:dyDescent="0.2">
      <c r="C108" s="10"/>
      <c r="D108" s="24"/>
      <c r="E108" s="3"/>
      <c r="F108" s="3"/>
      <c r="G108" s="29"/>
    </row>
    <row r="109" spans="3:7" x14ac:dyDescent="0.2">
      <c r="C109" s="10"/>
      <c r="D109" s="24"/>
      <c r="E109" s="3"/>
      <c r="F109" s="3"/>
      <c r="G109" s="29"/>
    </row>
    <row r="110" spans="3:7" x14ac:dyDescent="0.2">
      <c r="C110" s="10"/>
      <c r="D110" s="24"/>
      <c r="E110" s="3"/>
      <c r="F110" s="3"/>
      <c r="G110" s="29"/>
    </row>
    <row r="111" spans="3:7" x14ac:dyDescent="0.2">
      <c r="C111" s="10"/>
      <c r="D111" s="24"/>
      <c r="E111" s="3"/>
      <c r="F111" s="3"/>
      <c r="G111" s="29"/>
    </row>
    <row r="112" spans="3:7" x14ac:dyDescent="0.2">
      <c r="C112" s="10"/>
      <c r="D112" s="24"/>
      <c r="E112" s="3"/>
      <c r="F112" s="3"/>
      <c r="G112" s="29"/>
    </row>
    <row r="113" spans="3:7" x14ac:dyDescent="0.2">
      <c r="C113" s="10"/>
      <c r="D113" s="24"/>
      <c r="E113" s="3"/>
      <c r="F113" s="3"/>
      <c r="G113" s="29"/>
    </row>
    <row r="114" spans="3:7" x14ac:dyDescent="0.2">
      <c r="C114" s="10"/>
      <c r="D114" s="24"/>
      <c r="E114" s="3"/>
      <c r="F114" s="3"/>
      <c r="G114" s="29"/>
    </row>
    <row r="115" spans="3:7" x14ac:dyDescent="0.2">
      <c r="C115" s="10"/>
      <c r="D115" s="24"/>
      <c r="E115" s="3"/>
      <c r="F115" s="3"/>
      <c r="G115" s="29"/>
    </row>
    <row r="116" spans="3:7" x14ac:dyDescent="0.2">
      <c r="C116" s="10"/>
      <c r="D116" s="24"/>
      <c r="E116" s="3"/>
      <c r="F116" s="3"/>
      <c r="G116" s="29"/>
    </row>
    <row r="117" spans="3:7" x14ac:dyDescent="0.2">
      <c r="C117" s="10"/>
      <c r="D117" s="24"/>
      <c r="E117" s="3"/>
      <c r="F117" s="3"/>
      <c r="G117" s="29"/>
    </row>
    <row r="118" spans="3:7" x14ac:dyDescent="0.2">
      <c r="C118" s="10"/>
      <c r="D118" s="24"/>
      <c r="E118" s="3"/>
      <c r="F118" s="3"/>
      <c r="G118" s="29"/>
    </row>
    <row r="119" spans="3:7" x14ac:dyDescent="0.2">
      <c r="C119" s="10"/>
      <c r="D119" s="24"/>
      <c r="E119" s="3"/>
      <c r="F119" s="3"/>
      <c r="G119" s="29"/>
    </row>
    <row r="120" spans="3:7" x14ac:dyDescent="0.2">
      <c r="C120" s="10"/>
      <c r="D120" s="24"/>
      <c r="E120" s="3"/>
      <c r="F120" s="3"/>
      <c r="G120" s="29"/>
    </row>
    <row r="121" spans="3:7" x14ac:dyDescent="0.2">
      <c r="C121" s="10"/>
      <c r="D121" s="24"/>
      <c r="E121" s="3"/>
      <c r="F121" s="3"/>
      <c r="G121" s="29"/>
    </row>
    <row r="122" spans="3:7" x14ac:dyDescent="0.2">
      <c r="C122" s="10"/>
      <c r="D122" s="24"/>
      <c r="E122" s="3"/>
      <c r="F122" s="3"/>
      <c r="G122" s="29"/>
    </row>
    <row r="123" spans="3:7" x14ac:dyDescent="0.2">
      <c r="C123" s="10"/>
      <c r="D123" s="24"/>
      <c r="E123" s="3"/>
      <c r="F123" s="3"/>
      <c r="G123" s="29"/>
    </row>
    <row r="124" spans="3:7" x14ac:dyDescent="0.2">
      <c r="C124" s="10"/>
      <c r="D124" s="24"/>
      <c r="E124" s="3"/>
      <c r="F124" s="3"/>
      <c r="G124" s="29"/>
    </row>
    <row r="125" spans="3:7" x14ac:dyDescent="0.2">
      <c r="C125" s="10"/>
      <c r="D125" s="24"/>
      <c r="E125" s="3"/>
      <c r="F125" s="3"/>
      <c r="G125" s="29"/>
    </row>
    <row r="126" spans="3:7" x14ac:dyDescent="0.2">
      <c r="C126" s="10"/>
      <c r="D126" s="24"/>
      <c r="E126" s="3"/>
      <c r="F126" s="3"/>
      <c r="G126" s="29"/>
    </row>
    <row r="127" spans="3:7" x14ac:dyDescent="0.2">
      <c r="C127" s="10"/>
      <c r="D127" s="24"/>
      <c r="E127" s="3"/>
      <c r="F127" s="3"/>
      <c r="G127" s="29"/>
    </row>
    <row r="128" spans="3:7" x14ac:dyDescent="0.2">
      <c r="C128" s="10"/>
      <c r="D128" s="24"/>
      <c r="E128" s="3"/>
      <c r="F128" s="3"/>
      <c r="G128" s="29"/>
    </row>
    <row r="129" spans="3:7" x14ac:dyDescent="0.2">
      <c r="C129" s="10"/>
      <c r="D129" s="24"/>
      <c r="E129" s="3"/>
      <c r="F129" s="3"/>
      <c r="G129" s="29"/>
    </row>
    <row r="130" spans="3:7" x14ac:dyDescent="0.2">
      <c r="C130" s="10"/>
      <c r="D130" s="24"/>
      <c r="E130" s="3"/>
      <c r="F130" s="3"/>
      <c r="G130" s="29"/>
    </row>
    <row r="131" spans="3:7" x14ac:dyDescent="0.2">
      <c r="C131" s="10"/>
      <c r="D131" s="24"/>
      <c r="E131" s="3"/>
      <c r="F131" s="3"/>
      <c r="G131" s="29"/>
    </row>
    <row r="132" spans="3:7" x14ac:dyDescent="0.2">
      <c r="C132" s="10"/>
      <c r="D132" s="24"/>
      <c r="E132" s="3"/>
      <c r="F132" s="3"/>
      <c r="G132" s="29"/>
    </row>
    <row r="133" spans="3:7" x14ac:dyDescent="0.2">
      <c r="C133" s="10"/>
      <c r="D133" s="24"/>
      <c r="E133" s="3"/>
      <c r="F133" s="3"/>
      <c r="G133" s="29"/>
    </row>
    <row r="134" spans="3:7" x14ac:dyDescent="0.2">
      <c r="C134" s="10"/>
      <c r="D134" s="24"/>
      <c r="E134" s="3"/>
      <c r="F134" s="3"/>
      <c r="G134" s="29"/>
    </row>
    <row r="135" spans="3:7" x14ac:dyDescent="0.2">
      <c r="C135" s="10"/>
      <c r="D135" s="24"/>
      <c r="E135" s="3"/>
      <c r="F135" s="3"/>
      <c r="G135" s="29"/>
    </row>
    <row r="136" spans="3:7" x14ac:dyDescent="0.2">
      <c r="C136" s="10"/>
      <c r="D136" s="24"/>
      <c r="E136" s="3"/>
      <c r="F136" s="3"/>
      <c r="G136" s="29"/>
    </row>
    <row r="137" spans="3:7" x14ac:dyDescent="0.2">
      <c r="C137" s="10"/>
      <c r="D137" s="24"/>
      <c r="E137" s="3"/>
      <c r="F137" s="3"/>
      <c r="G137" s="29"/>
    </row>
    <row r="138" spans="3:7" x14ac:dyDescent="0.2">
      <c r="C138" s="10"/>
      <c r="D138" s="24"/>
      <c r="E138" s="3"/>
      <c r="F138" s="3"/>
      <c r="G138" s="29"/>
    </row>
    <row r="139" spans="3:7" x14ac:dyDescent="0.2">
      <c r="C139" s="10"/>
      <c r="D139" s="24"/>
      <c r="E139" s="3"/>
      <c r="F139" s="3"/>
      <c r="G139" s="29"/>
    </row>
    <row r="140" spans="3:7" x14ac:dyDescent="0.2">
      <c r="C140" s="10"/>
      <c r="D140" s="24"/>
      <c r="E140" s="3"/>
      <c r="F140" s="3"/>
      <c r="G140" s="29"/>
    </row>
    <row r="141" spans="3:7" x14ac:dyDescent="0.2">
      <c r="C141" s="10"/>
      <c r="D141" s="24"/>
      <c r="E141" s="3"/>
      <c r="F141" s="3"/>
      <c r="G141" s="29"/>
    </row>
    <row r="142" spans="3:7" x14ac:dyDescent="0.2">
      <c r="C142" s="10"/>
      <c r="D142" s="24"/>
      <c r="E142" s="3"/>
      <c r="F142" s="3"/>
      <c r="G142" s="29"/>
    </row>
    <row r="143" spans="3:7" x14ac:dyDescent="0.2">
      <c r="C143" s="10"/>
      <c r="D143" s="24"/>
      <c r="E143" s="3"/>
      <c r="F143" s="3"/>
      <c r="G143" s="29"/>
    </row>
    <row r="144" spans="3:7" x14ac:dyDescent="0.2">
      <c r="C144" s="10"/>
      <c r="D144" s="24"/>
      <c r="E144" s="3"/>
      <c r="F144" s="3"/>
      <c r="G144" s="29"/>
    </row>
    <row r="145" spans="3:7" x14ac:dyDescent="0.2">
      <c r="C145" s="10"/>
      <c r="D145" s="24"/>
      <c r="E145" s="3"/>
      <c r="F145" s="3"/>
      <c r="G145" s="29"/>
    </row>
    <row r="146" spans="3:7" x14ac:dyDescent="0.2">
      <c r="C146" s="10"/>
      <c r="D146" s="24"/>
      <c r="E146" s="3"/>
      <c r="F146" s="3"/>
      <c r="G146" s="29"/>
    </row>
    <row r="147" spans="3:7" x14ac:dyDescent="0.2">
      <c r="C147" s="10"/>
      <c r="D147" s="24"/>
      <c r="E147" s="3"/>
      <c r="F147" s="3"/>
      <c r="G147" s="29"/>
    </row>
    <row r="148" spans="3:7" x14ac:dyDescent="0.2">
      <c r="C148" s="10"/>
      <c r="D148" s="24"/>
      <c r="E148" s="3"/>
      <c r="F148" s="3"/>
      <c r="G148" s="29"/>
    </row>
    <row r="149" spans="3:7" x14ac:dyDescent="0.2">
      <c r="C149" s="10"/>
      <c r="D149" s="24"/>
      <c r="E149" s="3"/>
      <c r="F149" s="3"/>
      <c r="G149" s="29"/>
    </row>
    <row r="150" spans="3:7" x14ac:dyDescent="0.2">
      <c r="C150" s="10"/>
      <c r="D150" s="24"/>
      <c r="E150" s="3"/>
      <c r="F150" s="3"/>
      <c r="G150" s="29"/>
    </row>
    <row r="151" spans="3:7" x14ac:dyDescent="0.2">
      <c r="C151" s="10"/>
      <c r="D151" s="24"/>
      <c r="E151" s="3"/>
      <c r="F151" s="3"/>
      <c r="G151" s="29"/>
    </row>
    <row r="152" spans="3:7" x14ac:dyDescent="0.2">
      <c r="C152" s="10"/>
      <c r="D152" s="24"/>
      <c r="E152" s="3"/>
      <c r="F152" s="3"/>
      <c r="G152" s="29"/>
    </row>
    <row r="153" spans="3:7" x14ac:dyDescent="0.2">
      <c r="C153" s="10"/>
      <c r="D153" s="24"/>
      <c r="E153" s="3"/>
      <c r="F153" s="3"/>
      <c r="G153" s="29"/>
    </row>
    <row r="154" spans="3:7" x14ac:dyDescent="0.2">
      <c r="C154" s="10"/>
      <c r="D154" s="24"/>
      <c r="E154" s="3"/>
      <c r="F154" s="3"/>
      <c r="G154" s="29"/>
    </row>
    <row r="155" spans="3:7" x14ac:dyDescent="0.2">
      <c r="C155" s="10"/>
      <c r="D155" s="24"/>
      <c r="E155" s="3"/>
      <c r="F155" s="3"/>
      <c r="G155" s="29"/>
    </row>
    <row r="156" spans="3:7" x14ac:dyDescent="0.2">
      <c r="C156" s="10"/>
      <c r="D156" s="24"/>
      <c r="E156" s="3"/>
      <c r="F156" s="3"/>
      <c r="G156" s="29"/>
    </row>
    <row r="157" spans="3:7" x14ac:dyDescent="0.2">
      <c r="C157" s="10"/>
      <c r="D157" s="24"/>
      <c r="E157" s="3"/>
      <c r="F157" s="3"/>
      <c r="G157" s="29"/>
    </row>
    <row r="158" spans="3:7" x14ac:dyDescent="0.2">
      <c r="C158" s="10"/>
      <c r="D158" s="24"/>
      <c r="E158" s="3"/>
      <c r="F158" s="3"/>
      <c r="G158" s="29"/>
    </row>
    <row r="159" spans="3:7" x14ac:dyDescent="0.2">
      <c r="C159" s="10"/>
      <c r="D159" s="24"/>
      <c r="E159" s="3"/>
      <c r="F159" s="3"/>
      <c r="G159" s="29"/>
    </row>
    <row r="160" spans="3:7" x14ac:dyDescent="0.2">
      <c r="C160" s="10"/>
      <c r="D160" s="24"/>
      <c r="E160" s="3"/>
      <c r="F160" s="3"/>
      <c r="G160" s="29"/>
    </row>
    <row r="161" spans="3:7" x14ac:dyDescent="0.2">
      <c r="C161" s="10"/>
      <c r="D161" s="24"/>
      <c r="E161" s="3"/>
      <c r="F161" s="3"/>
      <c r="G161" s="29"/>
    </row>
    <row r="162" spans="3:7" x14ac:dyDescent="0.2">
      <c r="C162" s="10"/>
      <c r="D162" s="24"/>
      <c r="E162" s="3"/>
      <c r="F162" s="3"/>
      <c r="G162" s="29"/>
    </row>
    <row r="163" spans="3:7" x14ac:dyDescent="0.2">
      <c r="C163" s="10"/>
      <c r="D163" s="24"/>
      <c r="E163" s="3"/>
      <c r="F163" s="3"/>
      <c r="G163" s="29"/>
    </row>
    <row r="164" spans="3:7" x14ac:dyDescent="0.2">
      <c r="C164" s="10"/>
      <c r="D164" s="24"/>
      <c r="E164" s="3"/>
      <c r="F164" s="3"/>
      <c r="G164" s="29"/>
    </row>
    <row r="165" spans="3:7" x14ac:dyDescent="0.2">
      <c r="C165" s="10"/>
      <c r="D165" s="24"/>
      <c r="E165" s="3"/>
      <c r="F165" s="3"/>
      <c r="G165" s="29"/>
    </row>
    <row r="166" spans="3:7" x14ac:dyDescent="0.2">
      <c r="C166" s="10"/>
      <c r="D166" s="24"/>
      <c r="E166" s="3"/>
      <c r="F166" s="3"/>
      <c r="G166" s="29"/>
    </row>
    <row r="167" spans="3:7" x14ac:dyDescent="0.2">
      <c r="C167" s="10"/>
      <c r="D167" s="24"/>
      <c r="E167" s="3"/>
      <c r="F167" s="3"/>
      <c r="G167" s="29"/>
    </row>
    <row r="168" spans="3:7" x14ac:dyDescent="0.2">
      <c r="C168" s="10"/>
      <c r="D168" s="24"/>
      <c r="E168" s="3"/>
      <c r="F168" s="3"/>
      <c r="G168" s="29"/>
    </row>
    <row r="169" spans="3:7" x14ac:dyDescent="0.2">
      <c r="C169" s="10"/>
      <c r="D169" s="24"/>
      <c r="E169" s="3"/>
      <c r="F169" s="3"/>
      <c r="G169" s="29"/>
    </row>
    <row r="170" spans="3:7" x14ac:dyDescent="0.2">
      <c r="C170" s="10"/>
      <c r="D170" s="24"/>
      <c r="E170" s="3"/>
      <c r="F170" s="3"/>
      <c r="G170" s="29"/>
    </row>
    <row r="171" spans="3:7" x14ac:dyDescent="0.2">
      <c r="C171" s="10"/>
      <c r="D171" s="24"/>
      <c r="E171" s="3"/>
      <c r="F171" s="3"/>
      <c r="G171" s="29"/>
    </row>
    <row r="172" spans="3:7" x14ac:dyDescent="0.2">
      <c r="C172" s="10"/>
      <c r="D172" s="24"/>
      <c r="E172" s="3"/>
      <c r="F172" s="3"/>
      <c r="G172" s="29"/>
    </row>
    <row r="173" spans="3:7" x14ac:dyDescent="0.2">
      <c r="C173" s="10"/>
      <c r="D173" s="24"/>
      <c r="E173" s="3"/>
      <c r="F173" s="3"/>
      <c r="G173" s="29"/>
    </row>
    <row r="174" spans="3:7" x14ac:dyDescent="0.2">
      <c r="C174" s="10"/>
      <c r="D174" s="24"/>
      <c r="E174" s="3"/>
      <c r="F174" s="3"/>
      <c r="G174" s="29"/>
    </row>
    <row r="175" spans="3:7" x14ac:dyDescent="0.2">
      <c r="C175" s="10"/>
      <c r="D175" s="24"/>
      <c r="E175" s="3"/>
      <c r="F175" s="3"/>
      <c r="G175" s="29"/>
    </row>
    <row r="176" spans="3:7" x14ac:dyDescent="0.2">
      <c r="C176" s="10"/>
      <c r="D176" s="24"/>
      <c r="E176" s="3"/>
      <c r="F176" s="3"/>
      <c r="G176" s="29"/>
    </row>
    <row r="177" spans="3:7" x14ac:dyDescent="0.2">
      <c r="C177" s="10"/>
      <c r="D177" s="24"/>
      <c r="E177" s="3"/>
      <c r="F177" s="3"/>
      <c r="G177" s="29"/>
    </row>
    <row r="178" spans="3:7" x14ac:dyDescent="0.2">
      <c r="C178" s="10"/>
      <c r="D178" s="24"/>
      <c r="E178" s="3"/>
      <c r="F178" s="3"/>
      <c r="G178" s="29"/>
    </row>
    <row r="179" spans="3:7" x14ac:dyDescent="0.2">
      <c r="C179" s="10"/>
      <c r="D179" s="24"/>
      <c r="E179" s="3"/>
      <c r="F179" s="3"/>
      <c r="G179" s="29"/>
    </row>
    <row r="180" spans="3:7" x14ac:dyDescent="0.2">
      <c r="C180" s="10"/>
      <c r="D180" s="24"/>
      <c r="E180" s="3"/>
      <c r="F180" s="3"/>
      <c r="G180" s="29"/>
    </row>
    <row r="181" spans="3:7" x14ac:dyDescent="0.2">
      <c r="C181" s="10"/>
      <c r="D181" s="24"/>
      <c r="E181" s="3"/>
      <c r="F181" s="3"/>
      <c r="G181" s="29"/>
    </row>
    <row r="182" spans="3:7" x14ac:dyDescent="0.2">
      <c r="C182" s="10"/>
      <c r="D182" s="24"/>
      <c r="E182" s="3"/>
      <c r="F182" s="3"/>
      <c r="G182" s="29"/>
    </row>
    <row r="183" spans="3:7" x14ac:dyDescent="0.2">
      <c r="C183" s="10"/>
      <c r="D183" s="24"/>
      <c r="E183" s="3"/>
      <c r="F183" s="3"/>
      <c r="G183" s="29"/>
    </row>
    <row r="184" spans="3:7" x14ac:dyDescent="0.2">
      <c r="C184" s="10"/>
      <c r="D184" s="24"/>
      <c r="E184" s="3"/>
      <c r="F184" s="3"/>
      <c r="G184" s="29"/>
    </row>
    <row r="185" spans="3:7" x14ac:dyDescent="0.2">
      <c r="C185" s="10"/>
      <c r="D185" s="24"/>
      <c r="E185" s="3"/>
      <c r="F185" s="3"/>
      <c r="G185" s="29"/>
    </row>
    <row r="186" spans="3:7" x14ac:dyDescent="0.2">
      <c r="C186" s="10"/>
      <c r="D186" s="24"/>
      <c r="E186" s="3"/>
      <c r="F186" s="3"/>
      <c r="G186" s="29"/>
    </row>
    <row r="187" spans="3:7" x14ac:dyDescent="0.2">
      <c r="C187" s="10"/>
      <c r="D187" s="24"/>
      <c r="E187" s="3"/>
      <c r="F187" s="3"/>
      <c r="G187" s="29"/>
    </row>
    <row r="188" spans="3:7" x14ac:dyDescent="0.2">
      <c r="C188" s="10"/>
      <c r="D188" s="24"/>
      <c r="E188" s="3"/>
      <c r="F188" s="3"/>
      <c r="G188" s="29"/>
    </row>
    <row r="189" spans="3:7" x14ac:dyDescent="0.2">
      <c r="C189" s="10"/>
      <c r="D189" s="24"/>
      <c r="E189" s="3"/>
      <c r="F189" s="3"/>
      <c r="G189" s="29"/>
    </row>
    <row r="190" spans="3:7" x14ac:dyDescent="0.2">
      <c r="C190" s="10"/>
      <c r="D190" s="24"/>
      <c r="E190" s="3"/>
      <c r="F190" s="3"/>
      <c r="G190" s="29"/>
    </row>
    <row r="191" spans="3:7" x14ac:dyDescent="0.2">
      <c r="C191" s="10"/>
      <c r="D191" s="24"/>
      <c r="E191" s="3"/>
      <c r="F191" s="3"/>
      <c r="G191" s="29"/>
    </row>
    <row r="192" spans="3:7" x14ac:dyDescent="0.2">
      <c r="C192" s="10"/>
      <c r="D192" s="24"/>
      <c r="E192" s="3"/>
      <c r="F192" s="3"/>
      <c r="G192" s="29"/>
    </row>
    <row r="193" spans="3:7" x14ac:dyDescent="0.2">
      <c r="C193" s="10"/>
      <c r="D193" s="24"/>
      <c r="E193" s="3"/>
      <c r="F193" s="3"/>
      <c r="G193" s="29"/>
    </row>
    <row r="194" spans="3:7" x14ac:dyDescent="0.2">
      <c r="C194" s="10"/>
      <c r="D194" s="24"/>
      <c r="E194" s="3"/>
      <c r="F194" s="3"/>
      <c r="G194" s="29"/>
    </row>
    <row r="195" spans="3:7" x14ac:dyDescent="0.2">
      <c r="C195" s="10"/>
      <c r="D195" s="24"/>
      <c r="E195" s="3"/>
      <c r="F195" s="3"/>
      <c r="G195" s="29"/>
    </row>
    <row r="196" spans="3:7" x14ac:dyDescent="0.2">
      <c r="C196" s="10"/>
      <c r="D196" s="24"/>
      <c r="E196" s="3"/>
      <c r="F196" s="3"/>
      <c r="G196" s="29"/>
    </row>
    <row r="197" spans="3:7" x14ac:dyDescent="0.2">
      <c r="C197" s="10"/>
      <c r="D197" s="24"/>
      <c r="E197" s="3"/>
      <c r="F197" s="3"/>
      <c r="G197" s="29"/>
    </row>
    <row r="198" spans="3:7" x14ac:dyDescent="0.2">
      <c r="C198" s="10"/>
      <c r="D198" s="24"/>
      <c r="E198" s="3"/>
      <c r="F198" s="3"/>
      <c r="G198" s="29"/>
    </row>
    <row r="199" spans="3:7" x14ac:dyDescent="0.2">
      <c r="C199" s="10"/>
      <c r="D199" s="24"/>
      <c r="E199" s="3"/>
      <c r="F199" s="3"/>
      <c r="G199" s="29"/>
    </row>
    <row r="200" spans="3:7" x14ac:dyDescent="0.2">
      <c r="C200" s="10"/>
      <c r="D200" s="24"/>
      <c r="E200" s="3"/>
      <c r="F200" s="3"/>
      <c r="G200" s="29"/>
    </row>
    <row r="201" spans="3:7" x14ac:dyDescent="0.2">
      <c r="C201" s="10"/>
      <c r="D201" s="24"/>
      <c r="E201" s="3"/>
      <c r="F201" s="3"/>
      <c r="G201" s="29"/>
    </row>
    <row r="202" spans="3:7" x14ac:dyDescent="0.2">
      <c r="C202" s="10"/>
      <c r="D202" s="24"/>
      <c r="E202" s="3"/>
      <c r="F202" s="3"/>
      <c r="G202" s="29"/>
    </row>
    <row r="203" spans="3:7" x14ac:dyDescent="0.2">
      <c r="C203" s="10"/>
      <c r="D203" s="24"/>
      <c r="E203" s="3"/>
      <c r="F203" s="3"/>
      <c r="G203" s="29"/>
    </row>
    <row r="204" spans="3:7" x14ac:dyDescent="0.2">
      <c r="C204" s="10"/>
      <c r="D204" s="24"/>
      <c r="E204" s="3"/>
      <c r="F204" s="3"/>
      <c r="G204" s="29"/>
    </row>
    <row r="205" spans="3:7" x14ac:dyDescent="0.2">
      <c r="C205" s="10"/>
      <c r="D205" s="24"/>
      <c r="E205" s="3"/>
      <c r="F205" s="3"/>
      <c r="G205" s="29"/>
    </row>
    <row r="206" spans="3:7" x14ac:dyDescent="0.2">
      <c r="C206" s="10"/>
      <c r="D206" s="24"/>
      <c r="E206" s="3"/>
      <c r="F206" s="3"/>
      <c r="G206" s="29"/>
    </row>
    <row r="207" spans="3:7" x14ac:dyDescent="0.2">
      <c r="C207" s="10"/>
      <c r="D207" s="24"/>
      <c r="E207" s="3"/>
      <c r="F207" s="3"/>
      <c r="G207" s="29"/>
    </row>
    <row r="208" spans="3:7" x14ac:dyDescent="0.2">
      <c r="C208" s="10"/>
      <c r="D208" s="24"/>
      <c r="E208" s="3"/>
      <c r="F208" s="3"/>
      <c r="G208" s="29"/>
    </row>
    <row r="209" spans="3:7" x14ac:dyDescent="0.2">
      <c r="C209" s="10"/>
      <c r="D209" s="24"/>
      <c r="E209" s="3"/>
      <c r="F209" s="3"/>
      <c r="G209" s="29"/>
    </row>
    <row r="210" spans="3:7" x14ac:dyDescent="0.2">
      <c r="C210" s="10"/>
      <c r="D210" s="24"/>
      <c r="E210" s="3"/>
      <c r="F210" s="3"/>
      <c r="G210" s="29"/>
    </row>
    <row r="211" spans="3:7" x14ac:dyDescent="0.2">
      <c r="C211" s="10"/>
      <c r="D211" s="24"/>
      <c r="E211" s="3"/>
      <c r="F211" s="3"/>
      <c r="G211" s="29"/>
    </row>
    <row r="212" spans="3:7" x14ac:dyDescent="0.2">
      <c r="C212" s="10"/>
      <c r="D212" s="24"/>
      <c r="E212" s="3"/>
      <c r="F212" s="3"/>
      <c r="G212" s="29"/>
    </row>
    <row r="213" spans="3:7" x14ac:dyDescent="0.2">
      <c r="C213" s="10"/>
      <c r="D213" s="24"/>
      <c r="E213" s="3"/>
      <c r="F213" s="3"/>
      <c r="G213" s="29"/>
    </row>
    <row r="214" spans="3:7" x14ac:dyDescent="0.2">
      <c r="C214" s="10"/>
      <c r="D214" s="24"/>
      <c r="E214" s="3"/>
      <c r="F214" s="3"/>
      <c r="G214" s="29"/>
    </row>
    <row r="215" spans="3:7" x14ac:dyDescent="0.2">
      <c r="C215" s="10"/>
      <c r="D215" s="24"/>
      <c r="E215" s="3"/>
      <c r="F215" s="3"/>
      <c r="G215" s="29"/>
    </row>
    <row r="216" spans="3:7" x14ac:dyDescent="0.2">
      <c r="C216" s="10"/>
      <c r="D216" s="24"/>
      <c r="E216" s="3"/>
      <c r="F216" s="3"/>
      <c r="G216" s="29"/>
    </row>
    <row r="217" spans="3:7" x14ac:dyDescent="0.2">
      <c r="C217" s="10"/>
      <c r="D217" s="24"/>
      <c r="E217" s="3"/>
      <c r="F217" s="3"/>
      <c r="G217" s="29"/>
    </row>
    <row r="218" spans="3:7" x14ac:dyDescent="0.2">
      <c r="C218" s="10"/>
      <c r="D218" s="24"/>
      <c r="E218" s="3"/>
      <c r="F218" s="3"/>
      <c r="G218" s="29"/>
    </row>
    <row r="219" spans="3:7" x14ac:dyDescent="0.2">
      <c r="C219" s="10"/>
      <c r="D219" s="24"/>
      <c r="E219" s="3"/>
      <c r="F219" s="3"/>
      <c r="G219" s="29"/>
    </row>
    <row r="220" spans="3:7" x14ac:dyDescent="0.2">
      <c r="C220" s="10"/>
      <c r="D220" s="24"/>
      <c r="E220" s="3"/>
      <c r="F220" s="3"/>
      <c r="G220" s="29"/>
    </row>
    <row r="221" spans="3:7" x14ac:dyDescent="0.2">
      <c r="C221" s="10"/>
      <c r="D221" s="24"/>
      <c r="E221" s="3"/>
      <c r="F221" s="3"/>
      <c r="G221" s="29"/>
    </row>
    <row r="222" spans="3:7" x14ac:dyDescent="0.2">
      <c r="C222" s="10"/>
      <c r="D222" s="24"/>
      <c r="E222" s="3"/>
      <c r="F222" s="3"/>
      <c r="G222" s="29"/>
    </row>
    <row r="223" spans="3:7" x14ac:dyDescent="0.2">
      <c r="C223" s="10"/>
      <c r="D223" s="24"/>
      <c r="E223" s="3"/>
      <c r="F223" s="3"/>
      <c r="G223" s="29"/>
    </row>
    <row r="224" spans="3:7" x14ac:dyDescent="0.2">
      <c r="C224" s="10"/>
      <c r="D224" s="24"/>
      <c r="E224" s="3"/>
      <c r="F224" s="3"/>
      <c r="G224" s="29"/>
    </row>
    <row r="225" spans="3:7" x14ac:dyDescent="0.2">
      <c r="C225" s="10"/>
      <c r="D225" s="24"/>
      <c r="E225" s="3"/>
      <c r="F225" s="3"/>
      <c r="G225" s="29"/>
    </row>
    <row r="226" spans="3:7" x14ac:dyDescent="0.2">
      <c r="C226" s="10"/>
      <c r="D226" s="24"/>
      <c r="E226" s="3"/>
      <c r="F226" s="3"/>
      <c r="G226" s="29"/>
    </row>
    <row r="227" spans="3:7" x14ac:dyDescent="0.2">
      <c r="C227" s="10"/>
      <c r="D227" s="24"/>
      <c r="E227" s="3"/>
      <c r="F227" s="3"/>
      <c r="G227" s="29"/>
    </row>
    <row r="228" spans="3:7" x14ac:dyDescent="0.2">
      <c r="C228" s="10"/>
      <c r="D228" s="24"/>
      <c r="E228" s="3"/>
      <c r="F228" s="3"/>
      <c r="G228" s="29"/>
    </row>
    <row r="229" spans="3:7" x14ac:dyDescent="0.2">
      <c r="C229" s="10"/>
      <c r="D229" s="24"/>
      <c r="E229" s="3"/>
      <c r="F229" s="3"/>
      <c r="G229" s="29"/>
    </row>
    <row r="230" spans="3:7" x14ac:dyDescent="0.2">
      <c r="C230" s="10"/>
      <c r="D230" s="24"/>
      <c r="E230" s="3"/>
      <c r="F230" s="3"/>
      <c r="G230" s="29"/>
    </row>
    <row r="231" spans="3:7" x14ac:dyDescent="0.2">
      <c r="C231" s="10"/>
      <c r="D231" s="24"/>
      <c r="E231" s="3"/>
      <c r="F231" s="3"/>
      <c r="G231" s="29"/>
    </row>
    <row r="232" spans="3:7" x14ac:dyDescent="0.2">
      <c r="C232" s="10"/>
      <c r="D232" s="24"/>
      <c r="E232" s="3"/>
      <c r="F232" s="3"/>
      <c r="G232" s="29"/>
    </row>
    <row r="233" spans="3:7" x14ac:dyDescent="0.2">
      <c r="C233" s="10"/>
      <c r="D233" s="24"/>
      <c r="E233" s="3"/>
      <c r="F233" s="3"/>
      <c r="G233" s="29"/>
    </row>
    <row r="234" spans="3:7" x14ac:dyDescent="0.2">
      <c r="C234" s="10"/>
      <c r="D234" s="24"/>
      <c r="E234" s="3"/>
      <c r="F234" s="3"/>
      <c r="G234" s="29"/>
    </row>
    <row r="235" spans="3:7" x14ac:dyDescent="0.2">
      <c r="C235" s="10"/>
      <c r="D235" s="24"/>
      <c r="E235" s="3"/>
      <c r="F235" s="3"/>
      <c r="G235" s="29"/>
    </row>
    <row r="236" spans="3:7" x14ac:dyDescent="0.2">
      <c r="C236" s="10"/>
      <c r="D236" s="24"/>
      <c r="E236" s="3"/>
      <c r="F236" s="3"/>
      <c r="G236" s="29"/>
    </row>
    <row r="237" spans="3:7" x14ac:dyDescent="0.2">
      <c r="C237" s="10"/>
      <c r="D237" s="24"/>
      <c r="E237" s="3"/>
      <c r="F237" s="3"/>
      <c r="G237" s="29"/>
    </row>
    <row r="238" spans="3:7" x14ac:dyDescent="0.2">
      <c r="C238" s="10"/>
      <c r="D238" s="24"/>
      <c r="E238" s="3"/>
      <c r="F238" s="3"/>
      <c r="G238" s="29"/>
    </row>
    <row r="239" spans="3:7" x14ac:dyDescent="0.2">
      <c r="C239" s="10"/>
      <c r="D239" s="24"/>
      <c r="E239" s="3"/>
      <c r="F239" s="3"/>
      <c r="G239" s="29"/>
    </row>
    <row r="240" spans="3:7" x14ac:dyDescent="0.2">
      <c r="C240" s="10"/>
      <c r="D240" s="24"/>
      <c r="E240" s="3"/>
      <c r="F240" s="3"/>
      <c r="G240" s="29"/>
    </row>
    <row r="241" spans="3:7" x14ac:dyDescent="0.2">
      <c r="C241" s="10"/>
      <c r="D241" s="24"/>
      <c r="E241" s="3"/>
      <c r="F241" s="3"/>
      <c r="G241" s="29"/>
    </row>
    <row r="242" spans="3:7" x14ac:dyDescent="0.2">
      <c r="C242" s="10"/>
      <c r="D242" s="24"/>
      <c r="E242" s="3"/>
      <c r="F242" s="3"/>
      <c r="G242" s="29"/>
    </row>
    <row r="243" spans="3:7" x14ac:dyDescent="0.2">
      <c r="C243" s="10"/>
      <c r="D243" s="24"/>
      <c r="E243" s="3"/>
      <c r="F243" s="3"/>
      <c r="G243" s="29"/>
    </row>
    <row r="244" spans="3:7" x14ac:dyDescent="0.2">
      <c r="C244" s="10"/>
      <c r="D244" s="24"/>
      <c r="E244" s="3"/>
      <c r="F244" s="3"/>
      <c r="G244" s="29"/>
    </row>
    <row r="245" spans="3:7" x14ac:dyDescent="0.2">
      <c r="C245" s="10"/>
      <c r="D245" s="24"/>
      <c r="E245" s="3"/>
      <c r="F245" s="3"/>
      <c r="G245" s="29"/>
    </row>
    <row r="246" spans="3:7" x14ac:dyDescent="0.2">
      <c r="C246" s="10"/>
      <c r="D246" s="24"/>
      <c r="E246" s="3"/>
      <c r="F246" s="3"/>
      <c r="G246" s="29"/>
    </row>
    <row r="247" spans="3:7" x14ac:dyDescent="0.2">
      <c r="C247" s="10"/>
      <c r="D247" s="24"/>
      <c r="E247" s="3"/>
      <c r="F247" s="3"/>
      <c r="G247" s="29"/>
    </row>
    <row r="248" spans="3:7" x14ac:dyDescent="0.2">
      <c r="C248" s="10"/>
      <c r="D248" s="24"/>
      <c r="E248" s="3"/>
      <c r="F248" s="3"/>
      <c r="G248" s="29"/>
    </row>
    <row r="249" spans="3:7" x14ac:dyDescent="0.2">
      <c r="C249" s="10"/>
      <c r="D249" s="24"/>
      <c r="E249" s="3"/>
      <c r="F249" s="3"/>
      <c r="G249" s="29"/>
    </row>
    <row r="250" spans="3:7" x14ac:dyDescent="0.2">
      <c r="C250" s="10"/>
      <c r="D250" s="24"/>
      <c r="E250" s="3"/>
      <c r="F250" s="3"/>
      <c r="G250" s="29"/>
    </row>
    <row r="251" spans="3:7" x14ac:dyDescent="0.2">
      <c r="C251" s="10"/>
      <c r="D251" s="24"/>
      <c r="E251" s="3"/>
      <c r="F251" s="3"/>
      <c r="G251" s="29"/>
    </row>
    <row r="252" spans="3:7" x14ac:dyDescent="0.2">
      <c r="C252" s="10"/>
      <c r="D252" s="24"/>
      <c r="E252" s="3"/>
      <c r="F252" s="3"/>
      <c r="G252" s="29"/>
    </row>
    <row r="253" spans="3:7" x14ac:dyDescent="0.2">
      <c r="C253" s="10"/>
      <c r="D253" s="24"/>
      <c r="E253" s="3"/>
      <c r="F253" s="3"/>
      <c r="G253" s="29"/>
    </row>
    <row r="254" spans="3:7" x14ac:dyDescent="0.2">
      <c r="C254" s="10"/>
      <c r="D254" s="24"/>
      <c r="E254" s="3"/>
      <c r="F254" s="3"/>
      <c r="G254" s="29"/>
    </row>
    <row r="255" spans="3:7" x14ac:dyDescent="0.2">
      <c r="C255" s="10"/>
      <c r="D255" s="24"/>
      <c r="E255" s="3"/>
      <c r="F255" s="3"/>
      <c r="G255" s="29"/>
    </row>
    <row r="256" spans="3:7" x14ac:dyDescent="0.2">
      <c r="C256" s="10"/>
      <c r="D256" s="24"/>
      <c r="E256" s="3"/>
      <c r="F256" s="3"/>
      <c r="G256" s="29"/>
    </row>
    <row r="257" spans="3:7" x14ac:dyDescent="0.2">
      <c r="C257" s="10"/>
      <c r="D257" s="24"/>
      <c r="E257" s="3"/>
      <c r="F257" s="3"/>
      <c r="G257" s="29"/>
    </row>
    <row r="258" spans="3:7" x14ac:dyDescent="0.2">
      <c r="C258" s="10"/>
      <c r="D258" s="24"/>
      <c r="E258" s="3"/>
      <c r="F258" s="3"/>
      <c r="G258" s="29"/>
    </row>
    <row r="259" spans="3:7" x14ac:dyDescent="0.2">
      <c r="C259" s="10"/>
      <c r="D259" s="24"/>
      <c r="E259" s="3"/>
      <c r="F259" s="3"/>
      <c r="G259" s="29"/>
    </row>
    <row r="260" spans="3:7" x14ac:dyDescent="0.2">
      <c r="C260" s="10"/>
      <c r="D260" s="24"/>
      <c r="E260" s="3"/>
      <c r="F260" s="3"/>
      <c r="G260" s="29"/>
    </row>
    <row r="261" spans="3:7" x14ac:dyDescent="0.2">
      <c r="C261" s="10"/>
      <c r="D261" s="24"/>
      <c r="E261" s="3"/>
      <c r="F261" s="3"/>
      <c r="G261" s="29"/>
    </row>
    <row r="262" spans="3:7" x14ac:dyDescent="0.2">
      <c r="C262" s="10"/>
      <c r="D262" s="24"/>
      <c r="E262" s="3"/>
      <c r="F262" s="3"/>
      <c r="G262" s="29"/>
    </row>
    <row r="263" spans="3:7" x14ac:dyDescent="0.2">
      <c r="C263" s="10"/>
      <c r="D263" s="24"/>
      <c r="E263" s="3"/>
      <c r="F263" s="3"/>
      <c r="G263" s="29"/>
    </row>
    <row r="264" spans="3:7" x14ac:dyDescent="0.2">
      <c r="C264" s="10"/>
      <c r="D264" s="24"/>
      <c r="E264" s="3"/>
      <c r="F264" s="3"/>
      <c r="G264" s="29"/>
    </row>
    <row r="265" spans="3:7" x14ac:dyDescent="0.2">
      <c r="C265" s="10"/>
      <c r="D265" s="24"/>
      <c r="E265" s="3"/>
      <c r="F265" s="3"/>
      <c r="G265" s="29"/>
    </row>
    <row r="266" spans="3:7" x14ac:dyDescent="0.2">
      <c r="C266" s="10"/>
      <c r="D266" s="24"/>
      <c r="E266" s="3"/>
      <c r="F266" s="3"/>
      <c r="G266" s="29"/>
    </row>
    <row r="267" spans="3:7" x14ac:dyDescent="0.2">
      <c r="C267" s="10"/>
      <c r="D267" s="24"/>
      <c r="E267" s="3"/>
      <c r="F267" s="3"/>
      <c r="G267" s="29"/>
    </row>
    <row r="268" spans="3:7" x14ac:dyDescent="0.2">
      <c r="C268" s="10"/>
      <c r="D268" s="24"/>
      <c r="E268" s="3"/>
      <c r="F268" s="3"/>
      <c r="G268" s="29"/>
    </row>
    <row r="269" spans="3:7" x14ac:dyDescent="0.2">
      <c r="C269" s="10"/>
      <c r="D269" s="24"/>
      <c r="E269" s="3"/>
      <c r="F269" s="3"/>
      <c r="G269" s="29"/>
    </row>
    <row r="270" spans="3:7" x14ac:dyDescent="0.2">
      <c r="C270" s="10"/>
      <c r="D270" s="24"/>
      <c r="E270" s="3"/>
      <c r="F270" s="3"/>
      <c r="G270" s="29"/>
    </row>
    <row r="271" spans="3:7" x14ac:dyDescent="0.2">
      <c r="C271" s="10"/>
      <c r="D271" s="24"/>
      <c r="E271" s="3"/>
      <c r="F271" s="3"/>
      <c r="G271" s="29"/>
    </row>
    <row r="272" spans="3:7" x14ac:dyDescent="0.2">
      <c r="C272" s="10"/>
      <c r="D272" s="24"/>
      <c r="E272" s="3"/>
      <c r="F272" s="3"/>
      <c r="G272" s="29"/>
    </row>
    <row r="273" spans="3:7" x14ac:dyDescent="0.2">
      <c r="C273" s="10"/>
      <c r="D273" s="24"/>
      <c r="E273" s="3"/>
      <c r="F273" s="3"/>
      <c r="G273" s="29"/>
    </row>
    <row r="274" spans="3:7" x14ac:dyDescent="0.2">
      <c r="C274" s="10"/>
      <c r="D274" s="24"/>
      <c r="E274" s="3"/>
      <c r="F274" s="3"/>
      <c r="G274" s="29"/>
    </row>
    <row r="275" spans="3:7" x14ac:dyDescent="0.2">
      <c r="C275" s="10"/>
      <c r="D275" s="24"/>
      <c r="E275" s="3"/>
      <c r="F275" s="3"/>
      <c r="G275" s="29"/>
    </row>
    <row r="276" spans="3:7" x14ac:dyDescent="0.2">
      <c r="C276" s="10"/>
      <c r="D276" s="24"/>
      <c r="E276" s="3"/>
      <c r="F276" s="3"/>
      <c r="G276" s="29"/>
    </row>
    <row r="277" spans="3:7" x14ac:dyDescent="0.2">
      <c r="C277" s="10"/>
      <c r="D277" s="24"/>
      <c r="E277" s="3"/>
      <c r="F277" s="3"/>
      <c r="G277" s="29"/>
    </row>
    <row r="278" spans="3:7" x14ac:dyDescent="0.2">
      <c r="C278" s="10"/>
      <c r="D278" s="24"/>
      <c r="E278" s="3"/>
      <c r="F278" s="3"/>
      <c r="G278" s="29"/>
    </row>
    <row r="279" spans="3:7" x14ac:dyDescent="0.2">
      <c r="C279" s="10"/>
      <c r="D279" s="24"/>
      <c r="E279" s="3"/>
      <c r="F279" s="3"/>
      <c r="G279" s="29"/>
    </row>
    <row r="280" spans="3:7" x14ac:dyDescent="0.2">
      <c r="C280" s="10"/>
      <c r="D280" s="24"/>
      <c r="E280" s="3"/>
      <c r="F280" s="3"/>
      <c r="G280" s="29"/>
    </row>
    <row r="281" spans="3:7" x14ac:dyDescent="0.2">
      <c r="C281" s="10"/>
      <c r="D281" s="24"/>
      <c r="E281" s="3"/>
      <c r="F281" s="3"/>
      <c r="G281" s="29"/>
    </row>
    <row r="282" spans="3:7" x14ac:dyDescent="0.2">
      <c r="C282" s="10"/>
      <c r="D282" s="24"/>
      <c r="E282" s="3"/>
      <c r="F282" s="3"/>
      <c r="G282" s="29"/>
    </row>
    <row r="283" spans="3:7" x14ac:dyDescent="0.2">
      <c r="C283" s="10"/>
      <c r="D283" s="24"/>
      <c r="E283" s="3"/>
      <c r="F283" s="3"/>
      <c r="G283" s="29"/>
    </row>
    <row r="284" spans="3:7" x14ac:dyDescent="0.2">
      <c r="C284" s="10"/>
      <c r="D284" s="24"/>
      <c r="E284" s="3"/>
      <c r="F284" s="3"/>
      <c r="G284" s="29"/>
    </row>
    <row r="285" spans="3:7" x14ac:dyDescent="0.2">
      <c r="C285" s="10"/>
      <c r="D285" s="24"/>
      <c r="E285" s="3"/>
      <c r="F285" s="3"/>
      <c r="G285" s="29"/>
    </row>
    <row r="286" spans="3:7" x14ac:dyDescent="0.2">
      <c r="C286" s="10"/>
      <c r="D286" s="24"/>
      <c r="E286" s="3"/>
      <c r="F286" s="3"/>
      <c r="G286" s="29"/>
    </row>
    <row r="287" spans="3:7" x14ac:dyDescent="0.2">
      <c r="C287" s="10"/>
      <c r="D287" s="24"/>
      <c r="E287" s="3"/>
      <c r="F287" s="3"/>
      <c r="G287" s="29"/>
    </row>
    <row r="288" spans="3:7" x14ac:dyDescent="0.2">
      <c r="C288" s="10"/>
      <c r="D288" s="24"/>
      <c r="E288" s="3"/>
      <c r="F288" s="3"/>
      <c r="G288" s="29"/>
    </row>
    <row r="289" spans="3:7" x14ac:dyDescent="0.2">
      <c r="C289" s="10"/>
      <c r="D289" s="24"/>
      <c r="E289" s="3"/>
      <c r="F289" s="3"/>
      <c r="G289" s="29"/>
    </row>
    <row r="290" spans="3:7" x14ac:dyDescent="0.2">
      <c r="C290" s="10"/>
      <c r="D290" s="24"/>
      <c r="E290" s="3"/>
      <c r="F290" s="3"/>
      <c r="G290" s="29"/>
    </row>
    <row r="291" spans="3:7" x14ac:dyDescent="0.2">
      <c r="C291" s="10"/>
      <c r="D291" s="24"/>
      <c r="E291" s="3"/>
      <c r="F291" s="3"/>
      <c r="G291" s="29"/>
    </row>
    <row r="292" spans="3:7" x14ac:dyDescent="0.2">
      <c r="C292" s="10"/>
      <c r="D292" s="24"/>
      <c r="E292" s="3"/>
      <c r="F292" s="3"/>
      <c r="G292" s="29"/>
    </row>
    <row r="293" spans="3:7" x14ac:dyDescent="0.2">
      <c r="C293" s="10"/>
      <c r="D293" s="24"/>
      <c r="E293" s="3"/>
      <c r="F293" s="3"/>
      <c r="G293" s="29"/>
    </row>
    <row r="294" spans="3:7" x14ac:dyDescent="0.2">
      <c r="C294" s="10"/>
      <c r="D294" s="24"/>
      <c r="E294" s="3"/>
      <c r="F294" s="3"/>
      <c r="G294" s="29"/>
    </row>
    <row r="295" spans="3:7" x14ac:dyDescent="0.2">
      <c r="C295" s="10"/>
      <c r="D295" s="24"/>
      <c r="E295" s="3"/>
      <c r="F295" s="3"/>
      <c r="G295" s="29"/>
    </row>
    <row r="296" spans="3:7" x14ac:dyDescent="0.2">
      <c r="C296" s="10"/>
      <c r="D296" s="24"/>
      <c r="E296" s="3"/>
      <c r="F296" s="3"/>
      <c r="G296" s="29"/>
    </row>
    <row r="297" spans="3:7" x14ac:dyDescent="0.2">
      <c r="C297" s="10"/>
      <c r="D297" s="24"/>
      <c r="E297" s="3"/>
      <c r="F297" s="3"/>
      <c r="G297" s="29"/>
    </row>
    <row r="298" spans="3:7" x14ac:dyDescent="0.2">
      <c r="C298" s="10"/>
      <c r="D298" s="24"/>
      <c r="E298" s="3"/>
      <c r="F298" s="3"/>
      <c r="G298" s="29"/>
    </row>
    <row r="299" spans="3:7" x14ac:dyDescent="0.2">
      <c r="C299" s="10"/>
      <c r="D299" s="24"/>
      <c r="E299" s="3"/>
      <c r="F299" s="3"/>
      <c r="G299" s="29"/>
    </row>
    <row r="300" spans="3:7" x14ac:dyDescent="0.2">
      <c r="C300" s="10"/>
      <c r="D300" s="24"/>
      <c r="E300" s="3"/>
      <c r="F300" s="3"/>
      <c r="G300" s="29"/>
    </row>
    <row r="301" spans="3:7" x14ac:dyDescent="0.2">
      <c r="C301" s="10"/>
      <c r="D301" s="24"/>
      <c r="E301" s="3"/>
      <c r="F301" s="3"/>
      <c r="G301" s="29"/>
    </row>
    <row r="302" spans="3:7" x14ac:dyDescent="0.2">
      <c r="C302" s="10"/>
      <c r="D302" s="24"/>
      <c r="E302" s="3"/>
      <c r="F302" s="3"/>
      <c r="G302" s="29"/>
    </row>
    <row r="303" spans="3:7" x14ac:dyDescent="0.2">
      <c r="C303" s="10"/>
      <c r="D303" s="24"/>
      <c r="E303" s="3"/>
      <c r="F303" s="3"/>
      <c r="G303" s="29"/>
    </row>
    <row r="304" spans="3:7" x14ac:dyDescent="0.2">
      <c r="C304" s="10"/>
      <c r="D304" s="24"/>
      <c r="E304" s="3"/>
      <c r="F304" s="3"/>
      <c r="G304" s="29"/>
    </row>
    <row r="305" spans="3:7" x14ac:dyDescent="0.2">
      <c r="C305" s="10"/>
      <c r="D305" s="24"/>
      <c r="E305" s="3"/>
      <c r="F305" s="3"/>
      <c r="G305" s="29"/>
    </row>
    <row r="306" spans="3:7" x14ac:dyDescent="0.2">
      <c r="C306" s="10"/>
      <c r="D306" s="24"/>
      <c r="E306" s="3"/>
      <c r="F306" s="3"/>
      <c r="G306" s="29"/>
    </row>
    <row r="307" spans="3:7" x14ac:dyDescent="0.2">
      <c r="C307" s="10"/>
      <c r="D307" s="24"/>
      <c r="E307" s="3"/>
      <c r="F307" s="3"/>
      <c r="G307" s="29"/>
    </row>
    <row r="308" spans="3:7" x14ac:dyDescent="0.2">
      <c r="C308" s="10"/>
      <c r="D308" s="24"/>
      <c r="E308" s="3"/>
      <c r="F308" s="3"/>
      <c r="G308" s="29"/>
    </row>
    <row r="309" spans="3:7" x14ac:dyDescent="0.2">
      <c r="C309" s="10"/>
      <c r="D309" s="24"/>
      <c r="E309" s="3"/>
      <c r="F309" s="3"/>
      <c r="G309" s="29"/>
    </row>
    <row r="310" spans="3:7" x14ac:dyDescent="0.2">
      <c r="C310" s="10"/>
      <c r="D310" s="24"/>
      <c r="E310" s="3"/>
      <c r="F310" s="3"/>
      <c r="G310" s="29"/>
    </row>
    <row r="311" spans="3:7" x14ac:dyDescent="0.2">
      <c r="C311" s="10"/>
      <c r="D311" s="24"/>
      <c r="E311" s="3"/>
      <c r="F311" s="3"/>
      <c r="G311" s="29"/>
    </row>
    <row r="312" spans="3:7" x14ac:dyDescent="0.2">
      <c r="C312" s="10"/>
      <c r="D312" s="24"/>
      <c r="E312" s="3"/>
      <c r="F312" s="3"/>
      <c r="G312" s="29"/>
    </row>
    <row r="313" spans="3:7" x14ac:dyDescent="0.2">
      <c r="C313" s="10"/>
      <c r="D313" s="24"/>
      <c r="E313" s="3"/>
      <c r="F313" s="3"/>
      <c r="G313" s="29"/>
    </row>
    <row r="314" spans="3:7" x14ac:dyDescent="0.2">
      <c r="C314" s="10"/>
      <c r="D314" s="24"/>
      <c r="E314" s="3"/>
      <c r="F314" s="3"/>
      <c r="G314" s="29"/>
    </row>
    <row r="315" spans="3:7" x14ac:dyDescent="0.2">
      <c r="C315" s="10"/>
      <c r="D315" s="24"/>
      <c r="E315" s="3"/>
      <c r="F315" s="3"/>
      <c r="G315" s="29"/>
    </row>
    <row r="316" spans="3:7" x14ac:dyDescent="0.2">
      <c r="C316" s="10"/>
      <c r="D316" s="24"/>
      <c r="E316" s="3"/>
      <c r="F316" s="3"/>
      <c r="G316" s="29"/>
    </row>
    <row r="317" spans="3:7" x14ac:dyDescent="0.2">
      <c r="C317" s="10"/>
      <c r="D317" s="24"/>
      <c r="E317" s="3"/>
      <c r="F317" s="3"/>
      <c r="G317" s="29"/>
    </row>
    <row r="318" spans="3:7" x14ac:dyDescent="0.2">
      <c r="C318" s="10"/>
      <c r="D318" s="24"/>
      <c r="E318" s="3"/>
      <c r="F318" s="3"/>
      <c r="G318" s="29"/>
    </row>
    <row r="319" spans="3:7" x14ac:dyDescent="0.2">
      <c r="C319" s="10"/>
      <c r="D319" s="24"/>
      <c r="E319" s="3"/>
      <c r="F319" s="3"/>
      <c r="G319" s="29"/>
    </row>
    <row r="320" spans="3:7" x14ac:dyDescent="0.2">
      <c r="C320" s="10"/>
      <c r="D320" s="24"/>
      <c r="E320" s="3"/>
      <c r="F320" s="3"/>
      <c r="G320" s="29"/>
    </row>
    <row r="321" spans="3:7" x14ac:dyDescent="0.2">
      <c r="C321" s="10"/>
      <c r="D321" s="24"/>
      <c r="E321" s="3"/>
      <c r="F321" s="3"/>
      <c r="G321" s="29"/>
    </row>
    <row r="322" spans="3:7" x14ac:dyDescent="0.2">
      <c r="C322" s="10"/>
      <c r="D322" s="24"/>
      <c r="E322" s="3"/>
      <c r="F322" s="3"/>
      <c r="G322" s="29"/>
    </row>
    <row r="323" spans="3:7" x14ac:dyDescent="0.2">
      <c r="C323" s="10"/>
      <c r="D323" s="24"/>
      <c r="E323" s="3"/>
      <c r="F323" s="3"/>
      <c r="G323" s="29"/>
    </row>
    <row r="324" spans="3:7" x14ac:dyDescent="0.2">
      <c r="C324" s="10"/>
      <c r="D324" s="24"/>
      <c r="E324" s="3"/>
      <c r="F324" s="3"/>
      <c r="G324" s="29"/>
    </row>
    <row r="325" spans="3:7" x14ac:dyDescent="0.2">
      <c r="C325" s="10"/>
      <c r="D325" s="24"/>
      <c r="E325" s="3"/>
      <c r="F325" s="3"/>
      <c r="G325" s="29"/>
    </row>
    <row r="326" spans="3:7" x14ac:dyDescent="0.2">
      <c r="C326" s="10"/>
      <c r="D326" s="24"/>
      <c r="E326" s="3"/>
      <c r="F326" s="3"/>
      <c r="G326" s="29"/>
    </row>
    <row r="327" spans="3:7" x14ac:dyDescent="0.2">
      <c r="C327" s="10"/>
      <c r="D327" s="24"/>
      <c r="E327" s="3"/>
      <c r="F327" s="3"/>
      <c r="G327" s="29"/>
    </row>
    <row r="328" spans="3:7" x14ac:dyDescent="0.2">
      <c r="C328" s="10"/>
      <c r="D328" s="24"/>
      <c r="E328" s="3"/>
      <c r="F328" s="3"/>
      <c r="G328" s="29"/>
    </row>
    <row r="329" spans="3:7" x14ac:dyDescent="0.2">
      <c r="C329" s="10"/>
      <c r="D329" s="24"/>
      <c r="E329" s="3"/>
      <c r="F329" s="3"/>
      <c r="G329" s="29"/>
    </row>
    <row r="330" spans="3:7" x14ac:dyDescent="0.2">
      <c r="C330" s="10"/>
      <c r="D330" s="24"/>
      <c r="E330" s="3"/>
      <c r="F330" s="3"/>
      <c r="G330" s="29"/>
    </row>
    <row r="331" spans="3:7" x14ac:dyDescent="0.2">
      <c r="C331" s="10"/>
      <c r="D331" s="24"/>
      <c r="E331" s="3"/>
      <c r="F331" s="3"/>
      <c r="G331" s="29"/>
    </row>
    <row r="332" spans="3:7" x14ac:dyDescent="0.2">
      <c r="C332" s="10"/>
      <c r="D332" s="24"/>
      <c r="E332" s="3"/>
      <c r="F332" s="3"/>
      <c r="G332" s="29"/>
    </row>
    <row r="333" spans="3:7" x14ac:dyDescent="0.2">
      <c r="C333" s="10"/>
      <c r="D333" s="24"/>
      <c r="E333" s="3"/>
      <c r="F333" s="3"/>
      <c r="G333" s="29"/>
    </row>
    <row r="334" spans="3:7" x14ac:dyDescent="0.2">
      <c r="C334" s="10"/>
      <c r="D334" s="24"/>
      <c r="E334" s="3"/>
      <c r="F334" s="3"/>
      <c r="G334" s="29"/>
    </row>
    <row r="335" spans="3:7" x14ac:dyDescent="0.2">
      <c r="C335" s="10"/>
      <c r="D335" s="24"/>
      <c r="E335" s="3"/>
      <c r="F335" s="3"/>
      <c r="G335" s="29"/>
    </row>
    <row r="336" spans="3:7" x14ac:dyDescent="0.2">
      <c r="C336" s="10"/>
      <c r="D336" s="24"/>
      <c r="E336" s="3"/>
      <c r="F336" s="3"/>
      <c r="G336" s="29"/>
    </row>
    <row r="337" spans="3:7" x14ac:dyDescent="0.2">
      <c r="C337" s="10"/>
      <c r="D337" s="24"/>
      <c r="E337" s="3"/>
      <c r="F337" s="3"/>
      <c r="G337" s="29"/>
    </row>
    <row r="338" spans="3:7" x14ac:dyDescent="0.2">
      <c r="C338" s="10"/>
      <c r="D338" s="24"/>
      <c r="E338" s="3"/>
      <c r="F338" s="3"/>
      <c r="G338" s="29"/>
    </row>
    <row r="339" spans="3:7" x14ac:dyDescent="0.2">
      <c r="C339" s="10"/>
      <c r="D339" s="24"/>
      <c r="E339" s="3"/>
      <c r="F339" s="3"/>
      <c r="G339" s="29"/>
    </row>
    <row r="340" spans="3:7" x14ac:dyDescent="0.2">
      <c r="C340" s="10"/>
      <c r="D340" s="24"/>
      <c r="E340" s="3"/>
      <c r="F340" s="3"/>
      <c r="G340" s="29"/>
    </row>
    <row r="341" spans="3:7" x14ac:dyDescent="0.2">
      <c r="C341" s="10"/>
      <c r="D341" s="24"/>
      <c r="E341" s="3"/>
      <c r="F341" s="3"/>
      <c r="G341" s="29"/>
    </row>
    <row r="342" spans="3:7" x14ac:dyDescent="0.2">
      <c r="C342" s="10"/>
      <c r="D342" s="24"/>
      <c r="E342" s="3"/>
      <c r="F342" s="3"/>
      <c r="G342" s="29"/>
    </row>
    <row r="343" spans="3:7" x14ac:dyDescent="0.2">
      <c r="C343" s="10"/>
      <c r="D343" s="24"/>
      <c r="E343" s="3"/>
      <c r="F343" s="3"/>
      <c r="G343" s="29"/>
    </row>
    <row r="344" spans="3:7" x14ac:dyDescent="0.2">
      <c r="C344" s="10"/>
      <c r="D344" s="24"/>
      <c r="E344" s="3"/>
      <c r="F344" s="3"/>
      <c r="G344" s="29"/>
    </row>
    <row r="345" spans="3:7" x14ac:dyDescent="0.2">
      <c r="C345" s="10"/>
      <c r="D345" s="24"/>
      <c r="E345" s="3"/>
      <c r="F345" s="3"/>
      <c r="G345" s="29"/>
    </row>
    <row r="346" spans="3:7" x14ac:dyDescent="0.2">
      <c r="C346" s="10"/>
      <c r="D346" s="24"/>
      <c r="E346" s="3"/>
      <c r="F346" s="3"/>
      <c r="G346" s="29"/>
    </row>
    <row r="347" spans="3:7" x14ac:dyDescent="0.2">
      <c r="C347" s="10"/>
      <c r="D347" s="24"/>
      <c r="E347" s="3"/>
      <c r="F347" s="3"/>
      <c r="G347" s="29"/>
    </row>
    <row r="348" spans="3:7" x14ac:dyDescent="0.2">
      <c r="C348" s="10"/>
      <c r="D348" s="24"/>
      <c r="E348" s="3"/>
      <c r="F348" s="3"/>
      <c r="G348" s="29"/>
    </row>
    <row r="349" spans="3:7" x14ac:dyDescent="0.2">
      <c r="C349" s="10"/>
      <c r="D349" s="24"/>
      <c r="E349" s="3"/>
      <c r="F349" s="3"/>
      <c r="G349" s="29"/>
    </row>
    <row r="350" spans="3:7" ht="16" thickBot="1" x14ac:dyDescent="0.25">
      <c r="C350" s="11"/>
      <c r="D350" s="25"/>
      <c r="E350" s="9"/>
      <c r="F350" s="9"/>
      <c r="G350" s="30"/>
    </row>
  </sheetData>
  <mergeCells count="6">
    <mergeCell ref="C1:G1"/>
    <mergeCell ref="C2:C3"/>
    <mergeCell ref="D2:D3"/>
    <mergeCell ref="E2:E3"/>
    <mergeCell ref="F2:F3"/>
    <mergeCell ref="G2:G3"/>
  </mergeCells>
  <dataValidations count="3">
    <dataValidation type="decimal" operator="greaterThanOrEqual" allowBlank="1" showErrorMessage="1" sqref="G4:G350" xr:uid="{00000000-0002-0000-1300-000003000000}">
      <formula1>0</formula1>
    </dataValidation>
    <dataValidation type="list" allowBlank="1" showErrorMessage="1" sqref="E5:E350" xr:uid="{00000000-0002-0000-1300-000001000000}">
      <formula1>OFFSET(#REF!, 0, 0, MAX(1, SUMPRODUCT(MAX((#REF! &lt;&gt; "") * ROW(#REF!))) - 3), 1)</formula1>
    </dataValidation>
    <dataValidation allowBlank="1" showErrorMessage="1" sqref="E4" xr:uid="{2560283E-1D8F-4F4E-8694-8110A96AB00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435"/>
  <sheetViews>
    <sheetView tabSelected="1" topLeftCell="C21" workbookViewId="0">
      <selection activeCell="F29" sqref="F29"/>
    </sheetView>
  </sheetViews>
  <sheetFormatPr baseColWidth="10" defaultColWidth="8.83203125" defaultRowHeight="15"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65.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7" thickBot="1" x14ac:dyDescent="0.25">
      <c r="C1" s="31" t="s">
        <v>427</v>
      </c>
      <c r="D1" s="31" t="s">
        <v>427</v>
      </c>
      <c r="E1" s="32" t="s">
        <v>427</v>
      </c>
      <c r="F1" s="32" t="s">
        <v>427</v>
      </c>
      <c r="G1" s="31" t="s">
        <v>427</v>
      </c>
      <c r="H1" s="31" t="s">
        <v>427</v>
      </c>
      <c r="I1" s="31" t="s">
        <v>427</v>
      </c>
      <c r="J1" s="31" t="s">
        <v>427</v>
      </c>
      <c r="K1" s="31" t="s">
        <v>427</v>
      </c>
      <c r="L1" s="31" t="s">
        <v>427</v>
      </c>
      <c r="M1" s="31" t="s">
        <v>427</v>
      </c>
      <c r="N1" s="31" t="s">
        <v>427</v>
      </c>
      <c r="O1" s="32" t="s">
        <v>427</v>
      </c>
      <c r="P1" s="31" t="s">
        <v>427</v>
      </c>
      <c r="Q1" s="31" t="s">
        <v>427</v>
      </c>
      <c r="R1" s="32" t="s">
        <v>427</v>
      </c>
      <c r="S1" s="32" t="s">
        <v>427</v>
      </c>
      <c r="T1" s="31" t="s">
        <v>427</v>
      </c>
      <c r="U1" s="31" t="s">
        <v>427</v>
      </c>
      <c r="V1" s="31" t="s">
        <v>427</v>
      </c>
      <c r="W1" s="31" t="s">
        <v>427</v>
      </c>
      <c r="X1" s="31" t="s">
        <v>427</v>
      </c>
      <c r="Y1" s="31" t="s">
        <v>427</v>
      </c>
      <c r="Z1" s="31" t="s">
        <v>427</v>
      </c>
      <c r="AA1" s="31" t="s">
        <v>427</v>
      </c>
      <c r="AB1" s="31" t="s">
        <v>427</v>
      </c>
    </row>
    <row r="2" spans="3:28" x14ac:dyDescent="0.2">
      <c r="C2" s="33" t="s">
        <v>442</v>
      </c>
      <c r="D2" s="35" t="s">
        <v>443</v>
      </c>
      <c r="E2" s="35" t="s">
        <v>444</v>
      </c>
      <c r="F2" s="38" t="s">
        <v>445</v>
      </c>
      <c r="G2" s="41" t="s">
        <v>446</v>
      </c>
      <c r="H2" s="42" t="s">
        <v>446</v>
      </c>
      <c r="I2" s="43" t="s">
        <v>446</v>
      </c>
      <c r="J2" s="44" t="s">
        <v>447</v>
      </c>
      <c r="K2" s="41" t="s">
        <v>448</v>
      </c>
      <c r="L2" s="43" t="s">
        <v>448</v>
      </c>
      <c r="M2" s="41" t="s">
        <v>449</v>
      </c>
      <c r="N2" s="42" t="s">
        <v>449</v>
      </c>
      <c r="O2" s="43" t="s">
        <v>449</v>
      </c>
      <c r="P2" s="41" t="s">
        <v>450</v>
      </c>
      <c r="Q2" s="42" t="s">
        <v>450</v>
      </c>
      <c r="R2" s="42" t="s">
        <v>450</v>
      </c>
      <c r="S2" s="43" t="s">
        <v>450</v>
      </c>
      <c r="T2" s="41" t="s">
        <v>451</v>
      </c>
      <c r="U2" s="42" t="s">
        <v>451</v>
      </c>
      <c r="V2" s="43" t="s">
        <v>451</v>
      </c>
      <c r="W2" s="41" t="s">
        <v>452</v>
      </c>
      <c r="X2" s="42" t="s">
        <v>452</v>
      </c>
      <c r="Y2" s="42" t="s">
        <v>452</v>
      </c>
      <c r="Z2" s="42" t="s">
        <v>452</v>
      </c>
      <c r="AA2" s="42" t="s">
        <v>452</v>
      </c>
      <c r="AB2" s="43" t="s">
        <v>452</v>
      </c>
    </row>
    <row r="3" spans="3:28" ht="79" x14ac:dyDescent="0.2">
      <c r="C3" s="34"/>
      <c r="D3" s="37"/>
      <c r="E3" s="36"/>
      <c r="F3" s="40"/>
      <c r="G3" s="17" t="s">
        <v>453</v>
      </c>
      <c r="H3" s="16" t="s">
        <v>259</v>
      </c>
      <c r="I3" s="18" t="s">
        <v>454</v>
      </c>
      <c r="J3" s="45"/>
      <c r="K3" s="17" t="s">
        <v>455</v>
      </c>
      <c r="L3" s="18" t="s">
        <v>456</v>
      </c>
      <c r="M3" s="17" t="s">
        <v>457</v>
      </c>
      <c r="N3" s="16" t="s">
        <v>458</v>
      </c>
      <c r="O3" s="18" t="s">
        <v>459</v>
      </c>
      <c r="P3" s="17" t="s">
        <v>455</v>
      </c>
      <c r="Q3" s="16" t="s">
        <v>460</v>
      </c>
      <c r="R3" s="16" t="s">
        <v>458</v>
      </c>
      <c r="S3" s="18" t="s">
        <v>459</v>
      </c>
      <c r="T3" s="17" t="s">
        <v>461</v>
      </c>
      <c r="U3" s="16" t="s">
        <v>462</v>
      </c>
      <c r="V3" s="18" t="s">
        <v>463</v>
      </c>
      <c r="W3" s="17" t="s">
        <v>464</v>
      </c>
      <c r="X3" s="16" t="s">
        <v>465</v>
      </c>
      <c r="Y3" s="16" t="s">
        <v>466</v>
      </c>
      <c r="Z3" s="16" t="s">
        <v>467</v>
      </c>
      <c r="AA3" s="16" t="s">
        <v>468</v>
      </c>
      <c r="AB3" s="18" t="s">
        <v>469</v>
      </c>
    </row>
    <row r="4" spans="3:28" ht="16" x14ac:dyDescent="0.2">
      <c r="C4" s="10" t="s">
        <v>441</v>
      </c>
      <c r="D4" s="3" t="s">
        <v>470</v>
      </c>
      <c r="E4" s="24" t="s">
        <v>500</v>
      </c>
      <c r="F4" s="22"/>
      <c r="G4" s="10"/>
      <c r="H4" s="3"/>
      <c r="I4" s="12"/>
      <c r="J4" s="7"/>
      <c r="K4" s="10"/>
      <c r="L4" s="12"/>
      <c r="M4" s="5"/>
      <c r="N4" s="3"/>
      <c r="O4" s="22"/>
      <c r="P4" s="10"/>
      <c r="Q4" s="2"/>
      <c r="R4" s="24"/>
      <c r="S4" s="22"/>
      <c r="T4" s="10"/>
      <c r="U4" s="3"/>
      <c r="V4" s="12"/>
      <c r="W4" s="10"/>
      <c r="X4" s="3"/>
      <c r="Y4" s="3"/>
      <c r="Z4" s="3"/>
      <c r="AA4" s="3"/>
      <c r="AB4" s="19"/>
    </row>
    <row r="5" spans="3:28" x14ac:dyDescent="0.2">
      <c r="C5" s="10" t="s">
        <v>441</v>
      </c>
      <c r="D5" s="3" t="s">
        <v>471</v>
      </c>
      <c r="E5" s="24"/>
      <c r="F5" s="22"/>
      <c r="G5" s="10"/>
      <c r="H5" s="3"/>
      <c r="I5" s="12"/>
      <c r="J5" s="7"/>
      <c r="K5" s="10"/>
      <c r="L5" s="12"/>
      <c r="M5" s="5"/>
      <c r="N5" s="3"/>
      <c r="O5" s="22"/>
      <c r="P5" s="10"/>
      <c r="Q5" s="2"/>
      <c r="R5" s="24"/>
      <c r="S5" s="22"/>
      <c r="T5" s="10" t="s">
        <v>474</v>
      </c>
      <c r="U5" s="3"/>
      <c r="V5" s="12" t="s">
        <v>1</v>
      </c>
      <c r="W5" s="10" t="s">
        <v>473</v>
      </c>
      <c r="X5" s="3" t="s">
        <v>472</v>
      </c>
      <c r="Y5" s="3" t="s">
        <v>1</v>
      </c>
      <c r="Z5" s="3"/>
      <c r="AA5" s="3"/>
      <c r="AB5" s="19"/>
    </row>
    <row r="6" spans="3:28" x14ac:dyDescent="0.2">
      <c r="C6" s="10" t="s">
        <v>441</v>
      </c>
      <c r="D6" s="3" t="s">
        <v>471</v>
      </c>
      <c r="E6" s="24"/>
      <c r="F6" s="22"/>
      <c r="G6" s="10"/>
      <c r="H6" s="3"/>
      <c r="I6" s="12"/>
      <c r="J6" s="7"/>
      <c r="K6" s="10"/>
      <c r="L6" s="12"/>
      <c r="M6" s="5"/>
      <c r="N6" s="3"/>
      <c r="O6" s="22"/>
      <c r="P6" s="10"/>
      <c r="Q6" s="2"/>
      <c r="R6" s="24"/>
      <c r="S6" s="22"/>
      <c r="T6" s="10" t="s">
        <v>474</v>
      </c>
      <c r="U6" s="3"/>
      <c r="V6" s="12" t="s">
        <v>1</v>
      </c>
      <c r="W6" s="10" t="s">
        <v>475</v>
      </c>
      <c r="X6" s="3" t="s">
        <v>474</v>
      </c>
      <c r="Y6" s="3"/>
      <c r="Z6" s="3" t="s">
        <v>432</v>
      </c>
      <c r="AA6" s="3"/>
      <c r="AB6" s="19"/>
    </row>
    <row r="7" spans="3:28" x14ac:dyDescent="0.2">
      <c r="C7" s="10" t="s">
        <v>441</v>
      </c>
      <c r="D7" s="3" t="s">
        <v>471</v>
      </c>
      <c r="E7" s="24"/>
      <c r="F7" s="22"/>
      <c r="G7" s="10"/>
      <c r="H7" s="3"/>
      <c r="I7" s="12"/>
      <c r="J7" s="7"/>
      <c r="K7" s="10"/>
      <c r="L7" s="12"/>
      <c r="M7" s="5"/>
      <c r="N7" s="3"/>
      <c r="O7" s="22"/>
      <c r="P7" s="10"/>
      <c r="Q7" s="2"/>
      <c r="R7" s="24"/>
      <c r="S7" s="22"/>
      <c r="T7" s="10" t="s">
        <v>472</v>
      </c>
      <c r="U7" s="3"/>
      <c r="V7" s="12" t="s">
        <v>1</v>
      </c>
      <c r="W7" s="10" t="s">
        <v>473</v>
      </c>
      <c r="X7" s="3" t="s">
        <v>474</v>
      </c>
      <c r="Y7" s="3" t="s">
        <v>268</v>
      </c>
      <c r="Z7" s="3"/>
      <c r="AA7" s="3"/>
      <c r="AB7" s="19"/>
    </row>
    <row r="8" spans="3:28" ht="80" x14ac:dyDescent="0.2">
      <c r="C8" s="10" t="s">
        <v>441</v>
      </c>
      <c r="D8" s="3" t="s">
        <v>476</v>
      </c>
      <c r="E8" s="24" t="s">
        <v>489</v>
      </c>
      <c r="F8" s="22" t="s">
        <v>501</v>
      </c>
      <c r="G8" s="10" t="s">
        <v>432</v>
      </c>
      <c r="H8" s="3"/>
      <c r="I8" s="12" t="s">
        <v>433</v>
      </c>
      <c r="J8" s="7">
        <v>0</v>
      </c>
      <c r="K8" s="10"/>
      <c r="L8" s="12"/>
      <c r="M8" s="5"/>
      <c r="N8" s="3"/>
      <c r="O8" s="22"/>
      <c r="P8" s="10"/>
      <c r="Q8" s="2"/>
      <c r="R8" s="24"/>
      <c r="S8" s="22"/>
      <c r="T8" s="10"/>
      <c r="U8" s="3"/>
      <c r="V8" s="12"/>
      <c r="W8" s="10"/>
      <c r="X8" s="3"/>
      <c r="Y8" s="3"/>
      <c r="Z8" s="3"/>
      <c r="AA8" s="3"/>
      <c r="AB8" s="19"/>
    </row>
    <row r="9" spans="3:28" ht="112" x14ac:dyDescent="0.2">
      <c r="C9" s="10" t="s">
        <v>441</v>
      </c>
      <c r="D9" s="3" t="s">
        <v>476</v>
      </c>
      <c r="E9" s="24" t="s">
        <v>502</v>
      </c>
      <c r="F9" s="22" t="s">
        <v>503</v>
      </c>
      <c r="G9" s="10" t="s">
        <v>432</v>
      </c>
      <c r="H9" s="3"/>
      <c r="I9" s="12" t="s">
        <v>315</v>
      </c>
      <c r="J9" s="7">
        <v>0</v>
      </c>
      <c r="K9" s="10"/>
      <c r="L9" s="12"/>
      <c r="M9" s="5"/>
      <c r="N9" s="3"/>
      <c r="O9" s="22"/>
      <c r="P9" s="10"/>
      <c r="Q9" s="2"/>
      <c r="R9" s="24"/>
      <c r="S9" s="22"/>
      <c r="T9" s="10"/>
      <c r="U9" s="3"/>
      <c r="V9" s="12"/>
      <c r="W9" s="10"/>
      <c r="X9" s="3"/>
      <c r="Y9" s="3"/>
      <c r="Z9" s="3"/>
      <c r="AA9" s="3"/>
      <c r="AB9" s="19"/>
    </row>
    <row r="10" spans="3:28" ht="16" x14ac:dyDescent="0.2">
      <c r="C10" s="10" t="s">
        <v>441</v>
      </c>
      <c r="D10" s="3" t="s">
        <v>476</v>
      </c>
      <c r="E10" s="24" t="s">
        <v>504</v>
      </c>
      <c r="F10" s="22" t="s">
        <v>505</v>
      </c>
      <c r="G10" s="10" t="s">
        <v>432</v>
      </c>
      <c r="H10" s="3"/>
      <c r="I10" s="12" t="s">
        <v>315</v>
      </c>
      <c r="J10" s="7">
        <v>0</v>
      </c>
      <c r="K10" s="10"/>
      <c r="L10" s="12"/>
      <c r="M10" s="5"/>
      <c r="N10" s="3"/>
      <c r="O10" s="22"/>
      <c r="P10" s="10"/>
      <c r="Q10" s="2"/>
      <c r="R10" s="24"/>
      <c r="S10" s="22"/>
      <c r="T10" s="10"/>
      <c r="U10" s="3"/>
      <c r="V10" s="12"/>
      <c r="W10" s="10"/>
      <c r="X10" s="3"/>
      <c r="Y10" s="3"/>
      <c r="Z10" s="3"/>
      <c r="AA10" s="3"/>
      <c r="AB10" s="19"/>
    </row>
    <row r="11" spans="3:28" ht="16" x14ac:dyDescent="0.2">
      <c r="C11" s="10" t="s">
        <v>441</v>
      </c>
      <c r="D11" s="3" t="s">
        <v>476</v>
      </c>
      <c r="E11" s="24" t="s">
        <v>506</v>
      </c>
      <c r="F11" s="22"/>
      <c r="G11" s="10" t="s">
        <v>432</v>
      </c>
      <c r="H11" s="3"/>
      <c r="I11" s="12" t="s">
        <v>315</v>
      </c>
      <c r="J11" s="7">
        <v>0</v>
      </c>
      <c r="K11" s="10"/>
      <c r="L11" s="12"/>
      <c r="M11" s="5"/>
      <c r="N11" s="3"/>
      <c r="O11" s="22"/>
      <c r="P11" s="10"/>
      <c r="Q11" s="2"/>
      <c r="R11" s="24"/>
      <c r="S11" s="22"/>
      <c r="T11" s="10"/>
      <c r="U11" s="3"/>
      <c r="V11" s="12"/>
      <c r="W11" s="10"/>
      <c r="X11" s="3"/>
      <c r="Y11" s="3"/>
      <c r="Z11" s="3"/>
      <c r="AA11" s="3"/>
      <c r="AB11" s="19"/>
    </row>
    <row r="12" spans="3:28" ht="32" x14ac:dyDescent="0.2">
      <c r="C12" s="10" t="s">
        <v>441</v>
      </c>
      <c r="D12" s="3" t="s">
        <v>476</v>
      </c>
      <c r="E12" s="24" t="s">
        <v>507</v>
      </c>
      <c r="F12" s="22"/>
      <c r="G12" s="10" t="s">
        <v>432</v>
      </c>
      <c r="H12" s="3"/>
      <c r="I12" s="12" t="s">
        <v>315</v>
      </c>
      <c r="J12" s="7">
        <v>0</v>
      </c>
      <c r="K12" s="10"/>
      <c r="L12" s="12"/>
      <c r="M12" s="5"/>
      <c r="N12" s="3"/>
      <c r="O12" s="22"/>
      <c r="P12" s="10"/>
      <c r="Q12" s="2"/>
      <c r="R12" s="24"/>
      <c r="S12" s="22"/>
      <c r="T12" s="10"/>
      <c r="U12" s="3"/>
      <c r="V12" s="12"/>
      <c r="W12" s="10"/>
      <c r="X12" s="3"/>
      <c r="Y12" s="3"/>
      <c r="Z12" s="3"/>
      <c r="AA12" s="3"/>
      <c r="AB12" s="19"/>
    </row>
    <row r="13" spans="3:28" ht="128" x14ac:dyDescent="0.2">
      <c r="C13" s="10" t="s">
        <v>441</v>
      </c>
      <c r="D13" s="3" t="s">
        <v>480</v>
      </c>
      <c r="E13" s="24" t="s">
        <v>508</v>
      </c>
      <c r="F13" s="22"/>
      <c r="G13" s="10"/>
      <c r="H13" s="3"/>
      <c r="I13" s="12"/>
      <c r="J13" s="7"/>
      <c r="K13" s="10" t="s">
        <v>260</v>
      </c>
      <c r="L13" s="12"/>
      <c r="M13" s="5"/>
      <c r="N13" s="3" t="s">
        <v>484</v>
      </c>
      <c r="O13" s="22" t="s">
        <v>509</v>
      </c>
      <c r="P13" s="10" t="s">
        <v>255</v>
      </c>
      <c r="Q13" s="2">
        <v>2</v>
      </c>
      <c r="R13" s="24" t="s">
        <v>485</v>
      </c>
      <c r="S13" s="22" t="s">
        <v>486</v>
      </c>
      <c r="T13" s="10"/>
      <c r="U13" s="3"/>
      <c r="V13" s="12"/>
      <c r="W13" s="10"/>
      <c r="X13" s="3"/>
      <c r="Y13" s="3"/>
      <c r="Z13" s="3"/>
      <c r="AA13" s="3"/>
      <c r="AB13" s="19"/>
    </row>
    <row r="14" spans="3:28" ht="16" x14ac:dyDescent="0.2">
      <c r="C14" s="10" t="s">
        <v>441</v>
      </c>
      <c r="D14" s="3" t="s">
        <v>483</v>
      </c>
      <c r="E14" s="24" t="s">
        <v>510</v>
      </c>
      <c r="F14" s="22"/>
      <c r="G14" s="10"/>
      <c r="H14" s="3"/>
      <c r="I14" s="12"/>
      <c r="J14" s="7">
        <v>3</v>
      </c>
      <c r="K14" s="10"/>
      <c r="L14" s="12"/>
      <c r="M14" s="5"/>
      <c r="N14" s="3"/>
      <c r="O14" s="22"/>
      <c r="P14" s="10"/>
      <c r="Q14" s="2"/>
      <c r="R14" s="24"/>
      <c r="S14" s="22"/>
      <c r="T14" s="10"/>
      <c r="U14" s="3"/>
      <c r="V14" s="12"/>
      <c r="W14" s="10"/>
      <c r="X14" s="3"/>
      <c r="Y14" s="3"/>
      <c r="Z14" s="3"/>
      <c r="AA14" s="3"/>
      <c r="AB14" s="19"/>
    </row>
    <row r="15" spans="3:28" ht="64" x14ac:dyDescent="0.2">
      <c r="C15" s="10" t="s">
        <v>441</v>
      </c>
      <c r="D15" s="3" t="s">
        <v>483</v>
      </c>
      <c r="E15" s="24" t="s">
        <v>511</v>
      </c>
      <c r="F15" s="22" t="s">
        <v>538</v>
      </c>
      <c r="G15" s="10"/>
      <c r="H15" s="3"/>
      <c r="I15" s="12"/>
      <c r="J15" s="7">
        <v>3</v>
      </c>
      <c r="K15" s="10"/>
      <c r="L15" s="12"/>
      <c r="M15" s="5"/>
      <c r="N15" s="3"/>
      <c r="O15" s="22"/>
      <c r="P15" s="10"/>
      <c r="Q15" s="2"/>
      <c r="R15" s="24"/>
      <c r="S15" s="22"/>
      <c r="T15" s="10"/>
      <c r="U15" s="3"/>
      <c r="V15" s="12"/>
      <c r="W15" s="10"/>
      <c r="X15" s="3"/>
      <c r="Y15" s="3"/>
      <c r="Z15" s="3"/>
      <c r="AA15" s="3"/>
      <c r="AB15" s="19"/>
    </row>
    <row r="16" spans="3:28" ht="16" x14ac:dyDescent="0.2">
      <c r="C16" s="10" t="s">
        <v>441</v>
      </c>
      <c r="D16" s="3" t="s">
        <v>483</v>
      </c>
      <c r="E16" s="24" t="s">
        <v>487</v>
      </c>
      <c r="F16" s="22" t="s">
        <v>488</v>
      </c>
      <c r="G16" s="10"/>
      <c r="H16" s="3"/>
      <c r="I16" s="12"/>
      <c r="J16" s="7">
        <v>3</v>
      </c>
      <c r="K16" s="10"/>
      <c r="L16" s="12"/>
      <c r="M16" s="5"/>
      <c r="N16" s="3"/>
      <c r="O16" s="22"/>
      <c r="P16" s="10"/>
      <c r="Q16" s="2"/>
      <c r="R16" s="24"/>
      <c r="S16" s="22"/>
      <c r="T16" s="10"/>
      <c r="U16" s="3"/>
      <c r="V16" s="12"/>
      <c r="W16" s="10"/>
      <c r="X16" s="3"/>
      <c r="Y16" s="3"/>
      <c r="Z16" s="3"/>
      <c r="AA16" s="3"/>
      <c r="AB16" s="19"/>
    </row>
    <row r="17" spans="3:28" ht="16" x14ac:dyDescent="0.2">
      <c r="C17" s="10" t="s">
        <v>441</v>
      </c>
      <c r="D17" s="3" t="s">
        <v>483</v>
      </c>
      <c r="E17" s="24" t="s">
        <v>512</v>
      </c>
      <c r="F17" s="22"/>
      <c r="G17" s="10"/>
      <c r="H17" s="3"/>
      <c r="I17" s="12"/>
      <c r="J17" s="7">
        <v>3</v>
      </c>
      <c r="K17" s="10"/>
      <c r="L17" s="12"/>
      <c r="M17" s="5"/>
      <c r="N17" s="3"/>
      <c r="O17" s="22"/>
      <c r="P17" s="10"/>
      <c r="Q17" s="2"/>
      <c r="R17" s="24"/>
      <c r="S17" s="22"/>
      <c r="T17" s="10"/>
      <c r="U17" s="3"/>
      <c r="V17" s="12"/>
      <c r="W17" s="10"/>
      <c r="X17" s="3"/>
      <c r="Y17" s="3"/>
      <c r="Z17" s="3"/>
      <c r="AA17" s="3"/>
      <c r="AB17" s="19"/>
    </row>
    <row r="18" spans="3:28" ht="16" x14ac:dyDescent="0.2">
      <c r="C18" s="10" t="s">
        <v>441</v>
      </c>
      <c r="D18" s="3" t="s">
        <v>470</v>
      </c>
      <c r="E18" s="24" t="s">
        <v>513</v>
      </c>
      <c r="F18" s="22"/>
      <c r="G18" s="10"/>
      <c r="H18" s="3"/>
      <c r="I18" s="12"/>
      <c r="J18" s="7"/>
      <c r="K18" s="10"/>
      <c r="L18" s="12"/>
      <c r="M18" s="5"/>
      <c r="N18" s="3"/>
      <c r="O18" s="22"/>
      <c r="P18" s="10"/>
      <c r="Q18" s="2"/>
      <c r="R18" s="24"/>
      <c r="S18" s="22"/>
      <c r="T18" s="10"/>
      <c r="U18" s="3"/>
      <c r="V18" s="12"/>
      <c r="W18" s="10"/>
      <c r="X18" s="3"/>
      <c r="Y18" s="3"/>
      <c r="Z18" s="3"/>
      <c r="AA18" s="3"/>
      <c r="AB18" s="19"/>
    </row>
    <row r="19" spans="3:28" x14ac:dyDescent="0.2">
      <c r="C19" s="10" t="s">
        <v>441</v>
      </c>
      <c r="D19" s="3" t="s">
        <v>471</v>
      </c>
      <c r="E19" s="24"/>
      <c r="F19" s="22"/>
      <c r="G19" s="10"/>
      <c r="H19" s="3"/>
      <c r="I19" s="12"/>
      <c r="J19" s="7"/>
      <c r="K19" s="10"/>
      <c r="L19" s="12"/>
      <c r="M19" s="5"/>
      <c r="N19" s="3"/>
      <c r="O19" s="22"/>
      <c r="P19" s="10"/>
      <c r="Q19" s="2"/>
      <c r="R19" s="24"/>
      <c r="S19" s="22"/>
      <c r="T19" s="10" t="s">
        <v>474</v>
      </c>
      <c r="U19" s="3"/>
      <c r="V19" s="12" t="s">
        <v>268</v>
      </c>
      <c r="W19" s="10" t="s">
        <v>473</v>
      </c>
      <c r="X19" s="3" t="s">
        <v>472</v>
      </c>
      <c r="Y19" s="3" t="s">
        <v>1</v>
      </c>
      <c r="Z19" s="3"/>
      <c r="AA19" s="3"/>
      <c r="AB19" s="19"/>
    </row>
    <row r="20" spans="3:28" x14ac:dyDescent="0.2">
      <c r="C20" s="10" t="s">
        <v>441</v>
      </c>
      <c r="D20" s="3" t="s">
        <v>471</v>
      </c>
      <c r="E20" s="24"/>
      <c r="F20" s="22"/>
      <c r="G20" s="10"/>
      <c r="H20" s="3"/>
      <c r="I20" s="12"/>
      <c r="J20" s="7"/>
      <c r="K20" s="10"/>
      <c r="L20" s="12"/>
      <c r="M20" s="5"/>
      <c r="N20" s="3"/>
      <c r="O20" s="22"/>
      <c r="P20" s="10"/>
      <c r="Q20" s="2"/>
      <c r="R20" s="24"/>
      <c r="S20" s="22"/>
      <c r="T20" s="10" t="s">
        <v>514</v>
      </c>
      <c r="U20" s="3" t="s">
        <v>500</v>
      </c>
      <c r="V20" s="12" t="s">
        <v>4</v>
      </c>
      <c r="W20" s="10" t="s">
        <v>475</v>
      </c>
      <c r="X20" s="3" t="s">
        <v>474</v>
      </c>
      <c r="Y20" s="3"/>
      <c r="Z20" s="3" t="s">
        <v>431</v>
      </c>
      <c r="AA20" s="3"/>
      <c r="AB20" s="19"/>
    </row>
    <row r="21" spans="3:28" ht="96" x14ac:dyDescent="0.2">
      <c r="C21" s="10" t="s">
        <v>441</v>
      </c>
      <c r="D21" s="3" t="s">
        <v>476</v>
      </c>
      <c r="E21" s="24" t="s">
        <v>515</v>
      </c>
      <c r="F21" s="22" t="s">
        <v>516</v>
      </c>
      <c r="G21" s="10" t="s">
        <v>431</v>
      </c>
      <c r="H21" s="3"/>
      <c r="I21" s="12" t="s">
        <v>315</v>
      </c>
      <c r="J21" s="7">
        <v>3</v>
      </c>
      <c r="K21" s="10"/>
      <c r="L21" s="12"/>
      <c r="M21" s="5"/>
      <c r="N21" s="3"/>
      <c r="O21" s="22"/>
      <c r="P21" s="10"/>
      <c r="Q21" s="2"/>
      <c r="R21" s="24"/>
      <c r="S21" s="22"/>
      <c r="T21" s="10"/>
      <c r="U21" s="3"/>
      <c r="V21" s="12"/>
      <c r="W21" s="10"/>
      <c r="X21" s="3"/>
      <c r="Y21" s="3"/>
      <c r="Z21" s="3"/>
      <c r="AA21" s="3"/>
      <c r="AB21" s="19"/>
    </row>
    <row r="22" spans="3:28" ht="16" x14ac:dyDescent="0.2">
      <c r="C22" s="10" t="s">
        <v>441</v>
      </c>
      <c r="D22" s="3" t="s">
        <v>470</v>
      </c>
      <c r="E22" s="24" t="s">
        <v>517</v>
      </c>
      <c r="F22" s="22"/>
      <c r="G22" s="10"/>
      <c r="H22" s="3"/>
      <c r="I22" s="12"/>
      <c r="J22" s="7"/>
      <c r="K22" s="10"/>
      <c r="L22" s="12"/>
      <c r="M22" s="5"/>
      <c r="N22" s="3"/>
      <c r="O22" s="22"/>
      <c r="P22" s="10"/>
      <c r="Q22" s="2"/>
      <c r="R22" s="24"/>
      <c r="S22" s="22"/>
      <c r="T22" s="10"/>
      <c r="U22" s="3"/>
      <c r="V22" s="12"/>
      <c r="W22" s="10"/>
      <c r="X22" s="3"/>
      <c r="Y22" s="3"/>
      <c r="Z22" s="3"/>
      <c r="AA22" s="3"/>
      <c r="AB22" s="19"/>
    </row>
    <row r="23" spans="3:28" x14ac:dyDescent="0.2">
      <c r="C23" s="10" t="s">
        <v>441</v>
      </c>
      <c r="D23" s="3" t="s">
        <v>471</v>
      </c>
      <c r="E23" s="24"/>
      <c r="F23" s="22"/>
      <c r="G23" s="10"/>
      <c r="H23" s="3"/>
      <c r="I23" s="12"/>
      <c r="J23" s="7"/>
      <c r="K23" s="10"/>
      <c r="L23" s="12"/>
      <c r="M23" s="5"/>
      <c r="N23" s="3"/>
      <c r="O23" s="22"/>
      <c r="P23" s="10"/>
      <c r="Q23" s="2"/>
      <c r="R23" s="24"/>
      <c r="S23" s="22"/>
      <c r="T23" s="10" t="s">
        <v>479</v>
      </c>
      <c r="U23" s="3"/>
      <c r="V23" s="12" t="s">
        <v>4</v>
      </c>
      <c r="W23" s="10" t="s">
        <v>473</v>
      </c>
      <c r="X23" s="3" t="s">
        <v>472</v>
      </c>
      <c r="Y23" s="3" t="s">
        <v>1</v>
      </c>
      <c r="Z23" s="3"/>
      <c r="AA23" s="3"/>
      <c r="AB23" s="19"/>
    </row>
    <row r="24" spans="3:28" ht="192" x14ac:dyDescent="0.2">
      <c r="C24" s="10" t="s">
        <v>441</v>
      </c>
      <c r="D24" s="3" t="s">
        <v>476</v>
      </c>
      <c r="E24" s="24" t="s">
        <v>518</v>
      </c>
      <c r="F24" s="22" t="s">
        <v>519</v>
      </c>
      <c r="G24" s="10" t="s">
        <v>431</v>
      </c>
      <c r="H24" s="3"/>
      <c r="I24" s="12" t="s">
        <v>315</v>
      </c>
      <c r="J24" s="7">
        <v>3</v>
      </c>
      <c r="K24" s="10"/>
      <c r="L24" s="12"/>
      <c r="M24" s="5"/>
      <c r="N24" s="3"/>
      <c r="O24" s="22"/>
      <c r="P24" s="10"/>
      <c r="Q24" s="2"/>
      <c r="R24" s="24"/>
      <c r="S24" s="22"/>
      <c r="T24" s="10"/>
      <c r="U24" s="3"/>
      <c r="V24" s="12"/>
      <c r="W24" s="10"/>
      <c r="X24" s="3"/>
      <c r="Y24" s="3"/>
      <c r="Z24" s="3"/>
      <c r="AA24" s="3"/>
      <c r="AB24" s="19"/>
    </row>
    <row r="25" spans="3:28" ht="16" x14ac:dyDescent="0.2">
      <c r="C25" s="10" t="s">
        <v>441</v>
      </c>
      <c r="D25" s="3" t="s">
        <v>476</v>
      </c>
      <c r="E25" s="24" t="s">
        <v>499</v>
      </c>
      <c r="F25" s="22"/>
      <c r="G25" s="10" t="s">
        <v>431</v>
      </c>
      <c r="H25" s="3"/>
      <c r="I25" s="12" t="s">
        <v>433</v>
      </c>
      <c r="J25" s="7">
        <v>3</v>
      </c>
      <c r="K25" s="10"/>
      <c r="L25" s="12"/>
      <c r="M25" s="5"/>
      <c r="N25" s="3"/>
      <c r="O25" s="22"/>
      <c r="P25" s="10"/>
      <c r="Q25" s="2"/>
      <c r="R25" s="24"/>
      <c r="S25" s="22"/>
      <c r="T25" s="10"/>
      <c r="U25" s="3"/>
      <c r="V25" s="12"/>
      <c r="W25" s="10"/>
      <c r="X25" s="3"/>
      <c r="Y25" s="3"/>
      <c r="Z25" s="3"/>
      <c r="AA25" s="3"/>
      <c r="AB25" s="19"/>
    </row>
    <row r="26" spans="3:28" ht="16" x14ac:dyDescent="0.2">
      <c r="C26" s="10" t="s">
        <v>441</v>
      </c>
      <c r="D26" s="3" t="s">
        <v>477</v>
      </c>
      <c r="E26" s="24" t="s">
        <v>496</v>
      </c>
      <c r="F26" s="22"/>
      <c r="G26" s="10" t="s">
        <v>431</v>
      </c>
      <c r="H26" s="3"/>
      <c r="I26" s="12" t="s">
        <v>315</v>
      </c>
      <c r="J26" s="7">
        <v>3</v>
      </c>
      <c r="K26" s="10"/>
      <c r="L26" s="12"/>
      <c r="M26" s="5"/>
      <c r="N26" s="3"/>
      <c r="O26" s="22"/>
      <c r="P26" s="10"/>
      <c r="Q26" s="2"/>
      <c r="R26" s="24"/>
      <c r="S26" s="22"/>
      <c r="T26" s="10"/>
      <c r="U26" s="3"/>
      <c r="V26" s="12"/>
      <c r="W26" s="10"/>
      <c r="X26" s="3"/>
      <c r="Y26" s="3"/>
      <c r="Z26" s="3"/>
      <c r="AA26" s="3"/>
      <c r="AB26" s="19"/>
    </row>
    <row r="27" spans="3:28" ht="32" x14ac:dyDescent="0.2">
      <c r="C27" s="10" t="s">
        <v>441</v>
      </c>
      <c r="D27" s="3" t="s">
        <v>477</v>
      </c>
      <c r="E27" s="24" t="s">
        <v>520</v>
      </c>
      <c r="F27" s="22" t="s">
        <v>521</v>
      </c>
      <c r="G27" s="10" t="s">
        <v>431</v>
      </c>
      <c r="H27" s="3"/>
      <c r="I27" s="12" t="s">
        <v>315</v>
      </c>
      <c r="J27" s="7">
        <v>3</v>
      </c>
      <c r="K27" s="10"/>
      <c r="L27" s="12"/>
      <c r="M27" s="5"/>
      <c r="N27" s="3"/>
      <c r="O27" s="22"/>
      <c r="P27" s="10"/>
      <c r="Q27" s="2"/>
      <c r="R27" s="24"/>
      <c r="S27" s="22"/>
      <c r="T27" s="10"/>
      <c r="U27" s="3"/>
      <c r="V27" s="12"/>
      <c r="W27" s="10"/>
      <c r="X27" s="3"/>
      <c r="Y27" s="3"/>
      <c r="Z27" s="3"/>
      <c r="AA27" s="3"/>
      <c r="AB27" s="19"/>
    </row>
    <row r="28" spans="3:28" ht="32" x14ac:dyDescent="0.2">
      <c r="C28" s="10" t="s">
        <v>441</v>
      </c>
      <c r="D28" s="3" t="s">
        <v>477</v>
      </c>
      <c r="E28" s="24" t="s">
        <v>522</v>
      </c>
      <c r="F28" s="22"/>
      <c r="G28" s="10" t="s">
        <v>431</v>
      </c>
      <c r="H28" s="3"/>
      <c r="I28" s="12" t="s">
        <v>315</v>
      </c>
      <c r="J28" s="7">
        <v>3</v>
      </c>
      <c r="K28" s="10"/>
      <c r="L28" s="12"/>
      <c r="M28" s="5"/>
      <c r="N28" s="3"/>
      <c r="O28" s="22"/>
      <c r="P28" s="10"/>
      <c r="Q28" s="2"/>
      <c r="R28" s="24"/>
      <c r="S28" s="22"/>
      <c r="T28" s="10"/>
      <c r="U28" s="3"/>
      <c r="V28" s="12"/>
      <c r="W28" s="10"/>
      <c r="X28" s="3"/>
      <c r="Y28" s="3"/>
      <c r="Z28" s="3"/>
      <c r="AA28" s="3"/>
      <c r="AB28" s="19"/>
    </row>
    <row r="29" spans="3:28" ht="96" x14ac:dyDescent="0.2">
      <c r="C29" s="10" t="s">
        <v>441</v>
      </c>
      <c r="D29" s="3" t="s">
        <v>477</v>
      </c>
      <c r="E29" s="24" t="s">
        <v>523</v>
      </c>
      <c r="F29" s="22" t="s">
        <v>524</v>
      </c>
      <c r="G29" s="10" t="s">
        <v>431</v>
      </c>
      <c r="H29" s="3"/>
      <c r="I29" s="12" t="s">
        <v>315</v>
      </c>
      <c r="J29" s="7">
        <v>3</v>
      </c>
      <c r="K29" s="10"/>
      <c r="L29" s="12"/>
      <c r="M29" s="5"/>
      <c r="N29" s="3"/>
      <c r="O29" s="22"/>
      <c r="P29" s="10"/>
      <c r="Q29" s="2"/>
      <c r="R29" s="24"/>
      <c r="S29" s="22"/>
      <c r="T29" s="10"/>
      <c r="U29" s="3"/>
      <c r="V29" s="12"/>
      <c r="W29" s="10"/>
      <c r="X29" s="3"/>
      <c r="Y29" s="3"/>
      <c r="Z29" s="3"/>
      <c r="AA29" s="3"/>
      <c r="AB29" s="19"/>
    </row>
    <row r="30" spans="3:28" ht="16" x14ac:dyDescent="0.2">
      <c r="C30" s="10" t="s">
        <v>441</v>
      </c>
      <c r="D30" s="3" t="s">
        <v>477</v>
      </c>
      <c r="E30" s="24" t="s">
        <v>525</v>
      </c>
      <c r="F30" s="22"/>
      <c r="G30" s="10" t="s">
        <v>431</v>
      </c>
      <c r="H30" s="3"/>
      <c r="I30" s="12" t="s">
        <v>315</v>
      </c>
      <c r="J30" s="7">
        <v>3</v>
      </c>
      <c r="K30" s="10"/>
      <c r="L30" s="12"/>
      <c r="M30" s="5"/>
      <c r="N30" s="3"/>
      <c r="O30" s="22"/>
      <c r="P30" s="10"/>
      <c r="Q30" s="2"/>
      <c r="R30" s="24"/>
      <c r="S30" s="22"/>
      <c r="T30" s="10"/>
      <c r="U30" s="3"/>
      <c r="V30" s="12"/>
      <c r="W30" s="10"/>
      <c r="X30" s="3"/>
      <c r="Y30" s="3"/>
      <c r="Z30" s="3"/>
      <c r="AA30" s="3"/>
      <c r="AB30" s="19"/>
    </row>
    <row r="31" spans="3:28" ht="16" x14ac:dyDescent="0.2">
      <c r="C31" s="10" t="s">
        <v>441</v>
      </c>
      <c r="D31" s="3" t="s">
        <v>470</v>
      </c>
      <c r="E31" s="24" t="s">
        <v>526</v>
      </c>
      <c r="F31" s="22"/>
      <c r="G31" s="10"/>
      <c r="H31" s="3"/>
      <c r="I31" s="12"/>
      <c r="J31" s="7"/>
      <c r="K31" s="10"/>
      <c r="L31" s="12"/>
      <c r="M31" s="5"/>
      <c r="N31" s="3"/>
      <c r="O31" s="22"/>
      <c r="P31" s="10"/>
      <c r="Q31" s="2"/>
      <c r="R31" s="24"/>
      <c r="S31" s="22"/>
      <c r="T31" s="10"/>
      <c r="U31" s="3"/>
      <c r="V31" s="12"/>
      <c r="W31" s="10"/>
      <c r="X31" s="3"/>
      <c r="Y31" s="3"/>
      <c r="Z31" s="3"/>
      <c r="AA31" s="3"/>
      <c r="AB31" s="19"/>
    </row>
    <row r="32" spans="3:28" x14ac:dyDescent="0.2">
      <c r="C32" s="10" t="s">
        <v>441</v>
      </c>
      <c r="D32" s="3" t="s">
        <v>471</v>
      </c>
      <c r="E32" s="24"/>
      <c r="F32" s="22"/>
      <c r="G32" s="10"/>
      <c r="H32" s="3"/>
      <c r="I32" s="12"/>
      <c r="J32" s="7"/>
      <c r="K32" s="10"/>
      <c r="L32" s="12"/>
      <c r="M32" s="5"/>
      <c r="N32" s="3"/>
      <c r="O32" s="22"/>
      <c r="P32" s="10"/>
      <c r="Q32" s="2"/>
      <c r="R32" s="24"/>
      <c r="S32" s="22"/>
      <c r="T32" s="10" t="s">
        <v>479</v>
      </c>
      <c r="U32" s="3"/>
      <c r="V32" s="12" t="s">
        <v>4</v>
      </c>
      <c r="W32" s="10" t="s">
        <v>473</v>
      </c>
      <c r="X32" s="3" t="s">
        <v>472</v>
      </c>
      <c r="Y32" s="3" t="s">
        <v>1</v>
      </c>
      <c r="Z32" s="3"/>
      <c r="AA32" s="3"/>
      <c r="AB32" s="19"/>
    </row>
    <row r="33" spans="3:28" ht="16" x14ac:dyDescent="0.2">
      <c r="C33" s="10" t="s">
        <v>441</v>
      </c>
      <c r="D33" s="3" t="s">
        <v>476</v>
      </c>
      <c r="E33" s="24" t="s">
        <v>527</v>
      </c>
      <c r="F33" s="22"/>
      <c r="G33" s="10" t="s">
        <v>431</v>
      </c>
      <c r="H33" s="3"/>
      <c r="I33" s="12" t="s">
        <v>315</v>
      </c>
      <c r="J33" s="7">
        <v>3</v>
      </c>
      <c r="K33" s="10"/>
      <c r="L33" s="12"/>
      <c r="M33" s="5"/>
      <c r="N33" s="3"/>
      <c r="O33" s="22"/>
      <c r="P33" s="10"/>
      <c r="Q33" s="2"/>
      <c r="R33" s="24"/>
      <c r="S33" s="22"/>
      <c r="T33" s="10"/>
      <c r="U33" s="3"/>
      <c r="V33" s="12"/>
      <c r="W33" s="10"/>
      <c r="X33" s="3"/>
      <c r="Y33" s="3"/>
      <c r="Z33" s="3"/>
      <c r="AA33" s="3"/>
      <c r="AB33" s="19"/>
    </row>
    <row r="34" spans="3:28" ht="16" x14ac:dyDescent="0.2">
      <c r="C34" s="10" t="s">
        <v>441</v>
      </c>
      <c r="D34" s="3" t="s">
        <v>470</v>
      </c>
      <c r="E34" s="24" t="s">
        <v>528</v>
      </c>
      <c r="F34" s="22"/>
      <c r="G34" s="10"/>
      <c r="H34" s="3"/>
      <c r="I34" s="12"/>
      <c r="J34" s="7"/>
      <c r="K34" s="10"/>
      <c r="L34" s="12"/>
      <c r="M34" s="5"/>
      <c r="N34" s="3"/>
      <c r="O34" s="22"/>
      <c r="P34" s="10"/>
      <c r="Q34" s="2"/>
      <c r="R34" s="24"/>
      <c r="S34" s="22"/>
      <c r="T34" s="10"/>
      <c r="U34" s="3"/>
      <c r="V34" s="12"/>
      <c r="W34" s="10"/>
      <c r="X34" s="3"/>
      <c r="Y34" s="3"/>
      <c r="Z34" s="3"/>
      <c r="AA34" s="3"/>
      <c r="AB34" s="19"/>
    </row>
    <row r="35" spans="3:28" x14ac:dyDescent="0.2">
      <c r="C35" s="10" t="s">
        <v>441</v>
      </c>
      <c r="D35" s="3" t="s">
        <v>471</v>
      </c>
      <c r="E35" s="24"/>
      <c r="F35" s="22"/>
      <c r="G35" s="10"/>
      <c r="H35" s="3"/>
      <c r="I35" s="12"/>
      <c r="J35" s="7"/>
      <c r="K35" s="10"/>
      <c r="L35" s="12"/>
      <c r="M35" s="5"/>
      <c r="N35" s="3"/>
      <c r="O35" s="22"/>
      <c r="P35" s="10"/>
      <c r="Q35" s="2"/>
      <c r="R35" s="24"/>
      <c r="S35" s="22"/>
      <c r="T35" s="10" t="s">
        <v>479</v>
      </c>
      <c r="U35" s="3"/>
      <c r="V35" s="12" t="s">
        <v>4</v>
      </c>
      <c r="W35" s="10" t="s">
        <v>473</v>
      </c>
      <c r="X35" s="3" t="s">
        <v>472</v>
      </c>
      <c r="Y35" s="3" t="s">
        <v>1</v>
      </c>
      <c r="Z35" s="3"/>
      <c r="AA35" s="3"/>
      <c r="AB35" s="19"/>
    </row>
    <row r="36" spans="3:28" ht="32" x14ac:dyDescent="0.2">
      <c r="C36" s="10" t="s">
        <v>441</v>
      </c>
      <c r="D36" s="3" t="s">
        <v>476</v>
      </c>
      <c r="E36" s="24" t="s">
        <v>539</v>
      </c>
      <c r="F36" s="22"/>
      <c r="G36" s="10" t="s">
        <v>431</v>
      </c>
      <c r="H36" s="3"/>
      <c r="I36" s="12" t="s">
        <v>315</v>
      </c>
      <c r="J36" s="7">
        <v>7</v>
      </c>
      <c r="K36" s="10"/>
      <c r="L36" s="12"/>
      <c r="M36" s="5"/>
      <c r="N36" s="3"/>
      <c r="O36" s="22"/>
      <c r="P36" s="10"/>
      <c r="Q36" s="2"/>
      <c r="R36" s="24"/>
      <c r="S36" s="22"/>
      <c r="T36" s="10"/>
      <c r="U36" s="3"/>
      <c r="V36" s="12"/>
      <c r="W36" s="10"/>
      <c r="X36" s="3"/>
      <c r="Y36" s="3"/>
      <c r="Z36" s="3"/>
      <c r="AA36" s="3"/>
      <c r="AB36" s="19"/>
    </row>
    <row r="37" spans="3:28" ht="256" x14ac:dyDescent="0.2">
      <c r="C37" s="10" t="s">
        <v>441</v>
      </c>
      <c r="D37" s="3" t="s">
        <v>476</v>
      </c>
      <c r="E37" s="24" t="s">
        <v>491</v>
      </c>
      <c r="F37" s="22" t="s">
        <v>540</v>
      </c>
      <c r="G37" s="10" t="s">
        <v>431</v>
      </c>
      <c r="H37" s="3"/>
      <c r="I37" s="12" t="s">
        <v>433</v>
      </c>
      <c r="J37" s="7">
        <v>7</v>
      </c>
      <c r="K37" s="10"/>
      <c r="L37" s="12"/>
      <c r="M37" s="5"/>
      <c r="N37" s="3"/>
      <c r="O37" s="22"/>
      <c r="P37" s="10"/>
      <c r="Q37" s="2"/>
      <c r="R37" s="24"/>
      <c r="S37" s="22"/>
      <c r="T37" s="10"/>
      <c r="U37" s="3"/>
      <c r="V37" s="12"/>
      <c r="W37" s="10"/>
      <c r="X37" s="3"/>
      <c r="Y37" s="3"/>
      <c r="Z37" s="3"/>
      <c r="AA37" s="3"/>
      <c r="AB37" s="19"/>
    </row>
    <row r="38" spans="3:28" ht="240" x14ac:dyDescent="0.2">
      <c r="C38" s="10" t="s">
        <v>441</v>
      </c>
      <c r="D38" s="3" t="s">
        <v>476</v>
      </c>
      <c r="E38" s="24" t="s">
        <v>492</v>
      </c>
      <c r="F38" s="22" t="s">
        <v>529</v>
      </c>
      <c r="G38" s="10" t="s">
        <v>431</v>
      </c>
      <c r="H38" s="3"/>
      <c r="I38" s="12" t="s">
        <v>433</v>
      </c>
      <c r="J38" s="7">
        <v>7</v>
      </c>
      <c r="K38" s="10"/>
      <c r="L38" s="12"/>
      <c r="M38" s="5"/>
      <c r="N38" s="3"/>
      <c r="O38" s="22"/>
      <c r="P38" s="10"/>
      <c r="Q38" s="2"/>
      <c r="R38" s="24"/>
      <c r="S38" s="22"/>
      <c r="T38" s="10"/>
      <c r="U38" s="3"/>
      <c r="V38" s="12"/>
      <c r="W38" s="10"/>
      <c r="X38" s="3"/>
      <c r="Y38" s="3"/>
      <c r="Z38" s="3"/>
      <c r="AA38" s="3"/>
      <c r="AB38" s="19"/>
    </row>
    <row r="39" spans="3:28" ht="80" x14ac:dyDescent="0.2">
      <c r="C39" s="10" t="s">
        <v>441</v>
      </c>
      <c r="D39" s="3" t="s">
        <v>477</v>
      </c>
      <c r="E39" s="24" t="s">
        <v>530</v>
      </c>
      <c r="F39" s="22" t="s">
        <v>531</v>
      </c>
      <c r="G39" s="10" t="s">
        <v>431</v>
      </c>
      <c r="H39" s="3"/>
      <c r="I39" s="12" t="s">
        <v>315</v>
      </c>
      <c r="J39" s="7">
        <v>7</v>
      </c>
      <c r="K39" s="10"/>
      <c r="L39" s="12"/>
      <c r="M39" s="5"/>
      <c r="N39" s="3"/>
      <c r="O39" s="22"/>
      <c r="P39" s="10"/>
      <c r="Q39" s="2"/>
      <c r="R39" s="24"/>
      <c r="S39" s="22"/>
      <c r="T39" s="10"/>
      <c r="U39" s="3"/>
      <c r="V39" s="12"/>
      <c r="W39" s="10"/>
      <c r="X39" s="3"/>
      <c r="Y39" s="3"/>
      <c r="Z39" s="3"/>
      <c r="AA39" s="3"/>
      <c r="AB39" s="19"/>
    </row>
    <row r="40" spans="3:28" ht="48" x14ac:dyDescent="0.2">
      <c r="C40" s="10" t="s">
        <v>441</v>
      </c>
      <c r="D40" s="3" t="s">
        <v>476</v>
      </c>
      <c r="E40" s="24" t="s">
        <v>493</v>
      </c>
      <c r="F40" s="22" t="s">
        <v>532</v>
      </c>
      <c r="G40" s="10" t="s">
        <v>431</v>
      </c>
      <c r="H40" s="3"/>
      <c r="I40" s="12" t="s">
        <v>315</v>
      </c>
      <c r="J40" s="7">
        <v>7</v>
      </c>
      <c r="K40" s="10"/>
      <c r="L40" s="12"/>
      <c r="M40" s="5"/>
      <c r="N40" s="3"/>
      <c r="O40" s="22"/>
      <c r="P40" s="10"/>
      <c r="Q40" s="2"/>
      <c r="R40" s="24"/>
      <c r="S40" s="22"/>
      <c r="T40" s="10"/>
      <c r="U40" s="3"/>
      <c r="V40" s="12"/>
      <c r="W40" s="10"/>
      <c r="X40" s="3"/>
      <c r="Y40" s="3"/>
      <c r="Z40" s="3"/>
      <c r="AA40" s="3"/>
      <c r="AB40" s="19"/>
    </row>
    <row r="41" spans="3:28" ht="16" x14ac:dyDescent="0.2">
      <c r="C41" s="10" t="s">
        <v>441</v>
      </c>
      <c r="D41" s="3" t="s">
        <v>480</v>
      </c>
      <c r="E41" s="24" t="s">
        <v>494</v>
      </c>
      <c r="F41" s="22"/>
      <c r="G41" s="10"/>
      <c r="H41" s="3"/>
      <c r="I41" s="12"/>
      <c r="J41" s="7"/>
      <c r="K41" s="10"/>
      <c r="L41" s="12"/>
      <c r="M41" s="5"/>
      <c r="N41" s="3"/>
      <c r="O41" s="22"/>
      <c r="P41" s="10"/>
      <c r="Q41" s="2"/>
      <c r="R41" s="24"/>
      <c r="S41" s="22"/>
      <c r="T41" s="10"/>
      <c r="U41" s="3"/>
      <c r="V41" s="12"/>
      <c r="W41" s="10"/>
      <c r="X41" s="3"/>
      <c r="Y41" s="3"/>
      <c r="Z41" s="3"/>
      <c r="AA41" s="3"/>
      <c r="AB41" s="19"/>
    </row>
    <row r="42" spans="3:28" x14ac:dyDescent="0.2">
      <c r="C42" s="10" t="s">
        <v>441</v>
      </c>
      <c r="D42" s="3" t="s">
        <v>481</v>
      </c>
      <c r="E42" s="24"/>
      <c r="F42" s="22"/>
      <c r="G42" s="10"/>
      <c r="H42" s="3"/>
      <c r="I42" s="12"/>
      <c r="J42" s="7"/>
      <c r="K42" s="10"/>
      <c r="L42" s="12"/>
      <c r="M42" s="5"/>
      <c r="N42" s="3"/>
      <c r="O42" s="22"/>
      <c r="P42" s="10"/>
      <c r="Q42" s="2"/>
      <c r="R42" s="24"/>
      <c r="S42" s="22"/>
      <c r="T42" s="10" t="s">
        <v>479</v>
      </c>
      <c r="U42" s="3"/>
      <c r="V42" s="12" t="s">
        <v>4</v>
      </c>
      <c r="W42" s="10" t="s">
        <v>482</v>
      </c>
      <c r="X42" s="3" t="s">
        <v>472</v>
      </c>
      <c r="Y42" s="3"/>
      <c r="Z42" s="3"/>
      <c r="AA42" s="3"/>
      <c r="AB42" s="19">
        <v>3</v>
      </c>
    </row>
    <row r="43" spans="3:28" ht="16" x14ac:dyDescent="0.2">
      <c r="C43" s="10" t="s">
        <v>441</v>
      </c>
      <c r="D43" s="3" t="s">
        <v>483</v>
      </c>
      <c r="E43" s="24" t="s">
        <v>533</v>
      </c>
      <c r="F43" s="22"/>
      <c r="G43" s="10"/>
      <c r="H43" s="3"/>
      <c r="I43" s="12"/>
      <c r="J43" s="7"/>
      <c r="K43" s="10"/>
      <c r="L43" s="12"/>
      <c r="M43" s="5"/>
      <c r="N43" s="3"/>
      <c r="O43" s="22"/>
      <c r="P43" s="10"/>
      <c r="Q43" s="2"/>
      <c r="R43" s="24"/>
      <c r="S43" s="22"/>
      <c r="T43" s="10"/>
      <c r="U43" s="3"/>
      <c r="V43" s="12"/>
      <c r="W43" s="10"/>
      <c r="X43" s="3"/>
      <c r="Y43" s="3"/>
      <c r="Z43" s="3"/>
      <c r="AA43" s="3"/>
      <c r="AB43" s="19"/>
    </row>
    <row r="44" spans="3:28" ht="16" x14ac:dyDescent="0.2">
      <c r="C44" s="10" t="s">
        <v>441</v>
      </c>
      <c r="D44" s="3" t="s">
        <v>470</v>
      </c>
      <c r="E44" s="24" t="s">
        <v>541</v>
      </c>
      <c r="F44" s="22"/>
      <c r="G44" s="10"/>
      <c r="H44" s="3"/>
      <c r="I44" s="12"/>
      <c r="J44" s="7"/>
      <c r="K44" s="10"/>
      <c r="L44" s="12"/>
      <c r="M44" s="5"/>
      <c r="N44" s="3"/>
      <c r="O44" s="22"/>
      <c r="P44" s="10"/>
      <c r="Q44" s="2"/>
      <c r="R44" s="24"/>
      <c r="S44" s="22"/>
      <c r="T44" s="10"/>
      <c r="U44" s="3"/>
      <c r="V44" s="12"/>
      <c r="W44" s="10"/>
      <c r="X44" s="3"/>
      <c r="Y44" s="3"/>
      <c r="Z44" s="3"/>
      <c r="AA44" s="3"/>
      <c r="AB44" s="19"/>
    </row>
    <row r="45" spans="3:28" x14ac:dyDescent="0.2">
      <c r="C45" s="10" t="s">
        <v>441</v>
      </c>
      <c r="D45" s="3" t="s">
        <v>471</v>
      </c>
      <c r="E45" s="24"/>
      <c r="F45" s="22"/>
      <c r="G45" s="10"/>
      <c r="H45" s="3"/>
      <c r="I45" s="12"/>
      <c r="J45" s="7"/>
      <c r="K45" s="10"/>
      <c r="L45" s="12"/>
      <c r="M45" s="5"/>
      <c r="N45" s="3"/>
      <c r="O45" s="22"/>
      <c r="P45" s="10"/>
      <c r="Q45" s="2"/>
      <c r="R45" s="24"/>
      <c r="S45" s="22"/>
      <c r="T45" s="10" t="s">
        <v>479</v>
      </c>
      <c r="U45" s="3"/>
      <c r="V45" s="12" t="s">
        <v>4</v>
      </c>
      <c r="W45" s="10" t="s">
        <v>475</v>
      </c>
      <c r="X45" s="3" t="s">
        <v>474</v>
      </c>
      <c r="Y45" s="3"/>
      <c r="Z45" s="3" t="s">
        <v>431</v>
      </c>
      <c r="AA45" s="3"/>
      <c r="AB45" s="19"/>
    </row>
    <row r="46" spans="3:28" x14ac:dyDescent="0.2">
      <c r="C46" s="10" t="s">
        <v>441</v>
      </c>
      <c r="D46" s="3" t="s">
        <v>471</v>
      </c>
      <c r="E46" s="24"/>
      <c r="F46" s="22"/>
      <c r="G46" s="10"/>
      <c r="H46" s="3"/>
      <c r="I46" s="12"/>
      <c r="J46" s="7"/>
      <c r="K46" s="10"/>
      <c r="L46" s="12"/>
      <c r="M46" s="5"/>
      <c r="N46" s="3"/>
      <c r="O46" s="22"/>
      <c r="P46" s="10"/>
      <c r="Q46" s="2"/>
      <c r="R46" s="24"/>
      <c r="S46" s="22"/>
      <c r="T46" s="10" t="s">
        <v>479</v>
      </c>
      <c r="U46" s="3"/>
      <c r="V46" s="12" t="s">
        <v>4</v>
      </c>
      <c r="W46" s="10" t="s">
        <v>473</v>
      </c>
      <c r="X46" s="3" t="s">
        <v>472</v>
      </c>
      <c r="Y46" s="3" t="s">
        <v>1</v>
      </c>
      <c r="Z46" s="3"/>
      <c r="AA46" s="3"/>
      <c r="AB46" s="19"/>
    </row>
    <row r="47" spans="3:28" x14ac:dyDescent="0.2">
      <c r="C47" s="10" t="s">
        <v>441</v>
      </c>
      <c r="D47" s="3" t="s">
        <v>471</v>
      </c>
      <c r="E47" s="24"/>
      <c r="F47" s="22"/>
      <c r="G47" s="10"/>
      <c r="H47" s="3"/>
      <c r="I47" s="12"/>
      <c r="J47" s="7"/>
      <c r="K47" s="10"/>
      <c r="L47" s="12"/>
      <c r="M47" s="5"/>
      <c r="N47" s="3"/>
      <c r="O47" s="22"/>
      <c r="P47" s="10"/>
      <c r="Q47" s="2"/>
      <c r="R47" s="24"/>
      <c r="S47" s="22"/>
      <c r="T47" s="10" t="s">
        <v>479</v>
      </c>
      <c r="U47" s="3"/>
      <c r="V47" s="12" t="s">
        <v>4</v>
      </c>
      <c r="W47" s="10" t="s">
        <v>473</v>
      </c>
      <c r="X47" s="3" t="s">
        <v>474</v>
      </c>
      <c r="Y47" s="3" t="s">
        <v>268</v>
      </c>
      <c r="Z47" s="3"/>
      <c r="AA47" s="3"/>
      <c r="AB47" s="19"/>
    </row>
    <row r="48" spans="3:28" ht="16" x14ac:dyDescent="0.2">
      <c r="C48" s="10" t="s">
        <v>441</v>
      </c>
      <c r="D48" s="3" t="s">
        <v>476</v>
      </c>
      <c r="E48" s="24" t="s">
        <v>534</v>
      </c>
      <c r="F48" s="22" t="s">
        <v>535</v>
      </c>
      <c r="G48" s="10" t="s">
        <v>431</v>
      </c>
      <c r="H48" s="3"/>
      <c r="I48" s="12" t="s">
        <v>433</v>
      </c>
      <c r="J48" s="7">
        <v>14</v>
      </c>
      <c r="K48" s="10"/>
      <c r="L48" s="12"/>
      <c r="M48" s="5"/>
      <c r="N48" s="3"/>
      <c r="O48" s="22"/>
      <c r="P48" s="10"/>
      <c r="Q48" s="2"/>
      <c r="R48" s="24"/>
      <c r="S48" s="22"/>
      <c r="T48" s="10"/>
      <c r="U48" s="3"/>
      <c r="V48" s="12"/>
      <c r="W48" s="10"/>
      <c r="X48" s="3"/>
      <c r="Y48" s="3"/>
      <c r="Z48" s="3"/>
      <c r="AA48" s="3"/>
      <c r="AB48" s="19"/>
    </row>
    <row r="49" spans="3:28" ht="16" x14ac:dyDescent="0.2">
      <c r="C49" s="10" t="s">
        <v>441</v>
      </c>
      <c r="D49" s="3" t="s">
        <v>476</v>
      </c>
      <c r="E49" s="24" t="s">
        <v>495</v>
      </c>
      <c r="F49" s="22"/>
      <c r="G49" s="10" t="s">
        <v>431</v>
      </c>
      <c r="H49" s="3"/>
      <c r="I49" s="12" t="s">
        <v>315</v>
      </c>
      <c r="J49" s="7">
        <v>14</v>
      </c>
      <c r="K49" s="10"/>
      <c r="L49" s="12"/>
      <c r="M49" s="5"/>
      <c r="N49" s="3"/>
      <c r="O49" s="22"/>
      <c r="P49" s="10"/>
      <c r="Q49" s="2"/>
      <c r="R49" s="24"/>
      <c r="S49" s="22"/>
      <c r="T49" s="10"/>
      <c r="U49" s="3"/>
      <c r="V49" s="12"/>
      <c r="W49" s="10"/>
      <c r="X49" s="3"/>
      <c r="Y49" s="3"/>
      <c r="Z49" s="3"/>
      <c r="AA49" s="3"/>
      <c r="AB49" s="19"/>
    </row>
    <row r="50" spans="3:28" ht="80" x14ac:dyDescent="0.2">
      <c r="C50" s="10" t="s">
        <v>441</v>
      </c>
      <c r="D50" s="3" t="s">
        <v>476</v>
      </c>
      <c r="E50" s="24" t="s">
        <v>542</v>
      </c>
      <c r="F50" s="22" t="s">
        <v>536</v>
      </c>
      <c r="G50" s="10" t="s">
        <v>431</v>
      </c>
      <c r="H50" s="3"/>
      <c r="I50" s="12" t="s">
        <v>433</v>
      </c>
      <c r="J50" s="7">
        <v>14</v>
      </c>
      <c r="K50" s="10"/>
      <c r="L50" s="12"/>
      <c r="M50" s="5"/>
      <c r="N50" s="3"/>
      <c r="O50" s="22"/>
      <c r="P50" s="10"/>
      <c r="Q50" s="2"/>
      <c r="R50" s="24"/>
      <c r="S50" s="22"/>
      <c r="T50" s="10"/>
      <c r="U50" s="3"/>
      <c r="V50" s="12"/>
      <c r="W50" s="10"/>
      <c r="X50" s="3"/>
      <c r="Y50" s="3"/>
      <c r="Z50" s="3"/>
      <c r="AA50" s="3"/>
      <c r="AB50" s="19"/>
    </row>
    <row r="51" spans="3:28" ht="16" x14ac:dyDescent="0.2">
      <c r="C51" s="10" t="s">
        <v>441</v>
      </c>
      <c r="D51" s="3" t="s">
        <v>470</v>
      </c>
      <c r="E51" s="24" t="s">
        <v>543</v>
      </c>
      <c r="F51" s="22"/>
      <c r="G51" s="10"/>
      <c r="H51" s="3"/>
      <c r="I51" s="12"/>
      <c r="J51" s="7"/>
      <c r="K51" s="10"/>
      <c r="L51" s="12"/>
      <c r="M51" s="5"/>
      <c r="N51" s="3"/>
      <c r="O51" s="22"/>
      <c r="P51" s="10"/>
      <c r="Q51" s="2"/>
      <c r="R51" s="24"/>
      <c r="S51" s="22"/>
      <c r="T51" s="10"/>
      <c r="U51" s="3"/>
      <c r="V51" s="12"/>
      <c r="W51" s="10"/>
      <c r="X51" s="3"/>
      <c r="Y51" s="3"/>
      <c r="Z51" s="3"/>
      <c r="AA51" s="3"/>
      <c r="AB51" s="19"/>
    </row>
    <row r="52" spans="3:28" x14ac:dyDescent="0.2">
      <c r="C52" s="10" t="s">
        <v>441</v>
      </c>
      <c r="D52" s="3" t="s">
        <v>471</v>
      </c>
      <c r="E52" s="24"/>
      <c r="F52" s="22"/>
      <c r="G52" s="10"/>
      <c r="H52" s="3"/>
      <c r="I52" s="12"/>
      <c r="J52" s="7"/>
      <c r="K52" s="10"/>
      <c r="L52" s="12"/>
      <c r="M52" s="5"/>
      <c r="N52" s="3"/>
      <c r="O52" s="22"/>
      <c r="P52" s="10"/>
      <c r="Q52" s="2"/>
      <c r="R52" s="24"/>
      <c r="S52" s="22"/>
      <c r="T52" s="10" t="s">
        <v>479</v>
      </c>
      <c r="U52" s="3"/>
      <c r="V52" s="12" t="s">
        <v>4</v>
      </c>
      <c r="W52" s="10" t="s">
        <v>473</v>
      </c>
      <c r="X52" s="3" t="s">
        <v>474</v>
      </c>
      <c r="Y52" s="3" t="s">
        <v>269</v>
      </c>
      <c r="Z52" s="3"/>
      <c r="AA52" s="3"/>
      <c r="AB52" s="19"/>
    </row>
    <row r="53" spans="3:28" x14ac:dyDescent="0.2">
      <c r="C53" s="10" t="s">
        <v>441</v>
      </c>
      <c r="D53" s="3" t="s">
        <v>471</v>
      </c>
      <c r="E53" s="24"/>
      <c r="F53" s="22"/>
      <c r="G53" s="10"/>
      <c r="H53" s="3"/>
      <c r="I53" s="12"/>
      <c r="J53" s="7"/>
      <c r="K53" s="10"/>
      <c r="L53" s="12"/>
      <c r="M53" s="5"/>
      <c r="N53" s="3"/>
      <c r="O53" s="22"/>
      <c r="P53" s="10"/>
      <c r="Q53" s="2"/>
      <c r="R53" s="24"/>
      <c r="S53" s="22"/>
      <c r="T53" s="10" t="s">
        <v>514</v>
      </c>
      <c r="U53" s="3" t="s">
        <v>526</v>
      </c>
      <c r="V53" s="12" t="s">
        <v>4</v>
      </c>
      <c r="W53" s="10" t="s">
        <v>473</v>
      </c>
      <c r="X53" s="3" t="s">
        <v>472</v>
      </c>
      <c r="Y53" s="3" t="s">
        <v>1</v>
      </c>
      <c r="Z53" s="3"/>
      <c r="AA53" s="3"/>
      <c r="AB53" s="19"/>
    </row>
    <row r="54" spans="3:28" ht="32" x14ac:dyDescent="0.2">
      <c r="C54" s="10" t="s">
        <v>441</v>
      </c>
      <c r="D54" s="3" t="s">
        <v>476</v>
      </c>
      <c r="E54" s="24" t="s">
        <v>544</v>
      </c>
      <c r="F54" s="22" t="s">
        <v>545</v>
      </c>
      <c r="G54" s="10" t="s">
        <v>429</v>
      </c>
      <c r="H54" s="3"/>
      <c r="I54" s="12" t="s">
        <v>315</v>
      </c>
      <c r="J54" s="7">
        <v>21</v>
      </c>
      <c r="K54" s="10"/>
      <c r="L54" s="12"/>
      <c r="M54" s="5"/>
      <c r="N54" s="3"/>
      <c r="O54" s="22"/>
      <c r="P54" s="10"/>
      <c r="Q54" s="2"/>
      <c r="R54" s="24"/>
      <c r="S54" s="22"/>
      <c r="T54" s="10"/>
      <c r="U54" s="3"/>
      <c r="V54" s="12"/>
      <c r="W54" s="10"/>
      <c r="X54" s="3"/>
      <c r="Y54" s="3"/>
      <c r="Z54" s="3"/>
      <c r="AA54" s="3"/>
      <c r="AB54" s="19"/>
    </row>
    <row r="55" spans="3:28" ht="16" x14ac:dyDescent="0.2">
      <c r="C55" s="10" t="s">
        <v>441</v>
      </c>
      <c r="D55" s="3" t="s">
        <v>476</v>
      </c>
      <c r="E55" s="24" t="s">
        <v>546</v>
      </c>
      <c r="F55" s="22"/>
      <c r="G55" s="10" t="s">
        <v>429</v>
      </c>
      <c r="H55" s="3"/>
      <c r="I55" s="12" t="s">
        <v>315</v>
      </c>
      <c r="J55" s="7">
        <v>21</v>
      </c>
      <c r="K55" s="10"/>
      <c r="L55" s="12"/>
      <c r="M55" s="5"/>
      <c r="N55" s="3"/>
      <c r="O55" s="22"/>
      <c r="P55" s="10"/>
      <c r="Q55" s="2"/>
      <c r="R55" s="24"/>
      <c r="S55" s="22"/>
      <c r="T55" s="10"/>
      <c r="U55" s="3"/>
      <c r="V55" s="12"/>
      <c r="W55" s="10"/>
      <c r="X55" s="3"/>
      <c r="Y55" s="3"/>
      <c r="Z55" s="3"/>
      <c r="AA55" s="3"/>
      <c r="AB55" s="19"/>
    </row>
    <row r="56" spans="3:28" ht="16" x14ac:dyDescent="0.2">
      <c r="C56" s="10" t="s">
        <v>441</v>
      </c>
      <c r="D56" s="3" t="s">
        <v>470</v>
      </c>
      <c r="E56" s="24" t="s">
        <v>547</v>
      </c>
      <c r="F56" s="22"/>
      <c r="G56" s="10"/>
      <c r="H56" s="3"/>
      <c r="I56" s="12"/>
      <c r="J56" s="7"/>
      <c r="K56" s="10"/>
      <c r="L56" s="12"/>
      <c r="M56" s="5"/>
      <c r="N56" s="3"/>
      <c r="O56" s="22"/>
      <c r="P56" s="10"/>
      <c r="Q56" s="2"/>
      <c r="R56" s="24"/>
      <c r="S56" s="22"/>
      <c r="T56" s="10"/>
      <c r="U56" s="3"/>
      <c r="V56" s="12"/>
      <c r="W56" s="10"/>
      <c r="X56" s="3"/>
      <c r="Y56" s="3"/>
      <c r="Z56" s="3"/>
      <c r="AA56" s="3"/>
      <c r="AB56" s="19"/>
    </row>
    <row r="57" spans="3:28" x14ac:dyDescent="0.2">
      <c r="C57" s="10" t="s">
        <v>441</v>
      </c>
      <c r="D57" s="3" t="s">
        <v>471</v>
      </c>
      <c r="E57" s="24"/>
      <c r="F57" s="22"/>
      <c r="G57" s="10"/>
      <c r="H57" s="3"/>
      <c r="I57" s="12"/>
      <c r="J57" s="7"/>
      <c r="K57" s="10"/>
      <c r="L57" s="12"/>
      <c r="M57" s="5"/>
      <c r="N57" s="3"/>
      <c r="O57" s="22"/>
      <c r="P57" s="10"/>
      <c r="Q57" s="2"/>
      <c r="R57" s="24"/>
      <c r="S57" s="22"/>
      <c r="T57" s="10" t="s">
        <v>490</v>
      </c>
      <c r="U57" s="3"/>
      <c r="V57" s="12" t="s">
        <v>4</v>
      </c>
      <c r="W57" s="10" t="s">
        <v>473</v>
      </c>
      <c r="X57" s="3" t="s">
        <v>472</v>
      </c>
      <c r="Y57" s="3" t="s">
        <v>1</v>
      </c>
      <c r="Z57" s="3"/>
      <c r="AA57" s="3"/>
      <c r="AB57" s="19"/>
    </row>
    <row r="58" spans="3:28" ht="16" x14ac:dyDescent="0.2">
      <c r="C58" s="10" t="s">
        <v>441</v>
      </c>
      <c r="D58" s="3" t="s">
        <v>476</v>
      </c>
      <c r="E58" s="24" t="s">
        <v>537</v>
      </c>
      <c r="F58" s="22"/>
      <c r="G58" s="10" t="s">
        <v>431</v>
      </c>
      <c r="H58" s="3"/>
      <c r="I58" s="12" t="s">
        <v>315</v>
      </c>
      <c r="J58" s="7">
        <v>21</v>
      </c>
      <c r="K58" s="10"/>
      <c r="L58" s="12"/>
      <c r="M58" s="5"/>
      <c r="N58" s="3"/>
      <c r="O58" s="22"/>
      <c r="P58" s="10"/>
      <c r="Q58" s="2"/>
      <c r="R58" s="24"/>
      <c r="S58" s="22"/>
      <c r="T58" s="10"/>
      <c r="U58" s="3"/>
      <c r="V58" s="12"/>
      <c r="W58" s="10"/>
      <c r="X58" s="3"/>
      <c r="Y58" s="3"/>
      <c r="Z58" s="3"/>
      <c r="AA58" s="3"/>
      <c r="AB58" s="19"/>
    </row>
    <row r="59" spans="3:28" ht="16" x14ac:dyDescent="0.2">
      <c r="C59" s="10" t="s">
        <v>441</v>
      </c>
      <c r="D59" s="3" t="s">
        <v>476</v>
      </c>
      <c r="E59" s="24" t="s">
        <v>548</v>
      </c>
      <c r="F59" s="22"/>
      <c r="G59" s="10" t="s">
        <v>431</v>
      </c>
      <c r="H59" s="3"/>
      <c r="I59" s="12" t="s">
        <v>315</v>
      </c>
      <c r="J59" s="7">
        <v>21</v>
      </c>
      <c r="K59" s="10"/>
      <c r="L59" s="12"/>
      <c r="M59" s="5"/>
      <c r="N59" s="3"/>
      <c r="O59" s="22"/>
      <c r="P59" s="10"/>
      <c r="Q59" s="2"/>
      <c r="R59" s="24"/>
      <c r="S59" s="22"/>
      <c r="T59" s="10"/>
      <c r="U59" s="3"/>
      <c r="V59" s="12"/>
      <c r="W59" s="10"/>
      <c r="X59" s="3"/>
      <c r="Y59" s="3"/>
      <c r="Z59" s="3"/>
      <c r="AA59" s="3"/>
      <c r="AB59" s="19"/>
    </row>
    <row r="60" spans="3:28" ht="16" x14ac:dyDescent="0.2">
      <c r="C60" s="10" t="s">
        <v>441</v>
      </c>
      <c r="D60" s="3" t="s">
        <v>476</v>
      </c>
      <c r="E60" s="24" t="s">
        <v>549</v>
      </c>
      <c r="F60" s="22"/>
      <c r="G60" s="10" t="s">
        <v>431</v>
      </c>
      <c r="H60" s="3"/>
      <c r="I60" s="12" t="s">
        <v>315</v>
      </c>
      <c r="J60" s="7">
        <v>21</v>
      </c>
      <c r="K60" s="10"/>
      <c r="L60" s="12"/>
      <c r="M60" s="5"/>
      <c r="N60" s="3"/>
      <c r="O60" s="22"/>
      <c r="P60" s="10"/>
      <c r="Q60" s="2"/>
      <c r="R60" s="24"/>
      <c r="S60" s="22"/>
      <c r="T60" s="10"/>
      <c r="U60" s="3"/>
      <c r="V60" s="12"/>
      <c r="W60" s="10"/>
      <c r="X60" s="3"/>
      <c r="Y60" s="3"/>
      <c r="Z60" s="3"/>
      <c r="AA60" s="3"/>
      <c r="AB60" s="19"/>
    </row>
    <row r="61" spans="3:28" ht="16" x14ac:dyDescent="0.2">
      <c r="C61" s="10" t="s">
        <v>441</v>
      </c>
      <c r="D61" s="3" t="s">
        <v>470</v>
      </c>
      <c r="E61" s="24" t="s">
        <v>434</v>
      </c>
      <c r="F61" s="22"/>
      <c r="G61" s="10"/>
      <c r="H61" s="3"/>
      <c r="I61" s="12"/>
      <c r="J61" s="7"/>
      <c r="K61" s="10"/>
      <c r="L61" s="12"/>
      <c r="M61" s="5"/>
      <c r="N61" s="3"/>
      <c r="O61" s="22"/>
      <c r="P61" s="10"/>
      <c r="Q61" s="2"/>
      <c r="R61" s="24"/>
      <c r="S61" s="22"/>
      <c r="T61" s="10"/>
      <c r="U61" s="3"/>
      <c r="V61" s="12"/>
      <c r="W61" s="10"/>
      <c r="X61" s="3"/>
      <c r="Y61" s="3"/>
      <c r="Z61" s="3"/>
      <c r="AA61" s="3"/>
      <c r="AB61" s="19"/>
    </row>
    <row r="62" spans="3:28" x14ac:dyDescent="0.2">
      <c r="C62" s="10" t="s">
        <v>441</v>
      </c>
      <c r="D62" s="3" t="s">
        <v>471</v>
      </c>
      <c r="E62" s="24"/>
      <c r="F62" s="22"/>
      <c r="G62" s="10"/>
      <c r="H62" s="3"/>
      <c r="I62" s="12"/>
      <c r="J62" s="7"/>
      <c r="K62" s="10"/>
      <c r="L62" s="12"/>
      <c r="M62" s="5"/>
      <c r="N62" s="3"/>
      <c r="O62" s="22"/>
      <c r="P62" s="10"/>
      <c r="Q62" s="2"/>
      <c r="R62" s="24"/>
      <c r="S62" s="22"/>
      <c r="T62" s="10" t="s">
        <v>472</v>
      </c>
      <c r="U62" s="3"/>
      <c r="V62" s="12" t="s">
        <v>4</v>
      </c>
      <c r="W62" s="10" t="s">
        <v>473</v>
      </c>
      <c r="X62" s="3" t="s">
        <v>474</v>
      </c>
      <c r="Y62" s="3" t="s">
        <v>4</v>
      </c>
      <c r="Z62" s="3"/>
      <c r="AA62" s="3"/>
      <c r="AB62" s="19"/>
    </row>
    <row r="63" spans="3:28" x14ac:dyDescent="0.2">
      <c r="C63" s="10" t="s">
        <v>441</v>
      </c>
      <c r="D63" s="3" t="s">
        <v>471</v>
      </c>
      <c r="E63" s="24"/>
      <c r="F63" s="22"/>
      <c r="G63" s="10"/>
      <c r="H63" s="3"/>
      <c r="I63" s="12"/>
      <c r="J63" s="7"/>
      <c r="K63" s="10"/>
      <c r="L63" s="12"/>
      <c r="M63" s="5"/>
      <c r="N63" s="3"/>
      <c r="O63" s="22"/>
      <c r="P63" s="10"/>
      <c r="Q63" s="2"/>
      <c r="R63" s="24"/>
      <c r="S63" s="22"/>
      <c r="T63" s="10" t="s">
        <v>479</v>
      </c>
      <c r="U63" s="3"/>
      <c r="V63" s="12" t="s">
        <v>4</v>
      </c>
      <c r="W63" s="10" t="s">
        <v>473</v>
      </c>
      <c r="X63" s="3" t="s">
        <v>472</v>
      </c>
      <c r="Y63" s="3" t="s">
        <v>1</v>
      </c>
      <c r="Z63" s="3"/>
      <c r="AA63" s="3"/>
      <c r="AB63" s="19"/>
    </row>
    <row r="64" spans="3:28" x14ac:dyDescent="0.2">
      <c r="C64" s="10" t="s">
        <v>441</v>
      </c>
      <c r="D64" s="3" t="s">
        <v>471</v>
      </c>
      <c r="E64" s="24"/>
      <c r="F64" s="22"/>
      <c r="G64" s="10"/>
      <c r="H64" s="3"/>
      <c r="I64" s="12"/>
      <c r="J64" s="7"/>
      <c r="K64" s="10"/>
      <c r="L64" s="12"/>
      <c r="M64" s="5"/>
      <c r="N64" s="3"/>
      <c r="O64" s="22"/>
      <c r="P64" s="10"/>
      <c r="Q64" s="2"/>
      <c r="R64" s="24"/>
      <c r="S64" s="22"/>
      <c r="T64" s="10" t="s">
        <v>479</v>
      </c>
      <c r="U64" s="3"/>
      <c r="V64" s="12" t="s">
        <v>4</v>
      </c>
      <c r="W64" s="10" t="s">
        <v>475</v>
      </c>
      <c r="X64" s="3" t="s">
        <v>474</v>
      </c>
      <c r="Y64" s="3"/>
      <c r="Z64" s="3" t="s">
        <v>430</v>
      </c>
      <c r="AA64" s="3"/>
      <c r="AB64" s="19"/>
    </row>
    <row r="65" spans="3:28" x14ac:dyDescent="0.2">
      <c r="C65" s="10" t="s">
        <v>441</v>
      </c>
      <c r="D65" s="3" t="s">
        <v>471</v>
      </c>
      <c r="E65" s="24"/>
      <c r="F65" s="22"/>
      <c r="G65" s="10"/>
      <c r="H65" s="3"/>
      <c r="I65" s="12"/>
      <c r="J65" s="7"/>
      <c r="K65" s="10"/>
      <c r="L65" s="12"/>
      <c r="M65" s="5"/>
      <c r="N65" s="3"/>
      <c r="O65" s="22"/>
      <c r="P65" s="10"/>
      <c r="Q65" s="2"/>
      <c r="R65" s="24"/>
      <c r="S65" s="22"/>
      <c r="T65" s="10" t="s">
        <v>479</v>
      </c>
      <c r="U65" s="3"/>
      <c r="V65" s="12" t="s">
        <v>4</v>
      </c>
      <c r="W65" s="10" t="s">
        <v>473</v>
      </c>
      <c r="X65" s="3" t="s">
        <v>474</v>
      </c>
      <c r="Y65" s="3" t="s">
        <v>278</v>
      </c>
      <c r="Z65" s="3"/>
      <c r="AA65" s="3"/>
      <c r="AB65" s="19"/>
    </row>
    <row r="66" spans="3:28" ht="16" x14ac:dyDescent="0.2">
      <c r="C66" s="10" t="s">
        <v>441</v>
      </c>
      <c r="D66" s="3" t="s">
        <v>476</v>
      </c>
      <c r="E66" s="24" t="s">
        <v>550</v>
      </c>
      <c r="F66" s="22" t="s">
        <v>478</v>
      </c>
      <c r="G66" s="10" t="s">
        <v>430</v>
      </c>
      <c r="H66" s="3"/>
      <c r="I66" s="12" t="s">
        <v>433</v>
      </c>
      <c r="J66" s="7">
        <v>28</v>
      </c>
      <c r="K66" s="10"/>
      <c r="L66" s="12"/>
      <c r="M66" s="5"/>
      <c r="N66" s="3"/>
      <c r="O66" s="22"/>
      <c r="P66" s="10"/>
      <c r="Q66" s="2"/>
      <c r="R66" s="24"/>
      <c r="S66" s="22"/>
      <c r="T66" s="10"/>
      <c r="U66" s="3"/>
      <c r="V66" s="12"/>
      <c r="W66" s="10"/>
      <c r="X66" s="3"/>
      <c r="Y66" s="3"/>
      <c r="Z66" s="3"/>
      <c r="AA66" s="3"/>
      <c r="AB66" s="19"/>
    </row>
    <row r="67" spans="3:28" ht="32" x14ac:dyDescent="0.2">
      <c r="C67" s="10" t="s">
        <v>441</v>
      </c>
      <c r="D67" s="3" t="s">
        <v>476</v>
      </c>
      <c r="E67" s="24" t="s">
        <v>497</v>
      </c>
      <c r="F67" s="22" t="s">
        <v>498</v>
      </c>
      <c r="G67" s="10" t="s">
        <v>430</v>
      </c>
      <c r="H67" s="3"/>
      <c r="I67" s="12" t="s">
        <v>433</v>
      </c>
      <c r="J67" s="7">
        <v>28</v>
      </c>
      <c r="K67" s="10"/>
      <c r="L67" s="12"/>
      <c r="M67" s="5"/>
      <c r="N67" s="3"/>
      <c r="O67" s="22"/>
      <c r="P67" s="10"/>
      <c r="Q67" s="2"/>
      <c r="R67" s="24"/>
      <c r="S67" s="22"/>
      <c r="T67" s="10"/>
      <c r="U67" s="3"/>
      <c r="V67" s="12"/>
      <c r="W67" s="10"/>
      <c r="X67" s="3"/>
      <c r="Y67" s="3"/>
      <c r="Z67" s="3"/>
      <c r="AA67" s="3"/>
      <c r="AB67" s="19"/>
    </row>
    <row r="68" spans="3:28" x14ac:dyDescent="0.2">
      <c r="C68" s="10"/>
      <c r="D68" s="3"/>
      <c r="E68" s="24"/>
      <c r="F68" s="22"/>
      <c r="G68" s="10"/>
      <c r="H68" s="3"/>
      <c r="I68" s="12"/>
      <c r="J68" s="7"/>
      <c r="K68" s="10"/>
      <c r="L68" s="12"/>
      <c r="M68" s="5"/>
      <c r="N68" s="3"/>
      <c r="O68" s="22"/>
      <c r="P68" s="10"/>
      <c r="Q68" s="2"/>
      <c r="R68" s="24"/>
      <c r="S68" s="22"/>
      <c r="T68" s="10"/>
      <c r="U68" s="3"/>
      <c r="V68" s="12"/>
      <c r="W68" s="10"/>
      <c r="X68" s="3"/>
      <c r="Y68" s="3"/>
      <c r="Z68" s="3"/>
      <c r="AA68" s="3"/>
      <c r="AB68" s="19"/>
    </row>
    <row r="69" spans="3:28" x14ac:dyDescent="0.2">
      <c r="C69" s="10"/>
      <c r="D69" s="3"/>
      <c r="E69" s="24"/>
      <c r="F69" s="22"/>
      <c r="G69" s="10"/>
      <c r="H69" s="3"/>
      <c r="I69" s="12"/>
      <c r="J69" s="7"/>
      <c r="K69" s="10"/>
      <c r="L69" s="12"/>
      <c r="M69" s="5"/>
      <c r="N69" s="3"/>
      <c r="O69" s="22"/>
      <c r="P69" s="10"/>
      <c r="Q69" s="2"/>
      <c r="R69" s="24"/>
      <c r="S69" s="22"/>
      <c r="T69" s="10"/>
      <c r="U69" s="3"/>
      <c r="V69" s="12"/>
      <c r="W69" s="10"/>
      <c r="X69" s="3"/>
      <c r="Y69" s="3"/>
      <c r="Z69" s="3"/>
      <c r="AA69" s="3"/>
      <c r="AB69" s="19"/>
    </row>
    <row r="70" spans="3:28" x14ac:dyDescent="0.2">
      <c r="C70" s="10"/>
      <c r="D70" s="3"/>
      <c r="E70" s="24"/>
      <c r="F70" s="22"/>
      <c r="G70" s="10"/>
      <c r="H70" s="3"/>
      <c r="I70" s="12"/>
      <c r="J70" s="7"/>
      <c r="K70" s="10"/>
      <c r="L70" s="12"/>
      <c r="M70" s="5"/>
      <c r="N70" s="3"/>
      <c r="O70" s="22"/>
      <c r="P70" s="10"/>
      <c r="Q70" s="2"/>
      <c r="R70" s="24"/>
      <c r="S70" s="22"/>
      <c r="T70" s="10"/>
      <c r="U70" s="3"/>
      <c r="V70" s="12"/>
      <c r="W70" s="10"/>
      <c r="X70" s="3"/>
      <c r="Y70" s="3"/>
      <c r="Z70" s="3"/>
      <c r="AA70" s="3"/>
      <c r="AB70" s="19"/>
    </row>
    <row r="71" spans="3:28" x14ac:dyDescent="0.2">
      <c r="C71" s="10"/>
      <c r="D71" s="3"/>
      <c r="E71" s="24"/>
      <c r="F71" s="22"/>
      <c r="G71" s="10"/>
      <c r="H71" s="3"/>
      <c r="I71" s="12"/>
      <c r="J71" s="7"/>
      <c r="K71" s="10"/>
      <c r="L71" s="12"/>
      <c r="M71" s="5"/>
      <c r="N71" s="3"/>
      <c r="O71" s="22"/>
      <c r="P71" s="10"/>
      <c r="Q71" s="2"/>
      <c r="R71" s="24"/>
      <c r="S71" s="22"/>
      <c r="T71" s="10"/>
      <c r="U71" s="3"/>
      <c r="V71" s="12"/>
      <c r="W71" s="10"/>
      <c r="X71" s="3"/>
      <c r="Y71" s="3"/>
      <c r="Z71" s="3"/>
      <c r="AA71" s="3"/>
      <c r="AB71" s="19"/>
    </row>
    <row r="72" spans="3:28" x14ac:dyDescent="0.2">
      <c r="C72" s="10"/>
      <c r="D72" s="3"/>
      <c r="E72" s="24"/>
      <c r="F72" s="22"/>
      <c r="G72" s="10"/>
      <c r="H72" s="3"/>
      <c r="I72" s="12"/>
      <c r="J72" s="7"/>
      <c r="K72" s="10"/>
      <c r="L72" s="12"/>
      <c r="M72" s="5"/>
      <c r="N72" s="3"/>
      <c r="O72" s="22"/>
      <c r="P72" s="10"/>
      <c r="Q72" s="2"/>
      <c r="R72" s="24"/>
      <c r="S72" s="22"/>
      <c r="T72" s="10"/>
      <c r="U72" s="3"/>
      <c r="V72" s="12"/>
      <c r="W72" s="10"/>
      <c r="X72" s="3"/>
      <c r="Y72" s="3"/>
      <c r="Z72" s="3"/>
      <c r="AA72" s="3"/>
      <c r="AB72" s="19"/>
    </row>
    <row r="73" spans="3:28" x14ac:dyDescent="0.2">
      <c r="C73" s="10"/>
      <c r="D73" s="3"/>
      <c r="E73" s="24"/>
      <c r="F73" s="22"/>
      <c r="G73" s="10"/>
      <c r="H73" s="3"/>
      <c r="I73" s="12"/>
      <c r="J73" s="7"/>
      <c r="K73" s="10"/>
      <c r="L73" s="12"/>
      <c r="M73" s="5"/>
      <c r="N73" s="3"/>
      <c r="O73" s="22"/>
      <c r="P73" s="10"/>
      <c r="Q73" s="2"/>
      <c r="R73" s="24"/>
      <c r="S73" s="22"/>
      <c r="T73" s="10"/>
      <c r="U73" s="3"/>
      <c r="V73" s="12"/>
      <c r="W73" s="10"/>
      <c r="X73" s="3"/>
      <c r="Y73" s="3"/>
      <c r="Z73" s="3"/>
      <c r="AA73" s="3"/>
      <c r="AB73" s="19"/>
    </row>
    <row r="74" spans="3:28" x14ac:dyDescent="0.2">
      <c r="C74" s="10"/>
      <c r="D74" s="3"/>
      <c r="E74" s="24"/>
      <c r="F74" s="22"/>
      <c r="G74" s="10"/>
      <c r="H74" s="3"/>
      <c r="I74" s="12"/>
      <c r="J74" s="7"/>
      <c r="K74" s="10"/>
      <c r="L74" s="12"/>
      <c r="M74" s="5"/>
      <c r="N74" s="3"/>
      <c r="O74" s="22"/>
      <c r="P74" s="10"/>
      <c r="Q74" s="2"/>
      <c r="R74" s="24"/>
      <c r="S74" s="22"/>
      <c r="T74" s="10"/>
      <c r="U74" s="3"/>
      <c r="V74" s="12"/>
      <c r="W74" s="10"/>
      <c r="X74" s="3"/>
      <c r="Y74" s="3"/>
      <c r="Z74" s="3"/>
      <c r="AA74" s="3"/>
      <c r="AB74" s="19"/>
    </row>
    <row r="75" spans="3:28" x14ac:dyDescent="0.2">
      <c r="C75" s="10"/>
      <c r="D75" s="3"/>
      <c r="E75" s="24"/>
      <c r="F75" s="22"/>
      <c r="G75" s="10"/>
      <c r="H75" s="3"/>
      <c r="I75" s="12"/>
      <c r="J75" s="7"/>
      <c r="K75" s="10"/>
      <c r="L75" s="12"/>
      <c r="M75" s="5"/>
      <c r="N75" s="3"/>
      <c r="O75" s="22"/>
      <c r="P75" s="10"/>
      <c r="Q75" s="2"/>
      <c r="R75" s="24"/>
      <c r="S75" s="22"/>
      <c r="T75" s="10"/>
      <c r="U75" s="3"/>
      <c r="V75" s="12"/>
      <c r="W75" s="10"/>
      <c r="X75" s="3"/>
      <c r="Y75" s="3"/>
      <c r="Z75" s="3"/>
      <c r="AA75" s="3"/>
      <c r="AB75" s="19"/>
    </row>
    <row r="76" spans="3:28" x14ac:dyDescent="0.2">
      <c r="C76" s="10"/>
      <c r="D76" s="3"/>
      <c r="E76" s="24"/>
      <c r="F76" s="22"/>
      <c r="G76" s="10"/>
      <c r="H76" s="3"/>
      <c r="I76" s="12"/>
      <c r="J76" s="7"/>
      <c r="K76" s="10"/>
      <c r="L76" s="12"/>
      <c r="M76" s="5"/>
      <c r="N76" s="3"/>
      <c r="O76" s="22"/>
      <c r="P76" s="10"/>
      <c r="Q76" s="2"/>
      <c r="R76" s="24"/>
      <c r="S76" s="22"/>
      <c r="T76" s="10"/>
      <c r="U76" s="3"/>
      <c r="V76" s="12"/>
      <c r="W76" s="10"/>
      <c r="X76" s="3"/>
      <c r="Y76" s="3"/>
      <c r="Z76" s="3"/>
      <c r="AA76" s="3"/>
      <c r="AB76" s="19"/>
    </row>
    <row r="77" spans="3:28" x14ac:dyDescent="0.2">
      <c r="C77" s="10"/>
      <c r="D77" s="3"/>
      <c r="E77" s="24"/>
      <c r="F77" s="22"/>
      <c r="G77" s="10"/>
      <c r="H77" s="3"/>
      <c r="I77" s="12"/>
      <c r="J77" s="7"/>
      <c r="K77" s="10"/>
      <c r="L77" s="12"/>
      <c r="M77" s="5"/>
      <c r="N77" s="3"/>
      <c r="O77" s="22"/>
      <c r="P77" s="10"/>
      <c r="Q77" s="2"/>
      <c r="R77" s="24"/>
      <c r="S77" s="22"/>
      <c r="T77" s="10"/>
      <c r="U77" s="3"/>
      <c r="V77" s="12"/>
      <c r="W77" s="10"/>
      <c r="X77" s="3"/>
      <c r="Y77" s="3"/>
      <c r="Z77" s="3"/>
      <c r="AA77" s="3"/>
      <c r="AB77" s="19"/>
    </row>
    <row r="78" spans="3:28" x14ac:dyDescent="0.2">
      <c r="C78" s="10"/>
      <c r="D78" s="3"/>
      <c r="E78" s="24"/>
      <c r="F78" s="22"/>
      <c r="G78" s="10"/>
      <c r="H78" s="3"/>
      <c r="I78" s="12"/>
      <c r="J78" s="7"/>
      <c r="K78" s="10"/>
      <c r="L78" s="12"/>
      <c r="M78" s="5"/>
      <c r="N78" s="3"/>
      <c r="O78" s="22"/>
      <c r="P78" s="10"/>
      <c r="Q78" s="2"/>
      <c r="R78" s="24"/>
      <c r="S78" s="22"/>
      <c r="T78" s="10"/>
      <c r="U78" s="3"/>
      <c r="V78" s="12"/>
      <c r="W78" s="10"/>
      <c r="X78" s="3"/>
      <c r="Y78" s="3"/>
      <c r="Z78" s="3"/>
      <c r="AA78" s="3"/>
      <c r="AB78" s="19"/>
    </row>
    <row r="79" spans="3:28" x14ac:dyDescent="0.2">
      <c r="C79" s="10"/>
      <c r="D79" s="3"/>
      <c r="E79" s="24"/>
      <c r="F79" s="22"/>
      <c r="G79" s="10"/>
      <c r="H79" s="3"/>
      <c r="I79" s="12"/>
      <c r="J79" s="7"/>
      <c r="K79" s="10"/>
      <c r="L79" s="12"/>
      <c r="M79" s="5"/>
      <c r="N79" s="3"/>
      <c r="O79" s="22"/>
      <c r="P79" s="10"/>
      <c r="Q79" s="2"/>
      <c r="R79" s="24"/>
      <c r="S79" s="22"/>
      <c r="T79" s="10"/>
      <c r="U79" s="3"/>
      <c r="V79" s="12"/>
      <c r="W79" s="10"/>
      <c r="X79" s="3"/>
      <c r="Y79" s="3"/>
      <c r="Z79" s="3"/>
      <c r="AA79" s="3"/>
      <c r="AB79" s="19"/>
    </row>
    <row r="80" spans="3:28" x14ac:dyDescent="0.2">
      <c r="C80" s="10"/>
      <c r="D80" s="3"/>
      <c r="E80" s="24"/>
      <c r="F80" s="22"/>
      <c r="G80" s="10"/>
      <c r="H80" s="3"/>
      <c r="I80" s="12"/>
      <c r="J80" s="7"/>
      <c r="K80" s="10"/>
      <c r="L80" s="12"/>
      <c r="M80" s="5"/>
      <c r="N80" s="3"/>
      <c r="O80" s="22"/>
      <c r="P80" s="10"/>
      <c r="Q80" s="2"/>
      <c r="R80" s="24"/>
      <c r="S80" s="22"/>
      <c r="T80" s="10"/>
      <c r="U80" s="3"/>
      <c r="V80" s="12"/>
      <c r="W80" s="10"/>
      <c r="X80" s="3"/>
      <c r="Y80" s="3"/>
      <c r="Z80" s="3"/>
      <c r="AA80" s="3"/>
      <c r="AB80" s="19"/>
    </row>
    <row r="81" spans="3:28" x14ac:dyDescent="0.2">
      <c r="C81" s="10"/>
      <c r="D81" s="3"/>
      <c r="E81" s="24"/>
      <c r="F81" s="22"/>
      <c r="G81" s="10"/>
      <c r="H81" s="3"/>
      <c r="I81" s="12"/>
      <c r="J81" s="7"/>
      <c r="K81" s="10"/>
      <c r="L81" s="12"/>
      <c r="M81" s="5"/>
      <c r="N81" s="3"/>
      <c r="O81" s="22"/>
      <c r="P81" s="10"/>
      <c r="Q81" s="2"/>
      <c r="R81" s="24"/>
      <c r="S81" s="22"/>
      <c r="T81" s="10"/>
      <c r="U81" s="3"/>
      <c r="V81" s="12"/>
      <c r="W81" s="10"/>
      <c r="X81" s="3"/>
      <c r="Y81" s="3"/>
      <c r="Z81" s="3"/>
      <c r="AA81" s="3"/>
      <c r="AB81" s="19"/>
    </row>
    <row r="82" spans="3:28"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6" thickBot="1" x14ac:dyDescent="0.25">
      <c r="C435" s="11"/>
      <c r="D435" s="9"/>
      <c r="E435" s="25"/>
      <c r="F435" s="23"/>
      <c r="G435" s="11"/>
      <c r="H435" s="9"/>
      <c r="I435" s="13"/>
      <c r="J435" s="8"/>
      <c r="K435" s="11"/>
      <c r="L435" s="13"/>
      <c r="M435" s="6"/>
      <c r="N435" s="9"/>
      <c r="O435" s="23"/>
      <c r="P435" s="11"/>
      <c r="Q435" s="4"/>
      <c r="R435" s="25"/>
      <c r="S435" s="23"/>
      <c r="T435" s="11"/>
      <c r="U435" s="9"/>
      <c r="V435" s="13"/>
      <c r="W435" s="11"/>
      <c r="X435" s="9"/>
      <c r="Y435" s="9"/>
      <c r="Z435" s="9"/>
      <c r="AA435" s="9"/>
      <c r="AB435" s="20"/>
    </row>
  </sheetData>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435" xr:uid="{00000000-0002-0000-1400-000002000000}">
      <formula1>"Section,Section Automator,Task,Nested Task,Client Task Group,Client Task Group Automator,Client Task"</formula1>
    </dataValidation>
    <dataValidation type="list" allowBlank="1" showErrorMessage="1" sqref="T4:T43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435" xr:uid="{00000000-0002-0000-1400-00000A000000}">
      <formula1>"Status,Assignee,Due Date"</formula1>
    </dataValidation>
    <dataValidation type="list" allowBlank="1" showErrorMessage="1" sqref="X4:X435" xr:uid="{00000000-0002-0000-1400-00000B000000}">
      <formula1>"All tasks in this section,The work"</formula1>
    </dataValidation>
    <dataValidation type="list" allowBlank="1" showErrorMessage="1" sqref="G4:G435 Z4:Z435" xr:uid="{00000000-0002-0000-1400-000003000000}">
      <formula1>OFFSET(#REF!, 0, 0, MAX(1, SUMPRODUCT(MAX((#REF! &lt;&gt; "") * ROW(#REF!))) - 3), 1)</formula1>
    </dataValidation>
    <dataValidation type="list" allowBlank="1" showErrorMessage="1" sqref="AA4:AA435 H4:I43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K4:K435</xm:sqref>
        </x14:dataValidation>
        <x14:dataValidation type="list" allowBlank="1" showErrorMessage="1" xr:uid="{00000000-0002-0000-1400-000007000000}">
          <x14:formula1>
            <xm:f>ReferenceData!$A$260:$A$262</xm:f>
          </x14:formula1>
          <xm:sqref>P4:P435</xm:sqref>
        </x14:dataValidation>
        <x14:dataValidation type="list" allowBlank="1" showErrorMessage="1" xr:uid="{00000000-0002-0000-1400-000009000000}">
          <x14:formula1>
            <xm:f>ReferenceData!$A$318:$A$363</xm:f>
          </x14:formula1>
          <xm:sqref>V4:V435</xm:sqref>
        </x14:dataValidation>
        <x14:dataValidation type="list" allowBlank="1" showErrorMessage="1" xr:uid="{00000000-0002-0000-1400-00000C000000}">
          <x14:formula1>
            <xm:f>ReferenceData!$A$272:$A$316</xm:f>
          </x14:formula1>
          <xm:sqref>Y4:Y435</xm:sqref>
        </x14:dataValidation>
        <x14:dataValidation type="list" allowBlank="1" showErrorMessage="1" xr:uid="{00000000-0002-0000-1400-000001000000}">
          <x14:formula1>
            <xm:f>OFFSET('Work Templates'!$C$4:$C$350, 0, 0, MAX(1, SUMPRODUCT(MAX(('Work Templates'!$C$4:$C$350 &lt;&gt; "") * ROW('Work Templates'!$C$4:$C$350))) - 3), 1)</xm:f>
          </x14:formula1>
          <xm:sqref>C4:C435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785"/>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427</v>
      </c>
      <c r="D1" s="31" t="s">
        <v>427</v>
      </c>
      <c r="E1" s="31" t="s">
        <v>427</v>
      </c>
      <c r="F1" s="31" t="s">
        <v>427</v>
      </c>
      <c r="G1" s="31" t="s">
        <v>427</v>
      </c>
      <c r="H1" s="31" t="s">
        <v>427</v>
      </c>
    </row>
    <row r="2" spans="3:8" x14ac:dyDescent="0.2">
      <c r="C2" s="44" t="s">
        <v>551</v>
      </c>
      <c r="D2" s="41" t="s">
        <v>552</v>
      </c>
      <c r="E2" s="42" t="s">
        <v>552</v>
      </c>
      <c r="F2" s="42" t="s">
        <v>552</v>
      </c>
      <c r="G2" s="42" t="s">
        <v>552</v>
      </c>
      <c r="H2" s="43" t="s">
        <v>552</v>
      </c>
    </row>
    <row r="3" spans="3:8" ht="48" x14ac:dyDescent="0.2">
      <c r="C3" s="46"/>
      <c r="D3" s="17" t="s">
        <v>553</v>
      </c>
      <c r="E3" s="16" t="s">
        <v>554</v>
      </c>
      <c r="F3" s="16" t="s">
        <v>555</v>
      </c>
      <c r="G3" s="16" t="s">
        <v>556</v>
      </c>
      <c r="H3" s="18" t="s">
        <v>557</v>
      </c>
    </row>
    <row r="4" spans="3:8" x14ac:dyDescent="0.2">
      <c r="C4" s="14" t="s">
        <v>441</v>
      </c>
      <c r="D4" s="10" t="s">
        <v>432</v>
      </c>
      <c r="E4" s="3"/>
      <c r="F4" s="3" t="s">
        <v>433</v>
      </c>
      <c r="G4" s="27"/>
      <c r="H4" s="19">
        <v>15</v>
      </c>
    </row>
    <row r="5" spans="3:8" x14ac:dyDescent="0.2">
      <c r="C5" s="14" t="s">
        <v>441</v>
      </c>
      <c r="D5" s="10" t="s">
        <v>429</v>
      </c>
      <c r="E5" s="3"/>
      <c r="F5" s="3" t="s">
        <v>433</v>
      </c>
      <c r="G5" s="27"/>
      <c r="H5" s="19">
        <v>30</v>
      </c>
    </row>
    <row r="6" spans="3:8" x14ac:dyDescent="0.2">
      <c r="C6" s="14" t="s">
        <v>441</v>
      </c>
      <c r="D6" s="10" t="s">
        <v>431</v>
      </c>
      <c r="E6" s="3"/>
      <c r="F6" s="3" t="s">
        <v>433</v>
      </c>
      <c r="G6" s="27"/>
      <c r="H6" s="19">
        <v>60</v>
      </c>
    </row>
    <row r="7" spans="3:8" x14ac:dyDescent="0.2">
      <c r="C7" s="14" t="s">
        <v>441</v>
      </c>
      <c r="D7" s="10" t="s">
        <v>430</v>
      </c>
      <c r="E7" s="3"/>
      <c r="F7" s="3" t="s">
        <v>433</v>
      </c>
      <c r="G7" s="27"/>
      <c r="H7" s="19">
        <v>15</v>
      </c>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ht="16" thickBot="1" x14ac:dyDescent="0.25">
      <c r="C785" s="15"/>
      <c r="D785" s="11"/>
      <c r="E785" s="9"/>
      <c r="F785" s="9"/>
      <c r="G785" s="28"/>
      <c r="H785" s="20"/>
    </row>
  </sheetData>
  <mergeCells count="3">
    <mergeCell ref="C1:H1"/>
    <mergeCell ref="C2:C3"/>
    <mergeCell ref="D2:H2"/>
  </mergeCells>
  <dataValidations count="4">
    <dataValidation type="decimal" operator="greaterThanOrEqual" allowBlank="1" showErrorMessage="1" sqref="G4:G785" xr:uid="{00000000-0002-0000-1500-000005000000}">
      <formula1>0</formula1>
    </dataValidation>
    <dataValidation type="whole" operator="greaterThanOrEqual" allowBlank="1" showErrorMessage="1" sqref="H4:H785" xr:uid="{00000000-0002-0000-1500-000006000000}">
      <formula1>0</formula1>
    </dataValidation>
    <dataValidation type="list" allowBlank="1" showErrorMessage="1" sqref="D4:D785" xr:uid="{00000000-0002-0000-1500-000002000000}">
      <formula1>OFFSET(#REF!, 0, 0, MAX(1, SUMPRODUCT(MAX((#REF! &lt;&gt; "") * ROW(#REF!))) - 3), 1)</formula1>
    </dataValidation>
    <dataValidation type="list" allowBlank="1" showErrorMessage="1" sqref="E4:F78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Templates'!$C$4:$C$350, 0, 0, MAX(1, SUMPRODUCT(MAX(('Work Templates'!$C$4:$C$350 &lt;&gt; "") * ROW('Work Templates'!$C$4:$C$350))) - 3), 1)</xm:f>
          </x14:formula1>
          <xm:sqref>C4:C785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435</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 Van Tromp</dc:creator>
  <cp:lastModifiedBy>Microsoft Office User</cp:lastModifiedBy>
  <dcterms:created xsi:type="dcterms:W3CDTF">2022-07-22T15:48:37Z</dcterms:created>
  <dcterms:modified xsi:type="dcterms:W3CDTF">2022-07-28T03:42:59Z</dcterms:modified>
</cp:coreProperties>
</file>