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66D5BB33-F0DB-E54A-AAE7-97B7653C084E}" xr6:coauthVersionLast="47" xr6:coauthVersionMax="47" xr10:uidLastSave="{00000000-0000-0000-0000-000000000000}"/>
  <bookViews>
    <workbookView xWindow="0" yWindow="50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Tasks'!$A$4:$AB$631</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<sst xmlns="http://schemas.openxmlformats.org/spreadsheetml/2006/main" count="17552" uniqueCount="575">
  <si>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</si>
  <si>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</si>
  <si>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</si>
  <si>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</si>
  <si>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</si>
  <si>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</si>
  <si>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</si>
  <si>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</si>
  <si>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</si>
  <si>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</si>
  <si>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</si>
  <si>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</si>
  <si>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</si>
  <si>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</si>
  <si>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</si>
  <si>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</si>
  <si>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</si>
  <si>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</si>
  <si>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</si>
  <si>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</si>
  <si>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</si>
  <si>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</si>
  <si>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</si>
  <si>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</si>
  <si>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</si>
  <si>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</si>
  <si>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</si>
  <si>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</si>
  <si>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</si>
  <si>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</si>
  <si>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</si>
  <si>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</si>
  <si>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</si>
  <si>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</si>
  <si>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</si>
  <si>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</si>
  <si>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</si>
  <si>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</si>
  <si>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</si>
  <si>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</si>
  <si>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</si>
  <si>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</si>
  <si>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</si>
  <si>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</si>
  <si>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</si>
  <si>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</si>
  <si>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</si>
  <si>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</si>
  <si>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</si>
  <si>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</si>
  <si>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</si>
  <si>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</si>
  <si>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</si>
  <si>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</si>
  <si>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</si>
  <si>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</si>
  <si>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</si>
  <si>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</si>
  <si>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</si>
  <si>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</si>
  <si>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</si>
  <si>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</si>
  <si>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</si>
  <si>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</si>
  <si>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</si>
  <si>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</si>
  <si>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</si>
  <si>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</si>
  <si>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</si>
  <si>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</si>
  <si>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</si>
  <si>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</si>
  <si>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</si>
  <si>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</si>
  <si>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</si>
  <si>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</si>
  <si>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</si>
  <si>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</si>
  <si>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</si>
  <si>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</si>
  <si>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</si>
  <si>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</si>
  <si>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</si>
  <si>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</si>
  <si>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</si>
  <si>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</si>
  <si>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</si>
  <si>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</si>
  <si>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</si>
  <si>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</si>
  <si>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</si>
  <si>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</si>
  <si>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</si>
  <si>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</si>
  <si>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</si>
  <si>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</si>
  <si>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</si>
  <si>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</si>
  <si>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</si>
  <si>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</si>
  <si>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</si>
  <si>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</si>
  <si>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</si>
  <si>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</si>
  <si>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</si>
  <si>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</si>
  <si>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</si>
  <si>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</si>
  <si>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</si>
  <si>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</si>
  <si>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</si>
  <si>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</si>
  <si>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</si>
  <si>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</si>
  <si>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</si>
  <si>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</si>
  <si>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</si>
  <si>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</si>
  <si>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</si>
  <si>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</si>
  <si>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</si>
  <si>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</si>
  <si>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</si>
  <si>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</si>
  <si>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</si>
  <si>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</si>
  <si>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</si>
  <si>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</si>
  <si>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</si>
  <si>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</si>
  <si>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</si>
  <si>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</si>
  <si>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</si>
  <si>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</si>
  <si>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</si>
  <si>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</si>
  <si>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</si>
  <si>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</si>
  <si>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</si>
  <si>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</si>
  <si>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</si>
  <si>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</si>
  <si>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</si>
  <si>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</si>
  <si>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</si>
  <si>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</si>
  <si>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</si>
  <si>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</si>
  <si>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</si>
  <si>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</si>
  <si>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</si>
  <si>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</si>
  <si>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</si>
  <si>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</si>
  <si>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</si>
  <si>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</si>
  <si>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</si>
  <si>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</si>
  <si>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</si>
  <si>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</si>
  <si>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</si>
  <si>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</si>
  <si>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</si>
  <si>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</si>
  <si>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</si>
  <si>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</si>
  <si>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</si>
  <si>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</si>
  <si>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</si>
  <si>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</si>
  <si>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</si>
  <si>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</si>
  <si>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</si>
  <si>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</si>
  <si>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</si>
  <si>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</si>
  <si>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</si>
  <si>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</si>
  <si>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</si>
  <si>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</si>
  <si>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</si>
  <si>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</si>
  <si>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</si>
  <si>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</si>
  <si>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</si>
  <si>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</si>
  <si>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</si>
  <si>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</si>
  <si>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</si>
  <si>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</si>
  <si>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</si>
  <si>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</si>
  <si>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</si>
  <si>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</si>
  <si>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</si>
  <si>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</si>
  <si>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</si>
  <si>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</si>
  <si>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</si>
  <si>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</si>
  <si>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</si>
  <si>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</si>
  <si>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</si>
  <si>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</si>
  <si>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</si>
  <si>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</si>
  <si>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</si>
  <si>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</si>
  <si>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</si>
  <si>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</si>
  <si>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</si>
  <si>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</si>
  <si>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</si>
  <si>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</si>
  <si>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</si>
  <si>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</si>
  <si>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</si>
  <si>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</si>
  <si>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</si>
  <si>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</si>
  <si>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</si>
  <si>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</si>
  <si>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</si>
  <si>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</si>
  <si>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</si>
  <si>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</si>
  <si>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</si>
  <si>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</si>
  <si>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</si>
  <si>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</si>
  <si>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</si>
  <si>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</si>
  <si>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</si>
  <si>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</si>
  <si>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</si>
  <si>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</si>
  <si>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</si>
  <si>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</si>
  <si>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</si>
  <si>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</si>
  <si>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</si>
  <si>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</si>
  <si>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</si>
  <si>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</si>
  <si>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</si>
  <si>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</si>
  <si>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</si>
  <si>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</si>
  <si>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</si>
  <si>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</si>
  <si>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</si>
  <si>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</si>
  <si>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</si>
  <si>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</si>
  <si>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</si>
  <si>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</si>
  <si>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</si>
  <si>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</si>
  <si>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</si>
  <si>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</si>
  <si>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</si>
  <si>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</si>
  <si>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</si>
  <si>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</si>
  <si>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</si>
  <si>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</si>
  <si>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</si>
  <si>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</si>
  <si>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</si>
  <si>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</si>
  <si>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</si>
  <si>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</si>
  <si>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</si>
  <si>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</si>
  <si>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</si>
  <si>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</si>
  <si>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</si>
  <si>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</si>
  <si>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</si>
  <si>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</si>
  <si>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</si>
  <si>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</si>
  <si>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</si>
  <si>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</si>
  <si>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</si>
  <si>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</si>
  <si>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</si>
  <si>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</si>
  <si>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</si>
  <si>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</si>
  <si>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</si>
  <si>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</si>
  <si>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</si>
  <si>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</si>
  <si>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</si>
  <si>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</si>
  <si>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</si>
  <si>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</si>
  <si>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</si>
  <si>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</si>
  <si>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</si>
  <si>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</si>
  <si>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</si>
  <si>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</si>
  <si>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</si>
  <si>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</si>
  <si>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</si>
  <si>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</si>
  <si>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</si>
  <si>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</si>
  <si>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</si>
  <si>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</si>
  <si>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</si>
  <si>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</si>
  <si>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</si>
  <si>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</si>
  <si>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</si>
  <si>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</si>
  <si>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</si>
  <si>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</si>
  <si>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</si>
  <si>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</si>
  <si>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</si>
  <si>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</si>
  <si>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</si>
  <si>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</si>
  <si>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</si>
  <si>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</si>
  <si>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</si>
  <si>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</si>
  <si>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</si>
  <si>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</si>
  <si>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</si>
  <si>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</si>
  <si>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</si>
  <si>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</si>
  <si>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</si>
  <si>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</si>
  <si>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</si>
  <si>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</si>
  <si>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</si>
  <si>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</si>
  <si>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</si>
  <si>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</si>
  <si>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</si>
  <si>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</si>
  <si>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</si>
  <si>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</si>
  <si>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</si>
  <si>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</si>
  <si>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</si>
  <si>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</si>
  <si>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</si>
  <si>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</si>
  <si>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</si>
  <si>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</si>
  <si>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</si>
  <si>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</si>
  <si>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</si>
  <si>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</si>
  <si>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</si>
  <si>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</si>
  <si>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</si>
  <si>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</si>
  <si>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</si>
  <si>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</si>
  <si>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</si>
  <si>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</si>
  <si>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</si>
  <si>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</si>
  <si>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</si>
  <si>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</si>
  <si>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</si>
  <si>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</si>
  <si>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</si>
  <si>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</si>
  <si>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</si>
  <si>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</si>
  <si>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</si>
  <si>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</si>
  <si>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</si>
  <si>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</si>
  <si>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</si>
  <si>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</si>
  <si>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</si>
  <si>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</si>
  <si>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</si>
  <si>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</si>
  <si>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</si>
  <si>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</si>
  <si>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</si>
  <si>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</si>
  <si>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</si>
  <si>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</si>
  <si>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</si>
  <si>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</si>
  <si>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</si>
  <si>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</si>
  <si>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</si>
  <si>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</si>
  <si>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</si>
  <si>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</si>
  <si>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</si>
  <si>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</si>
  <si>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</si>
  <si>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</si>
  <si>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</si>
  <si>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</si>
  <si>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</si>
  <si>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</si>
  <si>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</si>
  <si>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</si>
  <si>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</si>
  <si>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</si>
  <si>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</si>
  <si>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</si>
  <si>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</si>
  <si>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</si>
  <si>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</si>
  <si>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</si>
  <si>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</si>
  <si>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</si>
  <si>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</si>
  <si>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</si>
  <si>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</si>
  <si>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</si>
  <si>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</si>
  <si>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</si>
  <si>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</si>
  <si>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</si>
  <si>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</si>
  <si>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</si>
  <si>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</si>
  <si>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</si>
  <si>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</si>
  <si>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</si>
  <si>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</si>
  <si>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</si>
  <si>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</si>
  <si>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</si>
  <si>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</si>
  <si>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</si>
  <si>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</si>
  <si>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</si>
  <si>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</si>
  <si>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</si>
  <si>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</si>
  <si>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</si>
  <si>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</si>
  <si>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</si>
  <si>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</si>
  <si>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</si>
  <si>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</si>
  <si>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</si>
  <si>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</si>
  <si>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</si>
  <si>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</si>
  <si>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</si>
  <si>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</si>
  <si>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</si>
  <si>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</si>
  <si>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</si>
  <si>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</si>
  <si>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</si>
  <si>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</si>
  <si>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</si>
  <si>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</si>
  <si>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</si>
  <si>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</si>
  <si>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</si>
  <si>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</si>
  <si>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</si>
  <si>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</si>
  <si>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</si>
  <si>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</si>
  <si>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</si>
  <si>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</si>
  <si>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</si>
  <si>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</si>
  <si>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</si>
  <si>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</si>
  <si>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</si>
  <si>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</si>
  <si>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</si>
  <si>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</si>
  <si>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</si>
  <si>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</si>
  <si>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</si>
  <si>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</si>
  <si>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</si>
  <si>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</si>
  <si>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</si>
  <si>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</si>
  <si>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</si>
  <si>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</si>
  <si>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</si>
  <si>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</si>
  <si>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</si>
  <si>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</si>
  <si>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</si>
  <si>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</si>
  <si>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</si>
  <si>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</si>
  <si>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</si>
  <si>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</si>
  <si>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</si>
  <si>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</si>
  <si>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</si>
  <si>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</si>
  <si>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</si>
  <si>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</si>
  <si>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</si>
  <si>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</si>
  <si>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planifie les actions pour l'établissement des bulletins de paie, et l'envoi de la DSN mensuelle.
Le modèle de travail peut être personnalisé pour s'adapter aux procédures du cabinet.
A la création du travail, paramétrer, en fonction des dispositions convenues dans la lettre de mission :
- La date de début du travail, qui correspond au jour auquel vous souhaitez envoyer le mail de rappel de saisie des éléments variables de paie à votre client. Il est conseillé de positionner le jour de début du travail aux environs du 20 du mois.
- Le budget de la mission.
- Programmer la récurrence du travail en mensuelle.
Par défaut :
Le travail est assigné au collaborateur en charge du dossier.
Le client recevra un rappel de déposer ses éléments variables de paie tous les deux jours suivants le mail de demande initial.</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</si>
  <si>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</si>
  <si>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</si>
  <si>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</si>
  <si>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</si>
  <si>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</si>
  <si>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</si>
  <si>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</si>
  <si>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</si>
  <si>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</si>
  <si>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</si>
  <si>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</si>
  <si>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</si>
  <si>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</si>
  <si>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</si>
  <si>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</si>
  <si>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</si>
  <si>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</si>
  <si>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</si>
  <si>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</si>
  <si>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</si>
  <si>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</si>
  <si>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</si>
  <si>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</si>
  <si>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</si>
  <si>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</si>
  <si>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</si>
  <si>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</si>
  <si>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</si>
  <si>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</si>
  <si>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</si>
  <si>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</si>
  <si>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</si>
  <si>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</si>
  <si>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</si>
  <si>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</si>
  <si>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</si>
  <si>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</si>
  <si>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</si>
  <si>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Client Task Group Automator</t>
  </si>
  <si>
    <t>Client Task</t>
  </si>
  <si>
    <t>Veuillez communiquer vos éléments variables de paie du mois</t>
  </si>
  <si>
    <t>Informations requises pour l'établissement des bulletins de paie</t>
  </si>
  <si>
    <t>Bonjour &lt;%preferred_name&gt;,&lt;BR/&gt;&lt;BR/&gt;Afin d'établir les bulletins de paie du mois, nous vous prions de nous communiquer vos éléments variables de paie du mois écoulé, à partir du tableau ci-dessous.&lt;BR/&gt;&lt;BR/&gt;Lorsque vous l'aurez fait, nous vous prions également de cocher la case ci-dessous pour que nous soyons informés de cette mise à jour, et que nous établissions vos bulletins.&lt;BR/&gt;&lt;BR/&gt;Nous vous en remercions par avance.</t>
  </si>
  <si>
    <t>Rappel #&lt;%reminder_number&gt;: Informations requises pour l'établissement des bulletins de paie</t>
  </si>
  <si>
    <t>Bonjour &lt;%preferred_name&gt;,&lt;BR/&gt;&lt;BR/&gt;Vous devez encore nous transmettre des informations afin d'établir vos bulletins de paie de la période.&lt;BR/&gt;&lt;BR/&gt;Nous vous prions de nous communiquer vos éléments variables de paie du mois écoulé, à partir du tableau ci-dessous.&lt;BR/&gt;&lt;BR/&gt;Lorsque vous l'aurez fait, nous vous prions également de cocher la case ci-dessous pour que nous soyons informés de cette mise à jour, et que nous établissions vos bulletins.&lt;BR/&gt;&lt;BR/&gt;Nous vous en remercions par avance.</t>
  </si>
  <si>
    <t>Veuillez renseigner vos variables de paie du mois</t>
  </si>
  <si>
    <t>Veuillez nous indiquer :&amp;nbsp;
- Les changements de situation de votre salarié (changement d'adresse...)
- Les entrées/sorties du mois, en incluant les contrats de courte durée.
- Les congés (payés ou non) et RTT pris par vos salariés.
- Les arrêts maladie.&lt;div&gt;- Les heures supplémentaires et complémentaires du mois.
- Les primes à verser à vos salariés.
- Les remboursements de frais professionnels.&lt;/div&gt;&lt;div&gt;- Tout autre élément susceptible de d'impacter les bulletins de paie.&lt;/div&gt;</t>
  </si>
  <si>
    <t>Préparation des bulletins</t>
  </si>
  <si>
    <t>Préparer, contrôler et envoyer les bulletins de paie</t>
  </si>
  <si>
    <t>Reprendre les éléments variables de paie recensés par le client.
Renseigner les informations des nouveaux salariés, s'assurer toutes les informations nécessaires, sinon, les demander au client.
Décompter les jours de congés, RTT, arrêts maladie dont ont bénéficier les salariés au cours du mois.&amp;nbsp;
Tenir compte des primes, du travail de nuit, du travail du dimanche...
Suivre les avances sur salaires, les avis à tiers détenteur, les avantages en nature remontés par le client ou les équipes comptables, les IJSS, les autres cas particuliers...
Faire un contrôle de cohérence entre le salaire brut et le salaire net des salariés.&amp;nbsp;
Si l'action n'est pas déclenchée de façon automatique, envoyer le bulletins de paie, ou envoyer le lien d'accès aux bulletins de paie au client.&amp;nbsp;&amp;nbsp;&amp;nbsp;</t>
  </si>
  <si>
    <t>Transmettre la DSN</t>
  </si>
  <si>
    <t>Contrôler et transmettre les informations de la DSN</t>
  </si>
  <si>
    <t>Déclaration de TVA</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</si>
  <si>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</si>
  <si>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</si>
  <si>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</si>
  <si>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</si>
  <si>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</si>
  <si>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</si>
  <si>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</si>
  <si>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Bulletin de paie et DSN mensuelle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</si>
</sst>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566</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zoomScale="102"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464</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208" x14ac:dyDescent="0.2">
      <c r="A4" s="3"/>
      <c r="B4" s="9" t="s">
        <v>424</v>
      </c>
      <c r="C4" s="33" t="s">
        <v>574</v>
      </c>
      <c r="D4" s="24" t="s">
        <v>513</v>
      </c>
      <c r="E4" s="5" t="s">
        <v>464</v>
      </c>
      <c r="F4" s="5" t="s">
        <v>261</v>
      </c>
      <c r="G4" s="31">
        <v>30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631"/>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64" x14ac:dyDescent="0.2">
      <c r="A4" s="3"/>
      <c r="B4" s="9" t="s">
        <v>424</v>
      </c>
      <c r="C4" s="12" t="s">
        <v>574</v>
      </c>
      <c r="D4" s="5" t="s">
        <v>551</v>
      </c>
      <c r="E4" s="24" t="s">
        <v>554</v>
      </c>
      <c r="F4" s="26"/>
      <c r="G4" s="12"/>
      <c r="H4" s="5"/>
      <c r="I4" s="14"/>
      <c r="J4" s="9"/>
      <c r="K4" s="12" t="s">
        <v>260</v>
      </c>
      <c r="L4" s="14"/>
      <c r="M4" s="7">
        <v>0</v>
      </c>
      <c r="N4" s="5" t="s">
        <v>555</v>
      </c>
      <c r="O4" s="26" t="s">
        <v>556</v>
      </c>
      <c r="P4" s="12" t="s">
        <v>255</v>
      </c>
      <c r="Q4" s="4">
        <v>2</v>
      </c>
      <c r="R4" s="5" t="s">
        <v>557</v>
      </c>
      <c r="S4" s="26" t="s">
        <v>558</v>
      </c>
      <c r="T4" s="12"/>
      <c r="U4" s="5"/>
      <c r="V4" s="14"/>
      <c r="W4" s="12"/>
      <c r="X4" s="5"/>
      <c r="Y4" s="5"/>
      <c r="Z4" s="5"/>
      <c r="AA4" s="5"/>
      <c r="AB4" s="21"/>
    </row>
    <row r="5" spans="1:28" x14ac:dyDescent="0.2">
      <c r="A5" s="3"/>
      <c r="B5" s="9" t="s">
        <v>424</v>
      </c>
      <c r="C5" s="12" t="s">
        <v>574</v>
      </c>
      <c r="D5" s="5" t="s">
        <v>552</v>
      </c>
      <c r="E5" s="24"/>
      <c r="F5" s="26"/>
      <c r="G5" s="12"/>
      <c r="H5" s="5"/>
      <c r="I5" s="14"/>
      <c r="J5" s="9"/>
      <c r="K5" s="12"/>
      <c r="L5" s="14"/>
      <c r="M5" s="7"/>
      <c r="N5" s="5"/>
      <c r="O5" s="26"/>
      <c r="P5" s="12"/>
      <c r="Q5" s="4"/>
      <c r="R5" s="5"/>
      <c r="S5" s="26"/>
      <c r="T5" s="12" t="s">
        <v>544</v>
      </c>
      <c r="U5" s="5"/>
      <c r="V5" s="14" t="s">
        <v>285</v>
      </c>
      <c r="W5" s="12" t="s">
        <v>545</v>
      </c>
      <c r="X5" s="5" t="s">
        <v>550</v>
      </c>
      <c r="Y5" s="5" t="s">
        <v>277</v>
      </c>
      <c r="Z5" s="5"/>
      <c r="AA5" s="5"/>
      <c r="AB5" s="21"/>
    </row>
    <row r="6" spans="1:28" ht="128" x14ac:dyDescent="0.2">
      <c r="A6" s="3"/>
      <c r="B6" s="9" t="s">
        <v>424</v>
      </c>
      <c r="C6" s="12" t="s">
        <v>574</v>
      </c>
      <c r="D6" s="5" t="s">
        <v>553</v>
      </c>
      <c r="E6" s="24" t="s">
        <v>559</v>
      </c>
      <c r="F6" s="26" t="s">
        <v>560</v>
      </c>
      <c r="G6" s="12"/>
      <c r="H6" s="5"/>
      <c r="I6" s="14"/>
      <c r="J6" s="9">
        <v>5</v>
      </c>
      <c r="K6" s="12"/>
      <c r="L6" s="14"/>
      <c r="M6" s="7"/>
      <c r="N6" s="5"/>
      <c r="O6" s="26"/>
      <c r="P6" s="12"/>
      <c r="Q6" s="4"/>
      <c r="R6" s="5"/>
      <c r="S6" s="26"/>
      <c r="T6" s="12"/>
      <c r="U6" s="5"/>
      <c r="V6" s="14"/>
      <c r="W6" s="12"/>
      <c r="X6" s="5"/>
      <c r="Y6" s="5"/>
      <c r="Z6" s="5"/>
      <c r="AA6" s="5"/>
      <c r="AB6" s="21"/>
    </row>
    <row r="7" spans="1:28" ht="16" x14ac:dyDescent="0.2">
      <c r="A7" s="3"/>
      <c r="B7" s="9" t="s">
        <v>424</v>
      </c>
      <c r="C7" s="12" t="s">
        <v>574</v>
      </c>
      <c r="D7" s="5" t="s">
        <v>542</v>
      </c>
      <c r="E7" s="24" t="s">
        <v>561</v>
      </c>
      <c r="F7" s="26"/>
      <c r="G7" s="12"/>
      <c r="H7" s="5"/>
      <c r="I7" s="14"/>
      <c r="J7" s="9"/>
      <c r="K7" s="12"/>
      <c r="L7" s="14"/>
      <c r="M7" s="7"/>
      <c r="N7" s="5"/>
      <c r="O7" s="26"/>
      <c r="P7" s="12"/>
      <c r="Q7" s="4"/>
      <c r="R7" s="5"/>
      <c r="S7" s="26"/>
      <c r="T7" s="12"/>
      <c r="U7" s="5"/>
      <c r="V7" s="14"/>
      <c r="W7" s="12"/>
      <c r="X7" s="5"/>
      <c r="Y7" s="5"/>
      <c r="Z7" s="5"/>
      <c r="AA7" s="5"/>
      <c r="AB7" s="21"/>
    </row>
    <row r="8" spans="1:28" x14ac:dyDescent="0.2">
      <c r="A8" s="3"/>
      <c r="B8" s="9" t="s">
        <v>424</v>
      </c>
      <c r="C8" s="12" t="s">
        <v>574</v>
      </c>
      <c r="D8" s="5" t="s">
        <v>543</v>
      </c>
      <c r="E8" s="24"/>
      <c r="F8" s="26"/>
      <c r="G8" s="12"/>
      <c r="H8" s="5"/>
      <c r="I8" s="14"/>
      <c r="J8" s="9"/>
      <c r="K8" s="12"/>
      <c r="L8" s="14"/>
      <c r="M8" s="7"/>
      <c r="N8" s="5"/>
      <c r="O8" s="26"/>
      <c r="P8" s="12"/>
      <c r="Q8" s="4"/>
      <c r="R8" s="5"/>
      <c r="S8" s="26"/>
      <c r="T8" s="12" t="s">
        <v>548</v>
      </c>
      <c r="U8" s="5"/>
      <c r="V8" s="14" t="s">
        <v>4</v>
      </c>
      <c r="W8" s="12" t="s">
        <v>545</v>
      </c>
      <c r="X8" s="5" t="s">
        <v>550</v>
      </c>
      <c r="Y8" s="5" t="s">
        <v>270</v>
      </c>
      <c r="Z8" s="5"/>
      <c r="AA8" s="5"/>
      <c r="AB8" s="21"/>
    </row>
    <row r="9" spans="1:28" x14ac:dyDescent="0.2">
      <c r="A9" s="3"/>
      <c r="B9" s="9" t="s">
        <v>424</v>
      </c>
      <c r="C9" s="12" t="s">
        <v>574</v>
      </c>
      <c r="D9" s="5" t="s">
        <v>543</v>
      </c>
      <c r="E9" s="24"/>
      <c r="F9" s="26"/>
      <c r="G9" s="12"/>
      <c r="H9" s="5"/>
      <c r="I9" s="14"/>
      <c r="J9" s="9"/>
      <c r="K9" s="12"/>
      <c r="L9" s="14"/>
      <c r="M9" s="7"/>
      <c r="N9" s="5"/>
      <c r="O9" s="26"/>
      <c r="P9" s="12"/>
      <c r="Q9" s="4"/>
      <c r="R9" s="5"/>
      <c r="S9" s="26"/>
      <c r="T9" s="12" t="s">
        <v>548</v>
      </c>
      <c r="U9" s="5"/>
      <c r="V9" s="14" t="s">
        <v>4</v>
      </c>
      <c r="W9" s="12" t="s">
        <v>546</v>
      </c>
      <c r="X9" s="5" t="s">
        <v>550</v>
      </c>
      <c r="Y9" s="5"/>
      <c r="Z9" s="5" t="s">
        <v>440</v>
      </c>
      <c r="AA9" s="5"/>
      <c r="AB9" s="21"/>
    </row>
    <row r="10" spans="1:28" x14ac:dyDescent="0.2">
      <c r="A10" s="3"/>
      <c r="B10" s="9" t="s">
        <v>424</v>
      </c>
      <c r="C10" s="12" t="s">
        <v>574</v>
      </c>
      <c r="D10" s="5" t="s">
        <v>543</v>
      </c>
      <c r="E10" s="24"/>
      <c r="F10" s="26"/>
      <c r="G10" s="12"/>
      <c r="H10" s="5"/>
      <c r="I10" s="14"/>
      <c r="J10" s="9"/>
      <c r="K10" s="12"/>
      <c r="L10" s="14"/>
      <c r="M10" s="7"/>
      <c r="N10" s="5"/>
      <c r="O10" s="26"/>
      <c r="P10" s="12"/>
      <c r="Q10" s="4"/>
      <c r="R10" s="5"/>
      <c r="S10" s="26"/>
      <c r="T10" s="12" t="s">
        <v>548</v>
      </c>
      <c r="U10" s="5"/>
      <c r="V10" s="14" t="s">
        <v>4</v>
      </c>
      <c r="W10" s="12" t="s">
        <v>549</v>
      </c>
      <c r="X10" s="5" t="s">
        <v>544</v>
      </c>
      <c r="Y10" s="5"/>
      <c r="Z10" s="5"/>
      <c r="AA10" s="5"/>
      <c r="AB10" s="21">
        <v>2</v>
      </c>
    </row>
    <row r="11" spans="1:28" x14ac:dyDescent="0.2">
      <c r="A11" s="3"/>
      <c r="B11" s="9" t="s">
        <v>424</v>
      </c>
      <c r="C11" s="12" t="s">
        <v>574</v>
      </c>
      <c r="D11" s="5" t="s">
        <v>543</v>
      </c>
      <c r="E11" s="24"/>
      <c r="F11" s="26"/>
      <c r="G11" s="12"/>
      <c r="H11" s="5"/>
      <c r="I11" s="14"/>
      <c r="J11" s="9"/>
      <c r="K11" s="12"/>
      <c r="L11" s="14"/>
      <c r="M11" s="7"/>
      <c r="N11" s="5"/>
      <c r="O11" s="26"/>
      <c r="P11" s="12"/>
      <c r="Q11" s="4"/>
      <c r="R11" s="5"/>
      <c r="S11" s="26"/>
      <c r="T11" s="12" t="s">
        <v>548</v>
      </c>
      <c r="U11" s="5"/>
      <c r="V11" s="14" t="s">
        <v>4</v>
      </c>
      <c r="W11" s="12" t="s">
        <v>545</v>
      </c>
      <c r="X11" s="5" t="s">
        <v>544</v>
      </c>
      <c r="Y11" s="5" t="s">
        <v>1</v>
      </c>
      <c r="Z11" s="5"/>
      <c r="AA11" s="5"/>
      <c r="AB11" s="21"/>
    </row>
    <row r="12" spans="1:28" ht="144" x14ac:dyDescent="0.2">
      <c r="A12" s="3"/>
      <c r="B12" s="9" t="s">
        <v>424</v>
      </c>
      <c r="C12" s="12" t="s">
        <v>574</v>
      </c>
      <c r="D12" s="5" t="s">
        <v>547</v>
      </c>
      <c r="E12" s="24" t="s">
        <v>562</v>
      </c>
      <c r="F12" s="26" t="s">
        <v>563</v>
      </c>
      <c r="G12" s="12" t="s">
        <v>440</v>
      </c>
      <c r="H12" s="5"/>
      <c r="I12" s="14" t="s">
        <v>454</v>
      </c>
      <c r="J12" s="9">
        <v>2</v>
      </c>
      <c r="K12" s="12"/>
      <c r="L12" s="14"/>
      <c r="M12" s="7"/>
      <c r="N12" s="5"/>
      <c r="O12" s="26"/>
      <c r="P12" s="12"/>
      <c r="Q12" s="4"/>
      <c r="R12" s="5"/>
      <c r="S12" s="26"/>
      <c r="T12" s="12"/>
      <c r="U12" s="5"/>
      <c r="V12" s="14"/>
      <c r="W12" s="12"/>
      <c r="X12" s="5"/>
      <c r="Y12" s="5"/>
      <c r="Z12" s="5"/>
      <c r="AA12" s="5"/>
      <c r="AB12" s="21"/>
    </row>
    <row r="13" spans="1:28" ht="16" x14ac:dyDescent="0.2">
      <c r="A13" s="3"/>
      <c r="B13" s="9" t="s">
        <v>424</v>
      </c>
      <c r="C13" s="12" t="s">
        <v>574</v>
      </c>
      <c r="D13" s="5" t="s">
        <v>542</v>
      </c>
      <c r="E13" s="24" t="s">
        <v>564</v>
      </c>
      <c r="F13" s="26"/>
      <c r="G13" s="12"/>
      <c r="H13" s="5"/>
      <c r="I13" s="14"/>
      <c r="J13" s="9"/>
      <c r="K13" s="12"/>
      <c r="L13" s="14"/>
      <c r="M13" s="7"/>
      <c r="N13" s="5"/>
      <c r="O13" s="26"/>
      <c r="P13" s="12"/>
      <c r="Q13" s="4"/>
      <c r="R13" s="5"/>
      <c r="S13" s="26"/>
      <c r="T13" s="12"/>
      <c r="U13" s="5"/>
      <c r="V13" s="14"/>
      <c r="W13" s="12"/>
      <c r="X13" s="5"/>
      <c r="Y13" s="5"/>
      <c r="Z13" s="5"/>
      <c r="AA13" s="5"/>
      <c r="AB13" s="21"/>
    </row>
    <row r="14" spans="1:28" x14ac:dyDescent="0.2">
      <c r="A14" s="3"/>
      <c r="B14" s="9" t="s">
        <v>424</v>
      </c>
      <c r="C14" s="12" t="s">
        <v>574</v>
      </c>
      <c r="D14" s="5" t="s">
        <v>543</v>
      </c>
      <c r="E14" s="24"/>
      <c r="F14" s="26"/>
      <c r="G14" s="12"/>
      <c r="H14" s="5"/>
      <c r="I14" s="14"/>
      <c r="J14" s="9"/>
      <c r="K14" s="12"/>
      <c r="L14" s="14"/>
      <c r="M14" s="7"/>
      <c r="N14" s="5"/>
      <c r="O14" s="26"/>
      <c r="P14" s="12"/>
      <c r="Q14" s="4"/>
      <c r="R14" s="5"/>
      <c r="S14" s="26"/>
      <c r="T14" s="12" t="s">
        <v>548</v>
      </c>
      <c r="U14" s="5"/>
      <c r="V14" s="14" t="s">
        <v>4</v>
      </c>
      <c r="W14" s="12" t="s">
        <v>545</v>
      </c>
      <c r="X14" s="5" t="s">
        <v>544</v>
      </c>
      <c r="Y14" s="5" t="s">
        <v>1</v>
      </c>
      <c r="Z14" s="5"/>
      <c r="AA14" s="5"/>
      <c r="AB14" s="21"/>
    </row>
    <row r="15" spans="1:28" x14ac:dyDescent="0.2">
      <c r="A15" s="3"/>
      <c r="B15" s="9" t="s">
        <v>424</v>
      </c>
      <c r="C15" s="12" t="s">
        <v>574</v>
      </c>
      <c r="D15" s="5" t="s">
        <v>543</v>
      </c>
      <c r="E15" s="24"/>
      <c r="F15" s="26"/>
      <c r="G15" s="12"/>
      <c r="H15" s="5"/>
      <c r="I15" s="14"/>
      <c r="J15" s="9"/>
      <c r="K15" s="12"/>
      <c r="L15" s="14"/>
      <c r="M15" s="7"/>
      <c r="N15" s="5"/>
      <c r="O15" s="26"/>
      <c r="P15" s="12"/>
      <c r="Q15" s="4"/>
      <c r="R15" s="5"/>
      <c r="S15" s="26"/>
      <c r="T15" s="12" t="s">
        <v>544</v>
      </c>
      <c r="U15" s="5"/>
      <c r="V15" s="14" t="s">
        <v>4</v>
      </c>
      <c r="W15" s="12" t="s">
        <v>545</v>
      </c>
      <c r="X15" s="5" t="s">
        <v>550</v>
      </c>
      <c r="Y15" s="5" t="s">
        <v>4</v>
      </c>
      <c r="Z15" s="5"/>
      <c r="AA15" s="5"/>
      <c r="AB15" s="21"/>
    </row>
    <row r="16" spans="1:28" x14ac:dyDescent="0.2">
      <c r="A16" s="3"/>
      <c r="B16" s="9" t="s">
        <v>424</v>
      </c>
      <c r="C16" s="12" t="s">
        <v>574</v>
      </c>
      <c r="D16" s="5" t="s">
        <v>543</v>
      </c>
      <c r="E16" s="24"/>
      <c r="F16" s="26"/>
      <c r="G16" s="12"/>
      <c r="H16" s="5"/>
      <c r="I16" s="14"/>
      <c r="J16" s="9"/>
      <c r="K16" s="12"/>
      <c r="L16" s="14"/>
      <c r="M16" s="7"/>
      <c r="N16" s="5"/>
      <c r="O16" s="26"/>
      <c r="P16" s="12"/>
      <c r="Q16" s="4"/>
      <c r="R16" s="5"/>
      <c r="S16" s="26"/>
      <c r="T16" s="12" t="s">
        <v>548</v>
      </c>
      <c r="U16" s="5"/>
      <c r="V16" s="14" t="s">
        <v>4</v>
      </c>
      <c r="W16" s="12" t="s">
        <v>549</v>
      </c>
      <c r="X16" s="5" t="s">
        <v>544</v>
      </c>
      <c r="Y16" s="5"/>
      <c r="Z16" s="5"/>
      <c r="AA16" s="5"/>
      <c r="AB16" s="21">
        <v>15</v>
      </c>
    </row>
    <row r="17" spans="1:28" ht="16" x14ac:dyDescent="0.2">
      <c r="A17" s="3"/>
      <c r="B17" s="9" t="s">
        <v>424</v>
      </c>
      <c r="C17" s="12" t="s">
        <v>574</v>
      </c>
      <c r="D17" s="5" t="s">
        <v>547</v>
      </c>
      <c r="E17" s="24" t="s">
        <v>565</v>
      </c>
      <c r="F17" s="26"/>
      <c r="G17" s="12" t="s">
        <v>440</v>
      </c>
      <c r="H17" s="5"/>
      <c r="I17" s="14" t="s">
        <v>454</v>
      </c>
      <c r="J17" s="9">
        <v>15</v>
      </c>
      <c r="K17" s="12"/>
      <c r="L17" s="14"/>
      <c r="M17" s="7"/>
      <c r="N17" s="5"/>
      <c r="O17" s="26"/>
      <c r="P17" s="12"/>
      <c r="Q17" s="4"/>
      <c r="R17" s="5"/>
      <c r="S17" s="26"/>
      <c r="T17" s="12"/>
      <c r="U17" s="5"/>
      <c r="V17" s="14"/>
      <c r="W17" s="12"/>
      <c r="X17" s="5"/>
      <c r="Y17" s="5"/>
      <c r="Z17" s="5"/>
      <c r="AA17" s="5"/>
      <c r="AB17" s="21"/>
    </row>
    <row r="18" spans="1:28" x14ac:dyDescent="0.2">
      <c r="A18" s="3"/>
      <c r="B18" s="9" t="s">
        <v>424</v>
      </c>
      <c r="C18" s="12"/>
      <c r="D18" s="5"/>
      <c r="E18" s="24"/>
      <c r="F18" s="26"/>
      <c r="G18" s="12"/>
      <c r="H18" s="5"/>
      <c r="I18" s="14"/>
      <c r="J18" s="9"/>
      <c r="K18" s="12"/>
      <c r="L18" s="14"/>
      <c r="M18" s="7"/>
      <c r="N18" s="5"/>
      <c r="O18" s="26"/>
      <c r="P18" s="12"/>
      <c r="Q18" s="4"/>
      <c r="R18" s="5"/>
      <c r="S18" s="26"/>
      <c r="T18" s="12"/>
      <c r="U18" s="5"/>
      <c r="V18" s="14"/>
      <c r="W18" s="12"/>
      <c r="X18" s="5"/>
      <c r="Y18" s="5"/>
      <c r="Z18" s="5"/>
      <c r="AA18" s="5"/>
      <c r="AB18" s="21"/>
    </row>
    <row r="19" spans="1:28" x14ac:dyDescent="0.2">
      <c r="A19" s="3"/>
      <c r="B19" s="9" t="s">
        <v>424</v>
      </c>
      <c r="C19" s="12"/>
      <c r="D19" s="5"/>
      <c r="E19" s="24"/>
      <c r="F19" s="26"/>
      <c r="G19" s="12"/>
      <c r="H19" s="5"/>
      <c r="I19" s="14"/>
      <c r="J19" s="9"/>
      <c r="K19" s="12"/>
      <c r="L19" s="14"/>
      <c r="M19" s="7"/>
      <c r="N19" s="5"/>
      <c r="O19" s="26"/>
      <c r="P19" s="12"/>
      <c r="Q19" s="4"/>
      <c r="R19" s="5"/>
      <c r="S19" s="26"/>
      <c r="T19" s="12"/>
      <c r="U19" s="5"/>
      <c r="V19" s="14"/>
      <c r="W19" s="12"/>
      <c r="X19" s="5"/>
      <c r="Y19" s="5"/>
      <c r="Z19" s="5"/>
      <c r="AA19" s="5"/>
      <c r="AB19" s="21"/>
    </row>
    <row r="20" spans="1:28" x14ac:dyDescent="0.2">
      <c r="A20" s="3"/>
      <c r="B20" s="9" t="s">
        <v>424</v>
      </c>
      <c r="C20" s="12"/>
      <c r="D20" s="5"/>
      <c r="E20" s="24"/>
      <c r="F20" s="26"/>
      <c r="G20" s="12"/>
      <c r="H20" s="5"/>
      <c r="I20" s="14"/>
      <c r="J20" s="9"/>
      <c r="K20" s="12"/>
      <c r="L20" s="14"/>
      <c r="M20" s="7"/>
      <c r="N20" s="5"/>
      <c r="O20" s="26"/>
      <c r="P20" s="12"/>
      <c r="Q20" s="4"/>
      <c r="R20" s="5"/>
      <c r="S20" s="26"/>
      <c r="T20" s="12"/>
      <c r="U20" s="5"/>
      <c r="V20" s="14"/>
      <c r="W20" s="12"/>
      <c r="X20" s="5"/>
      <c r="Y20" s="5"/>
      <c r="Z20" s="5"/>
      <c r="AA20" s="5"/>
      <c r="AB20" s="21"/>
    </row>
    <row r="21" spans="1:28" x14ac:dyDescent="0.2">
      <c r="A21" s="3"/>
      <c r="B21" s="9" t="s">
        <v>424</v>
      </c>
      <c r="C21" s="12"/>
      <c r="D21" s="5"/>
      <c r="E21" s="24"/>
      <c r="F21" s="26"/>
      <c r="G21" s="12"/>
      <c r="H21" s="5"/>
      <c r="I21" s="14"/>
      <c r="J21" s="9"/>
      <c r="K21" s="12"/>
      <c r="L21" s="14"/>
      <c r="M21" s="7"/>
      <c r="N21" s="5"/>
      <c r="O21" s="26"/>
      <c r="P21" s="12"/>
      <c r="Q21" s="4"/>
      <c r="R21" s="5"/>
      <c r="S21" s="26"/>
      <c r="T21" s="12"/>
      <c r="U21" s="5"/>
      <c r="V21" s="14"/>
      <c r="W21" s="12"/>
      <c r="X21" s="5"/>
      <c r="Y21" s="5"/>
      <c r="Z21" s="5"/>
      <c r="AA21" s="5"/>
      <c r="AB21" s="21"/>
    </row>
    <row r="22" spans="1:28" x14ac:dyDescent="0.2">
      <c r="A22" s="3"/>
      <c r="B22" s="9" t="s">
        <v>424</v>
      </c>
      <c r="C22" s="12"/>
      <c r="D22" s="5"/>
      <c r="E22" s="24"/>
      <c r="F22" s="26"/>
      <c r="G22" s="12"/>
      <c r="H22" s="5"/>
      <c r="I22" s="14"/>
      <c r="J22" s="9"/>
      <c r="K22" s="12"/>
      <c r="L22" s="14"/>
      <c r="M22" s="7"/>
      <c r="N22" s="5"/>
      <c r="O22" s="26"/>
      <c r="P22" s="12"/>
      <c r="Q22" s="4"/>
      <c r="R22" s="5"/>
      <c r="S22" s="26"/>
      <c r="T22" s="12"/>
      <c r="U22" s="5"/>
      <c r="V22" s="14"/>
      <c r="W22" s="12"/>
      <c r="X22" s="5"/>
      <c r="Y22" s="5"/>
      <c r="Z22" s="5"/>
      <c r="AA22" s="5"/>
      <c r="AB22" s="21"/>
    </row>
    <row r="23" spans="1:28" x14ac:dyDescent="0.2">
      <c r="A23" s="3"/>
      <c r="B23" s="9" t="s">
        <v>424</v>
      </c>
      <c r="C23" s="12"/>
      <c r="D23" s="5"/>
      <c r="E23" s="24"/>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c r="D24" s="5"/>
      <c r="E24" s="24"/>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c r="D25" s="5"/>
      <c r="E25" s="24"/>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c r="D26" s="5"/>
      <c r="E26" s="24"/>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c r="D27" s="5"/>
      <c r="E27" s="24"/>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c r="D28" s="5"/>
      <c r="E28" s="24"/>
      <c r="F28" s="26"/>
      <c r="G28" s="12"/>
      <c r="H28" s="5"/>
      <c r="I28" s="14"/>
      <c r="J28" s="9"/>
      <c r="K28" s="12"/>
      <c r="L28" s="14"/>
      <c r="M28" s="7"/>
      <c r="N28" s="5"/>
      <c r="O28" s="26"/>
      <c r="P28" s="12"/>
      <c r="Q28" s="4"/>
      <c r="R28" s="5"/>
      <c r="S28" s="26"/>
      <c r="T28" s="12"/>
      <c r="U28" s="5"/>
      <c r="V28" s="14"/>
      <c r="W28" s="12"/>
      <c r="X28" s="5"/>
      <c r="Y28" s="5"/>
      <c r="Z28" s="5"/>
      <c r="AA28" s="5"/>
      <c r="AB28" s="21"/>
    </row>
    <row r="29" spans="1:28" x14ac:dyDescent="0.2">
      <c r="A29" s="3"/>
      <c r="B29" s="9" t="s">
        <v>424</v>
      </c>
      <c r="C29" s="12"/>
      <c r="D29" s="5"/>
      <c r="E29" s="24"/>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c r="D30" s="5"/>
      <c r="E30" s="24"/>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c r="D31" s="5"/>
      <c r="E31" s="24"/>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10" t="s">
        <v>424</v>
      </c>
      <c r="C631" s="13"/>
      <c r="D631" s="11"/>
      <c r="E631" s="25"/>
      <c r="F631" s="27"/>
      <c r="G631" s="13"/>
      <c r="H631" s="11"/>
      <c r="I631" s="15"/>
      <c r="J631" s="10"/>
      <c r="K631" s="13"/>
      <c r="L631" s="15"/>
      <c r="M631" s="8"/>
      <c r="N631" s="11"/>
      <c r="O631" s="27"/>
      <c r="P631" s="13"/>
      <c r="Q631" s="6"/>
      <c r="R631" s="11"/>
      <c r="S631" s="27"/>
      <c r="T631" s="13"/>
      <c r="U631" s="11"/>
      <c r="V631" s="15"/>
      <c r="W631" s="13"/>
      <c r="X631" s="11"/>
      <c r="Y631" s="11"/>
      <c r="Z631" s="11"/>
      <c r="AA631" s="11"/>
      <c r="AB631"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631" xr:uid="{00000000-0002-0000-1400-000002000000}">
      <formula1>"Section,Section Automator,Task,Nested Task,Client Task Group,Client Task Group Automator,Client Task"</formula1>
    </dataValidation>
    <dataValidation type="list" allowBlank="1" showErrorMessage="1" sqref="T4:T631"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631" xr:uid="{00000000-0002-0000-1400-00000A000000}">
      <formula1>"Status,Assignee,Due Date"</formula1>
    </dataValidation>
    <dataValidation type="list" allowBlank="1" showErrorMessage="1" sqref="X4:X631" xr:uid="{00000000-0002-0000-1400-00000B000000}">
      <formula1>"All tasks in this section,The work"</formula1>
    </dataValidation>
    <dataValidation type="list" allowBlank="1" showErrorMessage="1" sqref="AA4:AA631 H4:H631"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B4:B631</xm:sqref>
        </x14:dataValidation>
        <x14:dataValidation type="list" allowBlank="1" showErrorMessage="1" xr:uid="{00000000-0002-0000-1400-000006000000}">
          <x14:formula1>
            <xm:f>ReferenceData!$A$264:$A$266</xm:f>
          </x14:formula1>
          <xm:sqref>K4:K631</xm:sqref>
        </x14:dataValidation>
        <x14:dataValidation type="list" allowBlank="1" showErrorMessage="1" xr:uid="{00000000-0002-0000-1400-000007000000}">
          <x14:formula1>
            <xm:f>ReferenceData!$A$260:$A$262</xm:f>
          </x14:formula1>
          <xm:sqref>P4:P631</xm:sqref>
        </x14:dataValidation>
        <x14:dataValidation type="list" allowBlank="1" showErrorMessage="1" xr:uid="{00000000-0002-0000-1400-000009000000}">
          <x14:formula1>
            <xm:f>ReferenceData!$A$299:$A$325</xm:f>
          </x14:formula1>
          <xm:sqref>V4:V631</xm:sqref>
        </x14:dataValidation>
        <x14:dataValidation type="list" allowBlank="1" showErrorMessage="1" xr:uid="{00000000-0002-0000-1400-00000C000000}">
          <x14:formula1>
            <xm:f>ReferenceData!$A$272:$A$297</xm:f>
          </x14:formula1>
          <xm:sqref>Y4:Y631</xm:sqref>
        </x14:dataValidation>
        <x14:dataValidation type="list" allowBlank="1" showErrorMessage="1" xr:uid="{00000000-0002-0000-1400-000003000000}">
          <x14:formula1>
            <xm:f>OFFSET('Job Roles'!$C$4:$C$2011, 0, 0, MAX(1, SUMPRODUCT(MAX(('Job Roles'!$C$4:$C$2011 &lt;&gt; "") * ROW('Job Roles'!$C$4:$C$2011))) - 3), 1)</xm:f>
          </x14:formula1>
          <xm:sqref>Z4:Z631 G4:G631</xm:sqref>
        </x14:dataValidation>
        <x14:dataValidation type="list" allowBlank="1" showErrorMessage="1" xr:uid="{00000000-0002-0000-1400-000005000000}">
          <x14:formula1>
            <xm:f>OFFSET('Task Types'!$C$4:$C$2012, 0, 0, MAX(1, SUMPRODUCT(MAX(('Task Types'!$C$4:$C$2012 &lt;&gt; "") * ROW('Task Types'!$C$4:$C$2012))) - 3), 1)</xm:f>
          </x14:formula1>
          <xm:sqref>I4:I631</xm:sqref>
        </x14:dataValidation>
        <x14:dataValidation type="list" allowBlank="1" showErrorMessage="1" xr:uid="{00000000-0002-0000-1400-000001000000}">
          <x14:formula1>
            <xm:f>OFFSET('Work Templates'!$C$4:$C$2004, 0, 0, MAX(1, SUMPRODUCT(MAX(('Work Templates'!$C$4:$C$2004 &lt;&gt; "") * ROW('Work Templates'!$C$4:$C$2004))) - 3), 1)</xm:f>
          </x14:formula1>
          <xm:sqref>C4:C631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567</v>
      </c>
      <c r="D2" s="54" t="s">
        <v>568</v>
      </c>
      <c r="E2" s="55" t="s">
        <v>568</v>
      </c>
      <c r="F2" s="55" t="s">
        <v>568</v>
      </c>
      <c r="G2" s="55" t="s">
        <v>568</v>
      </c>
      <c r="H2" s="56" t="s">
        <v>568</v>
      </c>
    </row>
    <row r="3" spans="1:8" ht="48" x14ac:dyDescent="0.2">
      <c r="A3" s="57"/>
      <c r="B3" s="38"/>
      <c r="C3" s="49"/>
      <c r="D3" s="19" t="s">
        <v>569</v>
      </c>
      <c r="E3" s="18" t="s">
        <v>570</v>
      </c>
      <c r="F3" s="18" t="s">
        <v>571</v>
      </c>
      <c r="G3" s="18" t="s">
        <v>572</v>
      </c>
      <c r="H3" s="20" t="s">
        <v>573</v>
      </c>
    </row>
    <row r="4" spans="1:8" x14ac:dyDescent="0.2">
      <c r="A4" s="3"/>
      <c r="B4" s="9" t="s">
        <v>424</v>
      </c>
      <c r="C4" s="16" t="s">
        <v>574</v>
      </c>
      <c r="D4" s="12" t="s">
        <v>440</v>
      </c>
      <c r="E4" s="5"/>
      <c r="F4" s="5" t="s">
        <v>454</v>
      </c>
      <c r="G4" s="29"/>
      <c r="H4" s="21">
        <v>30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2023-09-18T05:11:29Z</dcterms:modified>
</cp:coreProperties>
</file>