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202300"/>
  <mc:AlternateContent xmlns:mc="http://schemas.openxmlformats.org/markup-compatibility/2006">
    <mc:Choice Requires="x15">
      <x15ac:absPath xmlns:x15ac="http://schemas.microsoft.com/office/spreadsheetml/2010/11/ac" url="/Users/charlie.bosler/Downloads/"/>
    </mc:Choice>
  </mc:AlternateContent>
  <xr:revisionPtr revIDLastSave="0" documentId="13_ncr:1_{3B6C8640-D768-CE4A-A592-DE1B7316ACAE}" xr6:coauthVersionLast="47" xr6:coauthVersionMax="47" xr10:uidLastSave="{00000000-0000-0000-0000-000000000000}"/>
  <bookViews>
    <workbookView xWindow="0" yWindow="500" windowWidth="28800" windowHeight="15800" activeTab="2" xr2:uid="{00000000-000D-0000-FFFF-FFFF00000000}"/>
  </bookViews>
  <sheets>
    <sheet name="Work Templates" sheetId="22" r:id="rId1"/>
    <sheet name="Work Template Tasks" sheetId="23" r:id="rId2"/>
    <sheet name="Work Template Estimates" sheetId="24" r:id="rId3"/>
    <sheet name="ReferenceData" sheetId="1" state="veryHidden" r:id="rId4"/>
    <sheet name="Composite Statuses" sheetId="20" state="veryHidden" r:id="rId5"/>
  </sheets>
  <definedNames>
    <definedName name="_xlnm._FilterDatabase" localSheetId="1" hidden="1">'Work Template Tasks'!$A$3:$AB$3</definedName>
    <definedName name="_xlnm._FilterDatabase" localSheetId="0" hidden="1">'Work Templates'!$A$3:$G$3</definedName>
    <definedName name="BusinessEntityType_1" localSheetId="3">ReferenceData!$B$825:$B$835</definedName>
    <definedName name="BusinessEntityType_10" localSheetId="3">ReferenceData!$B$955:$B$969</definedName>
    <definedName name="BusinessEntityType_11" localSheetId="3">ReferenceData!$B$970:$B$975</definedName>
    <definedName name="BusinessEntityType_12" localSheetId="3">ReferenceData!$B$976:$B$980</definedName>
    <definedName name="BusinessEntityType_13" localSheetId="3">ReferenceData!$B$981:$B$985</definedName>
    <definedName name="BusinessEntityType_14" localSheetId="3">ReferenceData!$B$986:$B$993</definedName>
    <definedName name="BusinessEntityType_15" localSheetId="3">ReferenceData!$B$994:$B$1004</definedName>
    <definedName name="BusinessEntityType_16" localSheetId="3">ReferenceData!$B$1005:$B$1008</definedName>
    <definedName name="BusinessEntityType_17" localSheetId="3">ReferenceData!$B$1009:$B$1022</definedName>
    <definedName name="BusinessEntityType_18" localSheetId="3">ReferenceData!$B$1023:$B$1031</definedName>
    <definedName name="BusinessEntityType_19" localSheetId="3">ReferenceData!$B$1032:$B$1042</definedName>
    <definedName name="BusinessEntityType_2" localSheetId="3">ReferenceData!$B$836:$B$844</definedName>
    <definedName name="BusinessEntityType_3" localSheetId="3">ReferenceData!$B$845:$B$864</definedName>
    <definedName name="BusinessEntityType_4" localSheetId="3">ReferenceData!$B$865:$B$872</definedName>
    <definedName name="BusinessEntityType_5" localSheetId="3">ReferenceData!$B$873:$B$879</definedName>
    <definedName name="BusinessEntityType_6" localSheetId="3">ReferenceData!$B$880:$B$888</definedName>
    <definedName name="BusinessEntityType_7" localSheetId="3">ReferenceData!$B$889:$B$896</definedName>
    <definedName name="BusinessEntityType_8" localSheetId="3">ReferenceData!$B$897:$B$947</definedName>
    <definedName name="BusinessEntityType_9" localSheetId="3">ReferenceData!$B$948:$B$954</definedName>
    <definedName name="ClientTaskEmailReminderType" localSheetId="3">ReferenceData!$A$262:$A$264</definedName>
    <definedName name="ClientTaskEmailSenderType" localSheetId="3">ReferenceData!$A$266:$A$268</definedName>
    <definedName name="Country" localSheetId="3">ReferenceData!$A$11:$A$256</definedName>
    <definedName name="DataTable" localSheetId="4">'Composite Statuses'!$A$2:$A$2080</definedName>
    <definedName name="DataTable" localSheetId="2">'Work Template Estimates'!$A$4:$H$6</definedName>
    <definedName name="DataTable" localSheetId="1">'Work Template Tasks'!$A$4:$AB$85</definedName>
    <definedName name="DataTable" localSheetId="0">'Work Templates'!$A$4:$G$516</definedName>
    <definedName name="ExistingRowActions_1" localSheetId="3">ReferenceData!$A$1047:$A$1049</definedName>
    <definedName name="ExistingRowActions_10" localSheetId="3">ReferenceData!$A$1106:$A$1107</definedName>
    <definedName name="ExistingRowActions_11" localSheetId="3">ReferenceData!$A$1112:$A$1113</definedName>
    <definedName name="ExistingRowActions_12" localSheetId="3">ReferenceData!$A$1118:$A$1120</definedName>
    <definedName name="ExistingRowActions_13" localSheetId="3">ReferenceData!$A$1125:$A$1126</definedName>
    <definedName name="ExistingRowActions_14" localSheetId="3">ReferenceData!$A$1131:$A$1133</definedName>
    <definedName name="ExistingRowActions_15" localSheetId="3">ReferenceData!$A$1138:$A$1139</definedName>
    <definedName name="ExistingRowActions_17" localSheetId="3">ReferenceData!$A$1144:$A$1146</definedName>
    <definedName name="ExistingRowActions_18" localSheetId="3">ReferenceData!$A$1151:$A$1153</definedName>
    <definedName name="ExistingRowActions_19" localSheetId="3">ReferenceData!$A$1158:$A$1159</definedName>
    <definedName name="ExistingRowActions_2" localSheetId="3">ReferenceData!$A$1054:$A$1055</definedName>
    <definedName name="ExistingRowActions_20" localSheetId="3">ReferenceData!$A$1164:$A$1166</definedName>
    <definedName name="ExistingRowActions_21" localSheetId="3">ReferenceData!$A$1171:$A$1173</definedName>
    <definedName name="ExistingRowActions_22" localSheetId="3">ReferenceData!$A$1178:$A$1180</definedName>
    <definedName name="ExistingRowActions_3" localSheetId="3">ReferenceData!$A$1060:$A$1061</definedName>
    <definedName name="ExistingRowActions_4" localSheetId="3">ReferenceData!$A$1066:$A$1068</definedName>
    <definedName name="ExistingRowActions_5" localSheetId="3">ReferenceData!$A$1073:$A$1075</definedName>
    <definedName name="ExistingRowActions_6" localSheetId="3">ReferenceData!$A$1080:$A$1081</definedName>
    <definedName name="ExistingRowActions_7" localSheetId="3">ReferenceData!$A$1086:$A$1087</definedName>
    <definedName name="ExistingRowActions_8" localSheetId="3">ReferenceData!$A$1092:$A$1094</definedName>
    <definedName name="ExistingRowActions_9" localSheetId="3">ReferenceData!$A$1099:$A$1101</definedName>
    <definedName name="IncomeTaxInstallmentPeriod_1" localSheetId="3">ReferenceData!$B$767:$B$769</definedName>
    <definedName name="IncomeTaxInstallmentPeriod_10" localSheetId="3">ReferenceData!$B$794:$B$796</definedName>
    <definedName name="IncomeTaxInstallmentPeriod_11" localSheetId="3">ReferenceData!$B$797:$B$799</definedName>
    <definedName name="IncomeTaxInstallmentPeriod_12" localSheetId="3">ReferenceData!$B$800:$B$802</definedName>
    <definedName name="IncomeTaxInstallmentPeriod_13" localSheetId="3">ReferenceData!$B$803:$B$805</definedName>
    <definedName name="IncomeTaxInstallmentPeriod_14" localSheetId="3">ReferenceData!$B$806:$B$808</definedName>
    <definedName name="IncomeTaxInstallmentPeriod_15" localSheetId="3">ReferenceData!$B$809:$B$811</definedName>
    <definedName name="IncomeTaxInstallmentPeriod_16" localSheetId="3">ReferenceData!$B$812:$B$814</definedName>
    <definedName name="IncomeTaxInstallmentPeriod_17" localSheetId="3">ReferenceData!$B$815:$B$817</definedName>
    <definedName name="IncomeTaxInstallmentPeriod_18" localSheetId="3">ReferenceData!$B$818:$B$820</definedName>
    <definedName name="IncomeTaxInstallmentPeriod_19" localSheetId="3">ReferenceData!$B$821:$B$823</definedName>
    <definedName name="IncomeTaxInstallmentPeriod_2" localSheetId="3">ReferenceData!$B$770:$B$772</definedName>
    <definedName name="IncomeTaxInstallmentPeriod_3" localSheetId="3">ReferenceData!$B$773:$B$775</definedName>
    <definedName name="IncomeTaxInstallmentPeriod_4" localSheetId="3">ReferenceData!$B$776:$B$778</definedName>
    <definedName name="IncomeTaxInstallmentPeriod_5" localSheetId="3">ReferenceData!$B$779:$B$781</definedName>
    <definedName name="IncomeTaxInstallmentPeriod_6" localSheetId="3">ReferenceData!$B$782:$B$784</definedName>
    <definedName name="IncomeTaxInstallmentPeriod_7" localSheetId="3">ReferenceData!$B$785:$B$787</definedName>
    <definedName name="IncomeTaxInstallmentPeriod_8" localSheetId="3">ReferenceData!$B$788:$B$790</definedName>
    <definedName name="IncomeTaxInstallmentPeriod_9" localSheetId="3">ReferenceData!$B$791:$B$793</definedName>
    <definedName name="NewRowActions_1" localSheetId="3">ReferenceData!$A$1044:$A$1045</definedName>
    <definedName name="NewRowActions_10" localSheetId="3">ReferenceData!$A$1103:$A$1104</definedName>
    <definedName name="NewRowActions_11" localSheetId="3">ReferenceData!$A$1109:$A$1110</definedName>
    <definedName name="NewRowActions_12" localSheetId="3">ReferenceData!$A$1115:$A$1116</definedName>
    <definedName name="NewRowActions_13" localSheetId="3">ReferenceData!$A$1122:$A$1123</definedName>
    <definedName name="NewRowActions_14" localSheetId="3">ReferenceData!$A$1128:$A$1129</definedName>
    <definedName name="NewRowActions_15" localSheetId="3">ReferenceData!$A$1135:$A$1136</definedName>
    <definedName name="NewRowActions_17" localSheetId="3">ReferenceData!$A$1141:$A$1142</definedName>
    <definedName name="NewRowActions_18" localSheetId="3">ReferenceData!$A$1148:$A$1149</definedName>
    <definedName name="NewRowActions_19" localSheetId="3">ReferenceData!$A$1155:$A$1156</definedName>
    <definedName name="NewRowActions_2" localSheetId="3">ReferenceData!$A$1051:$A$1052</definedName>
    <definedName name="NewRowActions_20" localSheetId="3">ReferenceData!$A$1161:$A$1162</definedName>
    <definedName name="NewRowActions_21" localSheetId="3">ReferenceData!$A$1168:$A$1169</definedName>
    <definedName name="NewRowActions_22" localSheetId="3">ReferenceData!$A$1175:$A$1176</definedName>
    <definedName name="NewRowActions_3" localSheetId="3">ReferenceData!$A$1057:$A$1058</definedName>
    <definedName name="NewRowActions_4" localSheetId="3">ReferenceData!$A$1063:$A$1064</definedName>
    <definedName name="NewRowActions_5" localSheetId="3">ReferenceData!$A$1070:$A$1071</definedName>
    <definedName name="NewRowActions_6" localSheetId="3">ReferenceData!$A$1077:$A$1078</definedName>
    <definedName name="NewRowActions_7" localSheetId="3">ReferenceData!$A$1083:$A$1084</definedName>
    <definedName name="NewRowActions_8" localSheetId="3">ReferenceData!$A$1089:$A$1090</definedName>
    <definedName name="NewRowActions_9" localSheetId="3">ReferenceData!$A$1096:$A$1097</definedName>
    <definedName name="PrimaryStatus" localSheetId="3">ReferenceData!$A$1:$A$5</definedName>
    <definedName name="RestrictionLevel" localSheetId="3">ReferenceData!$A$7:$A$9</definedName>
    <definedName name="RevenueModel_1" localSheetId="3">ReferenceData!$B$445:$B$452</definedName>
    <definedName name="RevenueModel_10" localSheetId="3">ReferenceData!$B$517:$B$524</definedName>
    <definedName name="RevenueModel_11" localSheetId="3">ReferenceData!$B$525:$B$532</definedName>
    <definedName name="RevenueModel_12" localSheetId="3">ReferenceData!$B$533:$B$540</definedName>
    <definedName name="RevenueModel_13" localSheetId="3">ReferenceData!$B$541:$B$548</definedName>
    <definedName name="RevenueModel_14" localSheetId="3">ReferenceData!$B$549:$B$556</definedName>
    <definedName name="RevenueModel_15" localSheetId="3">ReferenceData!$B$557:$B$564</definedName>
    <definedName name="RevenueModel_16" localSheetId="3">ReferenceData!$B$565:$B$572</definedName>
    <definedName name="RevenueModel_17" localSheetId="3">ReferenceData!$B$573:$B$580</definedName>
    <definedName name="RevenueModel_18" localSheetId="3">ReferenceData!$B$581:$B$588</definedName>
    <definedName name="RevenueModel_19" localSheetId="3">ReferenceData!$B$589:$B$596</definedName>
    <definedName name="RevenueModel_2" localSheetId="3">ReferenceData!$B$453:$B$460</definedName>
    <definedName name="RevenueModel_3" localSheetId="3">ReferenceData!$B$461:$B$468</definedName>
    <definedName name="RevenueModel_4" localSheetId="3">ReferenceData!$B$469:$B$476</definedName>
    <definedName name="RevenueModel_5" localSheetId="3">ReferenceData!$B$477:$B$484</definedName>
    <definedName name="RevenueModel_6" localSheetId="3">ReferenceData!$B$485:$B$492</definedName>
    <definedName name="RevenueModel_7" localSheetId="3">ReferenceData!$B$493:$B$500</definedName>
    <definedName name="RevenueModel_8" localSheetId="3">ReferenceData!$B$501:$B$508</definedName>
    <definedName name="RevenueModel_9" localSheetId="3">ReferenceData!$B$509:$B$516</definedName>
    <definedName name="Role" localSheetId="3">ReferenceData!$A$258:$A$260</definedName>
    <definedName name="SalesTaxBasis_1" localSheetId="3">ReferenceData!$B$598:$B$600</definedName>
    <definedName name="SalesTaxBasis_10" localSheetId="3">ReferenceData!$B$619:$B$620</definedName>
    <definedName name="SalesTaxBasis_15" localSheetId="3">ReferenceData!$B$621:$B$623</definedName>
    <definedName name="SalesTaxBasis_16" localSheetId="3">ReferenceData!$B$624:$B$626</definedName>
    <definedName name="SalesTaxBasis_17" localSheetId="3">ReferenceData!$B$627:$B$631</definedName>
    <definedName name="SalesTaxBasis_18" localSheetId="3">ReferenceData!$B$632:$B$633</definedName>
    <definedName name="SalesTaxBasis_19" localSheetId="3">ReferenceData!$B$634:$B$638</definedName>
    <definedName name="SalesTaxBasis_2" localSheetId="3">ReferenceData!$B$601:$B$603</definedName>
    <definedName name="SalesTaxBasis_3" localSheetId="3">ReferenceData!$B$604:$B$608</definedName>
    <definedName name="SalesTaxBasis_4" localSheetId="3">ReferenceData!$B$609:$B$611</definedName>
    <definedName name="SalesTaxBasis_5" localSheetId="3">ReferenceData!$B$612:$B$614</definedName>
    <definedName name="SalesTaxBasis_6" localSheetId="3">ReferenceData!$B$615:$B$616</definedName>
    <definedName name="SalesTaxBasis_8" localSheetId="3">ReferenceData!$B$617:$B$618</definedName>
    <definedName name="SalesTaxPeriod_1" localSheetId="3">ReferenceData!$B$640:$B$644</definedName>
    <definedName name="SalesTaxPeriod_10" localSheetId="3">ReferenceData!$B$668:$B$672</definedName>
    <definedName name="SalesTaxPeriod_15" localSheetId="3">ReferenceData!$B$673:$B$675</definedName>
    <definedName name="SalesTaxPeriod_16" localSheetId="3">ReferenceData!$B$676:$B$679</definedName>
    <definedName name="SalesTaxPeriod_17" localSheetId="3">ReferenceData!$B$680:$B$682</definedName>
    <definedName name="SalesTaxPeriod_18" localSheetId="3">ReferenceData!$B$683:$B$685</definedName>
    <definedName name="SalesTaxPeriod_19" localSheetId="3">ReferenceData!$B$686:$B$688</definedName>
    <definedName name="SalesTaxPeriod_2" localSheetId="3">ReferenceData!$B$645:$B$649</definedName>
    <definedName name="SalesTaxPeriod_3" localSheetId="3">ReferenceData!$B$650:$B$652</definedName>
    <definedName name="SalesTaxPeriod_4" localSheetId="3">ReferenceData!$B$653:$B$655</definedName>
    <definedName name="SalesTaxPeriod_5" localSheetId="3">ReferenceData!$B$656:$B$661</definedName>
    <definedName name="SalesTaxPeriod_6" localSheetId="3">ReferenceData!$B$662:$B$664</definedName>
    <definedName name="SalesTaxPeriod_8" localSheetId="3">ReferenceData!$B$665:$B$667</definedName>
    <definedName name="Sells_1" localSheetId="3">ReferenceData!$B$690:$B$693</definedName>
    <definedName name="Sells_10" localSheetId="3">ReferenceData!$B$726:$B$729</definedName>
    <definedName name="Sells_11" localSheetId="3">ReferenceData!$B$730:$B$733</definedName>
    <definedName name="Sells_12" localSheetId="3">ReferenceData!$B$734:$B$737</definedName>
    <definedName name="Sells_13" localSheetId="3">ReferenceData!$B$738:$B$741</definedName>
    <definedName name="Sells_14" localSheetId="3">ReferenceData!$B$742:$B$745</definedName>
    <definedName name="Sells_15" localSheetId="3">ReferenceData!$B$746:$B$749</definedName>
    <definedName name="Sells_16" localSheetId="3">ReferenceData!$B$750:$B$753</definedName>
    <definedName name="Sells_17" localSheetId="3">ReferenceData!$B$754:$B$757</definedName>
    <definedName name="Sells_18" localSheetId="3">ReferenceData!$B$758:$B$761</definedName>
    <definedName name="Sells_19" localSheetId="3">ReferenceData!$B$762:$B$765</definedName>
    <definedName name="Sells_2" localSheetId="3">ReferenceData!$B$694:$B$697</definedName>
    <definedName name="Sells_3" localSheetId="3">ReferenceData!$B$698:$B$701</definedName>
    <definedName name="Sells_4" localSheetId="3">ReferenceData!$B$702:$B$705</definedName>
    <definedName name="Sells_5" localSheetId="3">ReferenceData!$B$706:$B$709</definedName>
    <definedName name="Sells_6" localSheetId="3">ReferenceData!$B$710:$B$713</definedName>
    <definedName name="Sells_7" localSheetId="3">ReferenceData!$B$714:$B$717</definedName>
    <definedName name="Sells_8" localSheetId="3">ReferenceData!$B$718:$B$721</definedName>
    <definedName name="Sells_9" localSheetId="3">ReferenceData!$B$722:$B$725</definedName>
    <definedName name="TimeBillingType" localSheetId="3">ReferenceData!$A$270:$A$272</definedName>
    <definedName name="TriggerStatus" localSheetId="3">ReferenceData!$A$359:$A$443</definedName>
    <definedName name="WorkStatus" localSheetId="3">ReferenceData!$A$274:$A$357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80" i="20" l="1"/>
  <c r="A2079" i="20"/>
  <c r="A2078" i="20"/>
  <c r="A2077" i="20"/>
  <c r="A2076" i="20"/>
  <c r="A2075" i="20"/>
  <c r="A2074" i="20"/>
  <c r="A2073" i="20"/>
  <c r="A2072" i="20"/>
  <c r="A2071" i="20"/>
  <c r="A2070" i="20"/>
  <c r="A2069" i="20"/>
  <c r="A2068" i="20"/>
  <c r="A2067" i="20"/>
  <c r="A2066" i="20"/>
  <c r="A2065" i="20"/>
  <c r="A2064" i="20"/>
  <c r="A2063" i="20"/>
  <c r="A2062" i="20"/>
  <c r="A2061" i="20"/>
  <c r="A2060" i="20"/>
  <c r="A2059" i="20"/>
  <c r="A2058" i="20"/>
  <c r="A2057" i="20"/>
  <c r="A2056" i="20"/>
  <c r="A2055" i="20"/>
  <c r="A2054" i="20"/>
  <c r="A2053" i="20"/>
  <c r="A2052" i="20"/>
  <c r="A2051" i="20"/>
  <c r="A2050" i="20"/>
  <c r="A2049" i="20"/>
  <c r="A2048" i="20"/>
  <c r="A2047" i="20"/>
  <c r="A2046" i="20"/>
  <c r="A2045" i="20"/>
  <c r="A2044" i="20"/>
  <c r="A2043" i="20"/>
  <c r="A2042" i="20"/>
  <c r="A2041" i="20"/>
  <c r="A2040" i="20"/>
  <c r="A2039" i="20"/>
  <c r="A2038" i="20"/>
  <c r="A2037" i="20"/>
  <c r="A2036" i="20"/>
  <c r="A2035" i="20"/>
  <c r="A2034" i="20"/>
  <c r="A2033" i="20"/>
  <c r="A2032" i="20"/>
  <c r="A2031" i="20"/>
  <c r="A2030" i="20"/>
  <c r="A2029" i="20"/>
  <c r="A2028" i="20"/>
  <c r="A2027" i="20"/>
  <c r="A2026" i="20"/>
  <c r="A2025" i="20"/>
  <c r="A2024" i="20"/>
  <c r="A2023" i="20"/>
  <c r="A2022" i="20"/>
  <c r="A2021" i="20"/>
  <c r="A2020" i="20"/>
  <c r="A2019" i="20"/>
  <c r="A2018" i="20"/>
  <c r="A2017" i="20"/>
  <c r="A2016" i="20"/>
  <c r="A2015" i="20"/>
  <c r="A2014" i="20"/>
  <c r="A2013" i="20"/>
  <c r="A2012" i="20"/>
  <c r="A2011" i="20"/>
  <c r="A2010" i="20"/>
  <c r="A2009" i="20"/>
  <c r="A2008" i="20"/>
  <c r="A2007" i="20"/>
  <c r="A2006" i="20"/>
  <c r="A2005" i="20"/>
  <c r="A2004" i="20"/>
  <c r="A2003" i="20"/>
  <c r="A2002" i="20"/>
  <c r="A2001" i="20"/>
  <c r="A2000" i="20"/>
  <c r="A1999" i="20"/>
  <c r="A1998" i="20"/>
  <c r="A1997" i="20"/>
  <c r="A1996" i="20"/>
  <c r="A1995" i="20"/>
  <c r="A1994" i="20"/>
  <c r="A1993" i="20"/>
  <c r="A1992" i="20"/>
  <c r="A1991" i="20"/>
  <c r="A1990" i="20"/>
  <c r="A1989" i="20"/>
  <c r="A1988" i="20"/>
  <c r="A1987" i="20"/>
  <c r="A1986" i="20"/>
  <c r="A1985" i="20"/>
  <c r="A1984" i="20"/>
  <c r="A1983" i="20"/>
  <c r="A1982" i="20"/>
  <c r="A1981" i="20"/>
  <c r="A1980" i="20"/>
  <c r="A1979" i="20"/>
  <c r="A1978" i="20"/>
  <c r="A1977" i="20"/>
  <c r="A1976" i="20"/>
  <c r="A1975" i="20"/>
  <c r="A1974" i="20"/>
  <c r="A1973" i="20"/>
  <c r="A1972" i="20"/>
  <c r="A1971" i="20"/>
  <c r="A1970" i="20"/>
  <c r="A1969" i="20"/>
  <c r="A1968" i="20"/>
  <c r="A1967" i="20"/>
  <c r="A1966" i="20"/>
  <c r="A1965" i="20"/>
  <c r="A1964" i="20"/>
  <c r="A1963" i="20"/>
  <c r="A1962" i="20"/>
  <c r="A1961" i="20"/>
  <c r="A1960" i="20"/>
  <c r="A1959" i="20"/>
  <c r="A1958" i="20"/>
  <c r="A1957" i="20"/>
  <c r="A1956" i="20"/>
  <c r="A1955" i="20"/>
  <c r="A1954" i="20"/>
  <c r="A1953" i="20"/>
  <c r="A1952" i="20"/>
  <c r="A1951" i="20"/>
  <c r="A1950" i="20"/>
  <c r="A1949" i="20"/>
  <c r="A1948" i="20"/>
  <c r="A1947" i="20"/>
  <c r="A1946" i="20"/>
  <c r="A1945" i="20"/>
  <c r="A1944" i="20"/>
  <c r="A1943" i="20"/>
  <c r="A1942" i="20"/>
  <c r="A1941" i="20"/>
  <c r="A1940" i="20"/>
  <c r="A1939" i="20"/>
  <c r="A1938" i="20"/>
  <c r="A1937" i="20"/>
  <c r="A1936" i="20"/>
  <c r="A1935" i="20"/>
  <c r="A1934" i="20"/>
  <c r="A1933" i="20"/>
  <c r="A1932" i="20"/>
  <c r="A1931" i="20"/>
  <c r="A1930" i="20"/>
  <c r="A1929" i="20"/>
  <c r="A1928" i="20"/>
  <c r="A1927" i="20"/>
  <c r="A1926" i="20"/>
  <c r="A1925" i="20"/>
  <c r="A1924" i="20"/>
  <c r="A1923" i="20"/>
  <c r="A1922" i="20"/>
  <c r="A1921" i="20"/>
  <c r="A1920" i="20"/>
  <c r="A1919" i="20"/>
  <c r="A1918" i="20"/>
  <c r="A1917" i="20"/>
  <c r="A1916" i="20"/>
  <c r="A1915" i="20"/>
  <c r="A1914" i="20"/>
  <c r="A1913" i="20"/>
  <c r="A1912" i="20"/>
  <c r="A1911" i="20"/>
  <c r="A1910" i="20"/>
  <c r="A1909" i="20"/>
  <c r="A1908" i="20"/>
  <c r="A1907" i="20"/>
  <c r="A1906" i="20"/>
  <c r="A1905" i="20"/>
  <c r="A1904" i="20"/>
  <c r="A1903" i="20"/>
  <c r="A1902" i="20"/>
  <c r="A1901" i="20"/>
  <c r="A1900" i="20"/>
  <c r="A1899" i="20"/>
  <c r="A1898" i="20"/>
  <c r="A1897" i="20"/>
  <c r="A1896" i="20"/>
  <c r="A1895" i="20"/>
  <c r="A1894" i="20"/>
  <c r="A1893" i="20"/>
  <c r="A1892" i="20"/>
  <c r="A1891" i="20"/>
  <c r="A1890" i="20"/>
  <c r="A1889" i="20"/>
  <c r="A1888" i="20"/>
  <c r="A1887" i="20"/>
  <c r="A1886" i="20"/>
  <c r="A1885" i="20"/>
  <c r="A1884" i="20"/>
  <c r="A1883" i="20"/>
  <c r="A1882" i="20"/>
  <c r="A1881" i="20"/>
  <c r="A1880" i="20"/>
  <c r="A1879" i="20"/>
  <c r="A1878" i="20"/>
  <c r="A1877" i="20"/>
  <c r="A1876" i="20"/>
  <c r="A1875" i="20"/>
  <c r="A1874" i="20"/>
  <c r="A1873" i="20"/>
  <c r="A1872" i="20"/>
  <c r="A1871" i="20"/>
  <c r="A1870" i="20"/>
  <c r="A1869" i="20"/>
  <c r="A1868" i="20"/>
  <c r="A1867" i="20"/>
  <c r="A1866" i="20"/>
  <c r="A1865" i="20"/>
  <c r="A1864" i="20"/>
  <c r="A1863" i="20"/>
  <c r="A1862" i="20"/>
  <c r="A1861" i="20"/>
  <c r="A1860" i="20"/>
  <c r="A1859" i="20"/>
  <c r="A1858" i="20"/>
  <c r="A1857" i="20"/>
  <c r="A1856" i="20"/>
  <c r="A1855" i="20"/>
  <c r="A1854" i="20"/>
  <c r="A1853" i="20"/>
  <c r="A1852" i="20"/>
  <c r="A1851" i="20"/>
  <c r="A1850" i="20"/>
  <c r="A1849" i="20"/>
  <c r="A1848" i="20"/>
  <c r="A1847" i="20"/>
  <c r="A1846" i="20"/>
  <c r="A1845" i="20"/>
  <c r="A1844" i="20"/>
  <c r="A1843" i="20"/>
  <c r="A1842" i="20"/>
  <c r="A1841" i="20"/>
  <c r="A1840" i="20"/>
  <c r="A1839" i="20"/>
  <c r="A1838" i="20"/>
  <c r="A1837" i="20"/>
  <c r="A1836" i="20"/>
  <c r="A1835" i="20"/>
  <c r="A1834" i="20"/>
  <c r="A1833" i="20"/>
  <c r="A1832" i="20"/>
  <c r="A1831" i="20"/>
  <c r="A1830" i="20"/>
  <c r="A1829" i="20"/>
  <c r="A1828" i="20"/>
  <c r="A1827" i="20"/>
  <c r="A1826" i="20"/>
  <c r="A1825" i="20"/>
  <c r="A1824" i="20"/>
  <c r="A1823" i="20"/>
  <c r="A1822" i="20"/>
  <c r="A1821" i="20"/>
  <c r="A1820" i="20"/>
  <c r="A1819" i="20"/>
  <c r="A1818" i="20"/>
  <c r="A1817" i="20"/>
  <c r="A1816" i="20"/>
  <c r="A1815" i="20"/>
  <c r="A1814" i="20"/>
  <c r="A1813" i="20"/>
  <c r="A1812" i="20"/>
  <c r="A1811" i="20"/>
  <c r="A1810" i="20"/>
  <c r="A1809" i="20"/>
  <c r="A1808" i="20"/>
  <c r="A1807" i="20"/>
  <c r="A1806" i="20"/>
  <c r="A1805" i="20"/>
  <c r="A1804" i="20"/>
  <c r="A1803" i="20"/>
  <c r="A1802" i="20"/>
  <c r="A1801" i="20"/>
  <c r="A1800" i="20"/>
  <c r="A1799" i="20"/>
  <c r="A1798" i="20"/>
  <c r="A1797" i="20"/>
  <c r="A1796" i="20"/>
  <c r="A1795" i="20"/>
  <c r="A1794" i="20"/>
  <c r="A1793" i="20"/>
  <c r="A1792" i="20"/>
  <c r="A1791" i="20"/>
  <c r="A1790" i="20"/>
  <c r="A1789" i="20"/>
  <c r="A1788" i="20"/>
  <c r="A1787" i="20"/>
  <c r="A1786" i="20"/>
  <c r="A1785" i="20"/>
  <c r="A1784" i="20"/>
  <c r="A1783" i="20"/>
  <c r="A1782" i="20"/>
  <c r="A1781" i="20"/>
  <c r="A1780" i="20"/>
  <c r="A1779" i="20"/>
  <c r="A1778" i="20"/>
  <c r="A1777" i="20"/>
  <c r="A1776" i="20"/>
  <c r="A1775" i="20"/>
  <c r="A1774" i="20"/>
  <c r="A1773" i="20"/>
  <c r="A1772" i="20"/>
  <c r="A1771" i="20"/>
  <c r="A1770" i="20"/>
  <c r="A1769" i="20"/>
  <c r="A1768" i="20"/>
  <c r="A1767" i="20"/>
  <c r="A1766" i="20"/>
  <c r="A1765" i="20"/>
  <c r="A1764" i="20"/>
  <c r="A1763" i="20"/>
  <c r="A1762" i="20"/>
  <c r="A1761" i="20"/>
  <c r="A1760" i="20"/>
  <c r="A1759" i="20"/>
  <c r="A1758" i="20"/>
  <c r="A1757" i="20"/>
  <c r="A1756" i="20"/>
  <c r="A1755" i="20"/>
  <c r="A1754" i="20"/>
  <c r="A1753" i="20"/>
  <c r="A1752" i="20"/>
  <c r="A1751" i="20"/>
  <c r="A1750" i="20"/>
  <c r="A1749" i="20"/>
  <c r="A1748" i="20"/>
  <c r="A1747" i="20"/>
  <c r="A1746" i="20"/>
  <c r="A1745" i="20"/>
  <c r="A1744" i="20"/>
  <c r="A1743" i="20"/>
  <c r="A1742" i="20"/>
  <c r="A1741" i="20"/>
  <c r="A1740" i="20"/>
  <c r="A1739" i="20"/>
  <c r="A1738" i="20"/>
  <c r="A1737" i="20"/>
  <c r="A1736" i="20"/>
  <c r="A1735" i="20"/>
  <c r="A1734" i="20"/>
  <c r="A1733" i="20"/>
  <c r="A1732" i="20"/>
  <c r="A1731" i="20"/>
  <c r="A1730" i="20"/>
  <c r="A1729" i="20"/>
  <c r="A1728" i="20"/>
  <c r="A1727" i="20"/>
  <c r="A1726" i="20"/>
  <c r="A1725" i="20"/>
  <c r="A1724" i="20"/>
  <c r="A1723" i="20"/>
  <c r="A1722" i="20"/>
  <c r="A1721" i="20"/>
  <c r="A1720" i="20"/>
  <c r="A1719" i="20"/>
  <c r="A1718" i="20"/>
  <c r="A1717" i="20"/>
  <c r="A1716" i="20"/>
  <c r="A1715" i="20"/>
  <c r="A1714" i="20"/>
  <c r="A1713" i="20"/>
  <c r="A1712" i="20"/>
  <c r="A1711" i="20"/>
  <c r="A1710" i="20"/>
  <c r="A1709" i="20"/>
  <c r="A1708" i="20"/>
  <c r="A1707" i="20"/>
  <c r="A1706" i="20"/>
  <c r="A1705" i="20"/>
  <c r="A1704" i="20"/>
  <c r="A1703" i="20"/>
  <c r="A1702" i="20"/>
  <c r="A1701" i="20"/>
  <c r="A1700" i="20"/>
  <c r="A1699" i="20"/>
  <c r="A1698" i="20"/>
  <c r="A1697" i="20"/>
  <c r="A1696" i="20"/>
  <c r="A1695" i="20"/>
  <c r="A1694" i="20"/>
  <c r="A1693" i="20"/>
  <c r="A1692" i="20"/>
  <c r="A1691" i="20"/>
  <c r="A1690" i="20"/>
  <c r="A1689" i="20"/>
  <c r="A1688" i="20"/>
  <c r="A1687" i="20"/>
  <c r="A1686" i="20"/>
  <c r="A1685" i="20"/>
  <c r="A1684" i="20"/>
  <c r="A1683" i="20"/>
  <c r="A1682" i="20"/>
  <c r="A1681" i="20"/>
  <c r="A1680" i="20"/>
  <c r="A1679" i="20"/>
  <c r="A1678" i="20"/>
  <c r="A1677" i="20"/>
  <c r="A1676" i="20"/>
  <c r="A1675" i="20"/>
  <c r="A1674" i="20"/>
  <c r="A1673" i="20"/>
  <c r="A1672" i="20"/>
  <c r="A1671" i="20"/>
  <c r="A1670" i="20"/>
  <c r="A1669" i="20"/>
  <c r="A1668" i="20"/>
  <c r="A1667" i="20"/>
  <c r="A1666" i="20"/>
  <c r="A1665" i="20"/>
  <c r="A1664" i="20"/>
  <c r="A1663" i="20"/>
  <c r="A1662" i="20"/>
  <c r="A1661" i="20"/>
  <c r="A1660" i="20"/>
  <c r="A1659" i="20"/>
  <c r="A1658" i="20"/>
  <c r="A1657" i="20"/>
  <c r="A1656" i="20"/>
  <c r="A1655" i="20"/>
  <c r="A1654" i="20"/>
  <c r="A1653" i="20"/>
  <c r="A1652" i="20"/>
  <c r="A1651" i="20"/>
  <c r="A1650" i="20"/>
  <c r="A1649" i="20"/>
  <c r="A1648" i="20"/>
  <c r="A1647" i="20"/>
  <c r="A1646" i="20"/>
  <c r="A1645" i="20"/>
  <c r="A1644" i="20"/>
  <c r="A1643" i="20"/>
  <c r="A1642" i="20"/>
  <c r="A1641" i="20"/>
  <c r="A1640" i="20"/>
  <c r="A1639" i="20"/>
  <c r="A1638" i="20"/>
  <c r="A1637" i="20"/>
  <c r="A1636" i="20"/>
  <c r="A1635" i="20"/>
  <c r="A1634" i="20"/>
  <c r="A1633" i="20"/>
  <c r="A1632" i="20"/>
  <c r="A1631" i="20"/>
  <c r="A1630" i="20"/>
  <c r="A1629" i="20"/>
  <c r="A1628" i="20"/>
  <c r="A1627" i="20"/>
  <c r="A1626" i="20"/>
  <c r="A1625" i="20"/>
  <c r="A1624" i="20"/>
  <c r="A1623" i="20"/>
  <c r="A1622" i="20"/>
  <c r="A1621" i="20"/>
  <c r="A1620" i="20"/>
  <c r="A1619" i="20"/>
  <c r="A1618" i="20"/>
  <c r="A1617" i="20"/>
  <c r="A1616" i="20"/>
  <c r="A1615" i="20"/>
  <c r="A1614" i="20"/>
  <c r="A1613" i="20"/>
  <c r="A1612" i="20"/>
  <c r="A1611" i="20"/>
  <c r="A1610" i="20"/>
  <c r="A1609" i="20"/>
  <c r="A1608" i="20"/>
  <c r="A1607" i="20"/>
  <c r="A1606" i="20"/>
  <c r="A1605" i="20"/>
  <c r="A1604" i="20"/>
  <c r="A1603" i="20"/>
  <c r="A1602" i="20"/>
  <c r="A1601" i="20"/>
  <c r="A1600" i="20"/>
  <c r="A1599" i="20"/>
  <c r="A1598" i="20"/>
  <c r="A1597" i="20"/>
  <c r="A1596" i="20"/>
  <c r="A1595" i="20"/>
  <c r="A1594" i="20"/>
  <c r="A1593" i="20"/>
  <c r="A1592" i="20"/>
  <c r="A1591" i="20"/>
  <c r="A1590" i="20"/>
  <c r="A1589" i="20"/>
  <c r="A1588" i="20"/>
  <c r="A1587" i="20"/>
  <c r="A1586" i="20"/>
  <c r="A1585" i="20"/>
  <c r="A1584" i="20"/>
  <c r="A1583" i="20"/>
  <c r="A1582" i="20"/>
  <c r="A1581" i="20"/>
  <c r="A1580" i="20"/>
  <c r="A1579" i="20"/>
  <c r="A1578" i="20"/>
  <c r="A1577" i="20"/>
  <c r="A1576" i="20"/>
  <c r="A1575" i="20"/>
  <c r="A1574" i="20"/>
  <c r="A1573" i="20"/>
  <c r="A1572" i="20"/>
  <c r="A1571" i="20"/>
  <c r="A1570" i="20"/>
  <c r="A1569" i="20"/>
  <c r="A1568" i="20"/>
  <c r="A1567" i="20"/>
  <c r="A1566" i="20"/>
  <c r="A1565" i="20"/>
  <c r="A1564" i="20"/>
  <c r="A1563" i="20"/>
  <c r="A1562" i="20"/>
  <c r="A1561" i="20"/>
  <c r="A1560" i="20"/>
  <c r="A1559" i="20"/>
  <c r="A1558" i="20"/>
  <c r="A1557" i="20"/>
  <c r="A1556" i="20"/>
  <c r="A1555" i="20"/>
  <c r="A1554" i="20"/>
  <c r="A1553" i="20"/>
  <c r="A1552" i="20"/>
  <c r="A1551" i="20"/>
  <c r="A1550" i="20"/>
  <c r="A1549" i="20"/>
  <c r="A1548" i="20"/>
  <c r="A1547" i="20"/>
  <c r="A1546" i="20"/>
  <c r="A1545" i="20"/>
  <c r="A1544" i="20"/>
  <c r="A1543" i="20"/>
  <c r="A1542" i="20"/>
  <c r="A1541" i="20"/>
  <c r="A1540" i="20"/>
  <c r="A1539" i="20"/>
  <c r="A1538" i="20"/>
  <c r="A1537" i="20"/>
  <c r="A1536" i="20"/>
  <c r="A1535" i="20"/>
  <c r="A1534" i="20"/>
  <c r="A1533" i="20"/>
  <c r="A1532" i="20"/>
  <c r="A1531" i="20"/>
  <c r="A1530" i="20"/>
  <c r="A1529" i="20"/>
  <c r="A1528" i="20"/>
  <c r="A1527" i="20"/>
  <c r="A1526" i="20"/>
  <c r="A1525" i="20"/>
  <c r="A1524" i="20"/>
  <c r="A1523" i="20"/>
  <c r="A1522" i="20"/>
  <c r="A1521" i="20"/>
  <c r="A1520" i="20"/>
  <c r="A1519" i="20"/>
  <c r="A1518" i="20"/>
  <c r="A1517" i="20"/>
  <c r="A1516" i="20"/>
  <c r="A1515" i="20"/>
  <c r="A1514" i="20"/>
  <c r="A1513" i="20"/>
  <c r="A1512" i="20"/>
  <c r="A1511" i="20"/>
  <c r="A1510" i="20"/>
  <c r="A1509" i="20"/>
  <c r="A1508" i="20"/>
  <c r="A1507" i="20"/>
  <c r="A1506" i="20"/>
  <c r="A1505" i="20"/>
  <c r="A1504" i="20"/>
  <c r="A1503" i="20"/>
  <c r="A1502" i="20"/>
  <c r="A1501" i="20"/>
  <c r="A1500" i="20"/>
  <c r="A1499" i="20"/>
  <c r="A1498" i="20"/>
  <c r="A1497" i="20"/>
  <c r="A1496" i="20"/>
  <c r="A1495" i="20"/>
  <c r="A1494" i="20"/>
  <c r="A1493" i="20"/>
  <c r="A1492" i="20"/>
  <c r="A1491" i="20"/>
  <c r="A1490" i="20"/>
  <c r="A1489" i="20"/>
  <c r="A1488" i="20"/>
  <c r="A1487" i="20"/>
  <c r="A1486" i="20"/>
  <c r="A1485" i="20"/>
  <c r="A1484" i="20"/>
  <c r="A1483" i="20"/>
  <c r="A1482" i="20"/>
  <c r="A1481" i="20"/>
  <c r="A1480" i="20"/>
  <c r="A1479" i="20"/>
  <c r="A1478" i="20"/>
  <c r="A1477" i="20"/>
  <c r="A1476" i="20"/>
  <c r="A1475" i="20"/>
  <c r="A1474" i="20"/>
  <c r="A1473" i="20"/>
  <c r="A1472" i="20"/>
  <c r="A1471" i="20"/>
  <c r="A1470" i="20"/>
  <c r="A1469" i="20"/>
  <c r="A1468" i="20"/>
  <c r="A1467" i="20"/>
  <c r="A1466" i="20"/>
  <c r="A1465" i="20"/>
  <c r="A1464" i="20"/>
  <c r="A1463" i="20"/>
  <c r="A1462" i="20"/>
  <c r="A1461" i="20"/>
  <c r="A1460" i="20"/>
  <c r="A1459" i="20"/>
  <c r="A1458" i="20"/>
  <c r="A1457" i="20"/>
  <c r="A1456" i="20"/>
  <c r="A1455" i="20"/>
  <c r="A1454" i="20"/>
  <c r="A1453" i="20"/>
  <c r="A1452" i="20"/>
  <c r="A1451" i="20"/>
  <c r="A1450" i="20"/>
  <c r="A1449" i="20"/>
  <c r="A1448" i="20"/>
  <c r="A1447" i="20"/>
  <c r="A1446" i="20"/>
  <c r="A1445" i="20"/>
  <c r="A1444" i="20"/>
  <c r="A1443" i="20"/>
  <c r="A1442" i="20"/>
  <c r="A1441" i="20"/>
  <c r="A1440" i="20"/>
  <c r="A1439" i="20"/>
  <c r="A1438" i="20"/>
  <c r="A1437" i="20"/>
  <c r="A1436" i="20"/>
  <c r="A1435" i="20"/>
  <c r="A1434" i="20"/>
  <c r="A1433" i="20"/>
  <c r="A1432" i="20"/>
  <c r="A1431" i="20"/>
  <c r="A1430" i="20"/>
  <c r="A1429" i="20"/>
  <c r="A1428" i="20"/>
  <c r="A1427" i="20"/>
  <c r="A1426" i="20"/>
  <c r="A1425" i="20"/>
  <c r="A1424" i="20"/>
  <c r="A1423" i="20"/>
  <c r="A1422" i="20"/>
  <c r="A1421" i="20"/>
  <c r="A1420" i="20"/>
  <c r="A1419" i="20"/>
  <c r="A1418" i="20"/>
  <c r="A1417" i="20"/>
  <c r="A1416" i="20"/>
  <c r="A1415" i="20"/>
  <c r="A1414" i="20"/>
  <c r="A1413" i="20"/>
  <c r="A1412" i="20"/>
  <c r="A1411" i="20"/>
  <c r="A1410" i="20"/>
  <c r="A1409" i="20"/>
  <c r="A1408" i="20"/>
  <c r="A1407" i="20"/>
  <c r="A1406" i="20"/>
  <c r="A1405" i="20"/>
  <c r="A1404" i="20"/>
  <c r="A1403" i="20"/>
  <c r="A1402" i="20"/>
  <c r="A1401" i="20"/>
  <c r="A1400" i="20"/>
  <c r="A1399" i="20"/>
  <c r="A1398" i="20"/>
  <c r="A1397" i="20"/>
  <c r="A1396" i="20"/>
  <c r="A1395" i="20"/>
  <c r="A1394" i="20"/>
  <c r="A1393" i="20"/>
  <c r="A1392" i="20"/>
  <c r="A1391" i="20"/>
  <c r="A1390" i="20"/>
  <c r="A1389" i="20"/>
  <c r="A1388" i="20"/>
  <c r="A1387" i="20"/>
  <c r="A1386" i="20"/>
  <c r="A1385" i="20"/>
  <c r="A1384" i="20"/>
  <c r="A1383" i="20"/>
  <c r="A1382" i="20"/>
  <c r="A1381" i="20"/>
  <c r="A1380" i="20"/>
  <c r="A1379" i="20"/>
  <c r="A1378" i="20"/>
  <c r="A1377" i="20"/>
  <c r="A1376" i="20"/>
  <c r="A1375" i="20"/>
  <c r="A1374" i="20"/>
  <c r="A1373" i="20"/>
  <c r="A1372" i="20"/>
  <c r="A1371" i="20"/>
  <c r="A1370" i="20"/>
  <c r="A1369" i="20"/>
  <c r="A1368" i="20"/>
  <c r="A1367" i="20"/>
  <c r="A1366" i="20"/>
  <c r="A1365" i="20"/>
  <c r="A1364" i="20"/>
  <c r="A1363" i="20"/>
  <c r="A1362" i="20"/>
  <c r="A1361" i="20"/>
  <c r="A1360" i="20"/>
  <c r="A1359" i="20"/>
  <c r="A1358" i="20"/>
  <c r="A1357" i="20"/>
  <c r="A1356" i="20"/>
  <c r="A1355" i="20"/>
  <c r="A1354" i="20"/>
  <c r="A1353" i="20"/>
  <c r="A1352" i="20"/>
  <c r="A1351" i="20"/>
  <c r="A1350" i="20"/>
  <c r="A1349" i="20"/>
  <c r="A1348" i="20"/>
  <c r="A1347" i="20"/>
  <c r="A1346" i="20"/>
  <c r="A1345" i="20"/>
  <c r="A1344" i="20"/>
  <c r="A1343" i="20"/>
  <c r="A1342" i="20"/>
  <c r="A1341" i="20"/>
  <c r="A1340" i="20"/>
  <c r="A1339" i="20"/>
  <c r="A1338" i="20"/>
  <c r="A1337" i="20"/>
  <c r="A1336" i="20"/>
  <c r="A1335" i="20"/>
  <c r="A1334" i="20"/>
  <c r="A1333" i="20"/>
  <c r="A1332" i="20"/>
  <c r="A1331" i="20"/>
  <c r="A1330" i="20"/>
  <c r="A1329" i="20"/>
  <c r="A1328" i="20"/>
  <c r="A1327" i="20"/>
  <c r="A1326" i="20"/>
  <c r="A1325" i="20"/>
  <c r="A1324" i="20"/>
  <c r="A1323" i="20"/>
  <c r="A1322" i="20"/>
  <c r="A1321" i="20"/>
  <c r="A1320" i="20"/>
  <c r="A1319" i="20"/>
  <c r="A1318" i="20"/>
  <c r="A1317" i="20"/>
  <c r="A1316" i="20"/>
  <c r="A1315" i="20"/>
  <c r="A1314" i="20"/>
  <c r="A1313" i="20"/>
  <c r="A1312" i="20"/>
  <c r="A1311" i="20"/>
  <c r="A1310" i="20"/>
  <c r="A1309" i="20"/>
  <c r="A1308" i="20"/>
  <c r="A1307" i="20"/>
  <c r="A1306" i="20"/>
  <c r="A1305" i="20"/>
  <c r="A1304" i="20"/>
  <c r="A1303" i="20"/>
  <c r="A1302" i="20"/>
  <c r="A1301" i="20"/>
  <c r="A1300" i="20"/>
  <c r="A1299" i="20"/>
  <c r="A1298" i="20"/>
  <c r="A1297" i="20"/>
  <c r="A1296" i="20"/>
  <c r="A1295" i="20"/>
  <c r="A1294" i="20"/>
  <c r="A1293" i="20"/>
  <c r="A1292" i="20"/>
  <c r="A1291" i="20"/>
  <c r="A1290" i="20"/>
  <c r="A1289" i="20"/>
  <c r="A1288" i="20"/>
  <c r="A1287" i="20"/>
  <c r="A1286" i="20"/>
  <c r="A1285" i="20"/>
  <c r="A1284" i="20"/>
  <c r="A1283" i="20"/>
  <c r="A1282" i="20"/>
  <c r="A1281" i="20"/>
  <c r="A1280" i="20"/>
  <c r="A1279" i="20"/>
  <c r="A1278" i="20"/>
  <c r="A1277" i="20"/>
  <c r="A1276" i="20"/>
  <c r="A1275" i="20"/>
  <c r="A1274" i="20"/>
  <c r="A1273" i="20"/>
  <c r="A1272" i="20"/>
  <c r="A1271" i="20"/>
  <c r="A1270" i="20"/>
  <c r="A1269" i="20"/>
  <c r="A1268" i="20"/>
  <c r="A1267" i="20"/>
  <c r="A1266" i="20"/>
  <c r="A1265" i="20"/>
  <c r="A1264" i="20"/>
  <c r="A1263" i="20"/>
  <c r="A1262" i="20"/>
  <c r="A1261" i="20"/>
  <c r="A1260" i="20"/>
  <c r="A1259" i="20"/>
  <c r="A1258" i="20"/>
  <c r="A1257" i="20"/>
  <c r="A1256" i="20"/>
  <c r="A1255" i="20"/>
  <c r="A1254" i="20"/>
  <c r="A1253" i="20"/>
  <c r="A1252" i="20"/>
  <c r="A1251" i="20"/>
  <c r="A1250" i="20"/>
  <c r="A1249" i="20"/>
  <c r="A1248" i="20"/>
  <c r="A1247" i="20"/>
  <c r="A1246" i="20"/>
  <c r="A1245" i="20"/>
  <c r="A1244" i="20"/>
  <c r="A1243" i="20"/>
  <c r="A1242" i="20"/>
  <c r="A1241" i="20"/>
  <c r="A1240" i="20"/>
  <c r="A1239" i="20"/>
  <c r="A1238" i="20"/>
  <c r="A1237" i="20"/>
  <c r="A1236" i="20"/>
  <c r="A1235" i="20"/>
  <c r="A1234" i="20"/>
  <c r="A1233" i="20"/>
  <c r="A1232" i="20"/>
  <c r="A1231" i="20"/>
  <c r="A1230" i="20"/>
  <c r="A1229" i="20"/>
  <c r="A1228" i="20"/>
  <c r="A1227" i="20"/>
  <c r="A1226" i="20"/>
  <c r="A1225" i="20"/>
  <c r="A1224" i="20"/>
  <c r="A1223" i="20"/>
  <c r="A1222" i="20"/>
  <c r="A1221" i="20"/>
  <c r="A1220" i="20"/>
  <c r="A1219" i="20"/>
  <c r="A1218" i="20"/>
  <c r="A1217" i="20"/>
  <c r="A1216" i="20"/>
  <c r="A1215" i="20"/>
  <c r="A1214" i="20"/>
  <c r="A1213" i="20"/>
  <c r="A1212" i="20"/>
  <c r="A1211" i="20"/>
  <c r="A1210" i="20"/>
  <c r="A1209" i="20"/>
  <c r="A1208" i="20"/>
  <c r="A1207" i="20"/>
  <c r="A1206" i="20"/>
  <c r="A1205" i="20"/>
  <c r="A1204" i="20"/>
  <c r="A1203" i="20"/>
  <c r="A1202" i="20"/>
  <c r="A1201" i="20"/>
  <c r="A1200" i="20"/>
  <c r="A1199" i="20"/>
  <c r="A1198" i="20"/>
  <c r="A1197" i="20"/>
  <c r="A1196" i="20"/>
  <c r="A1195" i="20"/>
  <c r="A1194" i="20"/>
  <c r="A1193" i="20"/>
  <c r="A1192" i="20"/>
  <c r="A1191" i="20"/>
  <c r="A1190" i="20"/>
  <c r="A1189" i="20"/>
  <c r="A1188" i="20"/>
  <c r="A1187" i="20"/>
  <c r="A1186" i="20"/>
  <c r="A1185" i="20"/>
  <c r="A1184" i="20"/>
  <c r="A1183" i="20"/>
  <c r="A1182" i="20"/>
  <c r="A1181" i="20"/>
  <c r="A1180" i="20"/>
  <c r="A1179" i="20"/>
  <c r="A1178" i="20"/>
  <c r="A1177" i="20"/>
  <c r="A1176" i="20"/>
  <c r="A1175" i="20"/>
  <c r="A1174" i="20"/>
  <c r="A1173" i="20"/>
  <c r="A1172" i="20"/>
  <c r="A1171" i="20"/>
  <c r="A1170" i="20"/>
  <c r="A1169" i="20"/>
  <c r="A1168" i="20"/>
  <c r="A1167" i="20"/>
  <c r="A1166" i="20"/>
  <c r="A1165" i="20"/>
  <c r="A1164" i="20"/>
  <c r="A1163" i="20"/>
  <c r="A1162" i="20"/>
  <c r="A1161" i="20"/>
  <c r="A1160" i="20"/>
  <c r="A1159" i="20"/>
  <c r="A1158" i="20"/>
  <c r="A1157" i="20"/>
  <c r="A1156" i="20"/>
  <c r="A1155" i="20"/>
  <c r="A1154" i="20"/>
  <c r="A1153" i="20"/>
  <c r="A1152" i="20"/>
  <c r="A1151" i="20"/>
  <c r="A1150" i="20"/>
  <c r="A1149" i="20"/>
  <c r="A1148" i="20"/>
  <c r="A1147" i="20"/>
  <c r="A1146" i="20"/>
  <c r="A1145" i="20"/>
  <c r="A1144" i="20"/>
  <c r="A1143" i="20"/>
  <c r="A1142" i="20"/>
  <c r="A1141" i="20"/>
  <c r="A1140" i="20"/>
  <c r="A1139" i="20"/>
  <c r="A1138" i="20"/>
  <c r="A1137" i="20"/>
  <c r="A1136" i="20"/>
  <c r="A1135" i="20"/>
  <c r="A1134" i="20"/>
  <c r="A1133" i="20"/>
  <c r="A1132" i="20"/>
  <c r="A1131" i="20"/>
  <c r="A1130" i="20"/>
  <c r="A1129" i="20"/>
  <c r="A1128" i="20"/>
  <c r="A1127" i="20"/>
  <c r="A1126" i="20"/>
  <c r="A1125" i="20"/>
  <c r="A1124" i="20"/>
  <c r="A1123" i="20"/>
  <c r="A1122" i="20"/>
  <c r="A1121" i="20"/>
  <c r="A1120" i="20"/>
  <c r="A1119" i="20"/>
  <c r="A1118" i="20"/>
  <c r="A1117" i="20"/>
  <c r="A1116" i="20"/>
  <c r="A1115" i="20"/>
  <c r="A1114" i="20"/>
  <c r="A1113" i="20"/>
  <c r="A1112" i="20"/>
  <c r="A1111" i="20"/>
  <c r="A1110" i="20"/>
  <c r="A1109" i="20"/>
  <c r="A1108" i="20"/>
  <c r="A1107" i="20"/>
  <c r="A1106" i="20"/>
  <c r="A1105" i="20"/>
  <c r="A1104" i="20"/>
  <c r="A1103" i="20"/>
  <c r="A1102" i="20"/>
  <c r="A1101" i="20"/>
  <c r="A1100" i="20"/>
  <c r="A1099" i="20"/>
  <c r="A1098" i="20"/>
  <c r="A1097" i="20"/>
  <c r="A1096" i="20"/>
  <c r="A1095" i="20"/>
  <c r="A1094" i="20"/>
  <c r="A1093" i="20"/>
  <c r="A1092" i="20"/>
  <c r="A1091" i="20"/>
  <c r="A1090" i="20"/>
  <c r="A1089" i="20"/>
  <c r="A1088" i="20"/>
  <c r="A1087" i="20"/>
  <c r="A1086" i="20"/>
  <c r="A1085" i="20"/>
  <c r="A1084" i="20"/>
  <c r="A1083" i="20"/>
  <c r="A1082" i="20"/>
  <c r="A1081" i="20"/>
  <c r="A1080" i="20"/>
  <c r="A1079" i="20"/>
  <c r="A1078" i="20"/>
  <c r="A1077" i="20"/>
  <c r="A1076" i="20"/>
  <c r="A1075" i="20"/>
  <c r="A1074" i="20"/>
  <c r="A1073" i="20"/>
  <c r="A1072" i="20"/>
  <c r="A1071" i="20"/>
  <c r="A1070" i="20"/>
  <c r="A1069" i="20"/>
  <c r="A1068" i="20"/>
  <c r="A1067" i="20"/>
  <c r="A1066" i="20"/>
  <c r="A1065" i="20"/>
  <c r="A1064" i="20"/>
  <c r="A1063" i="20"/>
  <c r="A1062" i="20"/>
  <c r="A1061" i="20"/>
  <c r="A1060" i="20"/>
  <c r="A1059" i="20"/>
  <c r="A1058" i="20"/>
  <c r="A1057" i="20"/>
  <c r="A1056" i="20"/>
  <c r="A1055" i="20"/>
  <c r="A1054" i="20"/>
  <c r="A1053" i="20"/>
  <c r="A1052" i="20"/>
  <c r="A1051" i="20"/>
  <c r="A1050" i="20"/>
  <c r="A1049" i="20"/>
  <c r="A1048" i="20"/>
  <c r="A1047" i="20"/>
  <c r="A1046" i="20"/>
  <c r="A1045" i="20"/>
  <c r="A1044" i="20"/>
  <c r="A1043" i="20"/>
  <c r="A1042" i="20"/>
  <c r="A1041" i="20"/>
  <c r="A1040" i="20"/>
  <c r="A1039" i="20"/>
  <c r="A1038" i="20"/>
  <c r="A1037" i="20"/>
  <c r="A1036" i="20"/>
  <c r="A1035" i="20"/>
  <c r="A1034" i="20"/>
  <c r="A1033" i="20"/>
  <c r="A1032" i="20"/>
  <c r="A1031" i="20"/>
  <c r="A1030" i="20"/>
  <c r="A1029" i="20"/>
  <c r="A1028" i="20"/>
  <c r="A1027" i="20"/>
  <c r="A1026" i="20"/>
  <c r="A1025" i="20"/>
  <c r="A1024" i="20"/>
  <c r="A1023" i="20"/>
  <c r="A1022" i="20"/>
  <c r="A1021" i="20"/>
  <c r="A1020" i="20"/>
  <c r="A1019" i="20"/>
  <c r="A1018" i="20"/>
  <c r="A1017" i="20"/>
  <c r="A1016" i="20"/>
  <c r="A1015" i="20"/>
  <c r="A1014" i="20"/>
  <c r="A1013" i="20"/>
  <c r="A1012" i="20"/>
  <c r="A1011" i="20"/>
  <c r="A1010" i="20"/>
  <c r="A1009" i="20"/>
  <c r="A1008" i="20"/>
  <c r="A1007" i="20"/>
  <c r="A1006" i="20"/>
  <c r="A1005" i="20"/>
  <c r="A1004" i="20"/>
  <c r="A1003" i="20"/>
  <c r="A1002" i="20"/>
  <c r="A1001" i="20"/>
  <c r="A1000" i="20"/>
  <c r="A999" i="20"/>
  <c r="A998" i="20"/>
  <c r="A997" i="20"/>
  <c r="A996" i="20"/>
  <c r="A995" i="20"/>
  <c r="A994" i="20"/>
  <c r="A993" i="20"/>
  <c r="A992" i="20"/>
  <c r="A991" i="20"/>
  <c r="A990" i="20"/>
  <c r="A989" i="20"/>
  <c r="A988" i="20"/>
  <c r="A987" i="20"/>
  <c r="A986" i="20"/>
  <c r="A985" i="20"/>
  <c r="A984" i="20"/>
  <c r="A983" i="20"/>
  <c r="A982" i="20"/>
  <c r="A981" i="20"/>
  <c r="A980" i="20"/>
  <c r="A979" i="20"/>
  <c r="A978" i="20"/>
  <c r="A977" i="20"/>
  <c r="A976" i="20"/>
  <c r="A975" i="20"/>
  <c r="A974" i="20"/>
  <c r="A973" i="20"/>
  <c r="A972" i="20"/>
  <c r="A971" i="20"/>
  <c r="A970" i="20"/>
  <c r="A969" i="20"/>
  <c r="A968" i="20"/>
  <c r="A967" i="20"/>
  <c r="A966" i="20"/>
  <c r="A965" i="20"/>
  <c r="A964" i="20"/>
  <c r="A963" i="20"/>
  <c r="A962" i="20"/>
  <c r="A961" i="20"/>
  <c r="A960" i="20"/>
  <c r="A959" i="20"/>
  <c r="A958" i="20"/>
  <c r="A957" i="20"/>
  <c r="A956" i="20"/>
  <c r="A955" i="20"/>
  <c r="A954" i="20"/>
  <c r="A953" i="20"/>
  <c r="A952" i="20"/>
  <c r="A951" i="20"/>
  <c r="A950" i="20"/>
  <c r="A949" i="20"/>
  <c r="A948" i="20"/>
  <c r="A947" i="20"/>
  <c r="A946" i="20"/>
  <c r="A945" i="20"/>
  <c r="A944" i="20"/>
  <c r="A943" i="20"/>
  <c r="A942" i="20"/>
  <c r="A941" i="20"/>
  <c r="A940" i="20"/>
  <c r="A939" i="20"/>
  <c r="A938" i="20"/>
  <c r="A937" i="20"/>
  <c r="A936" i="20"/>
  <c r="A935" i="20"/>
  <c r="A934" i="20"/>
  <c r="A933" i="20"/>
  <c r="A932" i="20"/>
  <c r="A931" i="20"/>
  <c r="A930" i="20"/>
  <c r="A929" i="20"/>
  <c r="A928" i="20"/>
  <c r="A927" i="20"/>
  <c r="A926" i="20"/>
  <c r="A925" i="20"/>
  <c r="A924" i="20"/>
  <c r="A923" i="20"/>
  <c r="A922" i="20"/>
  <c r="A921" i="20"/>
  <c r="A920" i="20"/>
  <c r="A919" i="20"/>
  <c r="A918" i="20"/>
  <c r="A917" i="20"/>
  <c r="A916" i="20"/>
  <c r="A915" i="20"/>
  <c r="A914" i="20"/>
  <c r="A913" i="20"/>
  <c r="A912" i="20"/>
  <c r="A911" i="20"/>
  <c r="A910" i="20"/>
  <c r="A909" i="20"/>
  <c r="A908" i="20"/>
  <c r="A907" i="20"/>
  <c r="A906" i="20"/>
  <c r="A905" i="20"/>
  <c r="A904" i="20"/>
  <c r="A903" i="20"/>
  <c r="A902" i="20"/>
  <c r="A901" i="20"/>
  <c r="A900" i="20"/>
  <c r="A899" i="20"/>
  <c r="A898" i="20"/>
  <c r="A897" i="20"/>
  <c r="A896" i="20"/>
  <c r="A895" i="20"/>
  <c r="A894" i="20"/>
  <c r="A893" i="20"/>
  <c r="A892" i="20"/>
  <c r="A891" i="20"/>
  <c r="A890" i="20"/>
  <c r="A889" i="20"/>
  <c r="A888" i="20"/>
  <c r="A887" i="20"/>
  <c r="A886" i="20"/>
  <c r="A885" i="20"/>
  <c r="A884" i="20"/>
  <c r="A883" i="20"/>
  <c r="A882" i="20"/>
  <c r="A881" i="20"/>
  <c r="A880" i="20"/>
  <c r="A879" i="20"/>
  <c r="A878" i="20"/>
  <c r="A877" i="20"/>
  <c r="A876" i="20"/>
  <c r="A875" i="20"/>
  <c r="A874" i="20"/>
  <c r="A873" i="20"/>
  <c r="A872" i="20"/>
  <c r="A871" i="20"/>
  <c r="A870" i="20"/>
  <c r="A869" i="20"/>
  <c r="A868" i="20"/>
  <c r="A867" i="20"/>
  <c r="A866" i="20"/>
  <c r="A865" i="20"/>
  <c r="A864" i="20"/>
  <c r="A863" i="20"/>
  <c r="A862" i="20"/>
  <c r="A861" i="20"/>
  <c r="A860" i="20"/>
  <c r="A859" i="20"/>
  <c r="A858" i="20"/>
  <c r="A857" i="20"/>
  <c r="A856" i="20"/>
  <c r="A855" i="20"/>
  <c r="A854" i="20"/>
  <c r="A853" i="20"/>
  <c r="A852" i="20"/>
  <c r="A851" i="20"/>
  <c r="A850" i="20"/>
  <c r="A849" i="20"/>
  <c r="A848" i="20"/>
  <c r="A847" i="20"/>
  <c r="A846" i="20"/>
  <c r="A845" i="20"/>
  <c r="A844" i="20"/>
  <c r="A843" i="20"/>
  <c r="A842" i="20"/>
  <c r="A841" i="20"/>
  <c r="A840" i="20"/>
  <c r="A839" i="20"/>
  <c r="A838" i="20"/>
  <c r="A837" i="20"/>
  <c r="A836" i="20"/>
  <c r="A835" i="20"/>
  <c r="A834" i="20"/>
  <c r="A833" i="20"/>
  <c r="A832" i="20"/>
  <c r="A831" i="20"/>
  <c r="A830" i="20"/>
  <c r="A829" i="20"/>
  <c r="A828" i="20"/>
  <c r="A827" i="20"/>
  <c r="A826" i="20"/>
  <c r="A825" i="20"/>
  <c r="A824" i="20"/>
  <c r="A823" i="20"/>
  <c r="A822" i="20"/>
  <c r="A821" i="20"/>
  <c r="A820" i="20"/>
  <c r="A819" i="20"/>
  <c r="A818" i="20"/>
  <c r="A817" i="20"/>
  <c r="A816" i="20"/>
  <c r="A815" i="20"/>
  <c r="A814" i="20"/>
  <c r="A813" i="20"/>
  <c r="A812" i="20"/>
  <c r="A811" i="20"/>
  <c r="A810" i="20"/>
  <c r="A809" i="20"/>
  <c r="A808" i="20"/>
  <c r="A807" i="20"/>
  <c r="A806" i="20"/>
  <c r="A805" i="20"/>
  <c r="A804" i="20"/>
  <c r="A803" i="20"/>
  <c r="A802" i="20"/>
  <c r="A801" i="20"/>
  <c r="A800" i="20"/>
  <c r="A799" i="20"/>
  <c r="A798" i="20"/>
  <c r="A797" i="20"/>
  <c r="A796" i="20"/>
  <c r="A795" i="20"/>
  <c r="A794" i="20"/>
  <c r="A793" i="20"/>
  <c r="A792" i="20"/>
  <c r="A791" i="20"/>
  <c r="A790" i="20"/>
  <c r="A789" i="20"/>
  <c r="A788" i="20"/>
  <c r="A787" i="20"/>
  <c r="A786" i="20"/>
  <c r="A785" i="20"/>
  <c r="A784" i="20"/>
  <c r="A783" i="20"/>
  <c r="A782" i="20"/>
  <c r="A781" i="20"/>
  <c r="A780" i="20"/>
  <c r="A779" i="20"/>
  <c r="A778" i="20"/>
  <c r="A777" i="20"/>
  <c r="A776" i="20"/>
  <c r="A775" i="20"/>
  <c r="A774" i="20"/>
  <c r="A773" i="20"/>
  <c r="A772" i="20"/>
  <c r="A771" i="20"/>
  <c r="A770" i="20"/>
  <c r="A769" i="20"/>
  <c r="A768" i="20"/>
  <c r="A767" i="20"/>
  <c r="A766" i="20"/>
  <c r="A765" i="20"/>
  <c r="A764" i="20"/>
  <c r="A763" i="20"/>
  <c r="A762" i="20"/>
  <c r="A761" i="20"/>
  <c r="A760" i="20"/>
  <c r="A759" i="20"/>
  <c r="A758" i="20"/>
  <c r="A757" i="20"/>
  <c r="A756" i="20"/>
  <c r="A755" i="20"/>
  <c r="A754" i="20"/>
  <c r="A753" i="20"/>
  <c r="A752" i="20"/>
  <c r="A751" i="20"/>
  <c r="A750" i="20"/>
  <c r="A749" i="20"/>
  <c r="A748" i="20"/>
  <c r="A747" i="20"/>
  <c r="A746" i="20"/>
  <c r="A745" i="20"/>
  <c r="A744" i="20"/>
  <c r="A743" i="20"/>
  <c r="A742" i="20"/>
  <c r="A741" i="20"/>
  <c r="A740" i="20"/>
  <c r="A739" i="20"/>
  <c r="A738" i="20"/>
  <c r="A737" i="20"/>
  <c r="A736" i="20"/>
  <c r="A735" i="20"/>
  <c r="A734" i="20"/>
  <c r="A733" i="20"/>
  <c r="A732" i="20"/>
  <c r="A731" i="20"/>
  <c r="A730" i="20"/>
  <c r="A729" i="20"/>
  <c r="A728" i="20"/>
  <c r="A727" i="20"/>
  <c r="A726" i="20"/>
  <c r="A725" i="20"/>
  <c r="A724" i="20"/>
  <c r="A723" i="20"/>
  <c r="A722" i="20"/>
  <c r="A721" i="20"/>
  <c r="A720" i="20"/>
  <c r="A719" i="20"/>
  <c r="A718" i="20"/>
  <c r="A717" i="20"/>
  <c r="A716" i="20"/>
  <c r="A715" i="20"/>
  <c r="A714" i="20"/>
  <c r="A713" i="20"/>
  <c r="A712" i="20"/>
  <c r="A711" i="20"/>
  <c r="A710" i="20"/>
  <c r="A709" i="20"/>
  <c r="A708" i="20"/>
  <c r="A707" i="20"/>
  <c r="A706" i="20"/>
  <c r="A705" i="20"/>
  <c r="A704" i="20"/>
  <c r="A703" i="20"/>
  <c r="A702" i="20"/>
  <c r="A701" i="20"/>
  <c r="A700" i="20"/>
  <c r="A699" i="20"/>
  <c r="A698" i="20"/>
  <c r="A697" i="20"/>
  <c r="A696" i="20"/>
  <c r="A695" i="20"/>
  <c r="A694" i="20"/>
  <c r="A693" i="20"/>
  <c r="A692" i="20"/>
  <c r="A691" i="20"/>
  <c r="A690" i="20"/>
  <c r="A689" i="20"/>
  <c r="A688" i="20"/>
  <c r="A687" i="20"/>
  <c r="A686" i="20"/>
  <c r="A685" i="20"/>
  <c r="A684" i="20"/>
  <c r="A683" i="20"/>
  <c r="A682" i="20"/>
  <c r="A681" i="20"/>
  <c r="A680" i="20"/>
  <c r="A679" i="20"/>
  <c r="A678" i="20"/>
  <c r="A677" i="20"/>
  <c r="A676" i="20"/>
  <c r="A675" i="20"/>
  <c r="A674" i="20"/>
  <c r="A673" i="20"/>
  <c r="A672" i="20"/>
  <c r="A671" i="20"/>
  <c r="A670" i="20"/>
  <c r="A669" i="20"/>
  <c r="A668" i="20"/>
  <c r="A667" i="20"/>
  <c r="A666" i="20"/>
  <c r="A665" i="20"/>
  <c r="A664" i="20"/>
  <c r="A663" i="20"/>
  <c r="A662" i="20"/>
  <c r="A661" i="20"/>
  <c r="A660" i="20"/>
  <c r="A659" i="20"/>
  <c r="A658" i="20"/>
  <c r="A657" i="20"/>
  <c r="A656" i="20"/>
  <c r="A655" i="20"/>
  <c r="A654" i="20"/>
  <c r="A653" i="20"/>
  <c r="A652" i="20"/>
  <c r="A651" i="20"/>
  <c r="A650" i="20"/>
  <c r="A649" i="20"/>
  <c r="A648" i="20"/>
  <c r="A647" i="20"/>
  <c r="A646" i="20"/>
  <c r="A645" i="20"/>
  <c r="A644" i="20"/>
  <c r="A643" i="20"/>
  <c r="A642" i="20"/>
  <c r="A641" i="20"/>
  <c r="A640" i="20"/>
  <c r="A639" i="20"/>
  <c r="A638" i="20"/>
  <c r="A637" i="20"/>
  <c r="A636" i="20"/>
  <c r="A635" i="20"/>
  <c r="A634" i="20"/>
  <c r="A633" i="20"/>
  <c r="A632" i="20"/>
  <c r="A631" i="20"/>
  <c r="A630" i="20"/>
  <c r="A629" i="20"/>
  <c r="A628" i="20"/>
  <c r="A627" i="20"/>
  <c r="A626" i="20"/>
  <c r="A625" i="20"/>
  <c r="A624" i="20"/>
  <c r="A623" i="20"/>
  <c r="A622" i="20"/>
  <c r="A621" i="20"/>
  <c r="A620" i="20"/>
  <c r="A619" i="20"/>
  <c r="A618" i="20"/>
  <c r="A617" i="20"/>
  <c r="A616" i="20"/>
  <c r="A615" i="20"/>
  <c r="A614" i="20"/>
  <c r="A613" i="20"/>
  <c r="A612" i="20"/>
  <c r="A611" i="20"/>
  <c r="A610" i="20"/>
  <c r="A609" i="20"/>
  <c r="A608" i="20"/>
  <c r="A607" i="20"/>
  <c r="A606" i="20"/>
  <c r="A605" i="20"/>
  <c r="A604" i="20"/>
  <c r="A603" i="20"/>
  <c r="A602" i="20"/>
  <c r="A601" i="20"/>
  <c r="A600" i="20"/>
  <c r="A599" i="20"/>
  <c r="A598" i="20"/>
  <c r="A597" i="20"/>
  <c r="A596" i="20"/>
  <c r="A595" i="20"/>
  <c r="A594" i="20"/>
  <c r="A593" i="20"/>
  <c r="A592" i="20"/>
  <c r="A591" i="20"/>
  <c r="A590" i="20"/>
  <c r="A589" i="20"/>
  <c r="A588" i="20"/>
  <c r="A587" i="20"/>
  <c r="A586" i="20"/>
  <c r="A585" i="20"/>
  <c r="A584" i="20"/>
  <c r="A583" i="20"/>
  <c r="A582" i="20"/>
  <c r="A581" i="20"/>
  <c r="A580" i="20"/>
  <c r="A579" i="20"/>
  <c r="A578" i="20"/>
  <c r="A577" i="20"/>
  <c r="A576" i="20"/>
  <c r="A575" i="20"/>
  <c r="A574" i="20"/>
  <c r="A573" i="20"/>
  <c r="A572" i="20"/>
  <c r="A571" i="20"/>
  <c r="A570" i="20"/>
  <c r="A569" i="20"/>
  <c r="A568" i="20"/>
  <c r="A567" i="20"/>
  <c r="A566" i="20"/>
  <c r="A565" i="20"/>
  <c r="A564" i="20"/>
  <c r="A563" i="20"/>
  <c r="A562" i="20"/>
  <c r="A561" i="20"/>
  <c r="A560" i="20"/>
  <c r="A559" i="20"/>
  <c r="A558" i="20"/>
  <c r="A557" i="20"/>
  <c r="A556" i="20"/>
  <c r="A555" i="20"/>
  <c r="A554" i="20"/>
  <c r="A553" i="20"/>
  <c r="A552" i="20"/>
  <c r="A551" i="20"/>
  <c r="A550" i="20"/>
  <c r="A549" i="20"/>
  <c r="A548" i="20"/>
  <c r="A547" i="20"/>
  <c r="A546" i="20"/>
  <c r="A545" i="20"/>
  <c r="A544" i="20"/>
  <c r="A543" i="20"/>
  <c r="A542" i="20"/>
  <c r="A541" i="20"/>
  <c r="A540" i="20"/>
  <c r="A539" i="20"/>
  <c r="A538" i="20"/>
  <c r="A537" i="20"/>
  <c r="A536" i="20"/>
  <c r="A535" i="20"/>
  <c r="A534" i="20"/>
  <c r="A533" i="20"/>
  <c r="A532" i="20"/>
  <c r="A531" i="20"/>
  <c r="A530" i="20"/>
  <c r="A529" i="20"/>
  <c r="A528" i="20"/>
  <c r="A527" i="20"/>
  <c r="A526" i="20"/>
  <c r="A525" i="20"/>
  <c r="A524" i="20"/>
  <c r="A523" i="20"/>
  <c r="A522" i="20"/>
  <c r="A521" i="20"/>
  <c r="A520" i="20"/>
  <c r="A519" i="20"/>
  <c r="A518" i="20"/>
  <c r="A517" i="20"/>
  <c r="A516" i="20"/>
  <c r="A515" i="20"/>
  <c r="A514" i="20"/>
  <c r="A513" i="20"/>
  <c r="A512" i="20"/>
  <c r="A511" i="20"/>
  <c r="A510" i="20"/>
  <c r="A509" i="20"/>
  <c r="A508" i="20"/>
  <c r="A507" i="20"/>
  <c r="A506" i="20"/>
  <c r="A505" i="20"/>
  <c r="A504" i="20"/>
  <c r="A503" i="20"/>
  <c r="A502" i="20"/>
  <c r="A501" i="20"/>
  <c r="A500" i="20"/>
  <c r="A499" i="20"/>
  <c r="A498" i="20"/>
  <c r="A497" i="20"/>
  <c r="A496" i="20"/>
  <c r="A495" i="20"/>
  <c r="A494" i="20"/>
  <c r="A493" i="20"/>
  <c r="A492" i="20"/>
  <c r="A491" i="20"/>
  <c r="A490" i="20"/>
  <c r="A489" i="20"/>
  <c r="A488" i="20"/>
  <c r="A487" i="20"/>
  <c r="A486" i="20"/>
  <c r="A485" i="20"/>
  <c r="A484" i="20"/>
  <c r="A483" i="20"/>
  <c r="A482" i="20"/>
  <c r="A481" i="20"/>
  <c r="A480" i="20"/>
  <c r="A479" i="20"/>
  <c r="A478" i="20"/>
  <c r="A477" i="20"/>
  <c r="A476" i="20"/>
  <c r="A475" i="20"/>
  <c r="A474" i="20"/>
  <c r="A473" i="20"/>
  <c r="A472" i="20"/>
  <c r="A471" i="20"/>
  <c r="A470" i="20"/>
  <c r="A469" i="20"/>
  <c r="A468" i="20"/>
  <c r="A467" i="20"/>
  <c r="A466" i="20"/>
  <c r="A465" i="20"/>
  <c r="A464" i="20"/>
  <c r="A463" i="20"/>
  <c r="A462" i="20"/>
  <c r="A461" i="20"/>
  <c r="A460" i="20"/>
  <c r="A459" i="20"/>
  <c r="A458" i="20"/>
  <c r="A457" i="20"/>
  <c r="A456" i="20"/>
  <c r="A455" i="20"/>
  <c r="A454" i="20"/>
  <c r="A453" i="20"/>
  <c r="A452" i="20"/>
  <c r="A451" i="20"/>
  <c r="A450" i="20"/>
  <c r="A449" i="20"/>
  <c r="A448" i="20"/>
  <c r="A447" i="20"/>
  <c r="A446" i="20"/>
  <c r="A445" i="20"/>
  <c r="A444" i="20"/>
  <c r="A443" i="20"/>
  <c r="A442" i="20"/>
  <c r="A441" i="20"/>
  <c r="A440" i="20"/>
  <c r="A439" i="20"/>
  <c r="A438" i="20"/>
  <c r="A437" i="20"/>
  <c r="A436" i="20"/>
  <c r="A435" i="20"/>
  <c r="A434" i="20"/>
  <c r="A433" i="20"/>
  <c r="A432" i="20"/>
  <c r="A431" i="20"/>
  <c r="A430" i="20"/>
  <c r="A429" i="20"/>
  <c r="A428" i="20"/>
  <c r="A427" i="20"/>
  <c r="A426" i="20"/>
  <c r="A425" i="20"/>
  <c r="A424" i="20"/>
  <c r="A423" i="20"/>
  <c r="A422" i="20"/>
  <c r="A421" i="20"/>
  <c r="A420" i="20"/>
  <c r="A419" i="20"/>
  <c r="A418" i="20"/>
  <c r="A417" i="20"/>
  <c r="A416" i="20"/>
  <c r="A415" i="20"/>
  <c r="A414" i="20"/>
  <c r="A413" i="20"/>
  <c r="A412" i="20"/>
  <c r="A411" i="20"/>
  <c r="A410" i="20"/>
  <c r="A409" i="20"/>
  <c r="A408" i="20"/>
  <c r="A407" i="20"/>
  <c r="A406" i="20"/>
  <c r="A405" i="20"/>
  <c r="A404" i="20"/>
  <c r="A403" i="20"/>
  <c r="A402" i="20"/>
  <c r="A401" i="20"/>
  <c r="A400" i="20"/>
  <c r="A399" i="20"/>
  <c r="A398" i="20"/>
  <c r="A397" i="20"/>
  <c r="A396" i="20"/>
  <c r="A395" i="20"/>
  <c r="A394" i="20"/>
  <c r="A393" i="20"/>
  <c r="A392" i="20"/>
  <c r="A391" i="20"/>
  <c r="A390" i="20"/>
  <c r="A389" i="20"/>
  <c r="A388" i="20"/>
  <c r="A387" i="20"/>
  <c r="A386" i="20"/>
  <c r="A385" i="20"/>
  <c r="A384" i="20"/>
  <c r="A383" i="20"/>
  <c r="A382" i="20"/>
  <c r="A381" i="20"/>
  <c r="A380" i="20"/>
  <c r="A379" i="20"/>
  <c r="A378" i="20"/>
  <c r="A377" i="20"/>
  <c r="A376" i="20"/>
  <c r="A375" i="20"/>
  <c r="A374" i="20"/>
  <c r="A373" i="20"/>
  <c r="A372" i="20"/>
  <c r="A371" i="20"/>
  <c r="A370" i="20"/>
  <c r="A369" i="20"/>
  <c r="A368" i="20"/>
  <c r="A367" i="20"/>
  <c r="A366" i="20"/>
  <c r="A365" i="20"/>
  <c r="A364" i="20"/>
  <c r="A363" i="20"/>
  <c r="A362" i="20"/>
  <c r="A361" i="20"/>
  <c r="A360" i="20"/>
  <c r="A359" i="20"/>
  <c r="A358" i="20"/>
  <c r="A357" i="20"/>
  <c r="A356" i="20"/>
  <c r="A355" i="20"/>
  <c r="A354" i="20"/>
  <c r="A353" i="20"/>
  <c r="A352" i="20"/>
  <c r="A351" i="20"/>
  <c r="A350" i="20"/>
  <c r="A349" i="20"/>
  <c r="A348" i="20"/>
  <c r="A347" i="20"/>
  <c r="A346" i="20"/>
  <c r="A345" i="20"/>
  <c r="A344" i="20"/>
  <c r="A343" i="20"/>
  <c r="A342" i="20"/>
  <c r="A341" i="20"/>
  <c r="A340" i="20"/>
  <c r="A339" i="20"/>
  <c r="A338" i="20"/>
  <c r="A337" i="20"/>
  <c r="A336" i="20"/>
  <c r="A335" i="20"/>
  <c r="A334" i="20"/>
  <c r="A333" i="20"/>
  <c r="A332" i="20"/>
  <c r="A331" i="20"/>
  <c r="A330" i="20"/>
  <c r="A329" i="20"/>
  <c r="A328" i="20"/>
  <c r="A327" i="20"/>
  <c r="A326" i="20"/>
  <c r="A325" i="20"/>
  <c r="A324" i="20"/>
  <c r="A323" i="20"/>
  <c r="A322" i="20"/>
  <c r="A321" i="20"/>
  <c r="A320" i="20"/>
  <c r="A319" i="20"/>
  <c r="A318" i="20"/>
  <c r="A317" i="20"/>
  <c r="A316" i="20"/>
  <c r="A315" i="20"/>
  <c r="A314" i="20"/>
  <c r="A313" i="20"/>
  <c r="A312" i="20"/>
  <c r="A311" i="20"/>
  <c r="A310" i="20"/>
  <c r="A309" i="20"/>
  <c r="A308" i="20"/>
  <c r="A307" i="20"/>
  <c r="A306" i="20"/>
  <c r="A305" i="20"/>
  <c r="A304" i="20"/>
  <c r="A303" i="20"/>
  <c r="A302" i="20"/>
  <c r="A301" i="20"/>
  <c r="A300" i="20"/>
  <c r="A299" i="20"/>
  <c r="A298" i="20"/>
  <c r="A297" i="20"/>
  <c r="A296" i="20"/>
  <c r="A295" i="20"/>
  <c r="A294" i="20"/>
  <c r="A293" i="20"/>
  <c r="A292" i="20"/>
  <c r="A291" i="20"/>
  <c r="A290" i="20"/>
  <c r="A289" i="20"/>
  <c r="A288" i="20"/>
  <c r="A287" i="20"/>
  <c r="A286" i="20"/>
  <c r="A285" i="20"/>
  <c r="A284" i="20"/>
  <c r="A283" i="20"/>
  <c r="A282" i="20"/>
  <c r="A281" i="20"/>
  <c r="A280" i="20"/>
  <c r="A279" i="20"/>
  <c r="A278" i="20"/>
  <c r="A277" i="20"/>
  <c r="A276" i="20"/>
  <c r="A275" i="20"/>
  <c r="A274" i="20"/>
  <c r="A273" i="20"/>
  <c r="A272" i="20"/>
  <c r="A271" i="20"/>
  <c r="A270" i="20"/>
  <c r="A269" i="20"/>
  <c r="A268" i="20"/>
  <c r="A267" i="20"/>
  <c r="A266" i="20"/>
  <c r="A265" i="20"/>
  <c r="A264" i="20"/>
  <c r="A263" i="20"/>
  <c r="A262" i="20"/>
  <c r="A261" i="20"/>
  <c r="A260" i="20"/>
  <c r="A259" i="20"/>
  <c r="A258" i="20"/>
  <c r="A257" i="20"/>
  <c r="A256" i="20"/>
  <c r="A255" i="20"/>
  <c r="A254" i="20"/>
  <c r="A253" i="20"/>
  <c r="A252" i="20"/>
  <c r="A251" i="20"/>
  <c r="A250" i="20"/>
  <c r="A249" i="20"/>
  <c r="A248" i="20"/>
  <c r="A247" i="20"/>
  <c r="A246" i="20"/>
  <c r="A245" i="20"/>
  <c r="A244" i="20"/>
  <c r="A243" i="20"/>
  <c r="A242" i="20"/>
  <c r="A241" i="20"/>
  <c r="A240" i="20"/>
  <c r="A239" i="20"/>
  <c r="A238" i="20"/>
  <c r="A237" i="20"/>
  <c r="A236" i="20"/>
  <c r="A235" i="20"/>
  <c r="A234" i="20"/>
  <c r="A233" i="20"/>
  <c r="A232" i="20"/>
  <c r="A231" i="20"/>
  <c r="A230" i="20"/>
  <c r="A229" i="20"/>
  <c r="A228" i="20"/>
  <c r="A227" i="20"/>
  <c r="A226" i="20"/>
  <c r="A225" i="20"/>
  <c r="A224" i="20"/>
  <c r="A223" i="20"/>
  <c r="A222" i="20"/>
  <c r="A221" i="20"/>
  <c r="A220" i="20"/>
  <c r="A219" i="20"/>
  <c r="A218" i="20"/>
  <c r="A217" i="20"/>
  <c r="A216" i="20"/>
  <c r="A215" i="20"/>
  <c r="A214" i="20"/>
  <c r="A213" i="20"/>
  <c r="A212" i="20"/>
  <c r="A211" i="20"/>
  <c r="A210" i="20"/>
  <c r="A209" i="20"/>
  <c r="A208" i="20"/>
  <c r="A207" i="20"/>
  <c r="A206" i="20"/>
  <c r="A205" i="20"/>
  <c r="A204" i="20"/>
  <c r="A203" i="20"/>
  <c r="A202" i="20"/>
  <c r="A201" i="20"/>
  <c r="A200" i="20"/>
  <c r="A199" i="20"/>
  <c r="A198" i="20"/>
  <c r="A197" i="20"/>
  <c r="A196" i="20"/>
  <c r="A195" i="20"/>
  <c r="A194" i="20"/>
  <c r="A193" i="20"/>
  <c r="A192" i="20"/>
  <c r="A191" i="20"/>
  <c r="A190" i="20"/>
  <c r="A189" i="20"/>
  <c r="A188" i="20"/>
  <c r="A187" i="20"/>
  <c r="A186" i="20"/>
  <c r="A185" i="20"/>
  <c r="A184" i="20"/>
  <c r="A183" i="20"/>
  <c r="A182" i="20"/>
  <c r="A181" i="20"/>
  <c r="A180" i="20"/>
  <c r="A179" i="20"/>
  <c r="A178" i="20"/>
  <c r="A177" i="20"/>
  <c r="A176" i="20"/>
  <c r="A175" i="20"/>
  <c r="A174" i="20"/>
  <c r="A173" i="20"/>
  <c r="A172" i="20"/>
  <c r="A171" i="20"/>
  <c r="A170" i="20"/>
  <c r="A169" i="20"/>
  <c r="A168" i="20"/>
  <c r="A167" i="20"/>
  <c r="A166" i="20"/>
  <c r="A165" i="20"/>
  <c r="A164" i="20"/>
  <c r="A163" i="20"/>
  <c r="A162" i="20"/>
  <c r="A161" i="20"/>
  <c r="A160" i="20"/>
  <c r="A159" i="20"/>
  <c r="A158" i="20"/>
  <c r="A157" i="20"/>
  <c r="A156" i="20"/>
  <c r="A155" i="20"/>
  <c r="A154" i="20"/>
  <c r="A153" i="20"/>
  <c r="A152" i="20"/>
  <c r="A151" i="20"/>
  <c r="A150" i="20"/>
  <c r="A149" i="20"/>
  <c r="A148" i="20"/>
  <c r="A147" i="20"/>
  <c r="A146" i="20"/>
  <c r="A145" i="20"/>
  <c r="A144" i="20"/>
  <c r="A143" i="20"/>
  <c r="A142" i="20"/>
  <c r="A141" i="20"/>
  <c r="A140" i="20"/>
  <c r="A139" i="20"/>
  <c r="A138" i="20"/>
  <c r="A137" i="20"/>
  <c r="A136" i="20"/>
  <c r="A135" i="20"/>
  <c r="A134" i="20"/>
  <c r="A133" i="20"/>
  <c r="A132" i="20"/>
  <c r="A131" i="20"/>
  <c r="A130" i="20"/>
  <c r="A129" i="20"/>
  <c r="A128" i="20"/>
  <c r="A127" i="20"/>
  <c r="A126" i="20"/>
  <c r="A125" i="20"/>
  <c r="A124" i="20"/>
  <c r="A123" i="20"/>
  <c r="A122" i="20"/>
  <c r="A121" i="20"/>
  <c r="A120" i="20"/>
  <c r="A119" i="20"/>
  <c r="A118" i="20"/>
  <c r="A117" i="20"/>
  <c r="A116" i="20"/>
  <c r="A115" i="20"/>
  <c r="A114" i="20"/>
  <c r="A113" i="20"/>
  <c r="A112" i="20"/>
  <c r="A111" i="20"/>
  <c r="A110" i="20"/>
  <c r="A109" i="20"/>
  <c r="A108" i="20"/>
  <c r="A107" i="20"/>
  <c r="A106" i="20"/>
  <c r="A105" i="20"/>
  <c r="A104" i="20"/>
  <c r="A103" i="20"/>
  <c r="A102" i="20"/>
  <c r="A101" i="20"/>
  <c r="A100" i="20"/>
  <c r="A99" i="20"/>
  <c r="A98" i="20"/>
  <c r="A97" i="20"/>
  <c r="A96" i="20"/>
  <c r="A95" i="20"/>
  <c r="A94" i="20"/>
  <c r="A93" i="20"/>
  <c r="A92" i="20"/>
  <c r="A91" i="20"/>
  <c r="A90" i="20"/>
  <c r="A89" i="20"/>
  <c r="A88" i="20"/>
  <c r="A87" i="20"/>
  <c r="A86" i="20"/>
  <c r="A85" i="20"/>
  <c r="A84" i="20"/>
  <c r="A83" i="20"/>
  <c r="A82" i="20"/>
  <c r="A81" i="20"/>
  <c r="A80" i="20"/>
  <c r="A79" i="20"/>
  <c r="A78" i="20"/>
  <c r="A77" i="20"/>
  <c r="A76" i="20"/>
  <c r="A75" i="20"/>
  <c r="A74" i="20"/>
  <c r="A73" i="20"/>
  <c r="A72" i="20"/>
  <c r="A71" i="20"/>
  <c r="A70" i="20"/>
  <c r="A69" i="20"/>
  <c r="A68" i="20"/>
  <c r="A67" i="20"/>
  <c r="A66" i="20"/>
  <c r="A65" i="20"/>
  <c r="A64" i="20"/>
  <c r="A63" i="20"/>
  <c r="A62" i="20"/>
  <c r="A61" i="20"/>
  <c r="A60" i="20"/>
  <c r="A59" i="20"/>
  <c r="A58" i="20"/>
  <c r="A57" i="20"/>
  <c r="A56" i="20"/>
  <c r="A55" i="20"/>
  <c r="A54" i="20"/>
  <c r="A53" i="20"/>
  <c r="A52" i="20"/>
  <c r="A51" i="20"/>
  <c r="A50" i="20"/>
  <c r="A49" i="20"/>
  <c r="A48" i="20"/>
  <c r="A47" i="20"/>
  <c r="A46" i="20"/>
  <c r="A45" i="20"/>
  <c r="A44" i="20"/>
  <c r="A43" i="20"/>
  <c r="A42" i="20"/>
  <c r="A41" i="20"/>
  <c r="A40" i="20"/>
  <c r="A39" i="20"/>
  <c r="A38" i="20"/>
  <c r="A37" i="20"/>
  <c r="A36" i="20"/>
  <c r="A35" i="20"/>
  <c r="A34" i="20"/>
  <c r="A33" i="20"/>
  <c r="A32" i="20"/>
  <c r="A31" i="20"/>
  <c r="A30" i="20"/>
  <c r="A29" i="20"/>
  <c r="A28" i="20"/>
  <c r="A27" i="20"/>
  <c r="A26" i="20"/>
  <c r="A25" i="20"/>
  <c r="A24" i="20"/>
  <c r="A23" i="20"/>
  <c r="A22" i="20"/>
  <c r="A21" i="20"/>
  <c r="A20" i="20"/>
  <c r="A19" i="20"/>
  <c r="A18" i="20"/>
  <c r="A17" i="20"/>
  <c r="A16" i="20"/>
  <c r="A15" i="20"/>
  <c r="A14" i="20"/>
  <c r="A13" i="20"/>
  <c r="A12" i="20"/>
  <c r="A11" i="20"/>
  <c r="A10" i="20"/>
  <c r="A9" i="20"/>
  <c r="A8" i="20"/>
  <c r="A7" i="20"/>
  <c r="A6" i="20"/>
  <c r="A5" i="20"/>
  <c r="A4" i="20"/>
  <c r="A3" i="20"/>
  <c r="A2" i="20"/>
</calcChain>
</file>

<file path=xl/sharedStrings.xml><?xml version="1.0" encoding="utf-8"?>
<sst xmlns="http://schemas.openxmlformats.org/spreadsheetml/2006/main" count="2371" uniqueCount="760">
  <si>
    <t>Planned</t>
  </si>
  <si>
    <t>Ready To Start</t>
  </si>
  <si>
    <t>In Progress</t>
  </si>
  <si>
    <t>Waiting</t>
  </si>
  <si>
    <t>Completed</t>
  </si>
  <si>
    <t>Public</t>
  </si>
  <si>
    <t>Private</t>
  </si>
  <si>
    <t>Hidden</t>
  </si>
  <si>
    <t>Afghanistan</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</si>
  <si>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</si>
  <si>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</si>
  <si>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</si>
  <si>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</si>
  <si>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</si>
  <si>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</si>
  <si>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</si>
  <si>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</si>
  <si>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</si>
  <si>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</si>
  <si>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</si>
  <si>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</si>
  <si>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</si>
  <si>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</si>
  <si>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</si>
  <si>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</si>
  <si>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</si>
  <si>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</si>
  <si>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</si>
  <si>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</si>
  <si>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</si>
  <si>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</si>
  <si>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</si>
  <si>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</si>
  <si>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</si>
  <si>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</si>
  <si>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</si>
  <si>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</si>
  <si>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</si>
  <si>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</si>
  <si>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</si>
  <si>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</si>
  <si>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</si>
  <si>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</si>
  <si>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</si>
  <si>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</si>
  <si>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</si>
  <si>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</si>
  <si>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</si>
  <si>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</si>
  <si>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</si>
  <si>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</si>
  <si>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</si>
  <si>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</si>
  <si>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</si>
  <si>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</si>
  <si>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</si>
  <si>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</si>
  <si>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Congo, the Democratic Republic of the</t>
  </si>
  <si>
    <t>Cook Islands</t>
  </si>
  <si>
    <t>Costa Rica</t>
  </si>
  <si>
    <t>Cote D'Ivoire</t>
  </si>
  <si>
    <t>Croatia</t>
  </si>
  <si>
    <t>Cuba</t>
  </si>
  <si>
    <t>Cyprus</t>
  </si>
  <si>
    <t>Czech Republic</t>
  </si>
  <si>
    <t>Denmark</t>
  </si>
  <si>
    <t>Djibouti</t>
  </si>
  <si>
    <t>Dominica</t>
  </si>
  <si>
    <t>Dominican Republic</t>
  </si>
  <si>
    <t>Ecuador</t>
  </si>
  <si>
    <t>Egypt</t>
  </si>
  <si>
    <t>El Salvador</t>
  </si>
  <si>
    <t>England</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</si>
  <si>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</si>
  <si>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</si>
  <si>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</si>
  <si>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</si>
  <si>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</si>
  <si>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</si>
  <si>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</si>
  <si>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</si>
  <si>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</si>
  <si>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</si>
  <si>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</si>
  <si>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</si>
  <si>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</si>
  <si>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</si>
  <si>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</si>
  <si>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</si>
  <si>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</si>
  <si>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</si>
  <si>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</si>
  <si>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</si>
  <si>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</si>
  <si>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</si>
  <si>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</si>
  <si>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</si>
  <si>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Guinea</t>
  </si>
  <si>
    <t>Guinea-Bissau</t>
  </si>
  <si>
    <t>Guyana</t>
  </si>
  <si>
    <t>Haiti</t>
  </si>
  <si>
    <t>Heard Island and Mcdonald Islands</t>
  </si>
  <si>
    <t>Holy See (Vatican City State)</t>
  </si>
  <si>
    <t>Honduras</t>
  </si>
  <si>
    <t>Hong Kong</t>
  </si>
  <si>
    <t>Hungary</t>
  </si>
  <si>
    <t>Iceland</t>
  </si>
  <si>
    <t>India</t>
  </si>
  <si>
    <t>Indonesia</t>
  </si>
  <si>
    <t>Iran, Islamic Republic of</t>
  </si>
  <si>
    <t>Iraq</t>
  </si>
  <si>
    <t>Ireland</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</si>
  <si>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</si>
  <si>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</si>
  <si>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</si>
  <si>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</si>
  <si>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</si>
  <si>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</si>
  <si>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</si>
  <si>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</si>
  <si>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</si>
  <si>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</si>
  <si>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</si>
  <si>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</si>
  <si>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</si>
  <si>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</si>
  <si>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</si>
  <si>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</si>
  <si>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</si>
  <si>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</si>
  <si>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Libyan Arab Jamahiriya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</si>
  <si>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</si>
  <si>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</si>
  <si>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</si>
  <si>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</si>
  <si>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</si>
  <si>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</si>
  <si>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</si>
  <si>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</si>
  <si>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</si>
  <si>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</si>
  <si>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</si>
  <si>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</si>
  <si>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</si>
  <si>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</si>
  <si>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</si>
  <si>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</si>
  <si>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</si>
  <si>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</si>
  <si>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</si>
  <si>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</si>
  <si>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</si>
  <si>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</si>
  <si>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</si>
  <si>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</si>
  <si>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</si>
  <si>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</si>
  <si>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</si>
  <si>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</si>
  <si>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</si>
  <si>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</si>
  <si>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</si>
  <si>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</si>
  <si>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</si>
  <si>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</si>
  <si>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</si>
  <si>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</si>
  <si>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</si>
  <si>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</si>
  <si>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Ireland</t>
  </si>
  <si>
    <t>Northern Mariana Islands</t>
  </si>
  <si>
    <t>Norway</t>
  </si>
  <si>
    <t>Oman</t>
  </si>
  <si>
    <t>Pakistan</t>
  </si>
  <si>
    <t>Palau</t>
  </si>
  <si>
    <t>Palestinian Territory, Occupied</t>
  </si>
  <si>
    <t>Panama</t>
  </si>
  <si>
    <t>Papua New Guinea</t>
  </si>
  <si>
    <t>Paraguay</t>
  </si>
  <si>
    <t>Peru</t>
  </si>
  <si>
    <t>Philippines</t>
  </si>
  <si>
    <t>Pitcairn</t>
  </si>
  <si>
    <t>Poland</t>
  </si>
  <si>
    <t>Portugal</t>
  </si>
  <si>
    <t>Puerto Rico</t>
  </si>
  <si>
    <t>Qatar</t>
  </si>
  <si>
    <t>Reunion</t>
  </si>
  <si>
    <t>Romania</t>
  </si>
  <si>
    <t>Russian Federation</t>
  </si>
  <si>
    <t>Rwanda</t>
  </si>
  <si>
    <t>Saint Helena</t>
  </si>
  <si>
    <t>Saint Kitts and Nevis</t>
  </si>
  <si>
    <t>Saint Lucia</t>
  </si>
  <si>
    <t>Saint Pierre and Miquelon</t>
  </si>
  <si>
    <t>Saint Vincent and the Grenadines</t>
  </si>
  <si>
    <t>Samoa</t>
  </si>
  <si>
    <t>San Marino</t>
  </si>
  <si>
    <t>Sao Tome and Principe</t>
  </si>
  <si>
    <t>Saudi Arabia</t>
  </si>
  <si>
    <t>Scotland</t>
  </si>
  <si>
    <t>Senegal</t>
  </si>
  <si>
    <t>Serbia</t>
  </si>
  <si>
    <t>Seychelles</t>
  </si>
  <si>
    <t>Sierra Leone</t>
  </si>
  <si>
    <t>Singapore</t>
  </si>
  <si>
    <t>Skype</t>
  </si>
  <si>
    <t>Slovakia</t>
  </si>
  <si>
    <t>Slovenia</t>
  </si>
  <si>
    <t>Solomon Islands</t>
  </si>
  <si>
    <t>Somalia</t>
  </si>
  <si>
    <t>South Africa</t>
  </si>
  <si>
    <t>South Georgia and the South Sandwich Islands</t>
  </si>
  <si>
    <t>Spain</t>
  </si>
  <si>
    <t>Sri Lanka</t>
  </si>
  <si>
    <t>Sudan</t>
  </si>
  <si>
    <t>Suriname</t>
  </si>
  <si>
    <t>Svalbard and Jan Mayen</t>
  </si>
  <si>
    <t>Swaziland</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</si>
  <si>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</si>
  <si>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</si>
  <si>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</si>
  <si>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</si>
  <si>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</si>
  <si>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</si>
  <si>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</si>
  <si>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</si>
  <si>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</si>
  <si>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</si>
  <si>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</si>
  <si>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</si>
  <si>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</si>
  <si>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</si>
  <si>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</si>
  <si>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</si>
  <si>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</si>
  <si>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</si>
  <si>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</si>
  <si>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</si>
  <si>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</si>
  <si>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 Minor Outlying Islands</t>
  </si>
  <si>
    <t>Uruguay</t>
  </si>
  <si>
    <t>USA</t>
  </si>
  <si>
    <t>Uzbekistan</t>
  </si>
  <si>
    <t>Vanuatu</t>
  </si>
  <si>
    <t>Venezuela</t>
  </si>
  <si>
    <t>Viet Nam</t>
  </si>
  <si>
    <t>Virgin Islands, British</t>
  </si>
  <si>
    <t>Virgin Islands, U.s.</t>
  </si>
  <si>
    <t>Wales</t>
  </si>
  <si>
    <t>Wallis and Futuna</t>
  </si>
  <si>
    <t>Western Sahara</t>
  </si>
  <si>
    <t>Yemen</t>
  </si>
  <si>
    <t>Zambia</t>
  </si>
  <si>
    <t>Zimbabwe</t>
  </si>
  <si>
    <t>Administrator</t>
  </si>
  <si>
    <t>Restricted User</t>
  </si>
  <si>
    <t>User</t>
  </si>
  <si>
    <t>Custom</t>
  </si>
  <si>
    <t>Gentle</t>
  </si>
  <si>
    <t>Urgent</t>
  </si>
  <si>
    <t>Client Owner</t>
  </si>
  <si>
    <t>Colleague</t>
  </si>
  <si>
    <t>Work Assignee</t>
  </si>
  <si>
    <t>Fixed Fee</t>
  </si>
  <si>
    <t>Non Billable</t>
  </si>
  <si>
    <t>Time and Materials</t>
  </si>
  <si>
    <t>Ready To Start - Send client requests</t>
  </si>
  <si>
    <t>Ready To Start - Resend client requests</t>
  </si>
  <si>
    <t>Ready To Start - Ready for Accounting</t>
  </si>
  <si>
    <t>Ready To Start - Ready for Tax</t>
  </si>
  <si>
    <t>Ready To Start - Envoi des demandes client</t>
  </si>
  <si>
    <t>Ready To Start - Records requested</t>
  </si>
  <si>
    <t>Ready To Start - Waiting for Records</t>
  </si>
  <si>
    <t>Ready To Start - Relance client</t>
  </si>
  <si>
    <t>Ready To Start - Prêt à comptabiliser</t>
  </si>
  <si>
    <t>Ready To Start - Prêt à déclarer</t>
  </si>
  <si>
    <t>In Progress - Extension Needed</t>
  </si>
  <si>
    <t>In Progress - Extension Filed</t>
  </si>
  <si>
    <t>In Progress - Kick-off / Setup</t>
  </si>
  <si>
    <t>In Progress - Prep</t>
  </si>
  <si>
    <t>In Progress - Process</t>
  </si>
  <si>
    <t>In Progress - Review</t>
  </si>
  <si>
    <t>In Progress - Advise</t>
  </si>
  <si>
    <t>In Progress - Assemble</t>
  </si>
  <si>
    <t>In Progress - File</t>
  </si>
  <si>
    <t>In Progress - Lodge</t>
  </si>
  <si>
    <t>In Progress - Follow-up</t>
  </si>
  <si>
    <t>In Progress - Revise</t>
  </si>
  <si>
    <t>In Progress - Final review</t>
  </si>
  <si>
    <t>In Progress - Finalise payroll process</t>
  </si>
  <si>
    <t>In Progress - Send payroll to client</t>
  </si>
  <si>
    <t>In Progress - Démarrage</t>
  </si>
  <si>
    <t>In Progress - Préparation</t>
  </si>
  <si>
    <t>In Progress - En cours</t>
  </si>
  <si>
    <t>In Progress - En cours de revue</t>
  </si>
  <si>
    <t>In Progress - Revue finale</t>
  </si>
  <si>
    <t>In Progress - Conseil</t>
  </si>
  <si>
    <t>In Progress - A suivre</t>
  </si>
  <si>
    <t>In Progress - Review 3</t>
  </si>
  <si>
    <t>In Progress - Initiate</t>
  </si>
  <si>
    <t>In Progress - Plan</t>
  </si>
  <si>
    <t>In Progress - Execute</t>
  </si>
  <si>
    <t>In Progress - Monitor</t>
  </si>
  <si>
    <t>In Progress - Close</t>
  </si>
  <si>
    <t>In Progress - Finalise</t>
  </si>
  <si>
    <t>Waiting - Waiting engagement letter</t>
  </si>
  <si>
    <t>Waiting - Waiting for info</t>
  </si>
  <si>
    <t>Waiting - Waiting for CPA</t>
  </si>
  <si>
    <t>Waiting - Waiting for CPA/CA</t>
  </si>
  <si>
    <t>Waiting - Waiting for client</t>
  </si>
  <si>
    <t>Waiting - Waiting for client 2</t>
  </si>
  <si>
    <t>Waiting - Waiting for auditor</t>
  </si>
  <si>
    <t>Waiting - Waiting for signature</t>
  </si>
  <si>
    <t>Waiting - Waiting for IRS</t>
  </si>
  <si>
    <t>Waiting - Waiting for CRA</t>
  </si>
  <si>
    <t>Waiting - Waiting for ATO</t>
  </si>
  <si>
    <t>Waiting - Waiting for IRD</t>
  </si>
  <si>
    <t>Waiting - Waiting for HMRC</t>
  </si>
  <si>
    <t>Waiting - Waiting for Gov't</t>
  </si>
  <si>
    <t>Waiting - Waiting for confirmation</t>
  </si>
  <si>
    <t>Waiting - Extended</t>
  </si>
  <si>
    <t>Waiting - Wait for payment confirm</t>
  </si>
  <si>
    <t>Waiting - En attente d'information</t>
  </si>
  <si>
    <t>Waiting - En attente EC/CM</t>
  </si>
  <si>
    <t>Waiting - En attente du client</t>
  </si>
  <si>
    <t>Waiting - En attente de signature</t>
  </si>
  <si>
    <t>Waiting - En attente des impôts</t>
  </si>
  <si>
    <t>Waiting - En attente confirmation</t>
  </si>
  <si>
    <t>Waiting - Waiting for Customer</t>
  </si>
  <si>
    <t>Waiting - Waiting for Us</t>
  </si>
  <si>
    <t>Waiting - Waiting for approval</t>
  </si>
  <si>
    <t>Completed - Not applicable</t>
  </si>
  <si>
    <t>Completed - Billed</t>
  </si>
  <si>
    <t>Completed - Cancelled</t>
  </si>
  <si>
    <t>Completed - Not a fit</t>
  </si>
  <si>
    <t>Completed - Closed lost</t>
  </si>
  <si>
    <t>Completed - Closed won</t>
  </si>
  <si>
    <t>Completed - Facturé</t>
  </si>
  <si>
    <t>Completed - Terminé</t>
  </si>
  <si>
    <t>Completed - Non applicable</t>
  </si>
  <si>
    <t>Completed - Annulé</t>
  </si>
  <si>
    <t>Completed - Not a Fit</t>
  </si>
  <si>
    <t>Completed - Closed Lost</t>
  </si>
  <si>
    <t>Completed - Closed Won</t>
  </si>
  <si>
    <t>Completed - Not Applicable</t>
  </si>
  <si>
    <t>Client Task Group - Sent to Client</t>
  </si>
  <si>
    <t>Advertising</t>
  </si>
  <si>
    <t>Commission</t>
  </si>
  <si>
    <t>E-Commerce</t>
  </si>
  <si>
    <t>Fee for Service</t>
  </si>
  <si>
    <t>Licensing</t>
  </si>
  <si>
    <t>Markup</t>
  </si>
  <si>
    <t>Production</t>
  </si>
  <si>
    <t>Subscription</t>
  </si>
  <si>
    <t>Accruals</t>
  </si>
  <si>
    <t>Cash</t>
  </si>
  <si>
    <t>None</t>
  </si>
  <si>
    <t>Flat Rate Accrual</t>
  </si>
  <si>
    <t>Flat Rate Cash</t>
  </si>
  <si>
    <t>Invoice</t>
  </si>
  <si>
    <t>Payments</t>
  </si>
  <si>
    <t>Débit</t>
  </si>
  <si>
    <t>Encaissements</t>
  </si>
  <si>
    <t>Accrual</t>
  </si>
  <si>
    <t>Cash Receipts</t>
  </si>
  <si>
    <t>Annually</t>
  </si>
  <si>
    <t>Monthly</t>
  </si>
  <si>
    <t>Six Monthly</t>
  </si>
  <si>
    <t>Three Monthly</t>
  </si>
  <si>
    <t>Two Monthly</t>
  </si>
  <si>
    <t>Quarterly (Option 1)</t>
  </si>
  <si>
    <t>Quarterly (Option 2)</t>
  </si>
  <si>
    <t>Quarterly (Option 3)</t>
  </si>
  <si>
    <t>Quarterly</t>
  </si>
  <si>
    <t>Yearly</t>
  </si>
  <si>
    <t>Annually (Quarterly Instalments)</t>
  </si>
  <si>
    <t>Bi-Annually</t>
  </si>
  <si>
    <t>Bimonthly</t>
  </si>
  <si>
    <t>Four monthly</t>
  </si>
  <si>
    <t>Not Registered</t>
  </si>
  <si>
    <t>Six monthly</t>
  </si>
  <si>
    <t>Each Semester</t>
  </si>
  <si>
    <t>Other</t>
  </si>
  <si>
    <t>Products</t>
  </si>
  <si>
    <t>Products and Services</t>
  </si>
  <si>
    <t>Services</t>
  </si>
  <si>
    <t>Club or Society</t>
  </si>
  <si>
    <t>Corporation</t>
  </si>
  <si>
    <t>Estate or Trust</t>
  </si>
  <si>
    <t>Exempt Organization</t>
  </si>
  <si>
    <t>Limited Liability</t>
  </si>
  <si>
    <t>Other/None</t>
  </si>
  <si>
    <t>Partnership</t>
  </si>
  <si>
    <t>Person</t>
  </si>
  <si>
    <t>Private Foundation</t>
  </si>
  <si>
    <t>S Corporation</t>
  </si>
  <si>
    <t>Sole Proprietor</t>
  </si>
  <si>
    <t>Company</t>
  </si>
  <si>
    <t>Not for Profit</t>
  </si>
  <si>
    <t>Self Managed Superannuation Fund</t>
  </si>
  <si>
    <t>Superannuation Fund</t>
  </si>
  <si>
    <t>Trust</t>
  </si>
  <si>
    <t>Charitable Incorporated Organisation</t>
  </si>
  <si>
    <t>Community Interest Company</t>
  </si>
  <si>
    <t>Company Limited by Guarantee</t>
  </si>
  <si>
    <t>Housing Association</t>
  </si>
  <si>
    <t>Limited Company</t>
  </si>
  <si>
    <t>Limited Liability Partnership</t>
  </si>
  <si>
    <t>Local Authority</t>
  </si>
  <si>
    <t>Look Through Company</t>
  </si>
  <si>
    <t>Non Departmental Public Body</t>
  </si>
  <si>
    <t>Pension Scheme</t>
  </si>
  <si>
    <t>Royal Charter</t>
  </si>
  <si>
    <t>Unincorporated Association</t>
  </si>
  <si>
    <t>Unincorporated Charity</t>
  </si>
  <si>
    <t>Charity</t>
  </si>
  <si>
    <t>Look-Through Company</t>
  </si>
  <si>
    <t>Sole Proprietorship</t>
  </si>
  <si>
    <t>Closed Corporation</t>
  </si>
  <si>
    <t>Club/Society or Religious Organisation</t>
  </si>
  <si>
    <t>Individual</t>
  </si>
  <si>
    <t>Non Profit Company</t>
  </si>
  <si>
    <t>Non Profit Organisation</t>
  </si>
  <si>
    <t>Charity Limited Liability Company</t>
  </si>
  <si>
    <t>Foreign Company Office</t>
  </si>
  <si>
    <t>General Partnership</t>
  </si>
  <si>
    <t>Limited Partnership</t>
  </si>
  <si>
    <t>Private Limited Liability Company</t>
  </si>
  <si>
    <t>Public Limited Liability Company</t>
  </si>
  <si>
    <t>Unlimited Company</t>
  </si>
  <si>
    <t>ASS Association</t>
  </si>
  <si>
    <t>Bénéfices Non Commerciaux</t>
  </si>
  <si>
    <t>COOP Coopérative</t>
  </si>
  <si>
    <t>DIV Autre forme de société</t>
  </si>
  <si>
    <t>EARL Exploitation agricole à responsabilité limitée</t>
  </si>
  <si>
    <t>EIRL Entreprise individuelle à responsabilité limitée</t>
  </si>
  <si>
    <t>EPIC Etablissement public industriel et commercial</t>
  </si>
  <si>
    <t>EURL Entreprise unipersonnelle à responsabilité limitée</t>
  </si>
  <si>
    <t>FOND Fondation</t>
  </si>
  <si>
    <t>GAEC Groupement agricole d'exploitation en commun</t>
  </si>
  <si>
    <t>GAF Groupement agricole foncier</t>
  </si>
  <si>
    <t>GEIE Groupement européen d'intérêt économique</t>
  </si>
  <si>
    <t>GFA Groupement foncier agricole</t>
  </si>
  <si>
    <t>GFO Groupement forestier</t>
  </si>
  <si>
    <t>GFR Groupement foncier rural</t>
  </si>
  <si>
    <t>GIE Groupement d'intérêt économique</t>
  </si>
  <si>
    <t>GIP Groupement d'intérêt public</t>
  </si>
  <si>
    <t>GP Groupement pastoral</t>
  </si>
  <si>
    <t>INDIV Entreprise individuelle</t>
  </si>
  <si>
    <t>INDIV Indivision</t>
  </si>
  <si>
    <t>LMNP Loueur Meublé Non Professionnel</t>
  </si>
  <si>
    <t>M Monsieur</t>
  </si>
  <si>
    <t>ME Maître</t>
  </si>
  <si>
    <t>MLE Mademoiselle</t>
  </si>
  <si>
    <t>MM Messieurs</t>
  </si>
  <si>
    <t>MME Madame</t>
  </si>
  <si>
    <t>SA Société anonyme</t>
  </si>
  <si>
    <t>SADIR Société anonyme à directoire</t>
  </si>
  <si>
    <t>SARL Société à responsabilité limitée</t>
  </si>
  <si>
    <t>SAS Société par actions simplifiée</t>
  </si>
  <si>
    <t>SASU Société par actions simplifiée unipersonnelle</t>
  </si>
  <si>
    <t>SC Société civile</t>
  </si>
  <si>
    <t>SCA Société en commandite par actions</t>
  </si>
  <si>
    <t>SCCV Société Civile Construction Vente</t>
  </si>
  <si>
    <t>SCEA Société civile d'exploitation agricole</t>
  </si>
  <si>
    <t>SCF Société civile foncière</t>
  </si>
  <si>
    <t>SCI Société civile immobilière</t>
  </si>
  <si>
    <t>SCM Société civile de moyens</t>
  </si>
  <si>
    <t>SCP Société civile professionnelle</t>
  </si>
  <si>
    <t>SCPI Société civile de placement collectif immobilier</t>
  </si>
  <si>
    <t>SCS Société en commandite simple</t>
  </si>
  <si>
    <t>SDF Société créée de fait</t>
  </si>
  <si>
    <t>SELAFA Société d'exercice libéral à forme anonyme</t>
  </si>
  <si>
    <t>SELARL Société d'exercice libéral à responsabilité limitée</t>
  </si>
  <si>
    <t>SELAS Société d'exercice libéral par actions simplifiée</t>
  </si>
  <si>
    <t>SELASU société d'exercice libéral par actions simplifiée unipersonnelle</t>
  </si>
  <si>
    <t>SELCA Société d'exercice libéral en commandite par action</t>
  </si>
  <si>
    <t>SEM Société d'économie mixte</t>
  </si>
  <si>
    <t>SEP Société en participation</t>
  </si>
  <si>
    <t>SISA Sociétés Interprofessionnelles de Soins Ambulatoires</t>
  </si>
  <si>
    <t>SNC Société en nom collectif</t>
  </si>
  <si>
    <t>Association</t>
  </si>
  <si>
    <t>Club Charity</t>
  </si>
  <si>
    <t>Company Limited by Shares</t>
  </si>
  <si>
    <t>Designated Activity Company</t>
  </si>
  <si>
    <t>Dormant</t>
  </si>
  <si>
    <t>Foundation</t>
  </si>
  <si>
    <t>Public Limited</t>
  </si>
  <si>
    <t>Societas Europaea</t>
  </si>
  <si>
    <t>Sole Trade</t>
  </si>
  <si>
    <t>SSAP</t>
  </si>
  <si>
    <t>Unlimited Liability Company</t>
  </si>
  <si>
    <t>Private Limited Liability</t>
  </si>
  <si>
    <t>Public Limited Liability</t>
  </si>
  <si>
    <t>Sole proprietor</t>
  </si>
  <si>
    <t>Cooperation Association</t>
  </si>
  <si>
    <t>Proprietorship</t>
  </si>
  <si>
    <t>Private Limited Company</t>
  </si>
  <si>
    <t>Public Limited Company</t>
  </si>
  <si>
    <t>Association of Persons (AoP)</t>
  </si>
  <si>
    <t>Bank</t>
  </si>
  <si>
    <t>Body of Individuals (BoI)</t>
  </si>
  <si>
    <t>Limited Liability Partnership (LLP)</t>
  </si>
  <si>
    <t>One Person Company (OPC)</t>
  </si>
  <si>
    <t>Partnership Firm</t>
  </si>
  <si>
    <t>Private Limited</t>
  </si>
  <si>
    <t>Independent</t>
  </si>
  <si>
    <t>Société à Responsabilité Limitée</t>
  </si>
  <si>
    <t>Société Anonyme</t>
  </si>
  <si>
    <t xml:space="preserve">Société Coopérative </t>
  </si>
  <si>
    <t>Associazione non riconosciuta</t>
  </si>
  <si>
    <t>Associazione riconosciuta</t>
  </si>
  <si>
    <t>Fondazione</t>
  </si>
  <si>
    <t>Impresa individuale</t>
  </si>
  <si>
    <t>Persona</t>
  </si>
  <si>
    <t>Professionista</t>
  </si>
  <si>
    <t>Società a responsabilità limitata semplificata, S.r.l.s.</t>
  </si>
  <si>
    <t>Società a responsabilità limitata, S.r.l.</t>
  </si>
  <si>
    <t>Società in Accomandita per Azioni (sapa)</t>
  </si>
  <si>
    <t>Società In Accomandita Semplice</t>
  </si>
  <si>
    <t>Società in Nome Collettivo</t>
  </si>
  <si>
    <t>Società per azioni (S.p.A.)</t>
  </si>
  <si>
    <t>Società Semplice</t>
  </si>
  <si>
    <t>Church</t>
  </si>
  <si>
    <t>Closed Company</t>
  </si>
  <si>
    <t>Private Company Limited By Guarantee</t>
  </si>
  <si>
    <t>Private Company Limited By Shares</t>
  </si>
  <si>
    <t>School</t>
  </si>
  <si>
    <t>Society</t>
  </si>
  <si>
    <t>No Action</t>
  </si>
  <si>
    <t>Create</t>
  </si>
  <si>
    <t>Update</t>
  </si>
  <si>
    <t>Delete</t>
  </si>
  <si>
    <t>Do Not Use</t>
  </si>
  <si>
    <t>ENTER YOUR DATA BELOW</t>
  </si>
  <si>
    <t>Karbon ID</t>
  </si>
  <si>
    <t>Update Existing Data?</t>
  </si>
  <si>
    <t>Description</t>
  </si>
  <si>
    <t>Admin</t>
  </si>
  <si>
    <t>Preparer</t>
  </si>
  <si>
    <t>Reviewer</t>
  </si>
  <si>
    <t>Review</t>
  </si>
  <si>
    <t>Tax</t>
  </si>
  <si>
    <t>SMSF</t>
  </si>
  <si>
    <t>Prep</t>
  </si>
  <si>
    <t>Process</t>
  </si>
  <si>
    <t>Follow-up</t>
  </si>
  <si>
    <t>Lodge</t>
  </si>
  <si>
    <t>Waiting for signature</t>
  </si>
  <si>
    <t>Formula</t>
  </si>
  <si>
    <r>
      <rPr>
        <b/>
        <sz val="12"/>
        <color rgb="FFFFFFFF"/>
        <rFont val="Arial"/>
        <family val="2"/>
      </rPr>
      <t>Name</t>
    </r>
    <r>
      <rPr>
        <b/>
        <sz val="12"/>
        <color rgb="FFFFFFFF"/>
        <rFont val="Arial"/>
        <family val="2"/>
      </rPr>
      <t xml:space="preserve">
</t>
    </r>
    <r>
      <rPr>
        <sz val="10"/>
        <color rgb="FFFFFFFF"/>
        <rFont val="Arial"/>
        <family val="2"/>
      </rPr>
      <t>(required)</t>
    </r>
  </si>
  <si>
    <t>Work Type</t>
  </si>
  <si>
    <t>Fee Type</t>
  </si>
  <si>
    <r>
      <rPr>
        <b/>
        <sz val="12"/>
        <color rgb="FFFFFFFF"/>
        <rFont val="Arial"/>
        <family val="2"/>
      </rPr>
      <t>Fixed Fee</t>
    </r>
    <r>
      <rPr>
        <b/>
        <sz val="12"/>
        <color rgb="FFFFFFFF"/>
        <rFont val="Arial"/>
        <family val="2"/>
      </rPr>
      <t xml:space="preserve">
</t>
    </r>
    <r>
      <rPr>
        <sz val="10"/>
        <color rgb="FFFFFFFF"/>
        <rFont val="Arial"/>
        <family val="2"/>
      </rPr>
      <t>(If Fixed Fee)</t>
    </r>
  </si>
  <si>
    <t>46QY7JvY3fQJ</t>
  </si>
  <si>
    <t>Annual Accounts (SMSF) - AU Core</t>
  </si>
  <si>
    <t xml:space="preserve">Assigned To: Admin
Start Date: The date to begin work (e.g. 1 July)
Due Date: Work is expected to take 45 days to complete
Deadline Date: The filing date
** Standard Tax Return Due Date: 15 May the following year
** Extended Tax Return Due Date (via tax agent): 31 October the following year
Repeats: Yearly - if setting as Repeat
Work Title: (Suggested)
Annual Accounts SMSF[Previous Repeat Period Date (YYYY - YYYY)]
Work Creation: 3 months or up to 12 months before it starts
Create Tasks and Budget - 2 weeks before Work starts
</t>
  </si>
  <si>
    <r>
      <rPr>
        <b/>
        <sz val="12"/>
        <color rgb="FFFFFFFF"/>
        <rFont val="Arial"/>
        <family val="2"/>
      </rPr>
      <t>Template Name</t>
    </r>
    <r>
      <rPr>
        <b/>
        <sz val="12"/>
        <color rgb="FFFFFFFF"/>
        <rFont val="Arial"/>
        <family val="2"/>
      </rPr>
      <t xml:space="preserve">
</t>
    </r>
    <r>
      <rPr>
        <sz val="10"/>
        <color rgb="FFFFFFFF"/>
        <rFont val="Arial"/>
        <family val="2"/>
      </rPr>
      <t>(required)</t>
    </r>
  </si>
  <si>
    <r>
      <rPr>
        <b/>
        <sz val="12"/>
        <color rgb="FFFFFFFF"/>
        <rFont val="Arial"/>
        <family val="2"/>
      </rPr>
      <t>Item Type</t>
    </r>
    <r>
      <rPr>
        <b/>
        <sz val="12"/>
        <color rgb="FFFFFFFF"/>
        <rFont val="Arial"/>
        <family val="2"/>
      </rPr>
      <t xml:space="preserve">
</t>
    </r>
    <r>
      <rPr>
        <sz val="10"/>
        <color rgb="FFFFFFFF"/>
        <rFont val="Arial"/>
        <family val="2"/>
      </rPr>
      <t>(required)</t>
    </r>
  </si>
  <si>
    <r>
      <rPr>
        <b/>
        <sz val="12"/>
        <color rgb="FFFFFFFF"/>
        <rFont val="Arial"/>
        <family val="2"/>
      </rPr>
      <t>Item Title</t>
    </r>
    <r>
      <rPr>
        <b/>
        <sz val="12"/>
        <color rgb="FFFFFFFF"/>
        <rFont val="Arial"/>
        <family val="2"/>
      </rPr>
      <t xml:space="preserve">
</t>
    </r>
    <r>
      <rPr>
        <sz val="10"/>
        <color rgb="FFFFFFFF"/>
        <rFont val="Arial"/>
        <family val="2"/>
      </rPr>
      <t>(required unless automator)</t>
    </r>
  </si>
  <si>
    <t>Item Description</t>
  </si>
  <si>
    <r>
      <rPr>
        <b/>
        <sz val="12"/>
        <color rgb="FFFFFFFF"/>
        <rFont val="Arial"/>
        <family val="2"/>
      </rPr>
      <t>Task Assignee</t>
    </r>
    <r>
      <rPr>
        <b/>
        <sz val="12"/>
        <color rgb="FFFFFFFF"/>
        <rFont val="Arial"/>
        <family val="2"/>
      </rPr>
      <t xml:space="preserve">
</t>
    </r>
    <r>
      <rPr>
        <sz val="10"/>
        <color rgb="FFFFFFFF"/>
        <rFont val="Arial"/>
        <family val="2"/>
      </rPr>
      <t>(required)</t>
    </r>
  </si>
  <si>
    <r>
      <rPr>
        <b/>
        <sz val="12"/>
        <color rgb="FFFFFFFF"/>
        <rFont val="Arial"/>
        <family val="2"/>
      </rPr>
      <t>Due Date</t>
    </r>
    <r>
      <rPr>
        <b/>
        <sz val="12"/>
        <color rgb="FFFFFFFF"/>
        <rFont val="Arial"/>
        <family val="2"/>
      </rPr>
      <t xml:space="preserve">
</t>
    </r>
    <r>
      <rPr>
        <sz val="10"/>
        <color rgb="FFFFFFFF"/>
        <rFont val="Arial"/>
        <family val="2"/>
      </rPr>
      <t>(+/- days after start date)</t>
    </r>
  </si>
  <si>
    <t>Email Sender</t>
  </si>
  <si>
    <t>Initial Email</t>
  </si>
  <si>
    <t>Reminder Email</t>
  </si>
  <si>
    <t>Automator Trigger</t>
  </si>
  <si>
    <t>Automator Action</t>
  </si>
  <si>
    <t>Job Role</t>
  </si>
  <si>
    <t>Task Type</t>
  </si>
  <si>
    <t>Type</t>
  </si>
  <si>
    <r>
      <rPr>
        <b/>
        <sz val="12"/>
        <color rgb="FF000000"/>
        <rFont val="Arial"/>
        <family val="2"/>
      </rPr>
      <t>Colleague</t>
    </r>
    <r>
      <rPr>
        <b/>
        <sz val="12"/>
        <color rgb="FF000000"/>
        <rFont val="Arial"/>
        <family val="2"/>
      </rPr>
      <t xml:space="preserve">
</t>
    </r>
    <r>
      <rPr>
        <sz val="10"/>
        <color rgb="FF000000"/>
        <rFont val="Arial"/>
        <family val="2"/>
      </rPr>
      <t>(if type is Colleague)</t>
    </r>
  </si>
  <si>
    <r>
      <rPr>
        <b/>
        <sz val="12"/>
        <color rgb="FF000000"/>
        <rFont val="Arial"/>
        <family val="2"/>
      </rPr>
      <t>Auto-send Date</t>
    </r>
    <r>
      <rPr>
        <b/>
        <sz val="12"/>
        <color rgb="FF000000"/>
        <rFont val="Arial"/>
        <family val="2"/>
      </rPr>
      <t xml:space="preserve">
</t>
    </r>
    <r>
      <rPr>
        <sz val="10"/>
        <color rgb="FF000000"/>
        <rFont val="Arial"/>
        <family val="2"/>
      </rPr>
      <t>(+/- days after work start date)</t>
    </r>
  </si>
  <si>
    <t>Subject</t>
  </si>
  <si>
    <t>Body</t>
  </si>
  <si>
    <r>
      <rPr>
        <b/>
        <sz val="12"/>
        <color rgb="FF000000"/>
        <rFont val="Arial"/>
        <family val="2"/>
      </rPr>
      <t>Frequency</t>
    </r>
    <r>
      <rPr>
        <b/>
        <sz val="12"/>
        <color rgb="FF000000"/>
        <rFont val="Arial"/>
        <family val="2"/>
      </rPr>
      <t xml:space="preserve">
</t>
    </r>
    <r>
      <rPr>
        <sz val="10"/>
        <color rgb="FF000000"/>
        <rFont val="Arial"/>
        <family val="2"/>
      </rPr>
      <t>(if type is Custom)</t>
    </r>
  </si>
  <si>
    <t>Trigger Type</t>
  </si>
  <si>
    <r>
      <rPr>
        <b/>
        <sz val="12"/>
        <color rgb="FF000000"/>
        <rFont val="Arial"/>
        <family val="2"/>
      </rPr>
      <t>Trigger Specific Section</t>
    </r>
    <r>
      <rPr>
        <b/>
        <sz val="12"/>
        <color rgb="FF000000"/>
        <rFont val="Arial"/>
        <family val="2"/>
      </rPr>
      <t xml:space="preserve">
</t>
    </r>
    <r>
      <rPr>
        <sz val="10"/>
        <color rgb="FF000000"/>
        <rFont val="Arial"/>
        <family val="2"/>
      </rPr>
      <t>(if Automator Trigger Type is Specific Section)</t>
    </r>
  </si>
  <si>
    <t>Trigger Status</t>
  </si>
  <si>
    <t>Automator Type</t>
  </si>
  <si>
    <t>Action Type</t>
  </si>
  <si>
    <r>
      <rPr>
        <b/>
        <sz val="12"/>
        <color rgb="FF000000"/>
        <rFont val="Arial"/>
        <family val="2"/>
      </rPr>
      <t>Action Status</t>
    </r>
    <r>
      <rPr>
        <b/>
        <sz val="12"/>
        <color rgb="FF000000"/>
        <rFont val="Arial"/>
        <family val="2"/>
      </rPr>
      <t xml:space="preserve">
</t>
    </r>
    <r>
      <rPr>
        <sz val="10"/>
        <color rgb="FF000000"/>
        <rFont val="Arial"/>
        <family val="2"/>
      </rPr>
      <t>(if Automator Type is Status)</t>
    </r>
  </si>
  <si>
    <r>
      <rPr>
        <b/>
        <sz val="12"/>
        <color rgb="FF000000"/>
        <rFont val="Arial"/>
        <family val="2"/>
      </rPr>
      <t>Action Job Role</t>
    </r>
    <r>
      <rPr>
        <b/>
        <sz val="12"/>
        <color rgb="FF000000"/>
        <rFont val="Arial"/>
        <family val="2"/>
      </rPr>
      <t xml:space="preserve">
</t>
    </r>
    <r>
      <rPr>
        <sz val="10"/>
        <color rgb="FF000000"/>
        <rFont val="Arial"/>
        <family val="2"/>
      </rPr>
      <t>(if Automator Type is Assignee)</t>
    </r>
  </si>
  <si>
    <r>
      <rPr>
        <b/>
        <sz val="12"/>
        <color rgb="FF000000"/>
        <rFont val="Arial"/>
        <family val="2"/>
      </rPr>
      <t>Action Colleague</t>
    </r>
    <r>
      <rPr>
        <b/>
        <sz val="12"/>
        <color rgb="FF000000"/>
        <rFont val="Arial"/>
        <family val="2"/>
      </rPr>
      <t xml:space="preserve">
</t>
    </r>
    <r>
      <rPr>
        <sz val="10"/>
        <color rgb="FF000000"/>
        <rFont val="Arial"/>
        <family val="2"/>
      </rPr>
      <t>(if Automator Type is Assignee)</t>
    </r>
  </si>
  <si>
    <r>
      <rPr>
        <b/>
        <sz val="12"/>
        <color rgb="FF000000"/>
        <rFont val="Arial"/>
        <family val="2"/>
      </rPr>
      <t>Due Date Days After Trigger</t>
    </r>
    <r>
      <rPr>
        <b/>
        <sz val="12"/>
        <color rgb="FF000000"/>
        <rFont val="Arial"/>
        <family val="2"/>
      </rPr>
      <t xml:space="preserve">
</t>
    </r>
    <r>
      <rPr>
        <sz val="10"/>
        <color rgb="FF000000"/>
        <rFont val="Arial"/>
        <family val="2"/>
      </rPr>
      <t>(if Automator Type is Due Date)</t>
    </r>
  </si>
  <si>
    <t>Section</t>
  </si>
  <si>
    <t>Section Automator</t>
  </si>
  <si>
    <t>All tasks in this section</t>
  </si>
  <si>
    <t>Status</t>
  </si>
  <si>
    <t>The work</t>
  </si>
  <si>
    <t>Assignee</t>
  </si>
  <si>
    <t>Task</t>
  </si>
  <si>
    <t>Nested Task</t>
  </si>
  <si>
    <t>All tasks in the section above this section</t>
  </si>
  <si>
    <t>Ready to start</t>
  </si>
  <si>
    <t>Client Task Group</t>
  </si>
  <si>
    <t>Client Task Group Automator</t>
  </si>
  <si>
    <t>Client Task</t>
  </si>
  <si>
    <t>Upload your year-end bank and credit card statements</t>
  </si>
  <si>
    <t>Upload your year-end loan statements</t>
  </si>
  <si>
    <t>Kick-off</t>
  </si>
  <si>
    <t>Follow-up with client on any missing information by updating and sending the client request below (if applicable)</t>
  </si>
  <si>
    <t>Documentation / clarification needed: ...</t>
  </si>
  <si>
    <t>Send Client Engagement letter (if applicable)</t>
  </si>
  <si>
    <t>Build working papers and create draft tax return and financial statements</t>
  </si>
  <si>
    <t>Complete the review of draft workpapers, financials and the tax return</t>
  </si>
  <si>
    <t>Lodge the tax return with the ATO</t>
  </si>
  <si>
    <t>Close the tax job (ensure payment, update docs in DMS)</t>
  </si>
  <si>
    <t>&lt;ol style=""&gt;&lt;li style=""&gt;&lt;b style=""&gt;Ensure billing/payment for services has been sent/collected.&amp;nbsp;&lt;/b&gt;If not, follow up with client.&amp;nbsp;&lt;/li&gt;&lt;li style=""&gt;&lt;b style=""&gt;Scan return, e-file forms, and notifications to Document Management System (plus transfer docs from Karbon).&amp;nbsp;&lt;/b&gt;If applicable, scan return, forms, and notifications to your Document Management System (DMS). Transfer documents captured on this work item to your DMS by going to this work item's Details tab &amp;gt; Recent documents and click the Manage button. From there, you Download all and upload to the DMS directly.&amp;nbsp;&lt;/li&gt;&lt;/ol&gt;&amp;nbsp;</t>
  </si>
  <si>
    <t>Validate receipt of all requested client documents (via client ask above)</t>
  </si>
  <si>
    <t>Wkll7V2V2QB</t>
  </si>
  <si>
    <t>2b2VMXFn7DTH</t>
  </si>
  <si>
    <t>2BnBrkY8RqTG</t>
  </si>
  <si>
    <t>Update Time &amp; Budget tab (if required)</t>
  </si>
  <si>
    <t>28P89Tp581qj</t>
  </si>
  <si>
    <t>Using your preferred engagement platform, send out the engagement letter&amp;nbsp;&amp;nbsp;&amp;nbsp;&lt;div&gt;@mention Client Manager for details if required.&lt;/div&gt;</t>
  </si>
  <si>
    <t>3HSFDdDDs4QN</t>
  </si>
  <si>
    <t>Check SMSF ATO compliance status via the Australian Business Register (ABR) website https://superfundlookup.gov.au/</t>
  </si>
  <si>
    <t>&lt;p style=""&gt;&lt;span style="font-size: 14px;"&gt;Maintaining compliance is crucial to avoid penalties and ensure the SMSF continues to operate effectively.&amp;nbsp;&lt;/span&gt;&lt;font style="font-size: 14px;"&gt;The&amp;nbsp;SMSF ABN Lookup&amp;nbsp;on the Australian Business Register (ABR) website&amp;nbsp;is a valuable tool for verifying the compliance status of an SMSF.&lt;/font&gt;&lt;/p&gt;&lt;p style=""&gt;&lt;b style=""&gt;&lt;font style="font-size: 14px;"&gt;How to check a Self-Managed Superannuation Fund's (SMSF) compliance status&lt;/font&gt;&lt;/b&gt;&lt;/p&gt;&lt;ul style=""&gt;&lt;li style=""&gt;&lt;span style="font-size: 14px;"&gt;Access: Go to the &lt;/span&gt;&lt;a href="https://superfundlookup.gov.au/" style="background-color: rgb(255, 255, 255); font-size: 14px;"&gt;Australian Business Register (ABR)&lt;/a&gt;&lt;span style="font-size: 14px;"&gt; website.&lt;/span&gt;&lt;/li&gt;&lt;li style=""&gt;&lt;font style="font-size: 14px;"&gt;Search by ABN or Fund Name: You can search for the SMSF using its Australian Business Number (ABN) or the fund's name.&lt;/font&gt;&lt;/li&gt;&lt;li style=""&gt;&lt;font style="font-size: 14px;"&gt;Compliance Status: The lookup will provide information on whether the SMSF is registered, its compliance status with the ATO, and other relevant details.&lt;/font&gt;&lt;/li&gt;&lt;/ul&gt;&lt;font style="font-size: 14px;"&gt;
&lt;/font&gt;&lt;h3 style=""&gt;&lt;b style=""&gt;&lt;font style="font-size: 14px;"&gt;What You Can Find&lt;/font&gt;&lt;/b&gt;&lt;/h3&gt;&lt;div style=""&gt;&lt;b style=""&gt;&lt;font style="font-size: 14px;"&gt;&lt;br style=""&gt;&lt;/font&gt;&lt;/b&gt;&lt;/div&gt;&lt;ul style=""&gt;&lt;li style=""&gt;&lt;font style="font-size: 14px;"&gt;Registration Status: Whether the SMSF is registered with the ATO.&lt;/font&gt;&lt;/li&gt;&lt;li style=""&gt;&lt;font style="font-size: 14px;"&gt;Compliance Status: Indicates if the fund has met its compliance obligations.&lt;/font&gt;&lt;/li&gt;&lt;li style=""&gt;&lt;font style="font-size: 14px;"&gt;Details on Fund Members: Information about the members of the fund.&lt;/font&gt;&lt;/li&gt;&lt;/ul&gt;&lt;p style=""&gt;&lt;font style="font-size: 14px;"&gt;In the context of an Australian Self-Managed Super Fund (SMSF), if the SMSF is not compliant with the Australian Taxation Office (ATO), the ABN Lookup result will typically indicate that the SMSF's compliance status is "not current." This status suggests that the SMSF has not met its obligations, which could include failing to submit necessary documentation, not lodging annual returns, or not complying with investment rules.&lt;/font&gt;&lt;/p&gt;&lt;h3 style=""&gt;&lt;span style="font-size: 14px;"&gt;&lt;b style=""&gt;What to do&lt;/b&gt;&lt;/span&gt;&lt;b style=""&gt;&lt;font style="font-size: 14px;"&gt;&amp;nbsp;if the SMSF compliance status is "not current"&lt;/font&gt;&lt;/b&gt;&lt;/h3&gt;&lt;div style=""&gt;&lt;span style="font-size: 14px;"&gt;&lt;br style=""&gt;&lt;/span&gt;&lt;/div&gt;&lt;ul style=""&gt;&lt;li style=""&gt;&lt;font style="font-size: 14px;"&gt;Review Compliance Issues - Identify the specific reasons for non-compliance by reviewing any correspondence from the ATO or other relevant documents.&lt;/font&gt;&lt;/li&gt;&lt;li style=""&gt;&lt;font style="font-size: 14px;"&gt;Consult with Professionals -&amp;nbsp;Engage with a qualified accountant or financial advisor specializing in SMSFs to understand the implications and necessary steps to rectify the situation.&lt;/font&gt;&lt;/li&gt;&lt;li style=""&gt;&lt;font style="font-size: 14px;"&gt;Rectify Issues - Take steps to address the compliance issues, which may include:&lt;/font&gt;&lt;/li&gt;&lt;ul style=""&gt;&lt;li style=""&gt;&lt;font style="font-size: 14px;"&gt;Lodging overdue returns or documents.&lt;/font&gt;&lt;/li&gt;&lt;li style=""&gt;&lt;font style="font-size: 14px;"&gt;Correcting any breaches of investment rules.&lt;/font&gt;&lt;/li&gt;&lt;li style=""&gt;&lt;font style="font-size: 14px;"&gt;Updating records and ensuring all necessary documentation is current.&lt;/font&gt;&lt;/li&gt;&lt;/ul&gt;&lt;li style=""&gt;&lt;font style="font-size: 14px;"&gt;Communicate with the ATO - If necessary, communicate with the ATO to explain the situation and outline the steps being taken to regain compliance.&lt;/font&gt;&lt;/li&gt;&lt;li style=""&gt;&lt;font style="font-size: 14px;"&gt;Monitor Future Compliance - Implement systems to ensure ongoing compliance with ATO requirements, such as regular reviews and updates of fund activities.&lt;/font&gt;&lt;/li&gt;&lt;/ul&gt;&amp;nbsp;</t>
  </si>
  <si>
    <t>qBLVtZTRPg9</t>
  </si>
  <si>
    <t>Gather SMSF documents. Save documents to preferred platform.</t>
  </si>
  <si>
    <t>&lt;font style="font-size: 14px;"&gt;Gathering these documents will help ensure compliance and accurate reporting of any land tax obligations in the SMSF's annual tax return.&lt;/font&gt;&lt;div style=""&gt;&lt;font style="font-size: 14px;"&gt;When gathering documents for the annual tax return of a Self-Managed Superannuation Fund (SMSF), the following key documents are typically required:&lt;br style=""&gt;&lt;/font&gt;&lt;div style=""&gt;&lt;span id="docs-internal-guid-1ee85879-7fff-c363-d4b7-1977ba6a385d" style=""&gt;&lt;h3 dir="ltr" style="margin-top: 16pt; margin-bottom: 4pt; line-height: 1.38;"&gt;&lt;span style="font-variant-numeric: normal; font-variant-east-asian: normal; font-variant-alternates: normal; font-variant-position: normal; font-variant-emoji: normal; vertical-align: baseline;"&gt;&lt;font style="font-size: 14px;"&gt;1. Financial Statements&lt;/font&gt;&lt;/span&gt;&lt;/h3&gt;&lt;ul style="margin-top: 0px; margin-bottom: 0px; padding-inline-start: 48px;"&gt;&lt;li aria-level="1" dir="ltr" style="font-variant-numeric: normal; font-variant-east-asian: normal; font-variant-alternates: normal; font-variant-position: normal; font-variant-emoji: normal; vertical-align: baseline;"&gt;&lt;p role="presentation" dir="ltr" style="line-height: 1.38; margin-top: 0pt; margin-bottom: 0pt;"&gt;&lt;span style="font-variant-numeric: normal; font-variant-east-asian: normal; font-variant-alternates: normal; font-variant-position: normal; font-variant-emoji: normal; vertical-align: baseline;"&gt;&lt;font style="font-size: 14px;"&gt;Statement of Financial Position (Balance Sheet)&lt;/font&gt;&lt;/span&gt;&lt;/p&gt;&lt;/li&gt;&lt;li aria-level="1" dir="ltr" style="font-variant-numeric: normal; font-variant-east-asian: normal; font-variant-alternates: normal; font-variant-position: normal; font-variant-emoji: normal; vertical-align: baseline;"&gt;&lt;p role="presentation" dir="ltr" style="line-height: 1.38; margin-top: 0pt; margin-bottom: 0pt;"&gt;&lt;span style="font-variant-numeric: normal; font-variant-east-asian: normal; font-variant-alternates: normal; font-variant-position: normal; font-variant-emoji: normal; vertical-align: baseline;"&gt;&lt;font style="font-size: 14px;"&gt;Statement of Comprehensive Income (Profit and Loss Statement)&lt;/font&gt;&lt;/span&gt;&lt;/p&gt;&lt;/li&gt;&lt;/ul&gt;&lt;h3 dir="ltr" style="margin-top: 16pt; margin-bottom: 4pt; line-height: 1.38;"&gt;&lt;span style="font-variant-numeric: normal; font-variant-east-asian: normal; font-variant-alternates: normal; font-variant-position: normal; font-variant-emoji: normal; vertical-align: baseline;"&gt;&lt;font style="font-size: 14px;"&gt;2. Bank Statements&lt;/font&gt;&lt;/span&gt;&lt;/h3&gt;&lt;ul style="margin-top: 0px; margin-bottom: 0px; padding-inline-start: 48px;"&gt;&lt;li aria-level="1" dir="ltr" style="font-variant-numeric: normal; font-variant-east-asian: normal; font-variant-alternates: normal; font-variant-position: normal; font-variant-emoji: normal; vertical-align: baseline;"&gt;&lt;p role="presentation" dir="ltr" style="line-height: 1.38; margin-top: 0pt; margin-bottom: 0pt;"&gt;&lt;span style="font-variant-numeric: normal; font-variant-east-asian: normal; font-variant-alternates: normal; font-variant-position: normal; font-variant-emoji: normal; vertical-align: baseline;"&gt;&lt;font style="font-size: 14px;"&gt;Monthly or quarterly bank statements for all SMSF bank accounts.&lt;/font&gt;&lt;/span&gt;&lt;/p&gt;&lt;/li&gt;&lt;/ul&gt;&lt;h3 dir="ltr" style="margin-top: 16pt; margin-bottom: 4pt; line-height: 1.38;"&gt;&lt;font style="font-size: 14px;"&gt;&lt;span style="font-variant-numeric: normal; font-variant-east-asian: normal; font-variant-alternates: normal; font-variant-position: normal; font-variant-emoji: normal; vertical-align: baseline;"&gt;3. Investment Records -&amp;nbsp;&lt;/span&gt;Documentation of all investments, including:&lt;/font&gt;&lt;/h3&gt;&lt;ul style="margin-top: 0px; margin-bottom: 0px; padding-inline-start: 48px;"&gt;&lt;li style=""&gt;&lt;font style="font-size: 14px;"&gt;Purchase and sale contracts for shares, property, or other investments.&lt;/font&gt;&lt;/li&gt;&lt;li style=""&gt;&lt;font style="font-size: 14px;"&gt;Evidence of rental income received (e.g., lease agreements, rental invoices).&lt;/font&gt;&lt;/li&gt;&lt;li style=""&gt;&lt;font style="font-size: 14px;"&gt;Dividend statements and distribution notices from managed funds.&lt;/font&gt;&lt;/li&gt;&lt;/ul&gt;&lt;h3 dir="ltr" style="margin-top: 16pt; margin-bottom: 4pt; line-height: 1.38;"&gt;&lt;font style="font-size: 14px;"&gt;&lt;span style="font-variant-numeric: normal; font-variant-east-asian: normal; font-variant-alternates: normal; font-variant-position: normal; font-variant-emoji: normal; vertical-align: baseline;"&gt;4. Contributions Records -&amp;nbsp;&lt;/span&gt;Records of all member contributions, including:&lt;/font&gt;&lt;/h3&gt;&lt;ul style="margin-top: 0px; margin-bottom: 0px; padding-inline-start: 48px;"&gt;&lt;li style=""&gt;&lt;font style="font-size: 14px;"&gt;Contribution notices and payment receipts.&lt;/font&gt;&lt;/li&gt;&lt;li style=""&gt;&lt;font style="font-size: 14px;"&gt;Documentation to verify the nature of contributions (e.g., concessional or non-concessional).&lt;/font&gt;&lt;/li&gt;&lt;/ul&gt;&lt;h3 dir="ltr" style="margin-top: 16pt; margin-bottom: 4pt; line-height: 1.38;"&gt;&lt;font style="font-size: 14px;"&gt;&lt;span style="font-variant-numeric: normal; font-variant-east-asian: normal; font-variant-alternates: normal; font-variant-position: normal; font-variant-emoji: normal; vertical-align: baseline;"&gt;5. Expenses Records -&amp;nbsp;&lt;/span&gt;Receipts and invoices for all fund-related expenses, such as:&lt;/font&gt;&lt;/h3&gt;&lt;ul style="margin-top: 0px; margin-bottom: 0px; padding-inline-start: 48px;"&gt;&lt;li style=""&gt;&lt;font style="font-size: 14px;"&gt;Accounting and audit fees.&lt;/font&gt;&lt;/li&gt;&lt;li style=""&gt;&lt;font style="font-size: 14px;"&gt;Actuarial Certificate fees.&lt;/font&gt;&lt;/li&gt;&lt;li style=""&gt;&lt;font style="font-size: 14px;"&gt;Investment management fees.&lt;/font&gt;&lt;/li&gt;&lt;li style=""&gt;&lt;font style="font-size: 14px;"&gt;Property maintenance costs.&lt;/font&gt;&lt;/li&gt;&lt;li style=""&gt;&lt;font style="font-size: 14px;"&gt;Insurance premiums.&lt;/font&gt;&lt;/li&gt;&lt;li style=""&gt;&lt;font style="font-size: 14px;"&gt;ASIC Annual Company fee Invoice for corporate trustee company.&lt;/font&gt;&lt;/li&gt;&lt;li style=""&gt;&lt;font style="font-size: 14px;"&gt;NSW OSR Payment Receipts - Receipts or proof of payment for any land tax paid during the financial year.&lt;/font&gt;&lt;/li&gt;&lt;/ul&gt;&lt;h3 dir="ltr" style="margin-top: 16pt; margin-bottom: 4pt; line-height: 1.38;"&gt;&lt;span style="font-variant-numeric: normal; font-variant-east-asian: normal; font-variant-alternates: normal; font-variant-position: normal; font-variant-emoji: normal; vertical-align: baseline;"&gt;&lt;font style="font-size: 14px;"&gt;6. Tax Documentation&lt;/font&gt;&lt;/span&gt;&lt;/h3&gt;&lt;ul style="margin-top: 0px; margin-bottom: 0px; padding-inline-start: 48px;"&gt;&lt;li aria-level="1" dir="ltr" style="font-variant-numeric: normal; font-variant-east-asian: normal; font-variant-alternates: normal; font-variant-position: normal; font-variant-emoji: normal; vertical-align: baseline;"&gt;&lt;p role="presentation" dir="ltr" style="line-height: 1.38; margin-top: 0pt; margin-bottom: 0pt;"&gt;&lt;span style="font-variant-numeric: normal; font-variant-east-asian: normal; font-variant-alternates: normal; font-variant-position: normal; font-variant-emoji: normal; vertical-align: baseline;"&gt;&lt;font style="font-size: 14px;"&gt;Previous year’s tax return and assessment notices.&lt;/font&gt;&lt;/span&gt;&lt;/p&gt;&lt;/li&gt;&lt;li aria-level="1" dir="ltr" style="font-variant-numeric: normal; font-variant-east-asian: normal; font-variant-alternates: normal; font-variant-position: normal; font-variant-emoji: normal; vertical-align: baseline;"&gt;&lt;p role="presentation" dir="ltr" style="line-height: 1.38; margin-top: 0pt; margin-bottom: 0pt;"&gt;&lt;span style="font-variant-numeric: normal; font-variant-east-asian: normal; font-variant-alternates: normal; font-variant-position: normal; font-variant-emoji: normal; vertical-align: baseline;"&gt;&lt;font style="font-size: 14px;"&gt;Any tax notices received during the year.&lt;/font&gt;&lt;/span&gt;&lt;/p&gt;&lt;/li&gt;&lt;/ul&gt;&lt;h3 dir="ltr" style="margin-top: 16pt; margin-bottom: 4pt; line-height: 1.38;"&gt;&lt;font style="font-size: 14px;"&gt;&lt;span style="font-variant-numeric: normal; font-variant-east-asian: normal; font-variant-alternates: normal; font-variant-position: normal; font-variant-emoji: normal; vertical-align: baseline;"&gt;7. Member Information -&amp;nbsp;&lt;/span&gt;Details of all members, including:&lt;/font&gt;&lt;/h3&gt;&lt;ul style="margin-top: 0px; margin-bottom: 0px; padding-inline-start: 48px;"&gt;&lt;li style=""&gt;&lt;font style="font-size: 14px;"&gt;Personal identification (e.g., tax file number, date of birth).&lt;/font&gt;&lt;/li&gt;&lt;li style=""&gt;&lt;font style="font-size: 14px;"&gt;Membership agreements and changes in membership during the year.&lt;/font&gt;&lt;/li&gt;&lt;/ul&gt;&lt;h3 dir="ltr" style="margin-top: 16pt; margin-bottom: 4pt; line-height: 1.38;"&gt;&lt;font style="font-size: 14px;"&gt;&lt;span style="font-variant-numeric: normal; font-variant-east-asian: normal; font-variant-alternates: normal; font-variant-position: normal; font-variant-emoji: normal; vertical-align: baseline;"&gt;8. Trust Deed -&amp;nbsp;&lt;/span&gt;A copy of the SMSF's trust deed and any amendments.&lt;/font&gt;&lt;/h3&gt;&lt;h3 dir="ltr" style="margin-top: 16pt; margin-bottom: 4pt; line-height: 1.38;"&gt;&lt;font style="font-size: 14px;"&gt;&lt;span style="font-variant-numeric: normal; font-variant-east-asian: normal; font-variant-alternates: normal; font-variant-position: normal; font-variant-emoji: normal; vertical-align: baseline;"&gt;9. Investment Strategy -&amp;nbsp;&lt;/span&gt;Documentation of the fund's investment strategy and any reviews or changes made throughout the year.&lt;/font&gt;&lt;/h3&gt;&lt;h3 dir="ltr" style="margin-top: 16pt; margin-bottom: 4pt; line-height: 1.38;"&gt;&lt;font style="font-size: 14px;"&gt;&lt;span style="font-variant-numeric: normal; font-variant-east-asian: normal; font-variant-alternates: normal; font-variant-position: normal; font-variant-emoji: normal; vertical-align: baseline;"&gt;10. Audit Reports -&amp;nbsp;&lt;/span&gt;Previous year's audit report, if applicable.&lt;/font&gt;&lt;/h3&gt;&lt;h3 dir="ltr" style="margin-top: 16pt; margin-bottom: 4pt; line-height: 1.38;"&gt;&lt;font style="font-size: 14px;"&gt;&lt;span style="font-variant-numeric: normal; font-variant-east-asian: normal; font-variant-alternates: normal; font-variant-position: normal; font-variant-emoji: normal; vertical-align: baseline;"&gt;11. Actuarial Certificates -&amp;nbsp;&lt;/span&gt;If applicable, certificates from actuaries for defined benefit funds or for segregated asset funds.&lt;/font&gt;&lt;/h3&gt;&lt;h3 dir="ltr" style="margin-top: 16pt; margin-bottom: 4pt; line-height: 1.38;"&gt;&lt;span style="font-variant-numeric: normal; font-variant-east-asian: normal; font-variant-alternates: normal; font-variant-position: normal; font-variant-emoji: normal; vertical-align: baseline;"&gt;&lt;font style="font-size: 14px;"&gt;12. Correspondence -&lt;/font&gt;&lt;/span&gt;&lt;/h3&gt;&lt;h3 dir="ltr" style="margin-top: 16pt; margin-bottom: 4pt; line-height: 1.38;"&gt;&lt;font style="font-size: 14px;"&gt;Australian Taxation Office (ATO) correspondence that may be relevant:&lt;/font&gt;&lt;/h3&gt;&lt;div style=""&gt;&lt;ul style=""&gt;&lt;li style=""&gt;&lt;font style="font-size: 14px;"&gt;Assessment Notices -&amp;nbsp;Previous year’s tax assessment notice, which provides details on the fund's taxable income and any tax liabilities.&lt;/font&gt;&lt;/li&gt;&lt;li style=""&gt;&lt;font style="font-size: 14px;"&gt;Notices of Compliance - A notice confirming the SMSF's compliance status or any correspondence related to compliance issues.&lt;/font&gt;&lt;/li&gt;&lt;li style=""&gt;&lt;font style="font-size: 14px;"&gt;Contribution Notifications - Correspondence regarding contributions made to the fund, including notices of excess contributions or changes to contribution caps.&lt;/font&gt;&lt;/li&gt;&lt;li style=""&gt;&lt;font style="font-size: 14px;"&gt;Audit Correspondence - Any correspondence related to the audit of the SMSF, including requests for additional information or clarifications.\&lt;/font&gt;&lt;/li&gt;&lt;li style=""&gt;&lt;font style="font-size: 14px;"&gt;Regulatory Updates - Information on changes to superannuation legislation, tax rates, or compliance requirements that may affect the fund.&lt;/font&gt;&lt;/li&gt;&lt;li style=""&gt;&lt;font style="font-size: 14px;"&gt;Franking Credits and Tax Offsets - Notices regarding franking credits or tax offsets applicable to the fund, including details on how these should be reported.&lt;/font&gt;&lt;/li&gt;&lt;li style=""&gt;&lt;font style="font-size: 14px;"&gt;Member Notifications - Correspondence about member details, including tax file number (TFN) notifications or any changes to member status.&lt;/font&gt;&lt;/li&gt;&lt;li style=""&gt;&lt;font style="font-size: 14px;"&gt;Payment Summaries - Documentation related to payments made to the SMSF, such as PAYG payment summaries for any salary or wage payments made.&lt;/font&gt;&lt;/li&gt;&lt;li style=""&gt;&lt;font style="font-size: 14px;"&gt;Compliance Audit Reports - Reports or findings from ATO compliance audits or reviews of the SMSF.&lt;/font&gt;&lt;/li&gt;&lt;li style=""&gt;&lt;font style="font-size: 14px;"&gt;Requests for Information - Any requests from the ATO for additional information or clarification regarding the SMSF's financial activities or compliance.&lt;/font&gt;&lt;/li&gt;&lt;/ul&gt;&lt;font style="font-size: 14px;"&gt;&lt;br style=""&gt;New South Wales Office of State Revenue correspondence that may be relevant:&lt;/font&gt;&lt;/div&gt;&lt;div style=""&gt;&lt;p style=""&gt;&lt;/p&gt;&lt;ul style=""&gt;&lt;li style=""&gt;&lt;font style="font-size: 14px;"&gt;Land Tax Assessment Notices - Any assessment notices received from the NSW Office of State Revenue (OSR) detailing the land tax liability.&lt;/font&gt;&lt;/li&gt;&lt;li style=""&gt;&lt;font style="font-size: 14px;"&gt;Land Tax Returns - Copies of any land tax returns submitted for the financial year.&lt;/font&gt;&lt;/li&gt;&lt;li style=""&gt;&lt;font style="font-size: 14px;"&gt;NSW OSR Payment Receipts - Receipts or proof of payment for any land tax paid during the financial year.&lt;/font&gt;&lt;/li&gt;&lt;li style=""&gt;&lt;font style="font-size: 14px;"&gt;Property Valuation Documents - Documentation related to the valuation of the property, as this may impact land tax calculations.&lt;/font&gt;&lt;/li&gt;&lt;li style=""&gt;&lt;font style="font-size: 14px;"&gt;Correspondence with OSR - Any relevant correspondence with the OSR regarding land tax assessments, exemptions, or disputes.&lt;/font&gt;&lt;/li&gt;&lt;li style=""&gt;&lt;font style="font-size: 14px;"&gt;Documentation of Property Ownership - Evidence of ownership and details of the property held by the SMSF.&lt;/font&gt;&lt;/li&gt;&lt;li style=""&gt;&lt;font style="font-size: 14px;"&gt;Land Tax Threshold Information - Information about current land tax thresholds applicable to the SMSF.&lt;/font&gt;&lt;/li&gt;&lt;/ul&gt;&lt;/div&gt;&lt;/span&gt;&lt;/div&gt;&lt;/div&gt;&amp;nbsp;</t>
  </si>
  <si>
    <t>2dnjBr9sCRHd</t>
  </si>
  <si>
    <t>Review, update and send the initial client request below (if applicable)</t>
  </si>
  <si>
    <t>fMFvSRSQ4qG</t>
  </si>
  <si>
    <t>Please provide the following details for this year's annual accounts (SMSF) preparation</t>
  </si>
  <si>
    <t>zX8Pd9qnTsN</t>
  </si>
  <si>
    <t>3hYrQt3dFgBW</t>
  </si>
  <si>
    <t>All statements from 1 July through 30 June including cheque account statements.&amp;nbsp;</t>
  </si>
  <si>
    <t>Hx5Lnt413j</t>
  </si>
  <si>
    <t>All statements from 1 July through 30 June.&amp;nbsp;</t>
  </si>
  <si>
    <t>3BshPgH4Qgl5</t>
  </si>
  <si>
    <t>Upload your dividend statements</t>
  </si>
  <si>
    <t>6G3dcXDgCGs</t>
  </si>
  <si>
    <t>Provide the share values</t>
  </si>
  <si>
    <t>Provide the values as of 30 June.&amp;nbsp;</t>
  </si>
  <si>
    <t>43sqtlhP1B1N</t>
  </si>
  <si>
    <t>Upload the Property Valuation Report</t>
  </si>
  <si>
    <t>Provide the report as of 30 June.&amp;nbsp;</t>
  </si>
  <si>
    <t>2jMt8wMhknxH</t>
  </si>
  <si>
    <t>Provide the Annual Real Estate Agents Summary</t>
  </si>
  <si>
    <t>For the financial year ending on 30 June.&amp;nbsp;</t>
  </si>
  <si>
    <t>3smFvBNRgQzS</t>
  </si>
  <si>
    <t>Upload all life insurance policies</t>
  </si>
  <si>
    <t>b6LMT85Fy2f</t>
  </si>
  <si>
    <t>Upload any SMSF Deed Amendments or death benefit nominations executed after the last financial year's audited accounts were completed</t>
  </si>
  <si>
    <t>4Lt8yYMhfBzy</t>
  </si>
  <si>
    <t>LZf5jt2dWJH</t>
  </si>
  <si>
    <t>3Tc4wXQb193p</t>
  </si>
  <si>
    <t>FYbXgkdjVBf</t>
  </si>
  <si>
    <t>2GH2FZByTjBD</t>
  </si>
  <si>
    <t>Confirm the signed engagement letter is received</t>
  </si>
  <si>
    <t>Validate the receipt of a signed engagement letter and answer all related questions.&amp;nbsp;</t>
  </si>
  <si>
    <t>VFgrjZhJgVp</t>
  </si>
  <si>
    <t>If anything is incomplete or needs clarification, uncheck the client request above and make a comment to the client to resolve or clarify.&amp;nbsp;</t>
  </si>
  <si>
    <t>3NdCTrTHcl33</t>
  </si>
  <si>
    <t>Confirm access to the client's financials and ensure bookkeeping is up-to-date (if applicable)</t>
  </si>
  <si>
    <t>If client uses accounting software for the SMSF, ensure access to the financials. If no access, reach out to client directly or add a client request below to request the credentials and/or accounting file.&lt;div style=""&gt;&lt;br style=""&gt;&lt;/div&gt;&lt;div style=""&gt;Check that the bookkeeping process is marked complete:&amp;nbsp;&lt;div style=""&gt;&lt;ul style=""&gt;&lt;li style=""&gt;If bookkeeping is complete and nothing in addition is needed from the client, mark this request and the subsequent client requests as complete.&amp;nbsp;&lt;/li&gt;&lt;li style=""&gt;If bookkeeping is complete and additional info is needed, mark this request complete, update the client request and send to the client.&amp;nbsp;&lt;/li&gt;&lt;li style=""&gt;If bookkeeping is not complete, create the bookkeeping piece of work in Karbon and assign to the correct Bookkeeper to complete. @ mention Bookkeeper to alert you once the work is complete.&lt;/li&gt;&lt;/ul&gt;&lt;/div&gt;&lt;/div&gt;&amp;nbsp;</t>
  </si>
  <si>
    <t>4fMy8kS8cn27</t>
  </si>
  <si>
    <t>&lt;ul style=""&gt;&lt;li style=""&gt;If additional information is needed, update the client request below and send to the client.&amp;nbsp;&lt;/li&gt;&lt;li style=""&gt;If NO additional information is needed, check this task and the client requests off as completed and move on to the task below.&lt;/li&gt;&lt;/ul&gt;&lt;div style=""&gt;&lt;div style=""&gt;&lt;br style=""&gt;&lt;/div&gt;&lt;div style=""&gt;&lt;br style=""&gt;&lt;/div&gt;&lt;/div&gt;&amp;nbsp;</t>
  </si>
  <si>
    <t>3WcT89wVDLrv</t>
  </si>
  <si>
    <t>Additional information needed to complete your annual accounts (SMSF)</t>
  </si>
  <si>
    <t>9Tt6yZ4v9jN</t>
  </si>
  <si>
    <t>2ssZclhwjQpc</t>
  </si>
  <si>
    <t>4t7YX869lkh4</t>
  </si>
  <si>
    <t>2Lxl9jbZlkvX</t>
  </si>
  <si>
    <t>qV4w7RQxRcS</t>
  </si>
  <si>
    <t>hpysqvH8qnV</t>
  </si>
  <si>
    <t>Review current year financials, enter client data and reconcile accordingly</t>
  </si>
  <si>
    <t>&lt;b style=""&gt;Complete the following:&amp;nbsp;&lt;/b&gt;&lt;div style=""&gt;1) Enter and reconcile the Cheque Account Statements (from 1 July to 30 June).&amp;nbsp;&lt;br style=""&gt;&lt;/div&gt;&lt;div style=""&gt;2) Investments. Enter investment buys or sells for all shares (from 1 July to 30 June). Process deposits (term / interest bearing) or other non-property investments.&lt;/div&gt;&lt;div style=""&gt;3) Property. Enter the Annual Real Estate Agents Summary for the financial year.&amp;nbsp;&lt;/div&gt;&lt;div style=""&gt;4) Enter Dividends/Distributions (e.g. use the "Generate Income" function).&amp;nbsp;&lt;br style=""&gt;&lt;/div&gt;&lt;div style=""&gt;5) Reconcile the Loan Statements (from 1 July to 30 June).&amp;nbsp;&lt;br style=""&gt;&lt;/div&gt;&lt;div style=""&gt;6) Revalue Properties (e.g. through the Holding Accounts Screen). Use Revalue Properties Data Valuation Report if the property is residential. If the property is commercial, the client will need to provide a Real Estate Agents valuation report.&lt;br style=""&gt;&lt;/div&gt;&lt;div style=""&gt;7) Calculate realised gains/losses for sales. Calculate Capital Gains Tax (CGT) from Trust distributions. Reconcile net CGT.&lt;/div&gt;&lt;div style=""&gt;8) Reconcile mark to market for all investments.&lt;/div&gt;&amp;nbsp;</t>
  </si>
  <si>
    <t>nblMzS4ckHg</t>
  </si>
  <si>
    <t>&lt;ol&gt;&lt;li&gt;Validate data for accuracy&amp;nbsp;&amp;nbsp;&lt;/li&gt;&lt;li&gt;Reconcile tax provisions&amp;nbsp;&lt;/li&gt;&lt;li&gt;Reconcile member benefit split&amp;nbsp;&lt;/li&gt;&lt;li&gt;Create draft tax return and financial statements&lt;/li&gt;&lt;/ol&gt;&lt;div&gt;&lt;div style=""&gt;&lt;/div&gt;&lt;/div&gt;</t>
  </si>
  <si>
    <t>2FX6pp64GvDs</t>
  </si>
  <si>
    <t>2ktFsF1CrBlX</t>
  </si>
  <si>
    <t>3lzy7s6jmHry</t>
  </si>
  <si>
    <t>3tvFcT64FfF5</t>
  </si>
  <si>
    <t>Assemble all remaining annual accounts materials into the annual accounts package for review</t>
  </si>
  <si>
    <t>Additional items that need to be created/assembled might include:&amp;nbsp;&lt;div style=""&gt;&lt;ul style=""&gt;&lt;li style=""&gt;Member statements;&amp;nbsp;&lt;/li&gt;&lt;li style=""&gt;Trial balance;&amp;nbsp;&lt;/li&gt;&lt;li style=""&gt;Tax accounting reconciliation;&amp;nbsp;&lt;/li&gt;&lt;li style=""&gt;General ledger audit report;&amp;nbsp;&lt;/li&gt;&lt;li style=""&gt;Investment reports.&amp;nbsp;&lt;/li&gt;&lt;/ul&gt;&lt;div style=""&gt;&lt;br style=""&gt;&lt;/div&gt;&lt;/div&gt;&lt;div style=""&gt;Assemble and complete a self review of the annual accounts (SMSF) package.&amp;nbsp;
If applicable, transfer documents captured on this work item to your Document Management System (DMS)&amp;nbsp;by going to this work item's Details tab &amp;gt; Recent documents and click the Manage button. From there, you Download all and upload to the DMS directly.&lt;/div&gt;&amp;nbsp;</t>
  </si>
  <si>
    <t>zMCzZfY7ZX5</t>
  </si>
  <si>
    <t>3GCbG47Slpt6</t>
  </si>
  <si>
    <t>4mGrNgbZhPxb</t>
  </si>
  <si>
    <t>2J1xztQgwCcy</t>
  </si>
  <si>
    <t>4v2dhjdp4fY2</t>
  </si>
  <si>
    <t>&lt;div style=""&gt;&lt;span lang="EN-US" style="line-height: 16.8667px;"&gt;&lt;div style=""&gt;Review the workpapers, financial documents and tax return. Comment and @mention&amp;nbsp;the Preparer&amp;nbsp;as needed on any changes. Use the comment on this feature to resolve all review notes. Once done, mark this task as complete.&amp;nbsp;&lt;div style="font-family: Cambria, serif; font-size: 11pt;"&gt;&lt;br style="font-family: Metric, sans-serif; font-size: 16px;"&gt;&lt;/div&gt;&lt;/div&gt;&lt;/span&gt;&lt;/div&gt;&lt;span lang="EN-US" style="font-size: 11pt; line-height: 16.8667px; font-family: Cambria, serif;"&gt;&lt;div style=""&gt;&lt;span lang="EN-US" style="font-size: 11pt; line-height: 16.8667px;"&gt;&lt;br style=""&gt;&lt;/span&gt;&lt;/div&gt;&lt;div style=""&gt;&lt;span lang="EN-US" style="font-size: 11pt; line-height: 16.8667px;"&gt;&lt;br style=""&gt;&lt;/span&gt;&lt;/div&gt;&lt;/span&gt;&amp;nbsp;</t>
  </si>
  <si>
    <t>3W4nwhD7lqbs</t>
  </si>
  <si>
    <t>Assemble Part 1 of 3: Initial client review</t>
  </si>
  <si>
    <t>3XCN5C1Cp5nb</t>
  </si>
  <si>
    <t>XWflfBlFc22</t>
  </si>
  <si>
    <t>4584NTXvqqkJ</t>
  </si>
  <si>
    <t>4DBVbJtkp84C</t>
  </si>
  <si>
    <t>Assemble the draft SMSF annual accounts audit package and send to client for initial review</t>
  </si>
  <si>
    <t>&lt;ul style=""&gt;&lt;li style=""&gt;Assemble the draft SMSF annual accounts audit package and attach to the client request below.&lt;/li&gt;&lt;li style=""&gt;Add additional client tasks for any queries for the client that need to be resolved. Once updated, send the client request to the client.&lt;/li&gt;&lt;li style=""&gt;Final Adjustments: Any necessary adjustments can be made based on the client's input before submitting the documents for auditing.&lt;/li&gt;&lt;/ul&gt;&amp;nbsp;</t>
  </si>
  <si>
    <t>4C56BW6BzqMf</t>
  </si>
  <si>
    <t>Initial review of SMSF annual accounts</t>
  </si>
  <si>
    <t>36wqHkCVBD4b</t>
  </si>
  <si>
    <t>ShgCjtpZ7cx</t>
  </si>
  <si>
    <t>Review and approve the draft audit pack for your SMSF annual accounts (see attached)</t>
  </si>
  <si>
    <t>&lt;p style=""&gt;Kindly review the prepared financial statements and tax return for your&amp;nbsp; Self-Managed Superannuation Fund (SMSF) before the documents are submitted for auditing.&lt;/p&gt;&lt;p style=""&gt;This review allows you to:&lt;/p&gt;&lt;p style=""&gt;&lt;/p&gt;&lt;ul style=""&gt;&lt;li style=""&gt;Verify the accuracy of the financial statements and tax return, ensuring that all income, expenses, and contributions have been correctly reported.&amp;nbsp;&lt;/li&gt;&lt;li style=""&gt;Understand the SMSF's financial position and performance over the year.&lt;/li&gt;&lt;li style=""&gt;Confirm that all regulatory requirements have been met (compliance), including contributions and investment strategies.&lt;/li&gt;&lt;li style=""&gt;Identify Discrepancies or missing information before the audit, which can save time and reduce issues during the audit process.&lt;/li&gt;&lt;li style=""&gt;Raise any questions or clarification needed on certain entries, which can be addressed prior to the audit.&lt;/li&gt;&lt;li style=""&gt;Ensures that all necessary documentation is in order and available for the auditor.&lt;/li&gt;&lt;/ul&gt;&lt;p style=""&gt;&lt;/p&gt;&lt;p style=""&gt;Overall, this collaborative review process helps ensure that the SMSF is well-prepared for the audit and reduces the likelihood of issues arising during that process.&lt;/p&gt;&amp;nbsp;</t>
  </si>
  <si>
    <t>4kdnR5Jf5kwc</t>
  </si>
  <si>
    <t>Review Meeting: If you would like to schedule a meeting  to go through the prepared financials and return, please book via this link: [insert Calendly link]</t>
  </si>
  <si>
    <t>31z7bWn5hRd7</t>
  </si>
  <si>
    <t>Feedback: Please provide your feedback on any items requiring adjustments via 'Comment' below, to be updated before the audit.</t>
  </si>
  <si>
    <t>RnBfsn9Qjnh</t>
  </si>
  <si>
    <t>Assemble Part 2 of 2: Update/submit to auditors</t>
  </si>
  <si>
    <t>2nWn2kc4RwGJ</t>
  </si>
  <si>
    <t>45fmGDhh1SYC</t>
  </si>
  <si>
    <t>cPzHv67Zd8h</t>
  </si>
  <si>
    <t>Actuarial Certificate (AC) Request - send request via your preferred communication channel (if applicable)</t>
  </si>
  <si>
    <t>&lt;div style=""&gt;Sending options:&lt;/div&gt;&lt;ol style=""&gt;&lt;li style=""&gt;Upload all required documents to provider's online portal for assessment and issue of AC; or&amp;nbsp;&amp;nbsp;
&lt;/li&gt;&lt;li style=""&gt;Upload all required documents to the email below - edit and send, or&amp;nbsp;&amp;nbsp;&lt;/li&gt;&lt;li style=""&gt;Upload all required documents to&amp;nbsp;Client Request below and send to provider for assessment and issue of AC.&amp;nbsp;&amp;nbsp;&lt;/li&gt;&lt;/ol&gt;&amp;nbsp;</t>
  </si>
  <si>
    <t>hYy4g9BW9W6</t>
  </si>
  <si>
    <t>Request for Actuarial Certificate (insert template below)</t>
  </si>
  <si>
    <t>4y4k4TFj5PQW</t>
  </si>
  <si>
    <t>Send SMSF annual accounts audit package to Auditor - send request via your preferred communication channel</t>
  </si>
  <si>
    <t>&lt;ol style=""&gt;&lt;li style=""&gt;Confirm receipt of Actuarial Certificate from provider - save document to client folder&lt;/li&gt;&lt;li style=""&gt;Update SMSF annual accounts audit package (based on client input), add Actuarial Certificate, re-package / collate.&amp;nbsp;&lt;/li&gt;&lt;li style=""&gt;Upload annual accounts audit package and supporting documents to either Client Request or email below. Send to SMSF Auditors&lt;/li&gt;&lt;/ol&gt;&amp;nbsp;</t>
  </si>
  <si>
    <t>35ksh1HC2vwf</t>
  </si>
  <si>
    <t>Audit request for SMSF annual accounts (insert template below)</t>
  </si>
  <si>
    <t>3pB3Wwxq9jr7</t>
  </si>
  <si>
    <t>Request for Actuarial Certificate</t>
  </si>
  <si>
    <t>2ZYzZt6nSVCl</t>
  </si>
  <si>
    <t>45Fk2JBx6Hvc</t>
  </si>
  <si>
    <t>Download SMSF details attached below. Once complete, mark this request complete.</t>
  </si>
  <si>
    <t>Please find attached:&lt;div style=""&gt;&lt;div style=""&gt;&lt;ul style=""&gt;&lt;li data-end="965" data-start="856" style=""&gt;&lt;p data-end="876" data-start="859" style=""&gt;&lt;strong data-end="876" data-start="859" style=""&gt;Fund Details:&lt;/strong&gt;&lt;/p&gt;&lt;ul data-end="965" data-start="880" style=""&gt;&lt;li data-end="905" data-start="880" style=""&gt;Trust deed of the SMSF.&lt;/li&gt;&lt;li data-end="965" data-start="909" style=""&gt;Information about the SMSF’s structure and membership.&lt;/li&gt;&lt;/ul&gt;&lt;/li&gt;&lt;li data-end="1105" data-start="967" style=""&gt;&lt;p data-end="993" data-start="970" style=""&gt;&lt;strong data-end="993" data-start="970" style=""&gt;Member Information:&lt;/strong&gt;&lt;/p&gt;&lt;ul data-end="1105" data-start="997" style=""&gt;&lt;li data-end="1064" data-start="997" style=""&gt;Details of all members, including age, gender, and date of birth.&lt;/li&gt;&lt;li data-end="1105" data-start="1068" style=""&gt;Benefit statements for each member.&lt;/li&gt;&lt;/ul&gt;&lt;/li&gt;&lt;li data-end="1243" data-start="1107" style=""&gt;&lt;p data-end="1136" data-start="1110" style=""&gt;&lt;strong data-end="1136" data-start="1110" style=""&gt;Contributions Records:&lt;/strong&gt;&lt;/p&gt;&lt;ul data-end="1243" data-start="1140" style=""&gt;&lt;li data-end="1243" data-start="1140" style=""&gt;History of contributions made to the fund, including concessional and non-concessional contributions.&lt;/li&gt;&lt;/ul&gt;&lt;/li&gt;&lt;li data-end="1318" data-start="1245" style=""&gt;&lt;p data-end="1272" data-start="1248" style=""&gt;&lt;strong data-end="1272" data-start="1248" style=""&gt;Investment Strategy:&lt;/strong&gt;&lt;/p&gt;&lt;ul data-end="1318" data-start="1276" style=""&gt;&lt;li data-end="1318" data-start="1276" style=""&gt;The SMSF's investment strategy document.&lt;/li&gt;&lt;/ul&gt;&lt;/li&gt;&lt;li data-end="1409" data-start="1320" style=""&gt;&lt;p data-end="1344" data-start="1323" style=""&gt;&lt;strong data-end="1344" data-start="1323" style=""&gt;Asset Valuations:&lt;/strong&gt;&lt;/p&gt;&lt;ul data-end="1409" data-start="1348" style=""&gt;&lt;li data-end="1409" data-start="1348" style=""&gt;Valuations of fund assets, especially for segregated funds.&lt;/li&gt;&lt;/ul&gt;&lt;/li&gt;&lt;li data-end="1500" data-start="1411" style=""&gt;&lt;p data-end="1434" data-start="1414" style=""&gt;&lt;strong data-end="1434" data-start="1414" style=""&gt;Payment History:&lt;/strong&gt;&lt;/p&gt;&lt;ul data-end="1500" data-start="1438" style=""&gt;&lt;li data-end="1500" data-start="1438" style=""&gt;Records of pension payments made to members (if applicable).&lt;/li&gt;&lt;/ul&gt;&lt;/li&gt;&lt;li data-end="1682" data-start="1502" style=""&gt;&lt;p data-end="1531" data-start="1505" style=""&gt;&lt;strong data-end="1531" data-start="1505" style=""&gt;Actuarial Assumptions:&lt;/strong&gt;&lt;/p&gt;&lt;ul data-end="1682" data-start="1535" style=""&gt;&lt;li data-end="1682" data-start="1535" style=""&gt;Information regarding any assumptions used for actuarial calculations, such as mortality rates, salary growth, or investment return expectations.&lt;/li&gt;&lt;/ul&gt;&lt;/li&gt;&lt;/ul&gt;&lt;/div&gt;&lt;/div&gt;&amp;nbsp;</t>
  </si>
  <si>
    <t>W7XkxHHxYGp</t>
  </si>
  <si>
    <t>Audit requested for client's SMSF annual accounts</t>
  </si>
  <si>
    <t>4m67bTdCMHLv</t>
  </si>
  <si>
    <t>2JHv82HHwHH2</t>
  </si>
  <si>
    <t>Please complete the audit for the attached client's SMSF annual accounts. Once complete, mark this request complete.</t>
  </si>
  <si>
    <t>Download the SMSF Annual Accounts Audit package attached. Please complete the audit for this client's SMSF annual accounts. If there are any queries or issues, please make a comment on this request or on the audit package itself. Please upload the audit package to this request once complete and mark this request as complete to update our records.&amp;nbsp;</t>
  </si>
  <si>
    <t>3C2p2B3ff71M</t>
  </si>
  <si>
    <t>Assemble Part 3 of 3: Client signature / approval</t>
  </si>
  <si>
    <t>39Y8fZQm1ynY</t>
  </si>
  <si>
    <t>3ztBrNFwqpHn</t>
  </si>
  <si>
    <t>Assemble audited SMSF annual accounts package and send to client via your preferred platform</t>
  </si>
  <si>
    <t>3Z1tyCt9vqy1</t>
  </si>
  <si>
    <t>SjSBQtcd55T</t>
  </si>
  <si>
    <t>3drnQdBr6Td3</t>
  </si>
  <si>
    <t>RckwB9Fd6rC</t>
  </si>
  <si>
    <t>Confirm receipt of signed SMSF annual accounts package from the client</t>
  </si>
  <si>
    <t>Once received,&amp;nbsp; address any client feedback and make any necessary changes.&lt;div style=""&gt;@mention the Preparer to lodge.&amp;nbsp;&lt;/div&gt;&amp;nbsp;</t>
  </si>
  <si>
    <t>PFwXNNXpp8f</t>
  </si>
  <si>
    <t>2FTqqjtcbQ6v</t>
  </si>
  <si>
    <t>31W3YVvM9w83</t>
  </si>
  <si>
    <t>HgNkL9Bn2QY</t>
  </si>
  <si>
    <t>31LYT6Bzs91t</t>
  </si>
  <si>
    <t>Lodge the tax return using your preferred tax software. Be sure to obtain the ATO Validation report..&amp;nbsp;&lt;div style=""&gt;&lt;br&gt;&lt;/div&gt;&amp;nbsp;</t>
  </si>
  <si>
    <t>3jFtgwj563WY</t>
  </si>
  <si>
    <t>23jpTlc9lJSv</t>
  </si>
  <si>
    <t>2JmFZxghj7Wz</t>
  </si>
  <si>
    <t>pJplmW7vDCv</t>
  </si>
  <si>
    <t>8kwDGBS12wc</t>
  </si>
  <si>
    <r>
      <rPr>
        <b/>
        <sz val="12"/>
        <color rgb="FFFFFFFF"/>
        <rFont val="Arial"/>
        <family val="2"/>
      </rPr>
      <t>Template Name</t>
    </r>
    <r>
      <rPr>
        <b/>
        <sz val="12"/>
        <color rgb="FFFFFFFF"/>
        <rFont val="Arial"/>
        <family val="2"/>
      </rPr>
      <t xml:space="preserve">
</t>
    </r>
    <r>
      <rPr>
        <sz val="10"/>
        <color rgb="FFFFFFFF"/>
        <rFont val="Arial"/>
        <family val="2"/>
      </rPr>
      <t>(not updatable)</t>
    </r>
  </si>
  <si>
    <t>Budget Estimate</t>
  </si>
  <si>
    <r>
      <rPr>
        <b/>
        <sz val="12"/>
        <color rgb="FF000000"/>
        <rFont val="Arial"/>
        <family val="2"/>
      </rPr>
      <t>Job Role</t>
    </r>
    <r>
      <rPr>
        <b/>
        <sz val="12"/>
        <color rgb="FF000000"/>
        <rFont val="Arial"/>
        <family val="2"/>
      </rPr>
      <t xml:space="preserve">
</t>
    </r>
    <r>
      <rPr>
        <sz val="10"/>
        <color rgb="FF000000"/>
        <rFont val="Arial"/>
        <family val="2"/>
      </rPr>
      <t>(required)</t>
    </r>
  </si>
  <si>
    <t>Team Member</t>
  </si>
  <si>
    <r>
      <rPr>
        <b/>
        <sz val="12"/>
        <color rgb="FF000000"/>
        <rFont val="Arial"/>
        <family val="2"/>
      </rPr>
      <t>Task Type</t>
    </r>
    <r>
      <rPr>
        <b/>
        <sz val="12"/>
        <color rgb="FF000000"/>
        <rFont val="Arial"/>
        <family val="2"/>
      </rPr>
      <t xml:space="preserve">
</t>
    </r>
    <r>
      <rPr>
        <sz val="10"/>
        <color rgb="FF000000"/>
        <rFont val="Arial"/>
        <family val="2"/>
      </rPr>
      <t>(required)</t>
    </r>
  </si>
  <si>
    <r>
      <rPr>
        <b/>
        <sz val="12"/>
        <color rgb="FF000000"/>
        <rFont val="Arial"/>
        <family val="2"/>
      </rPr>
      <t>Hourly Rate</t>
    </r>
    <r>
      <rPr>
        <b/>
        <sz val="12"/>
        <color rgb="FF000000"/>
        <rFont val="Arial"/>
        <family val="2"/>
      </rPr>
      <t xml:space="preserve">
</t>
    </r>
    <r>
      <rPr>
        <sz val="10"/>
        <color rgb="FF000000"/>
        <rFont val="Arial"/>
        <family val="2"/>
      </rPr>
      <t>(blank for default)</t>
    </r>
  </si>
  <si>
    <r>
      <rPr>
        <b/>
        <sz val="12"/>
        <color rgb="FF000000"/>
        <rFont val="Arial"/>
        <family val="2"/>
      </rPr>
      <t>Estimated Time</t>
    </r>
    <r>
      <rPr>
        <b/>
        <sz val="12"/>
        <color rgb="FF000000"/>
        <rFont val="Arial"/>
        <family val="2"/>
      </rPr>
      <t xml:space="preserve">
</t>
    </r>
    <r>
      <rPr>
        <sz val="10"/>
        <color rgb="FF000000"/>
        <rFont val="Arial"/>
        <family val="2"/>
      </rPr>
      <t>(mins)</t>
    </r>
  </si>
  <si>
    <t>a7d07bde-97f7-494b-9db3-6f4ad2eec012</t>
  </si>
  <si>
    <t>12483f62-70e8-41d6-9b29-eb143368d744</t>
  </si>
  <si>
    <t>4dd20d0f-af5d-4ae9-8e9b-6ef58489c93d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</si>
</sst>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7" x14ac:knownFonts="1">
    <font>
      <sz val="11"/>
      <name val="Calibri"/>
    </font>
    <font>
      <b/>
      <sz val="12"/>
      <color rgb="FFFFFFFF"/>
      <name val="Arial"/>
      <family val="2"/>
    </font>
    <font>
      <sz val="10"/>
      <color rgb="FFFFFFFF"/>
      <name val="Arial"/>
      <family val="2"/>
    </font>
    <font>
      <b/>
      <sz val="12"/>
      <name val="Arial"/>
      <family val="2"/>
    </font>
    <font>
      <b/>
      <u/>
      <sz val="12"/>
      <color rgb="FFFFFFFF"/>
      <name val="Arial"/>
      <family val="2"/>
    </font>
    <font>
      <b/>
      <sz val="12"/>
      <color rgb="FF000000"/>
      <name val="Arial"/>
      <family val="2"/>
    </font>
    <font>
      <sz val="10"/>
      <color rgb="FF000000"/>
      <name val="Arial"/>
      <family val="2"/>
    </font>
  </fonts>
  <fills count="5">
    <fill>
      <patternFill patternType="none"/>
    </fill>
    <fill>
      <patternFill patternType="gray125"/>
    </fill>
    <fill>
      <patternFill patternType="solid">
        <fgColor rgb="FFFF007F"/>
      </patternFill>
    </fill>
    <fill>
      <patternFill patternType="solid">
        <fgColor rgb="FF000000"/>
      </patternFill>
    </fill>
    <fill>
      <patternFill patternType="solid">
        <fgColor rgb="FFD9D9D9"/>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s>
  <cellStyleXfs count="4">
    <xf numFmtId="0" fontId="0" fillId="0" borderId="0"/>
    <xf numFmtId="0" fontId="1" fillId="2" borderId="0">
      <alignment horizontal="center" vertical="center" wrapText="1"/>
    </xf>
    <xf numFmtId="0" fontId="2" fillId="3" borderId="0"/>
    <xf numFmtId="0" fontId="3" fillId="4" borderId="0">
      <alignment horizontal="center"/>
    </xf>
  </cellStyleXfs>
  <cellXfs count="44">
    <xf numFmtId="0" fontId="0" fillId="0" borderId="0" xfId="0"/>
    <xf numFmtId="49" fontId="0" fillId="0" borderId="0" xfId="0" applyNumberFormat="1"/>
    <xf numFmtId="0" fontId="4" fillId="3" borderId="1" xfId="2" applyFont="1" applyBorder="1" applyAlignment="1">
      <alignment horizontal="center"/>
    </xf>
    <xf numFmtId="0" fontId="2" fillId="3" borderId="1" xfId="2" applyBorder="1"/>
    <xf numFmtId="0" fontId="0" fillId="0" borderId="1" xfId="0" applyBorder="1"/>
    <xf numFmtId="49" fontId="0" fillId="0" borderId="1" xfId="0" applyNumberFormat="1" applyBorder="1"/>
    <xf numFmtId="0" fontId="0" fillId="0" borderId="7" xfId="0" applyBorder="1"/>
    <xf numFmtId="0" fontId="0" fillId="0" borderId="11" xfId="0" applyBorder="1"/>
    <xf numFmtId="0" fontId="0" fillId="0" borderId="12" xfId="0" applyBorder="1"/>
    <xf numFmtId="49" fontId="0" fillId="0" borderId="4" xfId="0" applyNumberFormat="1" applyBorder="1"/>
    <xf numFmtId="49" fontId="0" fillId="0" borderId="7" xfId="0" applyNumberFormat="1" applyBorder="1"/>
    <xf numFmtId="49" fontId="0" fillId="0" borderId="8" xfId="0" applyNumberFormat="1" applyBorder="1"/>
    <xf numFmtId="49" fontId="0" fillId="0" borderId="15" xfId="0" applyNumberFormat="1" applyBorder="1"/>
    <xf numFmtId="49" fontId="0" fillId="0" borderId="11" xfId="0" applyNumberFormat="1" applyBorder="1"/>
    <xf numFmtId="0" fontId="5" fillId="4" borderId="2" xfId="1" applyFont="1" applyFill="1" applyBorder="1">
      <alignment horizontal="center" vertical="center" wrapText="1"/>
    </xf>
    <xf numFmtId="0" fontId="5" fillId="4" borderId="6" xfId="1" applyFont="1" applyFill="1" applyBorder="1">
      <alignment horizontal="center" vertical="center" wrapText="1"/>
    </xf>
    <xf numFmtId="0" fontId="5" fillId="4" borderId="14" xfId="1" applyFont="1" applyFill="1" applyBorder="1">
      <alignment horizontal="center" vertical="center" wrapText="1"/>
    </xf>
    <xf numFmtId="0" fontId="0" fillId="0" borderId="15" xfId="0" applyBorder="1"/>
    <xf numFmtId="49" fontId="0" fillId="0" borderId="0" xfId="0" applyNumberFormat="1" applyAlignment="1">
      <alignment wrapText="1"/>
    </xf>
    <xf numFmtId="49" fontId="0" fillId="0" borderId="15" xfId="0" applyNumberFormat="1" applyBorder="1" applyAlignment="1">
      <alignment wrapText="1"/>
    </xf>
    <xf numFmtId="49" fontId="0" fillId="0" borderId="1" xfId="0" applyNumberFormat="1" applyBorder="1" applyAlignment="1">
      <alignment wrapText="1"/>
    </xf>
    <xf numFmtId="49" fontId="0" fillId="0" borderId="4" xfId="0" applyNumberFormat="1" applyBorder="1" applyAlignment="1">
      <alignment wrapText="1"/>
    </xf>
    <xf numFmtId="164" fontId="0" fillId="0" borderId="0" xfId="0" applyNumberFormat="1"/>
    <xf numFmtId="164" fontId="0" fillId="0" borderId="1" xfId="0" applyNumberFormat="1" applyBorder="1"/>
    <xf numFmtId="164" fontId="0" fillId="0" borderId="15" xfId="0" applyNumberFormat="1" applyBorder="1"/>
    <xf numFmtId="164" fontId="0" fillId="0" borderId="16" xfId="0" applyNumberFormat="1" applyBorder="1"/>
    <xf numFmtId="0" fontId="3" fillId="4" borderId="1" xfId="3" applyBorder="1">
      <alignment horizontal="center"/>
    </xf>
    <xf numFmtId="0" fontId="3" fillId="4" borderId="1" xfId="3" applyBorder="1" applyAlignment="1">
      <alignment horizontal="center" wrapText="1"/>
    </xf>
    <xf numFmtId="0" fontId="1" fillId="3" borderId="1" xfId="2" applyFont="1" applyBorder="1" applyAlignment="1">
      <alignment horizontal="center" vertical="center"/>
    </xf>
    <xf numFmtId="49" fontId="0" fillId="0" borderId="2" xfId="0" applyNumberFormat="1" applyBorder="1"/>
    <xf numFmtId="0" fontId="1" fillId="2" borderId="9" xfId="1" applyBorder="1">
      <alignment horizontal="center" vertical="center" wrapText="1"/>
    </xf>
    <xf numFmtId="0" fontId="0" fillId="0" borderId="10" xfId="0" applyBorder="1"/>
    <xf numFmtId="0" fontId="1" fillId="2" borderId="5" xfId="1" applyBorder="1">
      <alignment horizontal="center" vertical="center" wrapText="1"/>
    </xf>
    <xf numFmtId="49" fontId="0" fillId="0" borderId="6" xfId="0" applyNumberFormat="1" applyBorder="1"/>
    <xf numFmtId="0" fontId="1" fillId="2" borderId="3" xfId="1" applyBorder="1">
      <alignment horizontal="center" vertical="center" wrapText="1"/>
    </xf>
    <xf numFmtId="49" fontId="0" fillId="0" borderId="2" xfId="0" applyNumberFormat="1" applyBorder="1" applyAlignment="1">
      <alignment wrapText="1"/>
    </xf>
    <xf numFmtId="0" fontId="1" fillId="2" borderId="13" xfId="1" applyBorder="1">
      <alignment horizontal="center" vertical="center" wrapText="1"/>
    </xf>
    <xf numFmtId="164" fontId="0" fillId="0" borderId="14" xfId="0" applyNumberFormat="1" applyBorder="1"/>
    <xf numFmtId="49" fontId="0" fillId="0" borderId="14" xfId="0" applyNumberFormat="1" applyBorder="1" applyAlignment="1">
      <alignment wrapText="1"/>
    </xf>
    <xf numFmtId="0" fontId="1" fillId="2" borderId="18" xfId="1" applyBorder="1">
      <alignment horizontal="center" vertical="center" wrapText="1"/>
    </xf>
    <xf numFmtId="0" fontId="1" fillId="2" borderId="17" xfId="1" applyBorder="1">
      <alignment horizontal="center" vertical="center" wrapText="1"/>
    </xf>
    <xf numFmtId="0" fontId="1" fillId="2" borderId="19" xfId="1" applyBorder="1">
      <alignment horizontal="center" vertical="center" wrapText="1"/>
    </xf>
    <xf numFmtId="0" fontId="0" fillId="0" borderId="2" xfId="0" applyBorder="1"/>
    <xf numFmtId="49" fontId="0" fillId="0" borderId="10" xfId="0" applyNumberFormat="1" applyBorder="1"/>
  </cellXfs>
  <cellStyles count="4">
    <cellStyle name="Do Not Use" xfId="2" xr:uid="{00000000-0005-0000-0000-000002000000}"/>
    <cellStyle name="Enter Data Below" xfId="3" xr:uid="{00000000-0005-0000-0000-000003000000}"/>
    <cellStyle name="Normal" xfId="0" builtinId="0"/>
    <cellStyle name="Standard Header"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sheetPr>
  <dimension ref="A1:G516"/>
  <sheetViews>
    <sheetView zoomScale="80" zoomScaleNormal="80" workbookViewId="0">
      <pane ySplit="3" topLeftCell="A4" activePane="bottomLeft" state="frozen"/>
      <selection pane="bottomLeft" sqref="A1:B1048576"/>
    </sheetView>
  </sheetViews>
  <sheetFormatPr baseColWidth="10" defaultColWidth="8.83203125" defaultRowHeight="14.25" customHeight="1" x14ac:dyDescent="0.2"/>
  <cols>
    <col min="1" max="1" width="14" style="1" hidden="1" customWidth="1"/>
    <col min="2" max="2" width="18" hidden="1" customWidth="1"/>
    <col min="3" max="3" width="86.5" style="1" customWidth="1"/>
    <col min="4" max="4" width="100" style="18" customWidth="1"/>
    <col min="5" max="5" width="35.83203125" style="1" customWidth="1"/>
    <col min="6" max="6" width="18.33203125" style="1" customWidth="1"/>
    <col min="7" max="7" width="15" style="22" customWidth="1"/>
  </cols>
  <sheetData>
    <row r="1" spans="1:7" ht="14.25" customHeight="1" x14ac:dyDescent="0.2">
      <c r="A1" s="2" t="s">
        <v>533</v>
      </c>
      <c r="B1" s="26" t="s">
        <v>534</v>
      </c>
      <c r="C1" s="26" t="s">
        <v>534</v>
      </c>
      <c r="D1" s="27" t="s">
        <v>534</v>
      </c>
      <c r="E1" s="26" t="s">
        <v>534</v>
      </c>
      <c r="F1" s="26" t="s">
        <v>534</v>
      </c>
      <c r="G1" s="26" t="s">
        <v>534</v>
      </c>
    </row>
    <row r="2" spans="1:7" ht="14.25" customHeight="1" x14ac:dyDescent="0.2">
      <c r="A2" s="28" t="s">
        <v>535</v>
      </c>
      <c r="B2" s="30" t="s">
        <v>536</v>
      </c>
      <c r="C2" s="32" t="s">
        <v>550</v>
      </c>
      <c r="D2" s="34" t="s">
        <v>537</v>
      </c>
      <c r="E2" s="34" t="s">
        <v>551</v>
      </c>
      <c r="F2" s="34" t="s">
        <v>552</v>
      </c>
      <c r="G2" s="36" t="s">
        <v>553</v>
      </c>
    </row>
    <row r="3" spans="1:7" ht="60" customHeight="1" x14ac:dyDescent="0.2">
      <c r="A3" s="29"/>
      <c r="B3" s="31"/>
      <c r="C3" s="33"/>
      <c r="D3" s="35"/>
      <c r="E3" s="29"/>
      <c r="F3" s="29"/>
      <c r="G3" s="37"/>
    </row>
    <row r="4" spans="1:7" ht="14.25" customHeight="1" x14ac:dyDescent="0.2">
      <c r="A4" s="3" t="s">
        <v>554</v>
      </c>
      <c r="B4" s="7" t="s">
        <v>529</v>
      </c>
      <c r="C4" s="10" t="s">
        <v>555</v>
      </c>
      <c r="D4" s="20" t="s">
        <v>556</v>
      </c>
      <c r="E4" s="5" t="s">
        <v>543</v>
      </c>
      <c r="F4" s="5" t="s">
        <v>265</v>
      </c>
      <c r="G4" s="24"/>
    </row>
    <row r="5" spans="1:7" ht="14.25" customHeight="1" x14ac:dyDescent="0.2">
      <c r="A5" s="3"/>
      <c r="B5" s="7" t="s">
        <v>530</v>
      </c>
      <c r="C5" s="10"/>
      <c r="D5" s="20"/>
      <c r="E5" s="5"/>
      <c r="F5" s="5"/>
      <c r="G5" s="24"/>
    </row>
    <row r="6" spans="1:7" ht="14.25" customHeight="1" x14ac:dyDescent="0.2">
      <c r="A6" s="3"/>
      <c r="B6" s="7" t="s">
        <v>530</v>
      </c>
      <c r="C6" s="10"/>
      <c r="D6" s="20"/>
      <c r="E6" s="5"/>
      <c r="F6" s="5"/>
      <c r="G6" s="24"/>
    </row>
    <row r="7" spans="1:7" ht="14.25" customHeight="1" x14ac:dyDescent="0.2">
      <c r="A7" s="3"/>
      <c r="B7" s="7" t="s">
        <v>530</v>
      </c>
      <c r="C7" s="10"/>
      <c r="D7" s="20"/>
      <c r="E7" s="5"/>
      <c r="F7" s="5"/>
      <c r="G7" s="24"/>
    </row>
    <row r="8" spans="1:7" ht="14.25" customHeight="1" x14ac:dyDescent="0.2">
      <c r="A8" s="3"/>
      <c r="B8" s="7" t="s">
        <v>530</v>
      </c>
      <c r="C8" s="10"/>
      <c r="D8" s="20"/>
      <c r="E8" s="5"/>
      <c r="F8" s="5"/>
      <c r="G8" s="24"/>
    </row>
    <row r="9" spans="1:7" ht="14.25" customHeight="1" x14ac:dyDescent="0.2">
      <c r="A9" s="3"/>
      <c r="B9" s="7" t="s">
        <v>530</v>
      </c>
      <c r="C9" s="10"/>
      <c r="D9" s="20"/>
      <c r="E9" s="5"/>
      <c r="F9" s="5"/>
      <c r="G9" s="24"/>
    </row>
    <row r="10" spans="1:7" ht="14.25" customHeight="1" x14ac:dyDescent="0.2">
      <c r="A10" s="3"/>
      <c r="B10" s="7" t="s">
        <v>530</v>
      </c>
      <c r="C10" s="10"/>
      <c r="D10" s="20"/>
      <c r="E10" s="5"/>
      <c r="F10" s="5"/>
      <c r="G10" s="24"/>
    </row>
    <row r="11" spans="1:7" ht="14.25" customHeight="1" x14ac:dyDescent="0.2">
      <c r="A11" s="3"/>
      <c r="B11" s="7" t="s">
        <v>530</v>
      </c>
      <c r="C11" s="10"/>
      <c r="D11" s="20"/>
      <c r="E11" s="5"/>
      <c r="F11" s="5"/>
      <c r="G11" s="24"/>
    </row>
    <row r="12" spans="1:7" ht="14.25" customHeight="1" x14ac:dyDescent="0.2">
      <c r="A12" s="3"/>
      <c r="B12" s="7" t="s">
        <v>530</v>
      </c>
      <c r="C12" s="10"/>
      <c r="D12" s="20"/>
      <c r="E12" s="5"/>
      <c r="F12" s="5"/>
      <c r="G12" s="24"/>
    </row>
    <row r="13" spans="1:7" ht="14.25" customHeight="1" x14ac:dyDescent="0.2">
      <c r="A13" s="3"/>
      <c r="B13" s="7" t="s">
        <v>530</v>
      </c>
      <c r="C13" s="10"/>
      <c r="D13" s="20"/>
      <c r="E13" s="5"/>
      <c r="F13" s="5"/>
      <c r="G13" s="24"/>
    </row>
    <row r="14" spans="1:7" ht="14.25" customHeight="1" x14ac:dyDescent="0.2">
      <c r="A14" s="3"/>
      <c r="B14" s="7" t="s">
        <v>530</v>
      </c>
      <c r="C14" s="10"/>
      <c r="D14" s="20"/>
      <c r="E14" s="5"/>
      <c r="F14" s="5"/>
      <c r="G14" s="24"/>
    </row>
    <row r="15" spans="1:7" ht="14.25" customHeight="1" x14ac:dyDescent="0.2">
      <c r="A15" s="3"/>
      <c r="B15" s="7" t="s">
        <v>530</v>
      </c>
      <c r="C15" s="10"/>
      <c r="D15" s="20"/>
      <c r="E15" s="5"/>
      <c r="F15" s="5"/>
      <c r="G15" s="24"/>
    </row>
    <row r="16" spans="1:7" ht="14.25" customHeight="1" x14ac:dyDescent="0.2">
      <c r="A16" s="3"/>
      <c r="B16" s="7" t="s">
        <v>530</v>
      </c>
      <c r="C16" s="10"/>
      <c r="D16" s="20"/>
      <c r="E16" s="5"/>
      <c r="F16" s="5"/>
      <c r="G16" s="24"/>
    </row>
    <row r="17" spans="1:7" ht="14.25" customHeight="1" x14ac:dyDescent="0.2">
      <c r="A17" s="3"/>
      <c r="B17" s="7" t="s">
        <v>530</v>
      </c>
      <c r="C17" s="10"/>
      <c r="D17" s="20"/>
      <c r="E17" s="5"/>
      <c r="F17" s="5"/>
      <c r="G17" s="24"/>
    </row>
    <row r="18" spans="1:7" ht="14.25" customHeight="1" x14ac:dyDescent="0.2">
      <c r="A18" s="3"/>
      <c r="B18" s="7" t="s">
        <v>530</v>
      </c>
      <c r="C18" s="10"/>
      <c r="D18" s="20"/>
      <c r="E18" s="5"/>
      <c r="F18" s="5"/>
      <c r="G18" s="24"/>
    </row>
    <row r="19" spans="1:7" ht="14.25" customHeight="1" x14ac:dyDescent="0.2">
      <c r="A19" s="3"/>
      <c r="B19" s="7" t="s">
        <v>530</v>
      </c>
      <c r="C19" s="10"/>
      <c r="D19" s="20"/>
      <c r="E19" s="5"/>
      <c r="F19" s="5"/>
      <c r="G19" s="24"/>
    </row>
    <row r="20" spans="1:7" ht="14.25" customHeight="1" x14ac:dyDescent="0.2">
      <c r="A20" s="3"/>
      <c r="B20" s="7" t="s">
        <v>530</v>
      </c>
      <c r="C20" s="10"/>
      <c r="D20" s="20"/>
      <c r="E20" s="5"/>
      <c r="F20" s="5"/>
      <c r="G20" s="24"/>
    </row>
    <row r="21" spans="1:7" ht="14.25" customHeight="1" x14ac:dyDescent="0.2">
      <c r="A21" s="3"/>
      <c r="B21" s="7" t="s">
        <v>530</v>
      </c>
      <c r="C21" s="10"/>
      <c r="D21" s="20"/>
      <c r="E21" s="5"/>
      <c r="F21" s="5"/>
      <c r="G21" s="24"/>
    </row>
    <row r="22" spans="1:7" ht="14.25" customHeight="1" x14ac:dyDescent="0.2">
      <c r="A22" s="3"/>
      <c r="B22" s="7" t="s">
        <v>530</v>
      </c>
      <c r="C22" s="10"/>
      <c r="D22" s="20"/>
      <c r="E22" s="5"/>
      <c r="F22" s="5"/>
      <c r="G22" s="24"/>
    </row>
    <row r="23" spans="1:7" ht="14.25" customHeight="1" x14ac:dyDescent="0.2">
      <c r="A23" s="3"/>
      <c r="B23" s="7" t="s">
        <v>530</v>
      </c>
      <c r="C23" s="10"/>
      <c r="D23" s="20"/>
      <c r="E23" s="5"/>
      <c r="F23" s="5"/>
      <c r="G23" s="24"/>
    </row>
    <row r="24" spans="1:7" ht="14.25" customHeight="1" x14ac:dyDescent="0.2">
      <c r="A24" s="3"/>
      <c r="B24" s="7" t="s">
        <v>530</v>
      </c>
      <c r="C24" s="10"/>
      <c r="D24" s="20"/>
      <c r="E24" s="5"/>
      <c r="F24" s="5"/>
      <c r="G24" s="24"/>
    </row>
    <row r="25" spans="1:7" ht="14.25" customHeight="1" x14ac:dyDescent="0.2">
      <c r="A25" s="3"/>
      <c r="B25" s="7" t="s">
        <v>530</v>
      </c>
      <c r="C25" s="10"/>
      <c r="D25" s="20"/>
      <c r="E25" s="5"/>
      <c r="F25" s="5"/>
      <c r="G25" s="24"/>
    </row>
    <row r="26" spans="1:7" ht="14.25" customHeight="1" x14ac:dyDescent="0.2">
      <c r="A26" s="3"/>
      <c r="B26" s="7" t="s">
        <v>530</v>
      </c>
      <c r="C26" s="10"/>
      <c r="D26" s="20"/>
      <c r="E26" s="5"/>
      <c r="F26" s="5"/>
      <c r="G26" s="24"/>
    </row>
    <row r="27" spans="1:7" ht="14.25" customHeight="1" x14ac:dyDescent="0.2">
      <c r="A27" s="3"/>
      <c r="B27" s="7" t="s">
        <v>530</v>
      </c>
      <c r="C27" s="10"/>
      <c r="D27" s="20"/>
      <c r="E27" s="5"/>
      <c r="F27" s="5"/>
      <c r="G27" s="24"/>
    </row>
    <row r="28" spans="1:7" ht="14.25" customHeight="1" x14ac:dyDescent="0.2">
      <c r="A28" s="3"/>
      <c r="B28" s="7" t="s">
        <v>530</v>
      </c>
      <c r="C28" s="10"/>
      <c r="D28" s="20"/>
      <c r="E28" s="5"/>
      <c r="F28" s="5"/>
      <c r="G28" s="24"/>
    </row>
    <row r="29" spans="1:7" ht="14.25" customHeight="1" x14ac:dyDescent="0.2">
      <c r="A29" s="3"/>
      <c r="B29" s="7" t="s">
        <v>530</v>
      </c>
      <c r="C29" s="10"/>
      <c r="D29" s="20"/>
      <c r="E29" s="5"/>
      <c r="F29" s="5"/>
      <c r="G29" s="24"/>
    </row>
    <row r="30" spans="1:7" ht="14.25" customHeight="1" x14ac:dyDescent="0.2">
      <c r="A30" s="3"/>
      <c r="B30" s="7" t="s">
        <v>530</v>
      </c>
      <c r="C30" s="10"/>
      <c r="D30" s="20"/>
      <c r="E30" s="5"/>
      <c r="F30" s="5"/>
      <c r="G30" s="24"/>
    </row>
    <row r="31" spans="1:7" ht="14.25" customHeight="1" x14ac:dyDescent="0.2">
      <c r="A31" s="3"/>
      <c r="B31" s="7" t="s">
        <v>530</v>
      </c>
      <c r="C31" s="10"/>
      <c r="D31" s="20"/>
      <c r="E31" s="5"/>
      <c r="F31" s="5"/>
      <c r="G31" s="24"/>
    </row>
    <row r="32" spans="1:7" ht="14.25" customHeight="1" x14ac:dyDescent="0.2">
      <c r="A32" s="3"/>
      <c r="B32" s="7" t="s">
        <v>530</v>
      </c>
      <c r="C32" s="10"/>
      <c r="D32" s="20"/>
      <c r="E32" s="5"/>
      <c r="F32" s="5"/>
      <c r="G32" s="24"/>
    </row>
    <row r="33" spans="1:7" ht="14.25" customHeight="1" x14ac:dyDescent="0.2">
      <c r="A33" s="3"/>
      <c r="B33" s="7" t="s">
        <v>530</v>
      </c>
      <c r="C33" s="10"/>
      <c r="D33" s="20"/>
      <c r="E33" s="5"/>
      <c r="F33" s="5"/>
      <c r="G33" s="24"/>
    </row>
    <row r="34" spans="1:7" ht="14.25" customHeight="1" x14ac:dyDescent="0.2">
      <c r="A34" s="3"/>
      <c r="B34" s="7" t="s">
        <v>530</v>
      </c>
      <c r="C34" s="10"/>
      <c r="D34" s="20"/>
      <c r="E34" s="5"/>
      <c r="F34" s="5"/>
      <c r="G34" s="24"/>
    </row>
    <row r="35" spans="1:7" ht="14.25" customHeight="1" x14ac:dyDescent="0.2">
      <c r="A35" s="3"/>
      <c r="B35" s="7" t="s">
        <v>530</v>
      </c>
      <c r="C35" s="10"/>
      <c r="D35" s="20"/>
      <c r="E35" s="5"/>
      <c r="F35" s="5"/>
      <c r="G35" s="24"/>
    </row>
    <row r="36" spans="1:7" ht="14.25" customHeight="1" x14ac:dyDescent="0.2">
      <c r="A36" s="3"/>
      <c r="B36" s="7" t="s">
        <v>530</v>
      </c>
      <c r="C36" s="10"/>
      <c r="D36" s="20"/>
      <c r="E36" s="5"/>
      <c r="F36" s="5"/>
      <c r="G36" s="24"/>
    </row>
    <row r="37" spans="1:7" ht="14.25" customHeight="1" x14ac:dyDescent="0.2">
      <c r="A37" s="3"/>
      <c r="B37" s="7" t="s">
        <v>530</v>
      </c>
      <c r="C37" s="10"/>
      <c r="D37" s="20"/>
      <c r="E37" s="5"/>
      <c r="F37" s="5"/>
      <c r="G37" s="24"/>
    </row>
    <row r="38" spans="1:7" ht="14.25" customHeight="1" x14ac:dyDescent="0.2">
      <c r="A38" s="3"/>
      <c r="B38" s="7" t="s">
        <v>530</v>
      </c>
      <c r="C38" s="10"/>
      <c r="D38" s="20"/>
      <c r="E38" s="5"/>
      <c r="F38" s="5"/>
      <c r="G38" s="24"/>
    </row>
    <row r="39" spans="1:7" ht="14.25" customHeight="1" x14ac:dyDescent="0.2">
      <c r="A39" s="3"/>
      <c r="B39" s="7" t="s">
        <v>530</v>
      </c>
      <c r="C39" s="10"/>
      <c r="D39" s="20"/>
      <c r="E39" s="5"/>
      <c r="F39" s="5"/>
      <c r="G39" s="24"/>
    </row>
    <row r="40" spans="1:7" ht="14.25" customHeight="1" x14ac:dyDescent="0.2">
      <c r="A40" s="3"/>
      <c r="B40" s="7" t="s">
        <v>530</v>
      </c>
      <c r="C40" s="10"/>
      <c r="D40" s="20"/>
      <c r="E40" s="5"/>
      <c r="F40" s="5"/>
      <c r="G40" s="24"/>
    </row>
    <row r="41" spans="1:7" ht="14.25" customHeight="1" x14ac:dyDescent="0.2">
      <c r="A41" s="3"/>
      <c r="B41" s="7" t="s">
        <v>530</v>
      </c>
      <c r="C41" s="10"/>
      <c r="D41" s="20"/>
      <c r="E41" s="5"/>
      <c r="F41" s="5"/>
      <c r="G41" s="24"/>
    </row>
    <row r="42" spans="1:7" ht="14.25" customHeight="1" x14ac:dyDescent="0.2">
      <c r="A42" s="3"/>
      <c r="B42" s="7" t="s">
        <v>530</v>
      </c>
      <c r="C42" s="10"/>
      <c r="D42" s="20"/>
      <c r="E42" s="5"/>
      <c r="F42" s="5"/>
      <c r="G42" s="24"/>
    </row>
    <row r="43" spans="1:7" ht="14.25" customHeight="1" x14ac:dyDescent="0.2">
      <c r="A43" s="3"/>
      <c r="B43" s="7" t="s">
        <v>530</v>
      </c>
      <c r="C43" s="10"/>
      <c r="D43" s="20"/>
      <c r="E43" s="5"/>
      <c r="F43" s="5"/>
      <c r="G43" s="24"/>
    </row>
    <row r="44" spans="1:7" ht="14.25" customHeight="1" x14ac:dyDescent="0.2">
      <c r="A44" s="3"/>
      <c r="B44" s="7" t="s">
        <v>530</v>
      </c>
      <c r="C44" s="10"/>
      <c r="D44" s="20"/>
      <c r="E44" s="5"/>
      <c r="F44" s="5"/>
      <c r="G44" s="24"/>
    </row>
    <row r="45" spans="1:7" ht="14.25" customHeight="1" x14ac:dyDescent="0.2">
      <c r="A45" s="3"/>
      <c r="B45" s="7" t="s">
        <v>530</v>
      </c>
      <c r="C45" s="10"/>
      <c r="D45" s="20"/>
      <c r="E45" s="5"/>
      <c r="F45" s="5"/>
      <c r="G45" s="24"/>
    </row>
    <row r="46" spans="1:7" ht="14.25" customHeight="1" x14ac:dyDescent="0.2">
      <c r="A46" s="3"/>
      <c r="B46" s="7" t="s">
        <v>530</v>
      </c>
      <c r="C46" s="10"/>
      <c r="D46" s="20"/>
      <c r="E46" s="5"/>
      <c r="F46" s="5"/>
      <c r="G46" s="24"/>
    </row>
    <row r="47" spans="1:7" ht="14.25" customHeight="1" x14ac:dyDescent="0.2">
      <c r="A47" s="3"/>
      <c r="B47" s="7" t="s">
        <v>530</v>
      </c>
      <c r="C47" s="10"/>
      <c r="D47" s="20"/>
      <c r="E47" s="5"/>
      <c r="F47" s="5"/>
      <c r="G47" s="24"/>
    </row>
    <row r="48" spans="1:7" ht="14.25" customHeight="1" x14ac:dyDescent="0.2">
      <c r="A48" s="3"/>
      <c r="B48" s="7" t="s">
        <v>530</v>
      </c>
      <c r="C48" s="10"/>
      <c r="D48" s="20"/>
      <c r="E48" s="5"/>
      <c r="F48" s="5"/>
      <c r="G48" s="24"/>
    </row>
    <row r="49" spans="1:7" ht="14.25" customHeight="1" x14ac:dyDescent="0.2">
      <c r="A49" s="3"/>
      <c r="B49" s="7" t="s">
        <v>530</v>
      </c>
      <c r="C49" s="10"/>
      <c r="D49" s="20"/>
      <c r="E49" s="5"/>
      <c r="F49" s="5"/>
      <c r="G49" s="24"/>
    </row>
    <row r="50" spans="1:7" ht="14.25" customHeight="1" x14ac:dyDescent="0.2">
      <c r="A50" s="3"/>
      <c r="B50" s="7" t="s">
        <v>530</v>
      </c>
      <c r="C50" s="10"/>
      <c r="D50" s="20"/>
      <c r="E50" s="5"/>
      <c r="F50" s="5"/>
      <c r="G50" s="24"/>
    </row>
    <row r="51" spans="1:7" ht="14.25" customHeight="1" x14ac:dyDescent="0.2">
      <c r="A51" s="3"/>
      <c r="B51" s="7" t="s">
        <v>530</v>
      </c>
      <c r="C51" s="10"/>
      <c r="D51" s="20"/>
      <c r="E51" s="5"/>
      <c r="F51" s="5"/>
      <c r="G51" s="24"/>
    </row>
    <row r="52" spans="1:7" ht="14.25" customHeight="1" x14ac:dyDescent="0.2">
      <c r="A52" s="3"/>
      <c r="B52" s="7" t="s">
        <v>530</v>
      </c>
      <c r="C52" s="10"/>
      <c r="D52" s="20"/>
      <c r="E52" s="5"/>
      <c r="F52" s="5"/>
      <c r="G52" s="24"/>
    </row>
    <row r="53" spans="1:7" ht="14.25" customHeight="1" x14ac:dyDescent="0.2">
      <c r="A53" s="3"/>
      <c r="B53" s="7" t="s">
        <v>530</v>
      </c>
      <c r="C53" s="10"/>
      <c r="D53" s="20"/>
      <c r="E53" s="5"/>
      <c r="F53" s="5"/>
      <c r="G53" s="24"/>
    </row>
    <row r="54" spans="1:7" ht="14.25" customHeight="1" x14ac:dyDescent="0.2">
      <c r="A54" s="3"/>
      <c r="B54" s="7" t="s">
        <v>530</v>
      </c>
      <c r="C54" s="10"/>
      <c r="D54" s="20"/>
      <c r="E54" s="5"/>
      <c r="F54" s="5"/>
      <c r="G54" s="24"/>
    </row>
    <row r="55" spans="1:7" ht="14.25" customHeight="1" x14ac:dyDescent="0.2">
      <c r="A55" s="3"/>
      <c r="B55" s="7" t="s">
        <v>530</v>
      </c>
      <c r="C55" s="10"/>
      <c r="D55" s="20"/>
      <c r="E55" s="5"/>
      <c r="F55" s="5"/>
      <c r="G55" s="24"/>
    </row>
    <row r="56" spans="1:7" ht="14.25" customHeight="1" x14ac:dyDescent="0.2">
      <c r="A56" s="3"/>
      <c r="B56" s="7" t="s">
        <v>530</v>
      </c>
      <c r="C56" s="10"/>
      <c r="D56" s="20"/>
      <c r="E56" s="5"/>
      <c r="F56" s="5"/>
      <c r="G56" s="24"/>
    </row>
    <row r="57" spans="1:7" ht="14.25" customHeight="1" x14ac:dyDescent="0.2">
      <c r="A57" s="3"/>
      <c r="B57" s="7" t="s">
        <v>530</v>
      </c>
      <c r="C57" s="10"/>
      <c r="D57" s="20"/>
      <c r="E57" s="5"/>
      <c r="F57" s="5"/>
      <c r="G57" s="24"/>
    </row>
    <row r="58" spans="1:7" ht="14.25" customHeight="1" x14ac:dyDescent="0.2">
      <c r="A58" s="3"/>
      <c r="B58" s="7" t="s">
        <v>530</v>
      </c>
      <c r="C58" s="10"/>
      <c r="D58" s="20"/>
      <c r="E58" s="5"/>
      <c r="F58" s="5"/>
      <c r="G58" s="24"/>
    </row>
    <row r="59" spans="1:7" ht="14.25" customHeight="1" x14ac:dyDescent="0.2">
      <c r="A59" s="3"/>
      <c r="B59" s="7" t="s">
        <v>530</v>
      </c>
      <c r="C59" s="10"/>
      <c r="D59" s="20"/>
      <c r="E59" s="5"/>
      <c r="F59" s="5"/>
      <c r="G59" s="24"/>
    </row>
    <row r="60" spans="1:7" ht="14.25" customHeight="1" x14ac:dyDescent="0.2">
      <c r="A60" s="3"/>
      <c r="B60" s="7" t="s">
        <v>530</v>
      </c>
      <c r="C60" s="10"/>
      <c r="D60" s="20"/>
      <c r="E60" s="5"/>
      <c r="F60" s="5"/>
      <c r="G60" s="24"/>
    </row>
    <row r="61" spans="1:7" ht="14.25" customHeight="1" x14ac:dyDescent="0.2">
      <c r="A61" s="3"/>
      <c r="B61" s="7" t="s">
        <v>530</v>
      </c>
      <c r="C61" s="10"/>
      <c r="D61" s="20"/>
      <c r="E61" s="5"/>
      <c r="F61" s="5"/>
      <c r="G61" s="24"/>
    </row>
    <row r="62" spans="1:7" ht="14.25" customHeight="1" x14ac:dyDescent="0.2">
      <c r="A62" s="3"/>
      <c r="B62" s="7" t="s">
        <v>530</v>
      </c>
      <c r="C62" s="10"/>
      <c r="D62" s="20"/>
      <c r="E62" s="5"/>
      <c r="F62" s="5"/>
      <c r="G62" s="24"/>
    </row>
    <row r="63" spans="1:7" ht="14.25" customHeight="1" x14ac:dyDescent="0.2">
      <c r="A63" s="3"/>
      <c r="B63" s="7" t="s">
        <v>530</v>
      </c>
      <c r="C63" s="10"/>
      <c r="D63" s="20"/>
      <c r="E63" s="5"/>
      <c r="F63" s="5"/>
      <c r="G63" s="24"/>
    </row>
    <row r="64" spans="1:7" ht="14.25" customHeight="1" x14ac:dyDescent="0.2">
      <c r="A64" s="3"/>
      <c r="B64" s="7" t="s">
        <v>530</v>
      </c>
      <c r="C64" s="10"/>
      <c r="D64" s="20"/>
      <c r="E64" s="5"/>
      <c r="F64" s="5"/>
      <c r="G64" s="24"/>
    </row>
    <row r="65" spans="1:7" ht="14.25" customHeight="1" x14ac:dyDescent="0.2">
      <c r="A65" s="3"/>
      <c r="B65" s="7" t="s">
        <v>530</v>
      </c>
      <c r="C65" s="10"/>
      <c r="D65" s="20"/>
      <c r="E65" s="5"/>
      <c r="F65" s="5"/>
      <c r="G65" s="24"/>
    </row>
    <row r="66" spans="1:7" ht="14.25" customHeight="1" x14ac:dyDescent="0.2">
      <c r="A66" s="3"/>
      <c r="B66" s="7" t="s">
        <v>530</v>
      </c>
      <c r="C66" s="10"/>
      <c r="D66" s="20"/>
      <c r="E66" s="5"/>
      <c r="F66" s="5"/>
      <c r="G66" s="24"/>
    </row>
    <row r="67" spans="1:7" ht="14.25" customHeight="1" x14ac:dyDescent="0.2">
      <c r="A67" s="3"/>
      <c r="B67" s="7" t="s">
        <v>530</v>
      </c>
      <c r="C67" s="10"/>
      <c r="D67" s="20"/>
      <c r="E67" s="5"/>
      <c r="F67" s="5"/>
      <c r="G67" s="24"/>
    </row>
    <row r="68" spans="1:7" ht="14.25" customHeight="1" x14ac:dyDescent="0.2">
      <c r="A68" s="3"/>
      <c r="B68" s="7" t="s">
        <v>530</v>
      </c>
      <c r="C68" s="10"/>
      <c r="D68" s="20"/>
      <c r="E68" s="5"/>
      <c r="F68" s="5"/>
      <c r="G68" s="24"/>
    </row>
    <row r="69" spans="1:7" ht="14.25" customHeight="1" x14ac:dyDescent="0.2">
      <c r="A69" s="3"/>
      <c r="B69" s="7" t="s">
        <v>530</v>
      </c>
      <c r="C69" s="10"/>
      <c r="D69" s="20"/>
      <c r="E69" s="5"/>
      <c r="F69" s="5"/>
      <c r="G69" s="24"/>
    </row>
    <row r="70" spans="1:7" ht="14.25" customHeight="1" x14ac:dyDescent="0.2">
      <c r="A70" s="3"/>
      <c r="B70" s="7" t="s">
        <v>530</v>
      </c>
      <c r="C70" s="10"/>
      <c r="D70" s="20"/>
      <c r="E70" s="5"/>
      <c r="F70" s="5"/>
      <c r="G70" s="24"/>
    </row>
    <row r="71" spans="1:7" ht="14.25" customHeight="1" x14ac:dyDescent="0.2">
      <c r="A71" s="3"/>
      <c r="B71" s="7" t="s">
        <v>530</v>
      </c>
      <c r="C71" s="10"/>
      <c r="D71" s="20"/>
      <c r="E71" s="5"/>
      <c r="F71" s="5"/>
      <c r="G71" s="24"/>
    </row>
    <row r="72" spans="1:7" ht="14.25" customHeight="1" x14ac:dyDescent="0.2">
      <c r="A72" s="3"/>
      <c r="B72" s="7" t="s">
        <v>530</v>
      </c>
      <c r="C72" s="10"/>
      <c r="D72" s="20"/>
      <c r="E72" s="5"/>
      <c r="F72" s="5"/>
      <c r="G72" s="24"/>
    </row>
    <row r="73" spans="1:7" ht="14.25" customHeight="1" x14ac:dyDescent="0.2">
      <c r="A73" s="3"/>
      <c r="B73" s="7" t="s">
        <v>530</v>
      </c>
      <c r="C73" s="10"/>
      <c r="D73" s="20"/>
      <c r="E73" s="5"/>
      <c r="F73" s="5"/>
      <c r="G73" s="24"/>
    </row>
    <row r="74" spans="1:7" ht="14.25" customHeight="1" x14ac:dyDescent="0.2">
      <c r="A74" s="3"/>
      <c r="B74" s="7" t="s">
        <v>530</v>
      </c>
      <c r="C74" s="10"/>
      <c r="D74" s="20"/>
      <c r="E74" s="5"/>
      <c r="F74" s="5"/>
      <c r="G74" s="24"/>
    </row>
    <row r="75" spans="1:7" ht="14.25" customHeight="1" x14ac:dyDescent="0.2">
      <c r="A75" s="3"/>
      <c r="B75" s="7" t="s">
        <v>530</v>
      </c>
      <c r="C75" s="10"/>
      <c r="D75" s="20"/>
      <c r="E75" s="5"/>
      <c r="F75" s="5"/>
      <c r="G75" s="24"/>
    </row>
    <row r="76" spans="1:7" ht="14.25" customHeight="1" x14ac:dyDescent="0.2">
      <c r="A76" s="3"/>
      <c r="B76" s="7" t="s">
        <v>530</v>
      </c>
      <c r="C76" s="10"/>
      <c r="D76" s="20"/>
      <c r="E76" s="5"/>
      <c r="F76" s="5"/>
      <c r="G76" s="24"/>
    </row>
    <row r="77" spans="1:7" ht="14.25" customHeight="1" x14ac:dyDescent="0.2">
      <c r="A77" s="3"/>
      <c r="B77" s="7" t="s">
        <v>530</v>
      </c>
      <c r="C77" s="10"/>
      <c r="D77" s="20"/>
      <c r="E77" s="5"/>
      <c r="F77" s="5"/>
      <c r="G77" s="24"/>
    </row>
    <row r="78" spans="1:7" ht="14.25" customHeight="1" x14ac:dyDescent="0.2">
      <c r="A78" s="3"/>
      <c r="B78" s="7" t="s">
        <v>530</v>
      </c>
      <c r="C78" s="10"/>
      <c r="D78" s="20"/>
      <c r="E78" s="5"/>
      <c r="F78" s="5"/>
      <c r="G78" s="24"/>
    </row>
    <row r="79" spans="1:7" ht="14.25" customHeight="1" x14ac:dyDescent="0.2">
      <c r="A79" s="3"/>
      <c r="B79" s="7" t="s">
        <v>530</v>
      </c>
      <c r="C79" s="10"/>
      <c r="D79" s="20"/>
      <c r="E79" s="5"/>
      <c r="F79" s="5"/>
      <c r="G79" s="24"/>
    </row>
    <row r="80" spans="1:7" ht="14.25" customHeight="1" x14ac:dyDescent="0.2">
      <c r="A80" s="3"/>
      <c r="B80" s="7" t="s">
        <v>530</v>
      </c>
      <c r="C80" s="10"/>
      <c r="D80" s="20"/>
      <c r="E80" s="5"/>
      <c r="F80" s="5"/>
      <c r="G80" s="24"/>
    </row>
    <row r="81" spans="1:7" ht="14.25" customHeight="1" x14ac:dyDescent="0.2">
      <c r="A81" s="3"/>
      <c r="B81" s="7" t="s">
        <v>530</v>
      </c>
      <c r="C81" s="10"/>
      <c r="D81" s="20"/>
      <c r="E81" s="5"/>
      <c r="F81" s="5"/>
      <c r="G81" s="24"/>
    </row>
    <row r="82" spans="1:7" ht="14.25" customHeight="1" x14ac:dyDescent="0.2">
      <c r="A82" s="3"/>
      <c r="B82" s="7" t="s">
        <v>530</v>
      </c>
      <c r="C82" s="10"/>
      <c r="D82" s="20"/>
      <c r="E82" s="5"/>
      <c r="F82" s="5"/>
      <c r="G82" s="24"/>
    </row>
    <row r="83" spans="1:7" ht="14.25" customHeight="1" x14ac:dyDescent="0.2">
      <c r="A83" s="3"/>
      <c r="B83" s="7" t="s">
        <v>530</v>
      </c>
      <c r="C83" s="10"/>
      <c r="D83" s="20"/>
      <c r="E83" s="5"/>
      <c r="F83" s="5"/>
      <c r="G83" s="24"/>
    </row>
    <row r="84" spans="1:7" ht="14.25" customHeight="1" x14ac:dyDescent="0.2">
      <c r="A84" s="3"/>
      <c r="B84" s="7" t="s">
        <v>530</v>
      </c>
      <c r="C84" s="10"/>
      <c r="D84" s="20"/>
      <c r="E84" s="5"/>
      <c r="F84" s="5"/>
      <c r="G84" s="24"/>
    </row>
    <row r="85" spans="1:7" ht="14.25" customHeight="1" x14ac:dyDescent="0.2">
      <c r="A85" s="3"/>
      <c r="B85" s="7" t="s">
        <v>530</v>
      </c>
      <c r="C85" s="10"/>
      <c r="D85" s="20"/>
      <c r="E85" s="5"/>
      <c r="F85" s="5"/>
      <c r="G85" s="24"/>
    </row>
    <row r="86" spans="1:7" ht="14.25" customHeight="1" x14ac:dyDescent="0.2">
      <c r="A86" s="3"/>
      <c r="B86" s="7" t="s">
        <v>530</v>
      </c>
      <c r="C86" s="10"/>
      <c r="D86" s="20"/>
      <c r="E86" s="5"/>
      <c r="F86" s="5"/>
      <c r="G86" s="24"/>
    </row>
    <row r="87" spans="1:7" ht="14.25" customHeight="1" x14ac:dyDescent="0.2">
      <c r="A87" s="3"/>
      <c r="B87" s="7" t="s">
        <v>530</v>
      </c>
      <c r="C87" s="10"/>
      <c r="D87" s="20"/>
      <c r="E87" s="5"/>
      <c r="F87" s="5"/>
      <c r="G87" s="24"/>
    </row>
    <row r="88" spans="1:7" ht="14.25" customHeight="1" x14ac:dyDescent="0.2">
      <c r="A88" s="3"/>
      <c r="B88" s="7" t="s">
        <v>530</v>
      </c>
      <c r="C88" s="10"/>
      <c r="D88" s="20"/>
      <c r="E88" s="5"/>
      <c r="F88" s="5"/>
      <c r="G88" s="24"/>
    </row>
    <row r="89" spans="1:7" ht="14.25" customHeight="1" x14ac:dyDescent="0.2">
      <c r="A89" s="3"/>
      <c r="B89" s="7" t="s">
        <v>530</v>
      </c>
      <c r="C89" s="10"/>
      <c r="D89" s="20"/>
      <c r="E89" s="5"/>
      <c r="F89" s="5"/>
      <c r="G89" s="24"/>
    </row>
    <row r="90" spans="1:7" ht="14.25" customHeight="1" x14ac:dyDescent="0.2">
      <c r="A90" s="3"/>
      <c r="B90" s="7" t="s">
        <v>530</v>
      </c>
      <c r="C90" s="10"/>
      <c r="D90" s="20"/>
      <c r="E90" s="5"/>
      <c r="F90" s="5"/>
      <c r="G90" s="24"/>
    </row>
    <row r="91" spans="1:7" ht="14.25" customHeight="1" x14ac:dyDescent="0.2">
      <c r="A91" s="3"/>
      <c r="B91" s="7" t="s">
        <v>530</v>
      </c>
      <c r="C91" s="10"/>
      <c r="D91" s="20"/>
      <c r="E91" s="5"/>
      <c r="F91" s="5"/>
      <c r="G91" s="24"/>
    </row>
    <row r="92" spans="1:7" ht="14.25" customHeight="1" x14ac:dyDescent="0.2">
      <c r="A92" s="3"/>
      <c r="B92" s="7" t="s">
        <v>530</v>
      </c>
      <c r="C92" s="10"/>
      <c r="D92" s="20"/>
      <c r="E92" s="5"/>
      <c r="F92" s="5"/>
      <c r="G92" s="24"/>
    </row>
    <row r="93" spans="1:7" ht="14.25" customHeight="1" x14ac:dyDescent="0.2">
      <c r="A93" s="3"/>
      <c r="B93" s="7" t="s">
        <v>530</v>
      </c>
      <c r="C93" s="10"/>
      <c r="D93" s="20"/>
      <c r="E93" s="5"/>
      <c r="F93" s="5"/>
      <c r="G93" s="24"/>
    </row>
    <row r="94" spans="1:7" ht="14.25" customHeight="1" x14ac:dyDescent="0.2">
      <c r="A94" s="3"/>
      <c r="B94" s="7" t="s">
        <v>530</v>
      </c>
      <c r="C94" s="10"/>
      <c r="D94" s="20"/>
      <c r="E94" s="5"/>
      <c r="F94" s="5"/>
      <c r="G94" s="24"/>
    </row>
    <row r="95" spans="1:7" ht="14.25" customHeight="1" x14ac:dyDescent="0.2">
      <c r="A95" s="3"/>
      <c r="B95" s="7" t="s">
        <v>530</v>
      </c>
      <c r="C95" s="10"/>
      <c r="D95" s="20"/>
      <c r="E95" s="5"/>
      <c r="F95" s="5"/>
      <c r="G95" s="24"/>
    </row>
    <row r="96" spans="1:7" ht="14.25" customHeight="1" x14ac:dyDescent="0.2">
      <c r="A96" s="3"/>
      <c r="B96" s="7" t="s">
        <v>530</v>
      </c>
      <c r="C96" s="10"/>
      <c r="D96" s="20"/>
      <c r="E96" s="5"/>
      <c r="F96" s="5"/>
      <c r="G96" s="24"/>
    </row>
    <row r="97" spans="1:7" ht="14.25" customHeight="1" x14ac:dyDescent="0.2">
      <c r="A97" s="3"/>
      <c r="B97" s="7" t="s">
        <v>530</v>
      </c>
      <c r="C97" s="10"/>
      <c r="D97" s="20"/>
      <c r="E97" s="5"/>
      <c r="F97" s="5"/>
      <c r="G97" s="24"/>
    </row>
    <row r="98" spans="1:7" ht="14.25" customHeight="1" x14ac:dyDescent="0.2">
      <c r="A98" s="3"/>
      <c r="B98" s="7" t="s">
        <v>530</v>
      </c>
      <c r="C98" s="10"/>
      <c r="D98" s="20"/>
      <c r="E98" s="5"/>
      <c r="F98" s="5"/>
      <c r="G98" s="24"/>
    </row>
    <row r="99" spans="1:7" ht="14.25" customHeight="1" x14ac:dyDescent="0.2">
      <c r="A99" s="3"/>
      <c r="B99" s="7" t="s">
        <v>530</v>
      </c>
      <c r="C99" s="10"/>
      <c r="D99" s="20"/>
      <c r="E99" s="5"/>
      <c r="F99" s="5"/>
      <c r="G99" s="24"/>
    </row>
    <row r="100" spans="1:7" ht="14.25" customHeight="1" x14ac:dyDescent="0.2">
      <c r="A100" s="3"/>
      <c r="B100" s="7" t="s">
        <v>530</v>
      </c>
      <c r="C100" s="10"/>
      <c r="D100" s="20"/>
      <c r="E100" s="5"/>
      <c r="F100" s="5"/>
      <c r="G100" s="24"/>
    </row>
    <row r="101" spans="1:7" ht="14.25" customHeight="1" x14ac:dyDescent="0.2">
      <c r="A101" s="3"/>
      <c r="B101" s="7" t="s">
        <v>530</v>
      </c>
      <c r="C101" s="10"/>
      <c r="D101" s="20"/>
      <c r="E101" s="5"/>
      <c r="F101" s="5"/>
      <c r="G101" s="24"/>
    </row>
    <row r="102" spans="1:7" ht="14.25" customHeight="1" x14ac:dyDescent="0.2">
      <c r="A102" s="3"/>
      <c r="B102" s="7" t="s">
        <v>530</v>
      </c>
      <c r="C102" s="10"/>
      <c r="D102" s="20"/>
      <c r="E102" s="5"/>
      <c r="F102" s="5"/>
      <c r="G102" s="24"/>
    </row>
    <row r="103" spans="1:7" ht="14.25" customHeight="1" x14ac:dyDescent="0.2">
      <c r="A103" s="3"/>
      <c r="B103" s="7" t="s">
        <v>530</v>
      </c>
      <c r="C103" s="10"/>
      <c r="D103" s="20"/>
      <c r="E103" s="5"/>
      <c r="F103" s="5"/>
      <c r="G103" s="24"/>
    </row>
    <row r="104" spans="1:7" ht="14.25" customHeight="1" x14ac:dyDescent="0.2">
      <c r="A104" s="3"/>
      <c r="B104" s="7" t="s">
        <v>530</v>
      </c>
      <c r="C104" s="10"/>
      <c r="D104" s="20"/>
      <c r="E104" s="5"/>
      <c r="F104" s="5"/>
      <c r="G104" s="24"/>
    </row>
    <row r="105" spans="1:7" ht="14.25" customHeight="1" x14ac:dyDescent="0.2">
      <c r="A105" s="3"/>
      <c r="B105" s="7" t="s">
        <v>530</v>
      </c>
      <c r="C105" s="10"/>
      <c r="D105" s="20"/>
      <c r="E105" s="5"/>
      <c r="F105" s="5"/>
      <c r="G105" s="24"/>
    </row>
    <row r="106" spans="1:7" ht="14.25" customHeight="1" x14ac:dyDescent="0.2">
      <c r="A106" s="3"/>
      <c r="B106" s="7" t="s">
        <v>530</v>
      </c>
      <c r="C106" s="10"/>
      <c r="D106" s="20"/>
      <c r="E106" s="5"/>
      <c r="F106" s="5"/>
      <c r="G106" s="24"/>
    </row>
    <row r="107" spans="1:7" ht="14.25" customHeight="1" x14ac:dyDescent="0.2">
      <c r="A107" s="3"/>
      <c r="B107" s="7" t="s">
        <v>530</v>
      </c>
      <c r="C107" s="10"/>
      <c r="D107" s="20"/>
      <c r="E107" s="5"/>
      <c r="F107" s="5"/>
      <c r="G107" s="24"/>
    </row>
    <row r="108" spans="1:7" ht="14.25" customHeight="1" x14ac:dyDescent="0.2">
      <c r="A108" s="3"/>
      <c r="B108" s="7" t="s">
        <v>530</v>
      </c>
      <c r="C108" s="10"/>
      <c r="D108" s="20"/>
      <c r="E108" s="5"/>
      <c r="F108" s="5"/>
      <c r="G108" s="24"/>
    </row>
    <row r="109" spans="1:7" ht="14.25" customHeight="1" x14ac:dyDescent="0.2">
      <c r="A109" s="3"/>
      <c r="B109" s="7" t="s">
        <v>530</v>
      </c>
      <c r="C109" s="10"/>
      <c r="D109" s="20"/>
      <c r="E109" s="5"/>
      <c r="F109" s="5"/>
      <c r="G109" s="24"/>
    </row>
    <row r="110" spans="1:7" ht="14.25" customHeight="1" x14ac:dyDescent="0.2">
      <c r="A110" s="3"/>
      <c r="B110" s="7" t="s">
        <v>530</v>
      </c>
      <c r="C110" s="10"/>
      <c r="D110" s="20"/>
      <c r="E110" s="5"/>
      <c r="F110" s="5"/>
      <c r="G110" s="24"/>
    </row>
    <row r="111" spans="1:7" ht="14.25" customHeight="1" x14ac:dyDescent="0.2">
      <c r="A111" s="3"/>
      <c r="B111" s="7" t="s">
        <v>530</v>
      </c>
      <c r="C111" s="10"/>
      <c r="D111" s="20"/>
      <c r="E111" s="5"/>
      <c r="F111" s="5"/>
      <c r="G111" s="24"/>
    </row>
    <row r="112" spans="1:7" ht="14.25" customHeight="1" x14ac:dyDescent="0.2">
      <c r="A112" s="3"/>
      <c r="B112" s="7" t="s">
        <v>530</v>
      </c>
      <c r="C112" s="10"/>
      <c r="D112" s="20"/>
      <c r="E112" s="5"/>
      <c r="F112" s="5"/>
      <c r="G112" s="24"/>
    </row>
    <row r="113" spans="1:7" ht="14.25" customHeight="1" x14ac:dyDescent="0.2">
      <c r="A113" s="3"/>
      <c r="B113" s="7" t="s">
        <v>530</v>
      </c>
      <c r="C113" s="10"/>
      <c r="D113" s="20"/>
      <c r="E113" s="5"/>
      <c r="F113" s="5"/>
      <c r="G113" s="24"/>
    </row>
    <row r="114" spans="1:7" ht="14.25" customHeight="1" x14ac:dyDescent="0.2">
      <c r="A114" s="3"/>
      <c r="B114" s="7" t="s">
        <v>530</v>
      </c>
      <c r="C114" s="10"/>
      <c r="D114" s="20"/>
      <c r="E114" s="5"/>
      <c r="F114" s="5"/>
      <c r="G114" s="24"/>
    </row>
    <row r="115" spans="1:7" ht="14.25" customHeight="1" x14ac:dyDescent="0.2">
      <c r="A115" s="3"/>
      <c r="B115" s="7" t="s">
        <v>530</v>
      </c>
      <c r="C115" s="10"/>
      <c r="D115" s="20"/>
      <c r="E115" s="5"/>
      <c r="F115" s="5"/>
      <c r="G115" s="24"/>
    </row>
    <row r="116" spans="1:7" ht="14.25" customHeight="1" x14ac:dyDescent="0.2">
      <c r="A116" s="3"/>
      <c r="B116" s="7" t="s">
        <v>530</v>
      </c>
      <c r="C116" s="10"/>
      <c r="D116" s="20"/>
      <c r="E116" s="5"/>
      <c r="F116" s="5"/>
      <c r="G116" s="24"/>
    </row>
    <row r="117" spans="1:7" ht="14.25" customHeight="1" x14ac:dyDescent="0.2">
      <c r="A117" s="3"/>
      <c r="B117" s="7" t="s">
        <v>530</v>
      </c>
      <c r="C117" s="10"/>
      <c r="D117" s="20"/>
      <c r="E117" s="5"/>
      <c r="F117" s="5"/>
      <c r="G117" s="24"/>
    </row>
    <row r="118" spans="1:7" ht="14.25" customHeight="1" x14ac:dyDescent="0.2">
      <c r="A118" s="3"/>
      <c r="B118" s="7" t="s">
        <v>530</v>
      </c>
      <c r="C118" s="10"/>
      <c r="D118" s="20"/>
      <c r="E118" s="5"/>
      <c r="F118" s="5"/>
      <c r="G118" s="24"/>
    </row>
    <row r="119" spans="1:7" ht="14.25" customHeight="1" x14ac:dyDescent="0.2">
      <c r="A119" s="3"/>
      <c r="B119" s="7" t="s">
        <v>530</v>
      </c>
      <c r="C119" s="10"/>
      <c r="D119" s="20"/>
      <c r="E119" s="5"/>
      <c r="F119" s="5"/>
      <c r="G119" s="24"/>
    </row>
    <row r="120" spans="1:7" ht="14.25" customHeight="1" x14ac:dyDescent="0.2">
      <c r="A120" s="3"/>
      <c r="B120" s="7" t="s">
        <v>530</v>
      </c>
      <c r="C120" s="10"/>
      <c r="D120" s="20"/>
      <c r="E120" s="5"/>
      <c r="F120" s="5"/>
      <c r="G120" s="24"/>
    </row>
    <row r="121" spans="1:7" ht="14.25" customHeight="1" x14ac:dyDescent="0.2">
      <c r="A121" s="3"/>
      <c r="B121" s="7" t="s">
        <v>530</v>
      </c>
      <c r="C121" s="10"/>
      <c r="D121" s="20"/>
      <c r="E121" s="5"/>
      <c r="F121" s="5"/>
      <c r="G121" s="24"/>
    </row>
    <row r="122" spans="1:7" ht="14.25" customHeight="1" x14ac:dyDescent="0.2">
      <c r="A122" s="3"/>
      <c r="B122" s="7" t="s">
        <v>530</v>
      </c>
      <c r="C122" s="10"/>
      <c r="D122" s="20"/>
      <c r="E122" s="5"/>
      <c r="F122" s="5"/>
      <c r="G122" s="24"/>
    </row>
    <row r="123" spans="1:7" ht="14.25" customHeight="1" x14ac:dyDescent="0.2">
      <c r="A123" s="3"/>
      <c r="B123" s="7" t="s">
        <v>530</v>
      </c>
      <c r="C123" s="10"/>
      <c r="D123" s="20"/>
      <c r="E123" s="5"/>
      <c r="F123" s="5"/>
      <c r="G123" s="24"/>
    </row>
    <row r="124" spans="1:7" ht="14.25" customHeight="1" x14ac:dyDescent="0.2">
      <c r="A124" s="3"/>
      <c r="B124" s="7" t="s">
        <v>530</v>
      </c>
      <c r="C124" s="10"/>
      <c r="D124" s="20"/>
      <c r="E124" s="5"/>
      <c r="F124" s="5"/>
      <c r="G124" s="24"/>
    </row>
    <row r="125" spans="1:7" ht="14.25" customHeight="1" x14ac:dyDescent="0.2">
      <c r="A125" s="3"/>
      <c r="B125" s="7" t="s">
        <v>530</v>
      </c>
      <c r="C125" s="10"/>
      <c r="D125" s="20"/>
      <c r="E125" s="5"/>
      <c r="F125" s="5"/>
      <c r="G125" s="24"/>
    </row>
    <row r="126" spans="1:7" ht="14.25" customHeight="1" x14ac:dyDescent="0.2">
      <c r="A126" s="3"/>
      <c r="B126" s="7" t="s">
        <v>530</v>
      </c>
      <c r="C126" s="10"/>
      <c r="D126" s="20"/>
      <c r="E126" s="5"/>
      <c r="F126" s="5"/>
      <c r="G126" s="24"/>
    </row>
    <row r="127" spans="1:7" ht="14.25" customHeight="1" x14ac:dyDescent="0.2">
      <c r="A127" s="3"/>
      <c r="B127" s="7" t="s">
        <v>530</v>
      </c>
      <c r="C127" s="10"/>
      <c r="D127" s="20"/>
      <c r="E127" s="5"/>
      <c r="F127" s="5"/>
      <c r="G127" s="24"/>
    </row>
    <row r="128" spans="1:7" ht="14.25" customHeight="1" x14ac:dyDescent="0.2">
      <c r="A128" s="3"/>
      <c r="B128" s="7" t="s">
        <v>530</v>
      </c>
      <c r="C128" s="10"/>
      <c r="D128" s="20"/>
      <c r="E128" s="5"/>
      <c r="F128" s="5"/>
      <c r="G128" s="24"/>
    </row>
    <row r="129" spans="1:7" ht="14.25" customHeight="1" x14ac:dyDescent="0.2">
      <c r="A129" s="3"/>
      <c r="B129" s="7" t="s">
        <v>530</v>
      </c>
      <c r="C129" s="10"/>
      <c r="D129" s="20"/>
      <c r="E129" s="5"/>
      <c r="F129" s="5"/>
      <c r="G129" s="24"/>
    </row>
    <row r="130" spans="1:7" ht="14.25" customHeight="1" x14ac:dyDescent="0.2">
      <c r="A130" s="3"/>
      <c r="B130" s="7" t="s">
        <v>530</v>
      </c>
      <c r="C130" s="10"/>
      <c r="D130" s="20"/>
      <c r="E130" s="5"/>
      <c r="F130" s="5"/>
      <c r="G130" s="24"/>
    </row>
    <row r="131" spans="1:7" ht="14.25" customHeight="1" x14ac:dyDescent="0.2">
      <c r="A131" s="3"/>
      <c r="B131" s="7" t="s">
        <v>530</v>
      </c>
      <c r="C131" s="10"/>
      <c r="D131" s="20"/>
      <c r="E131" s="5"/>
      <c r="F131" s="5"/>
      <c r="G131" s="24"/>
    </row>
    <row r="132" spans="1:7" ht="14.25" customHeight="1" x14ac:dyDescent="0.2">
      <c r="A132" s="3"/>
      <c r="B132" s="7" t="s">
        <v>530</v>
      </c>
      <c r="C132" s="10"/>
      <c r="D132" s="20"/>
      <c r="E132" s="5"/>
      <c r="F132" s="5"/>
      <c r="G132" s="24"/>
    </row>
    <row r="133" spans="1:7" ht="14.25" customHeight="1" x14ac:dyDescent="0.2">
      <c r="A133" s="3"/>
      <c r="B133" s="7" t="s">
        <v>530</v>
      </c>
      <c r="C133" s="10"/>
      <c r="D133" s="20"/>
      <c r="E133" s="5"/>
      <c r="F133" s="5"/>
      <c r="G133" s="24"/>
    </row>
    <row r="134" spans="1:7" ht="14.25" customHeight="1" x14ac:dyDescent="0.2">
      <c r="A134" s="3"/>
      <c r="B134" s="7" t="s">
        <v>530</v>
      </c>
      <c r="C134" s="10"/>
      <c r="D134" s="20"/>
      <c r="E134" s="5"/>
      <c r="F134" s="5"/>
      <c r="G134" s="24"/>
    </row>
    <row r="135" spans="1:7" ht="14.25" customHeight="1" x14ac:dyDescent="0.2">
      <c r="A135" s="3"/>
      <c r="B135" s="7" t="s">
        <v>530</v>
      </c>
      <c r="C135" s="10"/>
      <c r="D135" s="20"/>
      <c r="E135" s="5"/>
      <c r="F135" s="5"/>
      <c r="G135" s="24"/>
    </row>
    <row r="136" spans="1:7" ht="14.25" customHeight="1" x14ac:dyDescent="0.2">
      <c r="A136" s="3"/>
      <c r="B136" s="7" t="s">
        <v>530</v>
      </c>
      <c r="C136" s="10"/>
      <c r="D136" s="20"/>
      <c r="E136" s="5"/>
      <c r="F136" s="5"/>
      <c r="G136" s="24"/>
    </row>
    <row r="137" spans="1:7" ht="14.25" customHeight="1" x14ac:dyDescent="0.2">
      <c r="A137" s="3"/>
      <c r="B137" s="7" t="s">
        <v>530</v>
      </c>
      <c r="C137" s="10"/>
      <c r="D137" s="20"/>
      <c r="E137" s="5"/>
      <c r="F137" s="5"/>
      <c r="G137" s="24"/>
    </row>
    <row r="138" spans="1:7" ht="14.25" customHeight="1" x14ac:dyDescent="0.2">
      <c r="A138" s="3"/>
      <c r="B138" s="7" t="s">
        <v>530</v>
      </c>
      <c r="C138" s="10"/>
      <c r="D138" s="20"/>
      <c r="E138" s="5"/>
      <c r="F138" s="5"/>
      <c r="G138" s="24"/>
    </row>
    <row r="139" spans="1:7" ht="14.25" customHeight="1" x14ac:dyDescent="0.2">
      <c r="A139" s="3"/>
      <c r="B139" s="7" t="s">
        <v>530</v>
      </c>
      <c r="C139" s="10"/>
      <c r="D139" s="20"/>
      <c r="E139" s="5"/>
      <c r="F139" s="5"/>
      <c r="G139" s="24"/>
    </row>
    <row r="140" spans="1:7" ht="14.25" customHeight="1" x14ac:dyDescent="0.2">
      <c r="A140" s="3"/>
      <c r="B140" s="7" t="s">
        <v>530</v>
      </c>
      <c r="C140" s="10"/>
      <c r="D140" s="20"/>
      <c r="E140" s="5"/>
      <c r="F140" s="5"/>
      <c r="G140" s="24"/>
    </row>
    <row r="141" spans="1:7" ht="14.25" customHeight="1" x14ac:dyDescent="0.2">
      <c r="A141" s="3"/>
      <c r="B141" s="7" t="s">
        <v>530</v>
      </c>
      <c r="C141" s="10"/>
      <c r="D141" s="20"/>
      <c r="E141" s="5"/>
      <c r="F141" s="5"/>
      <c r="G141" s="24"/>
    </row>
    <row r="142" spans="1:7" ht="14.25" customHeight="1" x14ac:dyDescent="0.2">
      <c r="A142" s="3"/>
      <c r="B142" s="7" t="s">
        <v>530</v>
      </c>
      <c r="C142" s="10"/>
      <c r="D142" s="20"/>
      <c r="E142" s="5"/>
      <c r="F142" s="5"/>
      <c r="G142" s="24"/>
    </row>
    <row r="143" spans="1:7" ht="14.25" customHeight="1" x14ac:dyDescent="0.2">
      <c r="A143" s="3"/>
      <c r="B143" s="7" t="s">
        <v>530</v>
      </c>
      <c r="C143" s="10"/>
      <c r="D143" s="20"/>
      <c r="E143" s="5"/>
      <c r="F143" s="5"/>
      <c r="G143" s="24"/>
    </row>
    <row r="144" spans="1:7" ht="14.25" customHeight="1" x14ac:dyDescent="0.2">
      <c r="A144" s="3"/>
      <c r="B144" s="7" t="s">
        <v>530</v>
      </c>
      <c r="C144" s="10"/>
      <c r="D144" s="20"/>
      <c r="E144" s="5"/>
      <c r="F144" s="5"/>
      <c r="G144" s="24"/>
    </row>
    <row r="145" spans="1:7" ht="14.25" customHeight="1" x14ac:dyDescent="0.2">
      <c r="A145" s="3"/>
      <c r="B145" s="7" t="s">
        <v>530</v>
      </c>
      <c r="C145" s="10"/>
      <c r="D145" s="20"/>
      <c r="E145" s="5"/>
      <c r="F145" s="5"/>
      <c r="G145" s="24"/>
    </row>
    <row r="146" spans="1:7" ht="14.25" customHeight="1" x14ac:dyDescent="0.2">
      <c r="A146" s="3"/>
      <c r="B146" s="7" t="s">
        <v>530</v>
      </c>
      <c r="C146" s="10"/>
      <c r="D146" s="20"/>
      <c r="E146" s="5"/>
      <c r="F146" s="5"/>
      <c r="G146" s="24"/>
    </row>
    <row r="147" spans="1:7" ht="14.25" customHeight="1" x14ac:dyDescent="0.2">
      <c r="A147" s="3"/>
      <c r="B147" s="7" t="s">
        <v>530</v>
      </c>
      <c r="C147" s="10"/>
      <c r="D147" s="20"/>
      <c r="E147" s="5"/>
      <c r="F147" s="5"/>
      <c r="G147" s="24"/>
    </row>
    <row r="148" spans="1:7" ht="14.25" customHeight="1" x14ac:dyDescent="0.2">
      <c r="A148" s="3"/>
      <c r="B148" s="7" t="s">
        <v>530</v>
      </c>
      <c r="C148" s="10"/>
      <c r="D148" s="20"/>
      <c r="E148" s="5"/>
      <c r="F148" s="5"/>
      <c r="G148" s="24"/>
    </row>
    <row r="149" spans="1:7" ht="14.25" customHeight="1" x14ac:dyDescent="0.2">
      <c r="A149" s="3"/>
      <c r="B149" s="7" t="s">
        <v>530</v>
      </c>
      <c r="C149" s="10"/>
      <c r="D149" s="20"/>
      <c r="E149" s="5"/>
      <c r="F149" s="5"/>
      <c r="G149" s="24"/>
    </row>
    <row r="150" spans="1:7" ht="14.25" customHeight="1" x14ac:dyDescent="0.2">
      <c r="A150" s="3"/>
      <c r="B150" s="7" t="s">
        <v>530</v>
      </c>
      <c r="C150" s="10"/>
      <c r="D150" s="20"/>
      <c r="E150" s="5"/>
      <c r="F150" s="5"/>
      <c r="G150" s="24"/>
    </row>
    <row r="151" spans="1:7" ht="14.25" customHeight="1" x14ac:dyDescent="0.2">
      <c r="A151" s="3"/>
      <c r="B151" s="7" t="s">
        <v>530</v>
      </c>
      <c r="C151" s="10"/>
      <c r="D151" s="20"/>
      <c r="E151" s="5"/>
      <c r="F151" s="5"/>
      <c r="G151" s="24"/>
    </row>
    <row r="152" spans="1:7" ht="14.25" customHeight="1" x14ac:dyDescent="0.2">
      <c r="A152" s="3"/>
      <c r="B152" s="7" t="s">
        <v>530</v>
      </c>
      <c r="C152" s="10"/>
      <c r="D152" s="20"/>
      <c r="E152" s="5"/>
      <c r="F152" s="5"/>
      <c r="G152" s="24"/>
    </row>
    <row r="153" spans="1:7" ht="14.25" customHeight="1" x14ac:dyDescent="0.2">
      <c r="A153" s="3"/>
      <c r="B153" s="7" t="s">
        <v>530</v>
      </c>
      <c r="C153" s="10"/>
      <c r="D153" s="20"/>
      <c r="E153" s="5"/>
      <c r="F153" s="5"/>
      <c r="G153" s="24"/>
    </row>
    <row r="154" spans="1:7" ht="14.25" customHeight="1" x14ac:dyDescent="0.2">
      <c r="A154" s="3"/>
      <c r="B154" s="7" t="s">
        <v>530</v>
      </c>
      <c r="C154" s="10"/>
      <c r="D154" s="20"/>
      <c r="E154" s="5"/>
      <c r="F154" s="5"/>
      <c r="G154" s="24"/>
    </row>
    <row r="155" spans="1:7" ht="14.25" customHeight="1" x14ac:dyDescent="0.2">
      <c r="A155" s="3"/>
      <c r="B155" s="7" t="s">
        <v>530</v>
      </c>
      <c r="C155" s="10"/>
      <c r="D155" s="20"/>
      <c r="E155" s="5"/>
      <c r="F155" s="5"/>
      <c r="G155" s="24"/>
    </row>
    <row r="156" spans="1:7" ht="14.25" customHeight="1" x14ac:dyDescent="0.2">
      <c r="A156" s="3"/>
      <c r="B156" s="7" t="s">
        <v>530</v>
      </c>
      <c r="C156" s="10"/>
      <c r="D156" s="20"/>
      <c r="E156" s="5"/>
      <c r="F156" s="5"/>
      <c r="G156" s="24"/>
    </row>
    <row r="157" spans="1:7" ht="14.25" customHeight="1" x14ac:dyDescent="0.2">
      <c r="A157" s="3"/>
      <c r="B157" s="7" t="s">
        <v>530</v>
      </c>
      <c r="C157" s="10"/>
      <c r="D157" s="20"/>
      <c r="E157" s="5"/>
      <c r="F157" s="5"/>
      <c r="G157" s="24"/>
    </row>
    <row r="158" spans="1:7" ht="14.25" customHeight="1" x14ac:dyDescent="0.2">
      <c r="A158" s="3"/>
      <c r="B158" s="7" t="s">
        <v>530</v>
      </c>
      <c r="C158" s="10"/>
      <c r="D158" s="20"/>
      <c r="E158" s="5"/>
      <c r="F158" s="5"/>
      <c r="G158" s="24"/>
    </row>
    <row r="159" spans="1:7" ht="14.25" customHeight="1" x14ac:dyDescent="0.2">
      <c r="A159" s="3"/>
      <c r="B159" s="7" t="s">
        <v>530</v>
      </c>
      <c r="C159" s="10"/>
      <c r="D159" s="20"/>
      <c r="E159" s="5"/>
      <c r="F159" s="5"/>
      <c r="G159" s="24"/>
    </row>
    <row r="160" spans="1:7" ht="14.25" customHeight="1" x14ac:dyDescent="0.2">
      <c r="A160" s="3"/>
      <c r="B160" s="7" t="s">
        <v>530</v>
      </c>
      <c r="C160" s="10"/>
      <c r="D160" s="20"/>
      <c r="E160" s="5"/>
      <c r="F160" s="5"/>
      <c r="G160" s="24"/>
    </row>
    <row r="161" spans="1:7" ht="14.25" customHeight="1" x14ac:dyDescent="0.2">
      <c r="A161" s="3"/>
      <c r="B161" s="7" t="s">
        <v>530</v>
      </c>
      <c r="C161" s="10"/>
      <c r="D161" s="20"/>
      <c r="E161" s="5"/>
      <c r="F161" s="5"/>
      <c r="G161" s="24"/>
    </row>
    <row r="162" spans="1:7" ht="14.25" customHeight="1" x14ac:dyDescent="0.2">
      <c r="A162" s="3"/>
      <c r="B162" s="7" t="s">
        <v>530</v>
      </c>
      <c r="C162" s="10"/>
      <c r="D162" s="20"/>
      <c r="E162" s="5"/>
      <c r="F162" s="5"/>
      <c r="G162" s="24"/>
    </row>
    <row r="163" spans="1:7" ht="14.25" customHeight="1" x14ac:dyDescent="0.2">
      <c r="A163" s="3"/>
      <c r="B163" s="7" t="s">
        <v>530</v>
      </c>
      <c r="C163" s="10"/>
      <c r="D163" s="20"/>
      <c r="E163" s="5"/>
      <c r="F163" s="5"/>
      <c r="G163" s="24"/>
    </row>
    <row r="164" spans="1:7" ht="14.25" customHeight="1" x14ac:dyDescent="0.2">
      <c r="A164" s="3"/>
      <c r="B164" s="7" t="s">
        <v>530</v>
      </c>
      <c r="C164" s="10"/>
      <c r="D164" s="20"/>
      <c r="E164" s="5"/>
      <c r="F164" s="5"/>
      <c r="G164" s="24"/>
    </row>
    <row r="165" spans="1:7" ht="14.25" customHeight="1" x14ac:dyDescent="0.2">
      <c r="A165" s="3"/>
      <c r="B165" s="7" t="s">
        <v>530</v>
      </c>
      <c r="C165" s="10"/>
      <c r="D165" s="20"/>
      <c r="E165" s="5"/>
      <c r="F165" s="5"/>
      <c r="G165" s="24"/>
    </row>
    <row r="166" spans="1:7" ht="14.25" customHeight="1" x14ac:dyDescent="0.2">
      <c r="A166" s="3"/>
      <c r="B166" s="7" t="s">
        <v>530</v>
      </c>
      <c r="C166" s="10"/>
      <c r="D166" s="20"/>
      <c r="E166" s="5"/>
      <c r="F166" s="5"/>
      <c r="G166" s="24"/>
    </row>
    <row r="167" spans="1:7" ht="14.25" customHeight="1" x14ac:dyDescent="0.2">
      <c r="A167" s="3"/>
      <c r="B167" s="7" t="s">
        <v>530</v>
      </c>
      <c r="C167" s="10"/>
      <c r="D167" s="20"/>
      <c r="E167" s="5"/>
      <c r="F167" s="5"/>
      <c r="G167" s="24"/>
    </row>
    <row r="168" spans="1:7" ht="14.25" customHeight="1" x14ac:dyDescent="0.2">
      <c r="A168" s="3"/>
      <c r="B168" s="7" t="s">
        <v>530</v>
      </c>
      <c r="C168" s="10"/>
      <c r="D168" s="20"/>
      <c r="E168" s="5"/>
      <c r="F168" s="5"/>
      <c r="G168" s="24"/>
    </row>
    <row r="169" spans="1:7" ht="14.25" customHeight="1" x14ac:dyDescent="0.2">
      <c r="A169" s="3"/>
      <c r="B169" s="7" t="s">
        <v>530</v>
      </c>
      <c r="C169" s="10"/>
      <c r="D169" s="20"/>
      <c r="E169" s="5"/>
      <c r="F169" s="5"/>
      <c r="G169" s="24"/>
    </row>
    <row r="170" spans="1:7" ht="14.25" customHeight="1" x14ac:dyDescent="0.2">
      <c r="A170" s="3"/>
      <c r="B170" s="7" t="s">
        <v>530</v>
      </c>
      <c r="C170" s="10"/>
      <c r="D170" s="20"/>
      <c r="E170" s="5"/>
      <c r="F170" s="5"/>
      <c r="G170" s="24"/>
    </row>
    <row r="171" spans="1:7" ht="14.25" customHeight="1" x14ac:dyDescent="0.2">
      <c r="A171" s="3"/>
      <c r="B171" s="7" t="s">
        <v>530</v>
      </c>
      <c r="C171" s="10"/>
      <c r="D171" s="20"/>
      <c r="E171" s="5"/>
      <c r="F171" s="5"/>
      <c r="G171" s="24"/>
    </row>
    <row r="172" spans="1:7" ht="14.25" customHeight="1" x14ac:dyDescent="0.2">
      <c r="A172" s="3"/>
      <c r="B172" s="7" t="s">
        <v>530</v>
      </c>
      <c r="C172" s="10"/>
      <c r="D172" s="20"/>
      <c r="E172" s="5"/>
      <c r="F172" s="5"/>
      <c r="G172" s="24"/>
    </row>
    <row r="173" spans="1:7" ht="14.25" customHeight="1" x14ac:dyDescent="0.2">
      <c r="A173" s="3"/>
      <c r="B173" s="7" t="s">
        <v>530</v>
      </c>
      <c r="C173" s="10"/>
      <c r="D173" s="20"/>
      <c r="E173" s="5"/>
      <c r="F173" s="5"/>
      <c r="G173" s="24"/>
    </row>
    <row r="174" spans="1:7" ht="14.25" customHeight="1" x14ac:dyDescent="0.2">
      <c r="A174" s="3"/>
      <c r="B174" s="7" t="s">
        <v>530</v>
      </c>
      <c r="C174" s="10"/>
      <c r="D174" s="20"/>
      <c r="E174" s="5"/>
      <c r="F174" s="5"/>
      <c r="G174" s="24"/>
    </row>
    <row r="175" spans="1:7" ht="14.25" customHeight="1" x14ac:dyDescent="0.2">
      <c r="A175" s="3"/>
      <c r="B175" s="7" t="s">
        <v>530</v>
      </c>
      <c r="C175" s="10"/>
      <c r="D175" s="20"/>
      <c r="E175" s="5"/>
      <c r="F175" s="5"/>
      <c r="G175" s="24"/>
    </row>
    <row r="176" spans="1:7" ht="14.25" customHeight="1" x14ac:dyDescent="0.2">
      <c r="A176" s="3"/>
      <c r="B176" s="7" t="s">
        <v>530</v>
      </c>
      <c r="C176" s="10"/>
      <c r="D176" s="20"/>
      <c r="E176" s="5"/>
      <c r="F176" s="5"/>
      <c r="G176" s="24"/>
    </row>
    <row r="177" spans="1:7" ht="14.25" customHeight="1" x14ac:dyDescent="0.2">
      <c r="A177" s="3"/>
      <c r="B177" s="7" t="s">
        <v>530</v>
      </c>
      <c r="C177" s="10"/>
      <c r="D177" s="20"/>
      <c r="E177" s="5"/>
      <c r="F177" s="5"/>
      <c r="G177" s="24"/>
    </row>
    <row r="178" spans="1:7" ht="14.25" customHeight="1" x14ac:dyDescent="0.2">
      <c r="A178" s="3"/>
      <c r="B178" s="7" t="s">
        <v>530</v>
      </c>
      <c r="C178" s="10"/>
      <c r="D178" s="20"/>
      <c r="E178" s="5"/>
      <c r="F178" s="5"/>
      <c r="G178" s="24"/>
    </row>
    <row r="179" spans="1:7" ht="14.25" customHeight="1" x14ac:dyDescent="0.2">
      <c r="A179" s="3"/>
      <c r="B179" s="7" t="s">
        <v>530</v>
      </c>
      <c r="C179" s="10"/>
      <c r="D179" s="20"/>
      <c r="E179" s="5"/>
      <c r="F179" s="5"/>
      <c r="G179" s="24"/>
    </row>
    <row r="180" spans="1:7" ht="14.25" customHeight="1" x14ac:dyDescent="0.2">
      <c r="A180" s="3"/>
      <c r="B180" s="7" t="s">
        <v>530</v>
      </c>
      <c r="C180" s="10"/>
      <c r="D180" s="20"/>
      <c r="E180" s="5"/>
      <c r="F180" s="5"/>
      <c r="G180" s="24"/>
    </row>
    <row r="181" spans="1:7" ht="14.25" customHeight="1" x14ac:dyDescent="0.2">
      <c r="A181" s="3"/>
      <c r="B181" s="7" t="s">
        <v>530</v>
      </c>
      <c r="C181" s="10"/>
      <c r="D181" s="20"/>
      <c r="E181" s="5"/>
      <c r="F181" s="5"/>
      <c r="G181" s="24"/>
    </row>
    <row r="182" spans="1:7" ht="14.25" customHeight="1" x14ac:dyDescent="0.2">
      <c r="A182" s="3"/>
      <c r="B182" s="7" t="s">
        <v>530</v>
      </c>
      <c r="C182" s="10"/>
      <c r="D182" s="20"/>
      <c r="E182" s="5"/>
      <c r="F182" s="5"/>
      <c r="G182" s="24"/>
    </row>
    <row r="183" spans="1:7" ht="14.25" customHeight="1" x14ac:dyDescent="0.2">
      <c r="A183" s="3"/>
      <c r="B183" s="7" t="s">
        <v>530</v>
      </c>
      <c r="C183" s="10"/>
      <c r="D183" s="20"/>
      <c r="E183" s="5"/>
      <c r="F183" s="5"/>
      <c r="G183" s="24"/>
    </row>
    <row r="184" spans="1:7" ht="14.25" customHeight="1" x14ac:dyDescent="0.2">
      <c r="A184" s="3"/>
      <c r="B184" s="7" t="s">
        <v>530</v>
      </c>
      <c r="C184" s="10"/>
      <c r="D184" s="20"/>
      <c r="E184" s="5"/>
      <c r="F184" s="5"/>
      <c r="G184" s="24"/>
    </row>
    <row r="185" spans="1:7" ht="14.25" customHeight="1" x14ac:dyDescent="0.2">
      <c r="A185" s="3"/>
      <c r="B185" s="7" t="s">
        <v>530</v>
      </c>
      <c r="C185" s="10"/>
      <c r="D185" s="20"/>
      <c r="E185" s="5"/>
      <c r="F185" s="5"/>
      <c r="G185" s="24"/>
    </row>
    <row r="186" spans="1:7" ht="14.25" customHeight="1" x14ac:dyDescent="0.2">
      <c r="A186" s="3"/>
      <c r="B186" s="7" t="s">
        <v>530</v>
      </c>
      <c r="C186" s="10"/>
      <c r="D186" s="20"/>
      <c r="E186" s="5"/>
      <c r="F186" s="5"/>
      <c r="G186" s="24"/>
    </row>
    <row r="187" spans="1:7" ht="14.25" customHeight="1" x14ac:dyDescent="0.2">
      <c r="A187" s="3"/>
      <c r="B187" s="7" t="s">
        <v>530</v>
      </c>
      <c r="C187" s="10"/>
      <c r="D187" s="20"/>
      <c r="E187" s="5"/>
      <c r="F187" s="5"/>
      <c r="G187" s="24"/>
    </row>
    <row r="188" spans="1:7" ht="14.25" customHeight="1" x14ac:dyDescent="0.2">
      <c r="A188" s="3"/>
      <c r="B188" s="7" t="s">
        <v>530</v>
      </c>
      <c r="C188" s="10"/>
      <c r="D188" s="20"/>
      <c r="E188" s="5"/>
      <c r="F188" s="5"/>
      <c r="G188" s="24"/>
    </row>
    <row r="189" spans="1:7" ht="14.25" customHeight="1" x14ac:dyDescent="0.2">
      <c r="A189" s="3"/>
      <c r="B189" s="7" t="s">
        <v>530</v>
      </c>
      <c r="C189" s="10"/>
      <c r="D189" s="20"/>
      <c r="E189" s="5"/>
      <c r="F189" s="5"/>
      <c r="G189" s="24"/>
    </row>
    <row r="190" spans="1:7" ht="14.25" customHeight="1" x14ac:dyDescent="0.2">
      <c r="A190" s="3"/>
      <c r="B190" s="7" t="s">
        <v>530</v>
      </c>
      <c r="C190" s="10"/>
      <c r="D190" s="20"/>
      <c r="E190" s="5"/>
      <c r="F190" s="5"/>
      <c r="G190" s="24"/>
    </row>
    <row r="191" spans="1:7" ht="14.25" customHeight="1" x14ac:dyDescent="0.2">
      <c r="A191" s="3"/>
      <c r="B191" s="7" t="s">
        <v>530</v>
      </c>
      <c r="C191" s="10"/>
      <c r="D191" s="20"/>
      <c r="E191" s="5"/>
      <c r="F191" s="5"/>
      <c r="G191" s="24"/>
    </row>
    <row r="192" spans="1:7" ht="14.25" customHeight="1" x14ac:dyDescent="0.2">
      <c r="A192" s="3"/>
      <c r="B192" s="7" t="s">
        <v>530</v>
      </c>
      <c r="C192" s="10"/>
      <c r="D192" s="20"/>
      <c r="E192" s="5"/>
      <c r="F192" s="5"/>
      <c r="G192" s="24"/>
    </row>
    <row r="193" spans="1:7" ht="14.25" customHeight="1" x14ac:dyDescent="0.2">
      <c r="A193" s="3"/>
      <c r="B193" s="7" t="s">
        <v>530</v>
      </c>
      <c r="C193" s="10"/>
      <c r="D193" s="20"/>
      <c r="E193" s="5"/>
      <c r="F193" s="5"/>
      <c r="G193" s="24"/>
    </row>
    <row r="194" spans="1:7" ht="14.25" customHeight="1" x14ac:dyDescent="0.2">
      <c r="A194" s="3"/>
      <c r="B194" s="7" t="s">
        <v>530</v>
      </c>
      <c r="C194" s="10"/>
      <c r="D194" s="20"/>
      <c r="E194" s="5"/>
      <c r="F194" s="5"/>
      <c r="G194" s="24"/>
    </row>
    <row r="195" spans="1:7" ht="14.25" customHeight="1" x14ac:dyDescent="0.2">
      <c r="A195" s="3"/>
      <c r="B195" s="7" t="s">
        <v>530</v>
      </c>
      <c r="C195" s="10"/>
      <c r="D195" s="20"/>
      <c r="E195" s="5"/>
      <c r="F195" s="5"/>
      <c r="G195" s="24"/>
    </row>
    <row r="196" spans="1:7" ht="14.25" customHeight="1" x14ac:dyDescent="0.2">
      <c r="A196" s="3"/>
      <c r="B196" s="7" t="s">
        <v>530</v>
      </c>
      <c r="C196" s="10"/>
      <c r="D196" s="20"/>
      <c r="E196" s="5"/>
      <c r="F196" s="5"/>
      <c r="G196" s="24"/>
    </row>
    <row r="197" spans="1:7" ht="14.25" customHeight="1" x14ac:dyDescent="0.2">
      <c r="A197" s="3"/>
      <c r="B197" s="7" t="s">
        <v>530</v>
      </c>
      <c r="C197" s="10"/>
      <c r="D197" s="20"/>
      <c r="E197" s="5"/>
      <c r="F197" s="5"/>
      <c r="G197" s="24"/>
    </row>
    <row r="198" spans="1:7" ht="14.25" customHeight="1" x14ac:dyDescent="0.2">
      <c r="A198" s="3"/>
      <c r="B198" s="7" t="s">
        <v>530</v>
      </c>
      <c r="C198" s="10"/>
      <c r="D198" s="20"/>
      <c r="E198" s="5"/>
      <c r="F198" s="5"/>
      <c r="G198" s="24"/>
    </row>
    <row r="199" spans="1:7" ht="14.25" customHeight="1" x14ac:dyDescent="0.2">
      <c r="A199" s="3"/>
      <c r="B199" s="7" t="s">
        <v>530</v>
      </c>
      <c r="C199" s="10"/>
      <c r="D199" s="20"/>
      <c r="E199" s="5"/>
      <c r="F199" s="5"/>
      <c r="G199" s="24"/>
    </row>
    <row r="200" spans="1:7" ht="14.25" customHeight="1" x14ac:dyDescent="0.2">
      <c r="A200" s="3"/>
      <c r="B200" s="7" t="s">
        <v>530</v>
      </c>
      <c r="C200" s="10"/>
      <c r="D200" s="20"/>
      <c r="E200" s="5"/>
      <c r="F200" s="5"/>
      <c r="G200" s="24"/>
    </row>
    <row r="201" spans="1:7" ht="14.25" customHeight="1" x14ac:dyDescent="0.2">
      <c r="A201" s="3"/>
      <c r="B201" s="7" t="s">
        <v>530</v>
      </c>
      <c r="C201" s="10"/>
      <c r="D201" s="20"/>
      <c r="E201" s="5"/>
      <c r="F201" s="5"/>
      <c r="G201" s="24"/>
    </row>
    <row r="202" spans="1:7" ht="14.25" customHeight="1" x14ac:dyDescent="0.2">
      <c r="A202" s="3"/>
      <c r="B202" s="7" t="s">
        <v>530</v>
      </c>
      <c r="C202" s="10"/>
      <c r="D202" s="20"/>
      <c r="E202" s="5"/>
      <c r="F202" s="5"/>
      <c r="G202" s="24"/>
    </row>
    <row r="203" spans="1:7" ht="14.25" customHeight="1" x14ac:dyDescent="0.2">
      <c r="A203" s="3"/>
      <c r="B203" s="7" t="s">
        <v>530</v>
      </c>
      <c r="C203" s="10"/>
      <c r="D203" s="20"/>
      <c r="E203" s="5"/>
      <c r="F203" s="5"/>
      <c r="G203" s="24"/>
    </row>
    <row r="204" spans="1:7" ht="14.25" customHeight="1" x14ac:dyDescent="0.2">
      <c r="A204" s="3"/>
      <c r="B204" s="7" t="s">
        <v>530</v>
      </c>
      <c r="C204" s="10"/>
      <c r="D204" s="20"/>
      <c r="E204" s="5"/>
      <c r="F204" s="5"/>
      <c r="G204" s="24"/>
    </row>
    <row r="205" spans="1:7" ht="14.25" customHeight="1" x14ac:dyDescent="0.2">
      <c r="A205" s="3"/>
      <c r="B205" s="7" t="s">
        <v>530</v>
      </c>
      <c r="C205" s="10"/>
      <c r="D205" s="20"/>
      <c r="E205" s="5"/>
      <c r="F205" s="5"/>
      <c r="G205" s="24"/>
    </row>
    <row r="206" spans="1:7" ht="14.25" customHeight="1" x14ac:dyDescent="0.2">
      <c r="A206" s="3"/>
      <c r="B206" s="7" t="s">
        <v>530</v>
      </c>
      <c r="C206" s="10"/>
      <c r="D206" s="20"/>
      <c r="E206" s="5"/>
      <c r="F206" s="5"/>
      <c r="G206" s="24"/>
    </row>
    <row r="207" spans="1:7" ht="14.25" customHeight="1" x14ac:dyDescent="0.2">
      <c r="A207" s="3"/>
      <c r="B207" s="7" t="s">
        <v>530</v>
      </c>
      <c r="C207" s="10"/>
      <c r="D207" s="20"/>
      <c r="E207" s="5"/>
      <c r="F207" s="5"/>
      <c r="G207" s="24"/>
    </row>
    <row r="208" spans="1:7" ht="14.25" customHeight="1" x14ac:dyDescent="0.2">
      <c r="A208" s="3"/>
      <c r="B208" s="7" t="s">
        <v>530</v>
      </c>
      <c r="C208" s="10"/>
      <c r="D208" s="20"/>
      <c r="E208" s="5"/>
      <c r="F208" s="5"/>
      <c r="G208" s="24"/>
    </row>
    <row r="209" spans="1:7" ht="14.25" customHeight="1" x14ac:dyDescent="0.2">
      <c r="A209" s="3"/>
      <c r="B209" s="7" t="s">
        <v>530</v>
      </c>
      <c r="C209" s="10"/>
      <c r="D209" s="20"/>
      <c r="E209" s="5"/>
      <c r="F209" s="5"/>
      <c r="G209" s="24"/>
    </row>
    <row r="210" spans="1:7" ht="14.25" customHeight="1" x14ac:dyDescent="0.2">
      <c r="A210" s="3"/>
      <c r="B210" s="7" t="s">
        <v>530</v>
      </c>
      <c r="C210" s="10"/>
      <c r="D210" s="20"/>
      <c r="E210" s="5"/>
      <c r="F210" s="5"/>
      <c r="G210" s="24"/>
    </row>
    <row r="211" spans="1:7" ht="14.25" customHeight="1" x14ac:dyDescent="0.2">
      <c r="A211" s="3"/>
      <c r="B211" s="7" t="s">
        <v>530</v>
      </c>
      <c r="C211" s="10"/>
      <c r="D211" s="20"/>
      <c r="E211" s="5"/>
      <c r="F211" s="5"/>
      <c r="G211" s="24"/>
    </row>
    <row r="212" spans="1:7" ht="14.25" customHeight="1" x14ac:dyDescent="0.2">
      <c r="A212" s="3"/>
      <c r="B212" s="7" t="s">
        <v>530</v>
      </c>
      <c r="C212" s="10"/>
      <c r="D212" s="20"/>
      <c r="E212" s="5"/>
      <c r="F212" s="5"/>
      <c r="G212" s="24"/>
    </row>
    <row r="213" spans="1:7" ht="14.25" customHeight="1" x14ac:dyDescent="0.2">
      <c r="A213" s="3"/>
      <c r="B213" s="7" t="s">
        <v>530</v>
      </c>
      <c r="C213" s="10"/>
      <c r="D213" s="20"/>
      <c r="E213" s="5"/>
      <c r="F213" s="5"/>
      <c r="G213" s="24"/>
    </row>
    <row r="214" spans="1:7" ht="14.25" customHeight="1" x14ac:dyDescent="0.2">
      <c r="A214" s="3"/>
      <c r="B214" s="7" t="s">
        <v>530</v>
      </c>
      <c r="C214" s="10"/>
      <c r="D214" s="20"/>
      <c r="E214" s="5"/>
      <c r="F214" s="5"/>
      <c r="G214" s="24"/>
    </row>
    <row r="215" spans="1:7" ht="14.25" customHeight="1" x14ac:dyDescent="0.2">
      <c r="A215" s="3"/>
      <c r="B215" s="7" t="s">
        <v>530</v>
      </c>
      <c r="C215" s="10"/>
      <c r="D215" s="20"/>
      <c r="E215" s="5"/>
      <c r="F215" s="5"/>
      <c r="G215" s="24"/>
    </row>
    <row r="216" spans="1:7" ht="14.25" customHeight="1" x14ac:dyDescent="0.2">
      <c r="A216" s="3"/>
      <c r="B216" s="7" t="s">
        <v>530</v>
      </c>
      <c r="C216" s="10"/>
      <c r="D216" s="20"/>
      <c r="E216" s="5"/>
      <c r="F216" s="5"/>
      <c r="G216" s="24"/>
    </row>
    <row r="217" spans="1:7" ht="14.25" customHeight="1" x14ac:dyDescent="0.2">
      <c r="A217" s="3"/>
      <c r="B217" s="7" t="s">
        <v>530</v>
      </c>
      <c r="C217" s="10"/>
      <c r="D217" s="20"/>
      <c r="E217" s="5"/>
      <c r="F217" s="5"/>
      <c r="G217" s="24"/>
    </row>
    <row r="218" spans="1:7" ht="14.25" customHeight="1" x14ac:dyDescent="0.2">
      <c r="A218" s="3"/>
      <c r="B218" s="7" t="s">
        <v>530</v>
      </c>
      <c r="C218" s="10"/>
      <c r="D218" s="20"/>
      <c r="E218" s="5"/>
      <c r="F218" s="5"/>
      <c r="G218" s="24"/>
    </row>
    <row r="219" spans="1:7" ht="14.25" customHeight="1" x14ac:dyDescent="0.2">
      <c r="A219" s="3"/>
      <c r="B219" s="7" t="s">
        <v>530</v>
      </c>
      <c r="C219" s="10"/>
      <c r="D219" s="20"/>
      <c r="E219" s="5"/>
      <c r="F219" s="5"/>
      <c r="G219" s="24"/>
    </row>
    <row r="220" spans="1:7" ht="14.25" customHeight="1" x14ac:dyDescent="0.2">
      <c r="A220" s="3"/>
      <c r="B220" s="7" t="s">
        <v>530</v>
      </c>
      <c r="C220" s="10"/>
      <c r="D220" s="20"/>
      <c r="E220" s="5"/>
      <c r="F220" s="5"/>
      <c r="G220" s="24"/>
    </row>
    <row r="221" spans="1:7" ht="14.25" customHeight="1" x14ac:dyDescent="0.2">
      <c r="A221" s="3"/>
      <c r="B221" s="7" t="s">
        <v>530</v>
      </c>
      <c r="C221" s="10"/>
      <c r="D221" s="20"/>
      <c r="E221" s="5"/>
      <c r="F221" s="5"/>
      <c r="G221" s="24"/>
    </row>
    <row r="222" spans="1:7" ht="14.25" customHeight="1" x14ac:dyDescent="0.2">
      <c r="A222" s="3"/>
      <c r="B222" s="7" t="s">
        <v>530</v>
      </c>
      <c r="C222" s="10"/>
      <c r="D222" s="20"/>
      <c r="E222" s="5"/>
      <c r="F222" s="5"/>
      <c r="G222" s="24"/>
    </row>
    <row r="223" spans="1:7" ht="14.25" customHeight="1" x14ac:dyDescent="0.2">
      <c r="A223" s="3"/>
      <c r="B223" s="7" t="s">
        <v>530</v>
      </c>
      <c r="C223" s="10"/>
      <c r="D223" s="20"/>
      <c r="E223" s="5"/>
      <c r="F223" s="5"/>
      <c r="G223" s="24"/>
    </row>
    <row r="224" spans="1:7" ht="14.25" customHeight="1" x14ac:dyDescent="0.2">
      <c r="A224" s="3"/>
      <c r="B224" s="7" t="s">
        <v>530</v>
      </c>
      <c r="C224" s="10"/>
      <c r="D224" s="20"/>
      <c r="E224" s="5"/>
      <c r="F224" s="5"/>
      <c r="G224" s="24"/>
    </row>
    <row r="225" spans="1:7" ht="14.25" customHeight="1" x14ac:dyDescent="0.2">
      <c r="A225" s="3"/>
      <c r="B225" s="7" t="s">
        <v>530</v>
      </c>
      <c r="C225" s="10"/>
      <c r="D225" s="20"/>
      <c r="E225" s="5"/>
      <c r="F225" s="5"/>
      <c r="G225" s="24"/>
    </row>
    <row r="226" spans="1:7" ht="14.25" customHeight="1" x14ac:dyDescent="0.2">
      <c r="A226" s="3"/>
      <c r="B226" s="7" t="s">
        <v>530</v>
      </c>
      <c r="C226" s="10"/>
      <c r="D226" s="20"/>
      <c r="E226" s="5"/>
      <c r="F226" s="5"/>
      <c r="G226" s="24"/>
    </row>
    <row r="227" spans="1:7" ht="14.25" customHeight="1" x14ac:dyDescent="0.2">
      <c r="A227" s="3"/>
      <c r="B227" s="7" t="s">
        <v>530</v>
      </c>
      <c r="C227" s="10"/>
      <c r="D227" s="20"/>
      <c r="E227" s="5"/>
      <c r="F227" s="5"/>
      <c r="G227" s="24"/>
    </row>
    <row r="228" spans="1:7" ht="14.25" customHeight="1" x14ac:dyDescent="0.2">
      <c r="A228" s="3"/>
      <c r="B228" s="7" t="s">
        <v>530</v>
      </c>
      <c r="C228" s="10"/>
      <c r="D228" s="20"/>
      <c r="E228" s="5"/>
      <c r="F228" s="5"/>
      <c r="G228" s="24"/>
    </row>
    <row r="229" spans="1:7" ht="14.25" customHeight="1" x14ac:dyDescent="0.2">
      <c r="A229" s="3"/>
      <c r="B229" s="7" t="s">
        <v>530</v>
      </c>
      <c r="C229" s="10"/>
      <c r="D229" s="20"/>
      <c r="E229" s="5"/>
      <c r="F229" s="5"/>
      <c r="G229" s="24"/>
    </row>
    <row r="230" spans="1:7" ht="14.25" customHeight="1" x14ac:dyDescent="0.2">
      <c r="A230" s="3"/>
      <c r="B230" s="7" t="s">
        <v>530</v>
      </c>
      <c r="C230" s="10"/>
      <c r="D230" s="20"/>
      <c r="E230" s="5"/>
      <c r="F230" s="5"/>
      <c r="G230" s="24"/>
    </row>
    <row r="231" spans="1:7" ht="14.25" customHeight="1" x14ac:dyDescent="0.2">
      <c r="A231" s="3"/>
      <c r="B231" s="7" t="s">
        <v>530</v>
      </c>
      <c r="C231" s="10"/>
      <c r="D231" s="20"/>
      <c r="E231" s="5"/>
      <c r="F231" s="5"/>
      <c r="G231" s="24"/>
    </row>
    <row r="232" spans="1:7" ht="14.25" customHeight="1" x14ac:dyDescent="0.2">
      <c r="A232" s="3"/>
      <c r="B232" s="7" t="s">
        <v>530</v>
      </c>
      <c r="C232" s="10"/>
      <c r="D232" s="20"/>
      <c r="E232" s="5"/>
      <c r="F232" s="5"/>
      <c r="G232" s="24"/>
    </row>
    <row r="233" spans="1:7" ht="14.25" customHeight="1" x14ac:dyDescent="0.2">
      <c r="A233" s="3"/>
      <c r="B233" s="7" t="s">
        <v>530</v>
      </c>
      <c r="C233" s="10"/>
      <c r="D233" s="20"/>
      <c r="E233" s="5"/>
      <c r="F233" s="5"/>
      <c r="G233" s="24"/>
    </row>
    <row r="234" spans="1:7" ht="14.25" customHeight="1" x14ac:dyDescent="0.2">
      <c r="A234" s="3"/>
      <c r="B234" s="7" t="s">
        <v>530</v>
      </c>
      <c r="C234" s="10"/>
      <c r="D234" s="20"/>
      <c r="E234" s="5"/>
      <c r="F234" s="5"/>
      <c r="G234" s="24"/>
    </row>
    <row r="235" spans="1:7" ht="14.25" customHeight="1" x14ac:dyDescent="0.2">
      <c r="A235" s="3"/>
      <c r="B235" s="7" t="s">
        <v>530</v>
      </c>
      <c r="C235" s="10"/>
      <c r="D235" s="20"/>
      <c r="E235" s="5"/>
      <c r="F235" s="5"/>
      <c r="G235" s="24"/>
    </row>
    <row r="236" spans="1:7" ht="14.25" customHeight="1" x14ac:dyDescent="0.2">
      <c r="A236" s="3"/>
      <c r="B236" s="7" t="s">
        <v>530</v>
      </c>
      <c r="C236" s="10"/>
      <c r="D236" s="20"/>
      <c r="E236" s="5"/>
      <c r="F236" s="5"/>
      <c r="G236" s="24"/>
    </row>
    <row r="237" spans="1:7" ht="14.25" customHeight="1" x14ac:dyDescent="0.2">
      <c r="A237" s="3"/>
      <c r="B237" s="7" t="s">
        <v>530</v>
      </c>
      <c r="C237" s="10"/>
      <c r="D237" s="20"/>
      <c r="E237" s="5"/>
      <c r="F237" s="5"/>
      <c r="G237" s="24"/>
    </row>
    <row r="238" spans="1:7" ht="14.25" customHeight="1" x14ac:dyDescent="0.2">
      <c r="A238" s="3"/>
      <c r="B238" s="7" t="s">
        <v>530</v>
      </c>
      <c r="C238" s="10"/>
      <c r="D238" s="20"/>
      <c r="E238" s="5"/>
      <c r="F238" s="5"/>
      <c r="G238" s="24"/>
    </row>
    <row r="239" spans="1:7" ht="14.25" customHeight="1" x14ac:dyDescent="0.2">
      <c r="A239" s="3"/>
      <c r="B239" s="7" t="s">
        <v>530</v>
      </c>
      <c r="C239" s="10"/>
      <c r="D239" s="20"/>
      <c r="E239" s="5"/>
      <c r="F239" s="5"/>
      <c r="G239" s="24"/>
    </row>
    <row r="240" spans="1:7" ht="14.25" customHeight="1" x14ac:dyDescent="0.2">
      <c r="A240" s="3"/>
      <c r="B240" s="7" t="s">
        <v>530</v>
      </c>
      <c r="C240" s="10"/>
      <c r="D240" s="20"/>
      <c r="E240" s="5"/>
      <c r="F240" s="5"/>
      <c r="G240" s="24"/>
    </row>
    <row r="241" spans="1:7" ht="14.25" customHeight="1" x14ac:dyDescent="0.2">
      <c r="A241" s="3"/>
      <c r="B241" s="7" t="s">
        <v>530</v>
      </c>
      <c r="C241" s="10"/>
      <c r="D241" s="20"/>
      <c r="E241" s="5"/>
      <c r="F241" s="5"/>
      <c r="G241" s="24"/>
    </row>
    <row r="242" spans="1:7" ht="14.25" customHeight="1" x14ac:dyDescent="0.2">
      <c r="A242" s="3"/>
      <c r="B242" s="7" t="s">
        <v>530</v>
      </c>
      <c r="C242" s="10"/>
      <c r="D242" s="20"/>
      <c r="E242" s="5"/>
      <c r="F242" s="5"/>
      <c r="G242" s="24"/>
    </row>
    <row r="243" spans="1:7" ht="14.25" customHeight="1" x14ac:dyDescent="0.2">
      <c r="A243" s="3"/>
      <c r="B243" s="7" t="s">
        <v>530</v>
      </c>
      <c r="C243" s="10"/>
      <c r="D243" s="20"/>
      <c r="E243" s="5"/>
      <c r="F243" s="5"/>
      <c r="G243" s="24"/>
    </row>
    <row r="244" spans="1:7" ht="14.25" customHeight="1" x14ac:dyDescent="0.2">
      <c r="A244" s="3"/>
      <c r="B244" s="7" t="s">
        <v>530</v>
      </c>
      <c r="C244" s="10"/>
      <c r="D244" s="20"/>
      <c r="E244" s="5"/>
      <c r="F244" s="5"/>
      <c r="G244" s="24"/>
    </row>
    <row r="245" spans="1:7" ht="14.25" customHeight="1" x14ac:dyDescent="0.2">
      <c r="A245" s="3"/>
      <c r="B245" s="7" t="s">
        <v>530</v>
      </c>
      <c r="C245" s="10"/>
      <c r="D245" s="20"/>
      <c r="E245" s="5"/>
      <c r="F245" s="5"/>
      <c r="G245" s="24"/>
    </row>
    <row r="246" spans="1:7" ht="14.25" customHeight="1" x14ac:dyDescent="0.2">
      <c r="A246" s="3"/>
      <c r="B246" s="7" t="s">
        <v>530</v>
      </c>
      <c r="C246" s="10"/>
      <c r="D246" s="20"/>
      <c r="E246" s="5"/>
      <c r="F246" s="5"/>
      <c r="G246" s="24"/>
    </row>
    <row r="247" spans="1:7" ht="14.25" customHeight="1" x14ac:dyDescent="0.2">
      <c r="A247" s="3"/>
      <c r="B247" s="7" t="s">
        <v>530</v>
      </c>
      <c r="C247" s="10"/>
      <c r="D247" s="20"/>
      <c r="E247" s="5"/>
      <c r="F247" s="5"/>
      <c r="G247" s="24"/>
    </row>
    <row r="248" spans="1:7" ht="14.25" customHeight="1" x14ac:dyDescent="0.2">
      <c r="A248" s="3"/>
      <c r="B248" s="7" t="s">
        <v>530</v>
      </c>
      <c r="C248" s="10"/>
      <c r="D248" s="20"/>
      <c r="E248" s="5"/>
      <c r="F248" s="5"/>
      <c r="G248" s="24"/>
    </row>
    <row r="249" spans="1:7" ht="14.25" customHeight="1" x14ac:dyDescent="0.2">
      <c r="A249" s="3"/>
      <c r="B249" s="7" t="s">
        <v>530</v>
      </c>
      <c r="C249" s="10"/>
      <c r="D249" s="20"/>
      <c r="E249" s="5"/>
      <c r="F249" s="5"/>
      <c r="G249" s="24"/>
    </row>
    <row r="250" spans="1:7" ht="14.25" customHeight="1" x14ac:dyDescent="0.2">
      <c r="A250" s="3"/>
      <c r="B250" s="7" t="s">
        <v>530</v>
      </c>
      <c r="C250" s="10"/>
      <c r="D250" s="20"/>
      <c r="E250" s="5"/>
      <c r="F250" s="5"/>
      <c r="G250" s="24"/>
    </row>
    <row r="251" spans="1:7" ht="14.25" customHeight="1" x14ac:dyDescent="0.2">
      <c r="A251" s="3"/>
      <c r="B251" s="7" t="s">
        <v>530</v>
      </c>
      <c r="C251" s="10"/>
      <c r="D251" s="20"/>
      <c r="E251" s="5"/>
      <c r="F251" s="5"/>
      <c r="G251" s="24"/>
    </row>
    <row r="252" spans="1:7" ht="14.25" customHeight="1" x14ac:dyDescent="0.2">
      <c r="A252" s="3"/>
      <c r="B252" s="7" t="s">
        <v>530</v>
      </c>
      <c r="C252" s="10"/>
      <c r="D252" s="20"/>
      <c r="E252" s="5"/>
      <c r="F252" s="5"/>
      <c r="G252" s="24"/>
    </row>
    <row r="253" spans="1:7" ht="14.25" customHeight="1" x14ac:dyDescent="0.2">
      <c r="A253" s="3"/>
      <c r="B253" s="7" t="s">
        <v>530</v>
      </c>
      <c r="C253" s="10"/>
      <c r="D253" s="20"/>
      <c r="E253" s="5"/>
      <c r="F253" s="5"/>
      <c r="G253" s="24"/>
    </row>
    <row r="254" spans="1:7" ht="14.25" customHeight="1" x14ac:dyDescent="0.2">
      <c r="A254" s="3"/>
      <c r="B254" s="7" t="s">
        <v>530</v>
      </c>
      <c r="C254" s="10"/>
      <c r="D254" s="20"/>
      <c r="E254" s="5"/>
      <c r="F254" s="5"/>
      <c r="G254" s="24"/>
    </row>
    <row r="255" spans="1:7" ht="14.25" customHeight="1" x14ac:dyDescent="0.2">
      <c r="A255" s="3"/>
      <c r="B255" s="7" t="s">
        <v>530</v>
      </c>
      <c r="C255" s="10"/>
      <c r="D255" s="20"/>
      <c r="E255" s="5"/>
      <c r="F255" s="5"/>
      <c r="G255" s="24"/>
    </row>
    <row r="256" spans="1:7" ht="14.25" customHeight="1" x14ac:dyDescent="0.2">
      <c r="A256" s="3"/>
      <c r="B256" s="7" t="s">
        <v>530</v>
      </c>
      <c r="C256" s="10"/>
      <c r="D256" s="20"/>
      <c r="E256" s="5"/>
      <c r="F256" s="5"/>
      <c r="G256" s="24"/>
    </row>
    <row r="257" spans="1:7" ht="14.25" customHeight="1" x14ac:dyDescent="0.2">
      <c r="A257" s="3"/>
      <c r="B257" s="7" t="s">
        <v>530</v>
      </c>
      <c r="C257" s="10"/>
      <c r="D257" s="20"/>
      <c r="E257" s="5"/>
      <c r="F257" s="5"/>
      <c r="G257" s="24"/>
    </row>
    <row r="258" spans="1:7" ht="14.25" customHeight="1" x14ac:dyDescent="0.2">
      <c r="A258" s="3"/>
      <c r="B258" s="7" t="s">
        <v>530</v>
      </c>
      <c r="C258" s="10"/>
      <c r="D258" s="20"/>
      <c r="E258" s="5"/>
      <c r="F258" s="5"/>
      <c r="G258" s="24"/>
    </row>
    <row r="259" spans="1:7" ht="14.25" customHeight="1" x14ac:dyDescent="0.2">
      <c r="A259" s="3"/>
      <c r="B259" s="7" t="s">
        <v>530</v>
      </c>
      <c r="C259" s="10"/>
      <c r="D259" s="20"/>
      <c r="E259" s="5"/>
      <c r="F259" s="5"/>
      <c r="G259" s="24"/>
    </row>
    <row r="260" spans="1:7" ht="14.25" customHeight="1" x14ac:dyDescent="0.2">
      <c r="A260" s="3"/>
      <c r="B260" s="7" t="s">
        <v>530</v>
      </c>
      <c r="C260" s="10"/>
      <c r="D260" s="20"/>
      <c r="E260" s="5"/>
      <c r="F260" s="5"/>
      <c r="G260" s="24"/>
    </row>
    <row r="261" spans="1:7" ht="14.25" customHeight="1" x14ac:dyDescent="0.2">
      <c r="A261" s="3"/>
      <c r="B261" s="7" t="s">
        <v>530</v>
      </c>
      <c r="C261" s="10"/>
      <c r="D261" s="20"/>
      <c r="E261" s="5"/>
      <c r="F261" s="5"/>
      <c r="G261" s="24"/>
    </row>
    <row r="262" spans="1:7" ht="14.25" customHeight="1" x14ac:dyDescent="0.2">
      <c r="A262" s="3"/>
      <c r="B262" s="7" t="s">
        <v>530</v>
      </c>
      <c r="C262" s="10"/>
      <c r="D262" s="20"/>
      <c r="E262" s="5"/>
      <c r="F262" s="5"/>
      <c r="G262" s="24"/>
    </row>
    <row r="263" spans="1:7" ht="14.25" customHeight="1" x14ac:dyDescent="0.2">
      <c r="A263" s="3"/>
      <c r="B263" s="7" t="s">
        <v>530</v>
      </c>
      <c r="C263" s="10"/>
      <c r="D263" s="20"/>
      <c r="E263" s="5"/>
      <c r="F263" s="5"/>
      <c r="G263" s="24"/>
    </row>
    <row r="264" spans="1:7" ht="14.25" customHeight="1" x14ac:dyDescent="0.2">
      <c r="A264" s="3"/>
      <c r="B264" s="7" t="s">
        <v>530</v>
      </c>
      <c r="C264" s="10"/>
      <c r="D264" s="20"/>
      <c r="E264" s="5"/>
      <c r="F264" s="5"/>
      <c r="G264" s="24"/>
    </row>
    <row r="265" spans="1:7" ht="14.25" customHeight="1" x14ac:dyDescent="0.2">
      <c r="A265" s="3"/>
      <c r="B265" s="7" t="s">
        <v>530</v>
      </c>
      <c r="C265" s="10"/>
      <c r="D265" s="20"/>
      <c r="E265" s="5"/>
      <c r="F265" s="5"/>
      <c r="G265" s="24"/>
    </row>
    <row r="266" spans="1:7" ht="14.25" customHeight="1" x14ac:dyDescent="0.2">
      <c r="A266" s="3"/>
      <c r="B266" s="7" t="s">
        <v>530</v>
      </c>
      <c r="C266" s="10"/>
      <c r="D266" s="20"/>
      <c r="E266" s="5"/>
      <c r="F266" s="5"/>
      <c r="G266" s="24"/>
    </row>
    <row r="267" spans="1:7" ht="14.25" customHeight="1" x14ac:dyDescent="0.2">
      <c r="A267" s="3"/>
      <c r="B267" s="7" t="s">
        <v>530</v>
      </c>
      <c r="C267" s="10"/>
      <c r="D267" s="20"/>
      <c r="E267" s="5"/>
      <c r="F267" s="5"/>
      <c r="G267" s="24"/>
    </row>
    <row r="268" spans="1:7" ht="14.25" customHeight="1" x14ac:dyDescent="0.2">
      <c r="A268" s="3"/>
      <c r="B268" s="7" t="s">
        <v>530</v>
      </c>
      <c r="C268" s="10"/>
      <c r="D268" s="20"/>
      <c r="E268" s="5"/>
      <c r="F268" s="5"/>
      <c r="G268" s="24"/>
    </row>
    <row r="269" spans="1:7" ht="14.25" customHeight="1" x14ac:dyDescent="0.2">
      <c r="A269" s="3"/>
      <c r="B269" s="7" t="s">
        <v>530</v>
      </c>
      <c r="C269" s="10"/>
      <c r="D269" s="20"/>
      <c r="E269" s="5"/>
      <c r="F269" s="5"/>
      <c r="G269" s="24"/>
    </row>
    <row r="270" spans="1:7" ht="14.25" customHeight="1" x14ac:dyDescent="0.2">
      <c r="A270" s="3"/>
      <c r="B270" s="7" t="s">
        <v>530</v>
      </c>
      <c r="C270" s="10"/>
      <c r="D270" s="20"/>
      <c r="E270" s="5"/>
      <c r="F270" s="5"/>
      <c r="G270" s="24"/>
    </row>
    <row r="271" spans="1:7" ht="14.25" customHeight="1" x14ac:dyDescent="0.2">
      <c r="A271" s="3"/>
      <c r="B271" s="7" t="s">
        <v>530</v>
      </c>
      <c r="C271" s="10"/>
      <c r="D271" s="20"/>
      <c r="E271" s="5"/>
      <c r="F271" s="5"/>
      <c r="G271" s="24"/>
    </row>
    <row r="272" spans="1:7" ht="14.25" customHeight="1" x14ac:dyDescent="0.2">
      <c r="A272" s="3"/>
      <c r="B272" s="7" t="s">
        <v>530</v>
      </c>
      <c r="C272" s="10"/>
      <c r="D272" s="20"/>
      <c r="E272" s="5"/>
      <c r="F272" s="5"/>
      <c r="G272" s="24"/>
    </row>
    <row r="273" spans="1:7" ht="14.25" customHeight="1" x14ac:dyDescent="0.2">
      <c r="A273" s="3"/>
      <c r="B273" s="7" t="s">
        <v>530</v>
      </c>
      <c r="C273" s="10"/>
      <c r="D273" s="20"/>
      <c r="E273" s="5"/>
      <c r="F273" s="5"/>
      <c r="G273" s="24"/>
    </row>
    <row r="274" spans="1:7" ht="14.25" customHeight="1" x14ac:dyDescent="0.2">
      <c r="A274" s="3"/>
      <c r="B274" s="7" t="s">
        <v>530</v>
      </c>
      <c r="C274" s="10"/>
      <c r="D274" s="20"/>
      <c r="E274" s="5"/>
      <c r="F274" s="5"/>
      <c r="G274" s="24"/>
    </row>
    <row r="275" spans="1:7" ht="14.25" customHeight="1" x14ac:dyDescent="0.2">
      <c r="A275" s="3"/>
      <c r="B275" s="7" t="s">
        <v>530</v>
      </c>
      <c r="C275" s="10"/>
      <c r="D275" s="20"/>
      <c r="E275" s="5"/>
      <c r="F275" s="5"/>
      <c r="G275" s="24"/>
    </row>
    <row r="276" spans="1:7" ht="14.25" customHeight="1" x14ac:dyDescent="0.2">
      <c r="A276" s="3"/>
      <c r="B276" s="7" t="s">
        <v>530</v>
      </c>
      <c r="C276" s="10"/>
      <c r="D276" s="20"/>
      <c r="E276" s="5"/>
      <c r="F276" s="5"/>
      <c r="G276" s="24"/>
    </row>
    <row r="277" spans="1:7" ht="14.25" customHeight="1" x14ac:dyDescent="0.2">
      <c r="A277" s="3"/>
      <c r="B277" s="7" t="s">
        <v>530</v>
      </c>
      <c r="C277" s="10"/>
      <c r="D277" s="20"/>
      <c r="E277" s="5"/>
      <c r="F277" s="5"/>
      <c r="G277" s="24"/>
    </row>
    <row r="278" spans="1:7" ht="14.25" customHeight="1" x14ac:dyDescent="0.2">
      <c r="A278" s="3"/>
      <c r="B278" s="7" t="s">
        <v>530</v>
      </c>
      <c r="C278" s="10"/>
      <c r="D278" s="20"/>
      <c r="E278" s="5"/>
      <c r="F278" s="5"/>
      <c r="G278" s="24"/>
    </row>
    <row r="279" spans="1:7" ht="14.25" customHeight="1" x14ac:dyDescent="0.2">
      <c r="A279" s="3"/>
      <c r="B279" s="7" t="s">
        <v>530</v>
      </c>
      <c r="C279" s="10"/>
      <c r="D279" s="20"/>
      <c r="E279" s="5"/>
      <c r="F279" s="5"/>
      <c r="G279" s="24"/>
    </row>
    <row r="280" spans="1:7" ht="14.25" customHeight="1" x14ac:dyDescent="0.2">
      <c r="A280" s="3"/>
      <c r="B280" s="7" t="s">
        <v>530</v>
      </c>
      <c r="C280" s="10"/>
      <c r="D280" s="20"/>
      <c r="E280" s="5"/>
      <c r="F280" s="5"/>
      <c r="G280" s="24"/>
    </row>
    <row r="281" spans="1:7" ht="14.25" customHeight="1" x14ac:dyDescent="0.2">
      <c r="A281" s="3"/>
      <c r="B281" s="7" t="s">
        <v>530</v>
      </c>
      <c r="C281" s="10"/>
      <c r="D281" s="20"/>
      <c r="E281" s="5"/>
      <c r="F281" s="5"/>
      <c r="G281" s="24"/>
    </row>
    <row r="282" spans="1:7" ht="14.25" customHeight="1" x14ac:dyDescent="0.2">
      <c r="A282" s="3"/>
      <c r="B282" s="7" t="s">
        <v>530</v>
      </c>
      <c r="C282" s="10"/>
      <c r="D282" s="20"/>
      <c r="E282" s="5"/>
      <c r="F282" s="5"/>
      <c r="G282" s="24"/>
    </row>
    <row r="283" spans="1:7" ht="14.25" customHeight="1" x14ac:dyDescent="0.2">
      <c r="A283" s="3"/>
      <c r="B283" s="7" t="s">
        <v>530</v>
      </c>
      <c r="C283" s="10"/>
      <c r="D283" s="20"/>
      <c r="E283" s="5"/>
      <c r="F283" s="5"/>
      <c r="G283" s="24"/>
    </row>
    <row r="284" spans="1:7" ht="14.25" customHeight="1" x14ac:dyDescent="0.2">
      <c r="A284" s="3"/>
      <c r="B284" s="7" t="s">
        <v>530</v>
      </c>
      <c r="C284" s="10"/>
      <c r="D284" s="20"/>
      <c r="E284" s="5"/>
      <c r="F284" s="5"/>
      <c r="G284" s="24"/>
    </row>
    <row r="285" spans="1:7" ht="14.25" customHeight="1" x14ac:dyDescent="0.2">
      <c r="A285" s="3"/>
      <c r="B285" s="7" t="s">
        <v>530</v>
      </c>
      <c r="C285" s="10"/>
      <c r="D285" s="20"/>
      <c r="E285" s="5"/>
      <c r="F285" s="5"/>
      <c r="G285" s="24"/>
    </row>
    <row r="286" spans="1:7" ht="14.25" customHeight="1" x14ac:dyDescent="0.2">
      <c r="A286" s="3"/>
      <c r="B286" s="7" t="s">
        <v>530</v>
      </c>
      <c r="C286" s="10"/>
      <c r="D286" s="20"/>
      <c r="E286" s="5"/>
      <c r="F286" s="5"/>
      <c r="G286" s="24"/>
    </row>
    <row r="287" spans="1:7" ht="14.25" customHeight="1" x14ac:dyDescent="0.2">
      <c r="A287" s="3"/>
      <c r="B287" s="7" t="s">
        <v>530</v>
      </c>
      <c r="C287" s="10"/>
      <c r="D287" s="20"/>
      <c r="E287" s="5"/>
      <c r="F287" s="5"/>
      <c r="G287" s="24"/>
    </row>
    <row r="288" spans="1:7" ht="14.25" customHeight="1" x14ac:dyDescent="0.2">
      <c r="A288" s="3"/>
      <c r="B288" s="7" t="s">
        <v>530</v>
      </c>
      <c r="C288" s="10"/>
      <c r="D288" s="20"/>
      <c r="E288" s="5"/>
      <c r="F288" s="5"/>
      <c r="G288" s="24"/>
    </row>
    <row r="289" spans="1:7" ht="14.25" customHeight="1" x14ac:dyDescent="0.2">
      <c r="A289" s="3"/>
      <c r="B289" s="7" t="s">
        <v>530</v>
      </c>
      <c r="C289" s="10"/>
      <c r="D289" s="20"/>
      <c r="E289" s="5"/>
      <c r="F289" s="5"/>
      <c r="G289" s="24"/>
    </row>
    <row r="290" spans="1:7" ht="14.25" customHeight="1" x14ac:dyDescent="0.2">
      <c r="A290" s="3"/>
      <c r="B290" s="7" t="s">
        <v>530</v>
      </c>
      <c r="C290" s="10"/>
      <c r="D290" s="20"/>
      <c r="E290" s="5"/>
      <c r="F290" s="5"/>
      <c r="G290" s="24"/>
    </row>
    <row r="291" spans="1:7" ht="14.25" customHeight="1" x14ac:dyDescent="0.2">
      <c r="A291" s="3"/>
      <c r="B291" s="7" t="s">
        <v>530</v>
      </c>
      <c r="C291" s="10"/>
      <c r="D291" s="20"/>
      <c r="E291" s="5"/>
      <c r="F291" s="5"/>
      <c r="G291" s="24"/>
    </row>
    <row r="292" spans="1:7" ht="14.25" customHeight="1" x14ac:dyDescent="0.2">
      <c r="A292" s="3"/>
      <c r="B292" s="7" t="s">
        <v>530</v>
      </c>
      <c r="C292" s="10"/>
      <c r="D292" s="20"/>
      <c r="E292" s="5"/>
      <c r="F292" s="5"/>
      <c r="G292" s="24"/>
    </row>
    <row r="293" spans="1:7" ht="14.25" customHeight="1" x14ac:dyDescent="0.2">
      <c r="A293" s="3"/>
      <c r="B293" s="7" t="s">
        <v>530</v>
      </c>
      <c r="C293" s="10"/>
      <c r="D293" s="20"/>
      <c r="E293" s="5"/>
      <c r="F293" s="5"/>
      <c r="G293" s="24"/>
    </row>
    <row r="294" spans="1:7" ht="14.25" customHeight="1" x14ac:dyDescent="0.2">
      <c r="A294" s="3"/>
      <c r="B294" s="7" t="s">
        <v>530</v>
      </c>
      <c r="C294" s="10"/>
      <c r="D294" s="20"/>
      <c r="E294" s="5"/>
      <c r="F294" s="5"/>
      <c r="G294" s="24"/>
    </row>
    <row r="295" spans="1:7" ht="14.25" customHeight="1" x14ac:dyDescent="0.2">
      <c r="A295" s="3"/>
      <c r="B295" s="7" t="s">
        <v>530</v>
      </c>
      <c r="C295" s="10"/>
      <c r="D295" s="20"/>
      <c r="E295" s="5"/>
      <c r="F295" s="5"/>
      <c r="G295" s="24"/>
    </row>
    <row r="296" spans="1:7" ht="14.25" customHeight="1" x14ac:dyDescent="0.2">
      <c r="A296" s="3"/>
      <c r="B296" s="7" t="s">
        <v>530</v>
      </c>
      <c r="C296" s="10"/>
      <c r="D296" s="20"/>
      <c r="E296" s="5"/>
      <c r="F296" s="5"/>
      <c r="G296" s="24"/>
    </row>
    <row r="297" spans="1:7" ht="14.25" customHeight="1" x14ac:dyDescent="0.2">
      <c r="A297" s="3"/>
      <c r="B297" s="7" t="s">
        <v>530</v>
      </c>
      <c r="C297" s="10"/>
      <c r="D297" s="20"/>
      <c r="E297" s="5"/>
      <c r="F297" s="5"/>
      <c r="G297" s="24"/>
    </row>
    <row r="298" spans="1:7" ht="14.25" customHeight="1" x14ac:dyDescent="0.2">
      <c r="A298" s="3"/>
      <c r="B298" s="7" t="s">
        <v>530</v>
      </c>
      <c r="C298" s="10"/>
      <c r="D298" s="20"/>
      <c r="E298" s="5"/>
      <c r="F298" s="5"/>
      <c r="G298" s="24"/>
    </row>
    <row r="299" spans="1:7" ht="14.25" customHeight="1" x14ac:dyDescent="0.2">
      <c r="A299" s="3"/>
      <c r="B299" s="7" t="s">
        <v>530</v>
      </c>
      <c r="C299" s="10"/>
      <c r="D299" s="20"/>
      <c r="E299" s="5"/>
      <c r="F299" s="5"/>
      <c r="G299" s="24"/>
    </row>
    <row r="300" spans="1:7" ht="14.25" customHeight="1" x14ac:dyDescent="0.2">
      <c r="A300" s="3"/>
      <c r="B300" s="7" t="s">
        <v>530</v>
      </c>
      <c r="C300" s="10"/>
      <c r="D300" s="20"/>
      <c r="E300" s="5"/>
      <c r="F300" s="5"/>
      <c r="G300" s="24"/>
    </row>
    <row r="301" spans="1:7" ht="14.25" customHeight="1" x14ac:dyDescent="0.2">
      <c r="A301" s="3"/>
      <c r="B301" s="7" t="s">
        <v>530</v>
      </c>
      <c r="C301" s="10"/>
      <c r="D301" s="20"/>
      <c r="E301" s="5"/>
      <c r="F301" s="5"/>
      <c r="G301" s="24"/>
    </row>
    <row r="302" spans="1:7" ht="14.25" customHeight="1" x14ac:dyDescent="0.2">
      <c r="A302" s="3"/>
      <c r="B302" s="7" t="s">
        <v>530</v>
      </c>
      <c r="C302" s="10"/>
      <c r="D302" s="20"/>
      <c r="E302" s="5"/>
      <c r="F302" s="5"/>
      <c r="G302" s="24"/>
    </row>
    <row r="303" spans="1:7" ht="14.25" customHeight="1" x14ac:dyDescent="0.2">
      <c r="A303" s="3"/>
      <c r="B303" s="7" t="s">
        <v>530</v>
      </c>
      <c r="C303" s="10"/>
      <c r="D303" s="20"/>
      <c r="E303" s="5"/>
      <c r="F303" s="5"/>
      <c r="G303" s="24"/>
    </row>
    <row r="304" spans="1:7" ht="14.25" customHeight="1" x14ac:dyDescent="0.2">
      <c r="A304" s="3"/>
      <c r="B304" s="7" t="s">
        <v>530</v>
      </c>
      <c r="C304" s="10"/>
      <c r="D304" s="20"/>
      <c r="E304" s="5"/>
      <c r="F304" s="5"/>
      <c r="G304" s="24"/>
    </row>
    <row r="305" spans="1:7" ht="14.25" customHeight="1" x14ac:dyDescent="0.2">
      <c r="A305" s="3"/>
      <c r="B305" s="7" t="s">
        <v>530</v>
      </c>
      <c r="C305" s="10"/>
      <c r="D305" s="20"/>
      <c r="E305" s="5"/>
      <c r="F305" s="5"/>
      <c r="G305" s="24"/>
    </row>
    <row r="306" spans="1:7" ht="14.25" customHeight="1" x14ac:dyDescent="0.2">
      <c r="A306" s="3"/>
      <c r="B306" s="7" t="s">
        <v>530</v>
      </c>
      <c r="C306" s="10"/>
      <c r="D306" s="20"/>
      <c r="E306" s="5"/>
      <c r="F306" s="5"/>
      <c r="G306" s="24"/>
    </row>
    <row r="307" spans="1:7" ht="14.25" customHeight="1" x14ac:dyDescent="0.2">
      <c r="A307" s="3"/>
      <c r="B307" s="7" t="s">
        <v>530</v>
      </c>
      <c r="C307" s="10"/>
      <c r="D307" s="20"/>
      <c r="E307" s="5"/>
      <c r="F307" s="5"/>
      <c r="G307" s="24"/>
    </row>
    <row r="308" spans="1:7" ht="14.25" customHeight="1" x14ac:dyDescent="0.2">
      <c r="A308" s="3"/>
      <c r="B308" s="7" t="s">
        <v>530</v>
      </c>
      <c r="C308" s="10"/>
      <c r="D308" s="20"/>
      <c r="E308" s="5"/>
      <c r="F308" s="5"/>
      <c r="G308" s="24"/>
    </row>
    <row r="309" spans="1:7" ht="14.25" customHeight="1" x14ac:dyDescent="0.2">
      <c r="A309" s="3"/>
      <c r="B309" s="7" t="s">
        <v>530</v>
      </c>
      <c r="C309" s="10"/>
      <c r="D309" s="20"/>
      <c r="E309" s="5"/>
      <c r="F309" s="5"/>
      <c r="G309" s="24"/>
    </row>
    <row r="310" spans="1:7" ht="14.25" customHeight="1" x14ac:dyDescent="0.2">
      <c r="A310" s="3"/>
      <c r="B310" s="7" t="s">
        <v>530</v>
      </c>
      <c r="C310" s="10"/>
      <c r="D310" s="20"/>
      <c r="E310" s="5"/>
      <c r="F310" s="5"/>
      <c r="G310" s="24"/>
    </row>
    <row r="311" spans="1:7" ht="14.25" customHeight="1" x14ac:dyDescent="0.2">
      <c r="A311" s="3"/>
      <c r="B311" s="7" t="s">
        <v>530</v>
      </c>
      <c r="C311" s="10"/>
      <c r="D311" s="20"/>
      <c r="E311" s="5"/>
      <c r="F311" s="5"/>
      <c r="G311" s="24"/>
    </row>
    <row r="312" spans="1:7" ht="14.25" customHeight="1" x14ac:dyDescent="0.2">
      <c r="A312" s="3"/>
      <c r="B312" s="7" t="s">
        <v>530</v>
      </c>
      <c r="C312" s="10"/>
      <c r="D312" s="20"/>
      <c r="E312" s="5"/>
      <c r="F312" s="5"/>
      <c r="G312" s="24"/>
    </row>
    <row r="313" spans="1:7" ht="14.25" customHeight="1" x14ac:dyDescent="0.2">
      <c r="A313" s="3"/>
      <c r="B313" s="7" t="s">
        <v>530</v>
      </c>
      <c r="C313" s="10"/>
      <c r="D313" s="20"/>
      <c r="E313" s="5"/>
      <c r="F313" s="5"/>
      <c r="G313" s="24"/>
    </row>
    <row r="314" spans="1:7" ht="14.25" customHeight="1" x14ac:dyDescent="0.2">
      <c r="A314" s="3"/>
      <c r="B314" s="7" t="s">
        <v>530</v>
      </c>
      <c r="C314" s="10"/>
      <c r="D314" s="20"/>
      <c r="E314" s="5"/>
      <c r="F314" s="5"/>
      <c r="G314" s="24"/>
    </row>
    <row r="315" spans="1:7" ht="14.25" customHeight="1" x14ac:dyDescent="0.2">
      <c r="A315" s="3"/>
      <c r="B315" s="7" t="s">
        <v>530</v>
      </c>
      <c r="C315" s="10"/>
      <c r="D315" s="20"/>
      <c r="E315" s="5"/>
      <c r="F315" s="5"/>
      <c r="G315" s="24"/>
    </row>
    <row r="316" spans="1:7" ht="14.25" customHeight="1" x14ac:dyDescent="0.2">
      <c r="A316" s="3"/>
      <c r="B316" s="7" t="s">
        <v>530</v>
      </c>
      <c r="C316" s="10"/>
      <c r="D316" s="20"/>
      <c r="E316" s="5"/>
      <c r="F316" s="5"/>
      <c r="G316" s="24"/>
    </row>
    <row r="317" spans="1:7" ht="14.25" customHeight="1" x14ac:dyDescent="0.2">
      <c r="A317" s="3"/>
      <c r="B317" s="7" t="s">
        <v>530</v>
      </c>
      <c r="C317" s="10"/>
      <c r="D317" s="20"/>
      <c r="E317" s="5"/>
      <c r="F317" s="5"/>
      <c r="G317" s="24"/>
    </row>
    <row r="318" spans="1:7" ht="14.25" customHeight="1" x14ac:dyDescent="0.2">
      <c r="A318" s="3"/>
      <c r="B318" s="7" t="s">
        <v>530</v>
      </c>
      <c r="C318" s="10"/>
      <c r="D318" s="20"/>
      <c r="E318" s="5"/>
      <c r="F318" s="5"/>
      <c r="G318" s="24"/>
    </row>
    <row r="319" spans="1:7" ht="14.25" customHeight="1" x14ac:dyDescent="0.2">
      <c r="A319" s="3"/>
      <c r="B319" s="7" t="s">
        <v>530</v>
      </c>
      <c r="C319" s="10"/>
      <c r="D319" s="20"/>
      <c r="E319" s="5"/>
      <c r="F319" s="5"/>
      <c r="G319" s="24"/>
    </row>
    <row r="320" spans="1:7" ht="14.25" customHeight="1" x14ac:dyDescent="0.2">
      <c r="A320" s="3"/>
      <c r="B320" s="7" t="s">
        <v>530</v>
      </c>
      <c r="C320" s="10"/>
      <c r="D320" s="20"/>
      <c r="E320" s="5"/>
      <c r="F320" s="5"/>
      <c r="G320" s="24"/>
    </row>
    <row r="321" spans="1:7" ht="14.25" customHeight="1" x14ac:dyDescent="0.2">
      <c r="A321" s="3"/>
      <c r="B321" s="7" t="s">
        <v>530</v>
      </c>
      <c r="C321" s="10"/>
      <c r="D321" s="20"/>
      <c r="E321" s="5"/>
      <c r="F321" s="5"/>
      <c r="G321" s="24"/>
    </row>
    <row r="322" spans="1:7" ht="14.25" customHeight="1" x14ac:dyDescent="0.2">
      <c r="A322" s="3"/>
      <c r="B322" s="7" t="s">
        <v>530</v>
      </c>
      <c r="C322" s="10"/>
      <c r="D322" s="20"/>
      <c r="E322" s="5"/>
      <c r="F322" s="5"/>
      <c r="G322" s="24"/>
    </row>
    <row r="323" spans="1:7" ht="14.25" customHeight="1" x14ac:dyDescent="0.2">
      <c r="A323" s="3"/>
      <c r="B323" s="7" t="s">
        <v>530</v>
      </c>
      <c r="C323" s="10"/>
      <c r="D323" s="20"/>
      <c r="E323" s="5"/>
      <c r="F323" s="5"/>
      <c r="G323" s="24"/>
    </row>
    <row r="324" spans="1:7" ht="14.25" customHeight="1" x14ac:dyDescent="0.2">
      <c r="A324" s="3"/>
      <c r="B324" s="7" t="s">
        <v>530</v>
      </c>
      <c r="C324" s="10"/>
      <c r="D324" s="20"/>
      <c r="E324" s="5"/>
      <c r="F324" s="5"/>
      <c r="G324" s="24"/>
    </row>
    <row r="325" spans="1:7" ht="14.25" customHeight="1" x14ac:dyDescent="0.2">
      <c r="A325" s="3"/>
      <c r="B325" s="7" t="s">
        <v>530</v>
      </c>
      <c r="C325" s="10"/>
      <c r="D325" s="20"/>
      <c r="E325" s="5"/>
      <c r="F325" s="5"/>
      <c r="G325" s="24"/>
    </row>
    <row r="326" spans="1:7" ht="14.25" customHeight="1" x14ac:dyDescent="0.2">
      <c r="A326" s="3"/>
      <c r="B326" s="7" t="s">
        <v>530</v>
      </c>
      <c r="C326" s="10"/>
      <c r="D326" s="20"/>
      <c r="E326" s="5"/>
      <c r="F326" s="5"/>
      <c r="G326" s="24"/>
    </row>
    <row r="327" spans="1:7" ht="14.25" customHeight="1" x14ac:dyDescent="0.2">
      <c r="A327" s="3"/>
      <c r="B327" s="7" t="s">
        <v>530</v>
      </c>
      <c r="C327" s="10"/>
      <c r="D327" s="20"/>
      <c r="E327" s="5"/>
      <c r="F327" s="5"/>
      <c r="G327" s="24"/>
    </row>
    <row r="328" spans="1:7" ht="14.25" customHeight="1" x14ac:dyDescent="0.2">
      <c r="A328" s="3"/>
      <c r="B328" s="7" t="s">
        <v>530</v>
      </c>
      <c r="C328" s="10"/>
      <c r="D328" s="20"/>
      <c r="E328" s="5"/>
      <c r="F328" s="5"/>
      <c r="G328" s="24"/>
    </row>
    <row r="329" spans="1:7" ht="14.25" customHeight="1" x14ac:dyDescent="0.2">
      <c r="A329" s="3"/>
      <c r="B329" s="7" t="s">
        <v>530</v>
      </c>
      <c r="C329" s="10"/>
      <c r="D329" s="20"/>
      <c r="E329" s="5"/>
      <c r="F329" s="5"/>
      <c r="G329" s="24"/>
    </row>
    <row r="330" spans="1:7" ht="14.25" customHeight="1" x14ac:dyDescent="0.2">
      <c r="A330" s="3"/>
      <c r="B330" s="7" t="s">
        <v>530</v>
      </c>
      <c r="C330" s="10"/>
      <c r="D330" s="20"/>
      <c r="E330" s="5"/>
      <c r="F330" s="5"/>
      <c r="G330" s="24"/>
    </row>
    <row r="331" spans="1:7" ht="14.25" customHeight="1" x14ac:dyDescent="0.2">
      <c r="A331" s="3"/>
      <c r="B331" s="7" t="s">
        <v>530</v>
      </c>
      <c r="C331" s="10"/>
      <c r="D331" s="20"/>
      <c r="E331" s="5"/>
      <c r="F331" s="5"/>
      <c r="G331" s="24"/>
    </row>
    <row r="332" spans="1:7" ht="14.25" customHeight="1" x14ac:dyDescent="0.2">
      <c r="A332" s="3"/>
      <c r="B332" s="7" t="s">
        <v>530</v>
      </c>
      <c r="C332" s="10"/>
      <c r="D332" s="20"/>
      <c r="E332" s="5"/>
      <c r="F332" s="5"/>
      <c r="G332" s="24"/>
    </row>
    <row r="333" spans="1:7" ht="14.25" customHeight="1" x14ac:dyDescent="0.2">
      <c r="A333" s="3"/>
      <c r="B333" s="7" t="s">
        <v>530</v>
      </c>
      <c r="C333" s="10"/>
      <c r="D333" s="20"/>
      <c r="E333" s="5"/>
      <c r="F333" s="5"/>
      <c r="G333" s="24"/>
    </row>
    <row r="334" spans="1:7" ht="14.25" customHeight="1" x14ac:dyDescent="0.2">
      <c r="A334" s="3"/>
      <c r="B334" s="7" t="s">
        <v>530</v>
      </c>
      <c r="C334" s="10"/>
      <c r="D334" s="20"/>
      <c r="E334" s="5"/>
      <c r="F334" s="5"/>
      <c r="G334" s="24"/>
    </row>
    <row r="335" spans="1:7" ht="14.25" customHeight="1" x14ac:dyDescent="0.2">
      <c r="A335" s="3"/>
      <c r="B335" s="7" t="s">
        <v>530</v>
      </c>
      <c r="C335" s="10"/>
      <c r="D335" s="20"/>
      <c r="E335" s="5"/>
      <c r="F335" s="5"/>
      <c r="G335" s="24"/>
    </row>
    <row r="336" spans="1:7" ht="14.25" customHeight="1" x14ac:dyDescent="0.2">
      <c r="A336" s="3"/>
      <c r="B336" s="7" t="s">
        <v>530</v>
      </c>
      <c r="C336" s="10"/>
      <c r="D336" s="20"/>
      <c r="E336" s="5"/>
      <c r="F336" s="5"/>
      <c r="G336" s="24"/>
    </row>
    <row r="337" spans="1:7" ht="14.25" customHeight="1" x14ac:dyDescent="0.2">
      <c r="A337" s="3"/>
      <c r="B337" s="7" t="s">
        <v>530</v>
      </c>
      <c r="C337" s="10"/>
      <c r="D337" s="20"/>
      <c r="E337" s="5"/>
      <c r="F337" s="5"/>
      <c r="G337" s="24"/>
    </row>
    <row r="338" spans="1:7" ht="14.25" customHeight="1" x14ac:dyDescent="0.2">
      <c r="A338" s="3"/>
      <c r="B338" s="7" t="s">
        <v>530</v>
      </c>
      <c r="C338" s="10"/>
      <c r="D338" s="20"/>
      <c r="E338" s="5"/>
      <c r="F338" s="5"/>
      <c r="G338" s="24"/>
    </row>
    <row r="339" spans="1:7" ht="14.25" customHeight="1" x14ac:dyDescent="0.2">
      <c r="A339" s="3"/>
      <c r="B339" s="7" t="s">
        <v>530</v>
      </c>
      <c r="C339" s="10"/>
      <c r="D339" s="20"/>
      <c r="E339" s="5"/>
      <c r="F339" s="5"/>
      <c r="G339" s="24"/>
    </row>
    <row r="340" spans="1:7" ht="14.25" customHeight="1" x14ac:dyDescent="0.2">
      <c r="A340" s="3"/>
      <c r="B340" s="7" t="s">
        <v>530</v>
      </c>
      <c r="C340" s="10"/>
      <c r="D340" s="20"/>
      <c r="E340" s="5"/>
      <c r="F340" s="5"/>
      <c r="G340" s="24"/>
    </row>
    <row r="341" spans="1:7" ht="14.25" customHeight="1" x14ac:dyDescent="0.2">
      <c r="A341" s="3"/>
      <c r="B341" s="7" t="s">
        <v>530</v>
      </c>
      <c r="C341" s="10"/>
      <c r="D341" s="20"/>
      <c r="E341" s="5"/>
      <c r="F341" s="5"/>
      <c r="G341" s="24"/>
    </row>
    <row r="342" spans="1:7" ht="14.25" customHeight="1" x14ac:dyDescent="0.2">
      <c r="A342" s="3"/>
      <c r="B342" s="7" t="s">
        <v>530</v>
      </c>
      <c r="C342" s="10"/>
      <c r="D342" s="20"/>
      <c r="E342" s="5"/>
      <c r="F342" s="5"/>
      <c r="G342" s="24"/>
    </row>
    <row r="343" spans="1:7" ht="14.25" customHeight="1" x14ac:dyDescent="0.2">
      <c r="A343" s="3"/>
      <c r="B343" s="7" t="s">
        <v>530</v>
      </c>
      <c r="C343" s="10"/>
      <c r="D343" s="20"/>
      <c r="E343" s="5"/>
      <c r="F343" s="5"/>
      <c r="G343" s="24"/>
    </row>
    <row r="344" spans="1:7" ht="14.25" customHeight="1" x14ac:dyDescent="0.2">
      <c r="A344" s="3"/>
      <c r="B344" s="7" t="s">
        <v>530</v>
      </c>
      <c r="C344" s="10"/>
      <c r="D344" s="20"/>
      <c r="E344" s="5"/>
      <c r="F344" s="5"/>
      <c r="G344" s="24"/>
    </row>
    <row r="345" spans="1:7" ht="14.25" customHeight="1" x14ac:dyDescent="0.2">
      <c r="A345" s="3"/>
      <c r="B345" s="7" t="s">
        <v>530</v>
      </c>
      <c r="C345" s="10"/>
      <c r="D345" s="20"/>
      <c r="E345" s="5"/>
      <c r="F345" s="5"/>
      <c r="G345" s="24"/>
    </row>
    <row r="346" spans="1:7" ht="14.25" customHeight="1" x14ac:dyDescent="0.2">
      <c r="A346" s="3"/>
      <c r="B346" s="7" t="s">
        <v>530</v>
      </c>
      <c r="C346" s="10"/>
      <c r="D346" s="20"/>
      <c r="E346" s="5"/>
      <c r="F346" s="5"/>
      <c r="G346" s="24"/>
    </row>
    <row r="347" spans="1:7" ht="14.25" customHeight="1" x14ac:dyDescent="0.2">
      <c r="A347" s="3"/>
      <c r="B347" s="7" t="s">
        <v>530</v>
      </c>
      <c r="C347" s="10"/>
      <c r="D347" s="20"/>
      <c r="E347" s="5"/>
      <c r="F347" s="5"/>
      <c r="G347" s="24"/>
    </row>
    <row r="348" spans="1:7" ht="14.25" customHeight="1" x14ac:dyDescent="0.2">
      <c r="A348" s="3"/>
      <c r="B348" s="7" t="s">
        <v>530</v>
      </c>
      <c r="C348" s="10"/>
      <c r="D348" s="20"/>
      <c r="E348" s="5"/>
      <c r="F348" s="5"/>
      <c r="G348" s="24"/>
    </row>
    <row r="349" spans="1:7" ht="14.25" customHeight="1" x14ac:dyDescent="0.2">
      <c r="A349" s="3"/>
      <c r="B349" s="7" t="s">
        <v>530</v>
      </c>
      <c r="C349" s="10"/>
      <c r="D349" s="20"/>
      <c r="E349" s="5"/>
      <c r="F349" s="5"/>
      <c r="G349" s="24"/>
    </row>
    <row r="350" spans="1:7" ht="14.25" customHeight="1" x14ac:dyDescent="0.2">
      <c r="A350" s="3"/>
      <c r="B350" s="7" t="s">
        <v>530</v>
      </c>
      <c r="C350" s="10"/>
      <c r="D350" s="20"/>
      <c r="E350" s="5"/>
      <c r="F350" s="5"/>
      <c r="G350" s="24"/>
    </row>
    <row r="351" spans="1:7" ht="14.25" customHeight="1" x14ac:dyDescent="0.2">
      <c r="A351" s="3"/>
      <c r="B351" s="7" t="s">
        <v>530</v>
      </c>
      <c r="C351" s="10"/>
      <c r="D351" s="20"/>
      <c r="E351" s="5"/>
      <c r="F351" s="5"/>
      <c r="G351" s="24"/>
    </row>
    <row r="352" spans="1:7" ht="14.25" customHeight="1" x14ac:dyDescent="0.2">
      <c r="A352" s="3"/>
      <c r="B352" s="7" t="s">
        <v>530</v>
      </c>
      <c r="C352" s="10"/>
      <c r="D352" s="20"/>
      <c r="E352" s="5"/>
      <c r="F352" s="5"/>
      <c r="G352" s="24"/>
    </row>
    <row r="353" spans="1:7" ht="14.25" customHeight="1" x14ac:dyDescent="0.2">
      <c r="A353" s="3"/>
      <c r="B353" s="7" t="s">
        <v>530</v>
      </c>
      <c r="C353" s="10"/>
      <c r="D353" s="20"/>
      <c r="E353" s="5"/>
      <c r="F353" s="5"/>
      <c r="G353" s="24"/>
    </row>
    <row r="354" spans="1:7" ht="14.25" customHeight="1" x14ac:dyDescent="0.2">
      <c r="A354" s="3"/>
      <c r="B354" s="7" t="s">
        <v>530</v>
      </c>
      <c r="C354" s="10"/>
      <c r="D354" s="20"/>
      <c r="E354" s="5"/>
      <c r="F354" s="5"/>
      <c r="G354" s="24"/>
    </row>
    <row r="355" spans="1:7" ht="14.25" customHeight="1" x14ac:dyDescent="0.2">
      <c r="A355" s="3"/>
      <c r="B355" s="7" t="s">
        <v>530</v>
      </c>
      <c r="C355" s="10"/>
      <c r="D355" s="20"/>
      <c r="E355" s="5"/>
      <c r="F355" s="5"/>
      <c r="G355" s="24"/>
    </row>
    <row r="356" spans="1:7" ht="14.25" customHeight="1" x14ac:dyDescent="0.2">
      <c r="A356" s="3"/>
      <c r="B356" s="7" t="s">
        <v>530</v>
      </c>
      <c r="C356" s="10"/>
      <c r="D356" s="20"/>
      <c r="E356" s="5"/>
      <c r="F356" s="5"/>
      <c r="G356" s="24"/>
    </row>
    <row r="357" spans="1:7" ht="14.25" customHeight="1" x14ac:dyDescent="0.2">
      <c r="A357" s="3"/>
      <c r="B357" s="7" t="s">
        <v>530</v>
      </c>
      <c r="C357" s="10"/>
      <c r="D357" s="20"/>
      <c r="E357" s="5"/>
      <c r="F357" s="5"/>
      <c r="G357" s="24"/>
    </row>
    <row r="358" spans="1:7" ht="14.25" customHeight="1" x14ac:dyDescent="0.2">
      <c r="A358" s="3"/>
      <c r="B358" s="7" t="s">
        <v>530</v>
      </c>
      <c r="C358" s="10"/>
      <c r="D358" s="20"/>
      <c r="E358" s="5"/>
      <c r="F358" s="5"/>
      <c r="G358" s="24"/>
    </row>
    <row r="359" spans="1:7" ht="14.25" customHeight="1" x14ac:dyDescent="0.2">
      <c r="A359" s="3"/>
      <c r="B359" s="7" t="s">
        <v>530</v>
      </c>
      <c r="C359" s="10"/>
      <c r="D359" s="20"/>
      <c r="E359" s="5"/>
      <c r="F359" s="5"/>
      <c r="G359" s="24"/>
    </row>
    <row r="360" spans="1:7" ht="14.25" customHeight="1" x14ac:dyDescent="0.2">
      <c r="A360" s="3"/>
      <c r="B360" s="7" t="s">
        <v>530</v>
      </c>
      <c r="C360" s="10"/>
      <c r="D360" s="20"/>
      <c r="E360" s="5"/>
      <c r="F360" s="5"/>
      <c r="G360" s="24"/>
    </row>
    <row r="361" spans="1:7" ht="14.25" customHeight="1" x14ac:dyDescent="0.2">
      <c r="A361" s="3"/>
      <c r="B361" s="7" t="s">
        <v>530</v>
      </c>
      <c r="C361" s="10"/>
      <c r="D361" s="20"/>
      <c r="E361" s="5"/>
      <c r="F361" s="5"/>
      <c r="G361" s="24"/>
    </row>
    <row r="362" spans="1:7" ht="14.25" customHeight="1" x14ac:dyDescent="0.2">
      <c r="A362" s="3"/>
      <c r="B362" s="7" t="s">
        <v>530</v>
      </c>
      <c r="C362" s="10"/>
      <c r="D362" s="20"/>
      <c r="E362" s="5"/>
      <c r="F362" s="5"/>
      <c r="G362" s="24"/>
    </row>
    <row r="363" spans="1:7" ht="14.25" customHeight="1" x14ac:dyDescent="0.2">
      <c r="A363" s="3"/>
      <c r="B363" s="7" t="s">
        <v>530</v>
      </c>
      <c r="C363" s="10"/>
      <c r="D363" s="20"/>
      <c r="E363" s="5"/>
      <c r="F363" s="5"/>
      <c r="G363" s="24"/>
    </row>
    <row r="364" spans="1:7" ht="14.25" customHeight="1" x14ac:dyDescent="0.2">
      <c r="A364" s="3"/>
      <c r="B364" s="7" t="s">
        <v>530</v>
      </c>
      <c r="C364" s="10"/>
      <c r="D364" s="20"/>
      <c r="E364" s="5"/>
      <c r="F364" s="5"/>
      <c r="G364" s="24"/>
    </row>
    <row r="365" spans="1:7" ht="14.25" customHeight="1" x14ac:dyDescent="0.2">
      <c r="A365" s="3"/>
      <c r="B365" s="7" t="s">
        <v>530</v>
      </c>
      <c r="C365" s="10"/>
      <c r="D365" s="20"/>
      <c r="E365" s="5"/>
      <c r="F365" s="5"/>
      <c r="G365" s="24"/>
    </row>
    <row r="366" spans="1:7" ht="14.25" customHeight="1" x14ac:dyDescent="0.2">
      <c r="A366" s="3"/>
      <c r="B366" s="7" t="s">
        <v>530</v>
      </c>
      <c r="C366" s="10"/>
      <c r="D366" s="20"/>
      <c r="E366" s="5"/>
      <c r="F366" s="5"/>
      <c r="G366" s="24"/>
    </row>
    <row r="367" spans="1:7" ht="14.25" customHeight="1" x14ac:dyDescent="0.2">
      <c r="A367" s="3"/>
      <c r="B367" s="7" t="s">
        <v>530</v>
      </c>
      <c r="C367" s="10"/>
      <c r="D367" s="20"/>
      <c r="E367" s="5"/>
      <c r="F367" s="5"/>
      <c r="G367" s="24"/>
    </row>
    <row r="368" spans="1:7" ht="14.25" customHeight="1" x14ac:dyDescent="0.2">
      <c r="A368" s="3"/>
      <c r="B368" s="7" t="s">
        <v>530</v>
      </c>
      <c r="C368" s="10"/>
      <c r="D368" s="20"/>
      <c r="E368" s="5"/>
      <c r="F368" s="5"/>
      <c r="G368" s="24"/>
    </row>
    <row r="369" spans="1:7" ht="14.25" customHeight="1" x14ac:dyDescent="0.2">
      <c r="A369" s="3"/>
      <c r="B369" s="7" t="s">
        <v>530</v>
      </c>
      <c r="C369" s="10"/>
      <c r="D369" s="20"/>
      <c r="E369" s="5"/>
      <c r="F369" s="5"/>
      <c r="G369" s="24"/>
    </row>
    <row r="370" spans="1:7" ht="14.25" customHeight="1" x14ac:dyDescent="0.2">
      <c r="A370" s="3"/>
      <c r="B370" s="7" t="s">
        <v>530</v>
      </c>
      <c r="C370" s="10"/>
      <c r="D370" s="20"/>
      <c r="E370" s="5"/>
      <c r="F370" s="5"/>
      <c r="G370" s="24"/>
    </row>
    <row r="371" spans="1:7" ht="14.25" customHeight="1" x14ac:dyDescent="0.2">
      <c r="A371" s="3"/>
      <c r="B371" s="7" t="s">
        <v>530</v>
      </c>
      <c r="C371" s="10"/>
      <c r="D371" s="20"/>
      <c r="E371" s="5"/>
      <c r="F371" s="5"/>
      <c r="G371" s="24"/>
    </row>
    <row r="372" spans="1:7" ht="14.25" customHeight="1" x14ac:dyDescent="0.2">
      <c r="A372" s="3"/>
      <c r="B372" s="7" t="s">
        <v>530</v>
      </c>
      <c r="C372" s="10"/>
      <c r="D372" s="20"/>
      <c r="E372" s="5"/>
      <c r="F372" s="5"/>
      <c r="G372" s="24"/>
    </row>
    <row r="373" spans="1:7" ht="14.25" customHeight="1" x14ac:dyDescent="0.2">
      <c r="A373" s="3"/>
      <c r="B373" s="7" t="s">
        <v>530</v>
      </c>
      <c r="C373" s="10"/>
      <c r="D373" s="20"/>
      <c r="E373" s="5"/>
      <c r="F373" s="5"/>
      <c r="G373" s="24"/>
    </row>
    <row r="374" spans="1:7" ht="14.25" customHeight="1" x14ac:dyDescent="0.2">
      <c r="A374" s="3"/>
      <c r="B374" s="7" t="s">
        <v>530</v>
      </c>
      <c r="C374" s="10"/>
      <c r="D374" s="20"/>
      <c r="E374" s="5"/>
      <c r="F374" s="5"/>
      <c r="G374" s="24"/>
    </row>
    <row r="375" spans="1:7" ht="14.25" customHeight="1" x14ac:dyDescent="0.2">
      <c r="A375" s="3"/>
      <c r="B375" s="7" t="s">
        <v>530</v>
      </c>
      <c r="C375" s="10"/>
      <c r="D375" s="20"/>
      <c r="E375" s="5"/>
      <c r="F375" s="5"/>
      <c r="G375" s="24"/>
    </row>
    <row r="376" spans="1:7" ht="14.25" customHeight="1" x14ac:dyDescent="0.2">
      <c r="A376" s="3"/>
      <c r="B376" s="7" t="s">
        <v>530</v>
      </c>
      <c r="C376" s="10"/>
      <c r="D376" s="20"/>
      <c r="E376" s="5"/>
      <c r="F376" s="5"/>
      <c r="G376" s="24"/>
    </row>
    <row r="377" spans="1:7" ht="14.25" customHeight="1" x14ac:dyDescent="0.2">
      <c r="A377" s="3"/>
      <c r="B377" s="7" t="s">
        <v>530</v>
      </c>
      <c r="C377" s="10"/>
      <c r="D377" s="20"/>
      <c r="E377" s="5"/>
      <c r="F377" s="5"/>
      <c r="G377" s="24"/>
    </row>
    <row r="378" spans="1:7" ht="14.25" customHeight="1" x14ac:dyDescent="0.2">
      <c r="A378" s="3"/>
      <c r="B378" s="7" t="s">
        <v>530</v>
      </c>
      <c r="C378" s="10"/>
      <c r="D378" s="20"/>
      <c r="E378" s="5"/>
      <c r="F378" s="5"/>
      <c r="G378" s="24"/>
    </row>
    <row r="379" spans="1:7" ht="14.25" customHeight="1" x14ac:dyDescent="0.2">
      <c r="A379" s="3"/>
      <c r="B379" s="7" t="s">
        <v>530</v>
      </c>
      <c r="C379" s="10"/>
      <c r="D379" s="20"/>
      <c r="E379" s="5"/>
      <c r="F379" s="5"/>
      <c r="G379" s="24"/>
    </row>
    <row r="380" spans="1:7" ht="14.25" customHeight="1" x14ac:dyDescent="0.2">
      <c r="A380" s="3"/>
      <c r="B380" s="7" t="s">
        <v>530</v>
      </c>
      <c r="C380" s="10"/>
      <c r="D380" s="20"/>
      <c r="E380" s="5"/>
      <c r="F380" s="5"/>
      <c r="G380" s="24"/>
    </row>
    <row r="381" spans="1:7" ht="14.25" customHeight="1" x14ac:dyDescent="0.2">
      <c r="A381" s="3"/>
      <c r="B381" s="7" t="s">
        <v>530</v>
      </c>
      <c r="C381" s="10"/>
      <c r="D381" s="20"/>
      <c r="E381" s="5"/>
      <c r="F381" s="5"/>
      <c r="G381" s="24"/>
    </row>
    <row r="382" spans="1:7" ht="14.25" customHeight="1" x14ac:dyDescent="0.2">
      <c r="A382" s="3"/>
      <c r="B382" s="7" t="s">
        <v>530</v>
      </c>
      <c r="C382" s="10"/>
      <c r="D382" s="20"/>
      <c r="E382" s="5"/>
      <c r="F382" s="5"/>
      <c r="G382" s="24"/>
    </row>
    <row r="383" spans="1:7" ht="14.25" customHeight="1" x14ac:dyDescent="0.2">
      <c r="A383" s="3"/>
      <c r="B383" s="7" t="s">
        <v>530</v>
      </c>
      <c r="C383" s="10"/>
      <c r="D383" s="20"/>
      <c r="E383" s="5"/>
      <c r="F383" s="5"/>
      <c r="G383" s="24"/>
    </row>
    <row r="384" spans="1:7" ht="14.25" customHeight="1" x14ac:dyDescent="0.2">
      <c r="A384" s="3"/>
      <c r="B384" s="7" t="s">
        <v>530</v>
      </c>
      <c r="C384" s="10"/>
      <c r="D384" s="20"/>
      <c r="E384" s="5"/>
      <c r="F384" s="5"/>
      <c r="G384" s="24"/>
    </row>
    <row r="385" spans="1:7" ht="14.25" customHeight="1" x14ac:dyDescent="0.2">
      <c r="A385" s="3"/>
      <c r="B385" s="7" t="s">
        <v>530</v>
      </c>
      <c r="C385" s="10"/>
      <c r="D385" s="20"/>
      <c r="E385" s="5"/>
      <c r="F385" s="5"/>
      <c r="G385" s="24"/>
    </row>
    <row r="386" spans="1:7" ht="14.25" customHeight="1" x14ac:dyDescent="0.2">
      <c r="A386" s="3"/>
      <c r="B386" s="7" t="s">
        <v>530</v>
      </c>
      <c r="C386" s="10"/>
      <c r="D386" s="20"/>
      <c r="E386" s="5"/>
      <c r="F386" s="5"/>
      <c r="G386" s="24"/>
    </row>
    <row r="387" spans="1:7" ht="14.25" customHeight="1" x14ac:dyDescent="0.2">
      <c r="A387" s="3"/>
      <c r="B387" s="7" t="s">
        <v>530</v>
      </c>
      <c r="C387" s="10"/>
      <c r="D387" s="20"/>
      <c r="E387" s="5"/>
      <c r="F387" s="5"/>
      <c r="G387" s="24"/>
    </row>
    <row r="388" spans="1:7" ht="14.25" customHeight="1" x14ac:dyDescent="0.2">
      <c r="A388" s="3"/>
      <c r="B388" s="7" t="s">
        <v>530</v>
      </c>
      <c r="C388" s="10"/>
      <c r="D388" s="20"/>
      <c r="E388" s="5"/>
      <c r="F388" s="5"/>
      <c r="G388" s="24"/>
    </row>
    <row r="389" spans="1:7" ht="14.25" customHeight="1" x14ac:dyDescent="0.2">
      <c r="A389" s="3"/>
      <c r="B389" s="7" t="s">
        <v>530</v>
      </c>
      <c r="C389" s="10"/>
      <c r="D389" s="20"/>
      <c r="E389" s="5"/>
      <c r="F389" s="5"/>
      <c r="G389" s="24"/>
    </row>
    <row r="390" spans="1:7" ht="14.25" customHeight="1" x14ac:dyDescent="0.2">
      <c r="A390" s="3"/>
      <c r="B390" s="7" t="s">
        <v>530</v>
      </c>
      <c r="C390" s="10"/>
      <c r="D390" s="20"/>
      <c r="E390" s="5"/>
      <c r="F390" s="5"/>
      <c r="G390" s="24"/>
    </row>
    <row r="391" spans="1:7" ht="14.25" customHeight="1" x14ac:dyDescent="0.2">
      <c r="A391" s="3"/>
      <c r="B391" s="7" t="s">
        <v>530</v>
      </c>
      <c r="C391" s="10"/>
      <c r="D391" s="20"/>
      <c r="E391" s="5"/>
      <c r="F391" s="5"/>
      <c r="G391" s="24"/>
    </row>
    <row r="392" spans="1:7" ht="14.25" customHeight="1" x14ac:dyDescent="0.2">
      <c r="A392" s="3"/>
      <c r="B392" s="7" t="s">
        <v>530</v>
      </c>
      <c r="C392" s="10"/>
      <c r="D392" s="20"/>
      <c r="E392" s="5"/>
      <c r="F392" s="5"/>
      <c r="G392" s="24"/>
    </row>
    <row r="393" spans="1:7" ht="14.25" customHeight="1" x14ac:dyDescent="0.2">
      <c r="A393" s="3"/>
      <c r="B393" s="7" t="s">
        <v>530</v>
      </c>
      <c r="C393" s="10"/>
      <c r="D393" s="20"/>
      <c r="E393" s="5"/>
      <c r="F393" s="5"/>
      <c r="G393" s="24"/>
    </row>
    <row r="394" spans="1:7" ht="14.25" customHeight="1" x14ac:dyDescent="0.2">
      <c r="A394" s="3"/>
      <c r="B394" s="7" t="s">
        <v>530</v>
      </c>
      <c r="C394" s="10"/>
      <c r="D394" s="20"/>
      <c r="E394" s="5"/>
      <c r="F394" s="5"/>
      <c r="G394" s="24"/>
    </row>
    <row r="395" spans="1:7" ht="14.25" customHeight="1" x14ac:dyDescent="0.2">
      <c r="A395" s="3"/>
      <c r="B395" s="7" t="s">
        <v>530</v>
      </c>
      <c r="C395" s="10"/>
      <c r="D395" s="20"/>
      <c r="E395" s="5"/>
      <c r="F395" s="5"/>
      <c r="G395" s="24"/>
    </row>
    <row r="396" spans="1:7" ht="14.25" customHeight="1" x14ac:dyDescent="0.2">
      <c r="A396" s="3"/>
      <c r="B396" s="7" t="s">
        <v>530</v>
      </c>
      <c r="C396" s="10"/>
      <c r="D396" s="20"/>
      <c r="E396" s="5"/>
      <c r="F396" s="5"/>
      <c r="G396" s="24"/>
    </row>
    <row r="397" spans="1:7" ht="14.25" customHeight="1" x14ac:dyDescent="0.2">
      <c r="A397" s="3"/>
      <c r="B397" s="7" t="s">
        <v>530</v>
      </c>
      <c r="C397" s="10"/>
      <c r="D397" s="20"/>
      <c r="E397" s="5"/>
      <c r="F397" s="5"/>
      <c r="G397" s="24"/>
    </row>
    <row r="398" spans="1:7" ht="14.25" customHeight="1" x14ac:dyDescent="0.2">
      <c r="A398" s="3"/>
      <c r="B398" s="7" t="s">
        <v>530</v>
      </c>
      <c r="C398" s="10"/>
      <c r="D398" s="20"/>
      <c r="E398" s="5"/>
      <c r="F398" s="5"/>
      <c r="G398" s="24"/>
    </row>
    <row r="399" spans="1:7" ht="14.25" customHeight="1" x14ac:dyDescent="0.2">
      <c r="A399" s="3"/>
      <c r="B399" s="7" t="s">
        <v>530</v>
      </c>
      <c r="C399" s="10"/>
      <c r="D399" s="20"/>
      <c r="E399" s="5"/>
      <c r="F399" s="5"/>
      <c r="G399" s="24"/>
    </row>
    <row r="400" spans="1:7" ht="14.25" customHeight="1" x14ac:dyDescent="0.2">
      <c r="A400" s="3"/>
      <c r="B400" s="7" t="s">
        <v>530</v>
      </c>
      <c r="C400" s="10"/>
      <c r="D400" s="20"/>
      <c r="E400" s="5"/>
      <c r="F400" s="5"/>
      <c r="G400" s="24"/>
    </row>
    <row r="401" spans="1:7" ht="14.25" customHeight="1" x14ac:dyDescent="0.2">
      <c r="A401" s="3"/>
      <c r="B401" s="7" t="s">
        <v>530</v>
      </c>
      <c r="C401" s="10"/>
      <c r="D401" s="20"/>
      <c r="E401" s="5"/>
      <c r="F401" s="5"/>
      <c r="G401" s="24"/>
    </row>
    <row r="402" spans="1:7" ht="14.25" customHeight="1" x14ac:dyDescent="0.2">
      <c r="A402" s="3"/>
      <c r="B402" s="7" t="s">
        <v>530</v>
      </c>
      <c r="C402" s="10"/>
      <c r="D402" s="20"/>
      <c r="E402" s="5"/>
      <c r="F402" s="5"/>
      <c r="G402" s="24"/>
    </row>
    <row r="403" spans="1:7" ht="14.25" customHeight="1" x14ac:dyDescent="0.2">
      <c r="A403" s="3"/>
      <c r="B403" s="7" t="s">
        <v>530</v>
      </c>
      <c r="C403" s="10"/>
      <c r="D403" s="20"/>
      <c r="E403" s="5"/>
      <c r="F403" s="5"/>
      <c r="G403" s="24"/>
    </row>
    <row r="404" spans="1:7" ht="14.25" customHeight="1" x14ac:dyDescent="0.2">
      <c r="A404" s="3"/>
      <c r="B404" s="7" t="s">
        <v>530</v>
      </c>
      <c r="C404" s="10"/>
      <c r="D404" s="20"/>
      <c r="E404" s="5"/>
      <c r="F404" s="5"/>
      <c r="G404" s="24"/>
    </row>
    <row r="405" spans="1:7" ht="14.25" customHeight="1" x14ac:dyDescent="0.2">
      <c r="A405" s="3"/>
      <c r="B405" s="7" t="s">
        <v>530</v>
      </c>
      <c r="C405" s="10"/>
      <c r="D405" s="20"/>
      <c r="E405" s="5"/>
      <c r="F405" s="5"/>
      <c r="G405" s="24"/>
    </row>
    <row r="406" spans="1:7" ht="14.25" customHeight="1" x14ac:dyDescent="0.2">
      <c r="A406" s="3"/>
      <c r="B406" s="7" t="s">
        <v>530</v>
      </c>
      <c r="C406" s="10"/>
      <c r="D406" s="20"/>
      <c r="E406" s="5"/>
      <c r="F406" s="5"/>
      <c r="G406" s="24"/>
    </row>
    <row r="407" spans="1:7" ht="14.25" customHeight="1" x14ac:dyDescent="0.2">
      <c r="A407" s="3"/>
      <c r="B407" s="7" t="s">
        <v>530</v>
      </c>
      <c r="C407" s="10"/>
      <c r="D407" s="20"/>
      <c r="E407" s="5"/>
      <c r="F407" s="5"/>
      <c r="G407" s="24"/>
    </row>
    <row r="408" spans="1:7" ht="14.25" customHeight="1" x14ac:dyDescent="0.2">
      <c r="A408" s="3"/>
      <c r="B408" s="7" t="s">
        <v>530</v>
      </c>
      <c r="C408" s="10"/>
      <c r="D408" s="20"/>
      <c r="E408" s="5"/>
      <c r="F408" s="5"/>
      <c r="G408" s="24"/>
    </row>
    <row r="409" spans="1:7" ht="14.25" customHeight="1" x14ac:dyDescent="0.2">
      <c r="A409" s="3"/>
      <c r="B409" s="7" t="s">
        <v>530</v>
      </c>
      <c r="C409" s="10"/>
      <c r="D409" s="20"/>
      <c r="E409" s="5"/>
      <c r="F409" s="5"/>
      <c r="G409" s="24"/>
    </row>
    <row r="410" spans="1:7" ht="14.25" customHeight="1" x14ac:dyDescent="0.2">
      <c r="A410" s="3"/>
      <c r="B410" s="7" t="s">
        <v>530</v>
      </c>
      <c r="C410" s="10"/>
      <c r="D410" s="20"/>
      <c r="E410" s="5"/>
      <c r="F410" s="5"/>
      <c r="G410" s="24"/>
    </row>
    <row r="411" spans="1:7" ht="14.25" customHeight="1" x14ac:dyDescent="0.2">
      <c r="A411" s="3"/>
      <c r="B411" s="7" t="s">
        <v>530</v>
      </c>
      <c r="C411" s="10"/>
      <c r="D411" s="20"/>
      <c r="E411" s="5"/>
      <c r="F411" s="5"/>
      <c r="G411" s="24"/>
    </row>
    <row r="412" spans="1:7" ht="14.25" customHeight="1" x14ac:dyDescent="0.2">
      <c r="A412" s="3"/>
      <c r="B412" s="7" t="s">
        <v>530</v>
      </c>
      <c r="C412" s="10"/>
      <c r="D412" s="20"/>
      <c r="E412" s="5"/>
      <c r="F412" s="5"/>
      <c r="G412" s="24"/>
    </row>
    <row r="413" spans="1:7" ht="14.25" customHeight="1" x14ac:dyDescent="0.2">
      <c r="A413" s="3"/>
      <c r="B413" s="7" t="s">
        <v>530</v>
      </c>
      <c r="C413" s="10"/>
      <c r="D413" s="20"/>
      <c r="E413" s="5"/>
      <c r="F413" s="5"/>
      <c r="G413" s="24"/>
    </row>
    <row r="414" spans="1:7" ht="14.25" customHeight="1" x14ac:dyDescent="0.2">
      <c r="A414" s="3"/>
      <c r="B414" s="7" t="s">
        <v>530</v>
      </c>
      <c r="C414" s="10"/>
      <c r="D414" s="20"/>
      <c r="E414" s="5"/>
      <c r="F414" s="5"/>
      <c r="G414" s="24"/>
    </row>
    <row r="415" spans="1:7" ht="14.25" customHeight="1" x14ac:dyDescent="0.2">
      <c r="A415" s="3"/>
      <c r="B415" s="7" t="s">
        <v>530</v>
      </c>
      <c r="C415" s="10"/>
      <c r="D415" s="20"/>
      <c r="E415" s="5"/>
      <c r="F415" s="5"/>
      <c r="G415" s="24"/>
    </row>
    <row r="416" spans="1:7" ht="14.25" customHeight="1" x14ac:dyDescent="0.2">
      <c r="A416" s="3"/>
      <c r="B416" s="7" t="s">
        <v>530</v>
      </c>
      <c r="C416" s="10"/>
      <c r="D416" s="20"/>
      <c r="E416" s="5"/>
      <c r="F416" s="5"/>
      <c r="G416" s="24"/>
    </row>
    <row r="417" spans="1:7" ht="14.25" customHeight="1" x14ac:dyDescent="0.2">
      <c r="A417" s="3"/>
      <c r="B417" s="7" t="s">
        <v>530</v>
      </c>
      <c r="C417" s="10"/>
      <c r="D417" s="20"/>
      <c r="E417" s="5"/>
      <c r="F417" s="5"/>
      <c r="G417" s="24"/>
    </row>
    <row r="418" spans="1:7" ht="14.25" customHeight="1" x14ac:dyDescent="0.2">
      <c r="A418" s="3"/>
      <c r="B418" s="7" t="s">
        <v>530</v>
      </c>
      <c r="C418" s="10"/>
      <c r="D418" s="20"/>
      <c r="E418" s="5"/>
      <c r="F418" s="5"/>
      <c r="G418" s="24"/>
    </row>
    <row r="419" spans="1:7" ht="14.25" customHeight="1" x14ac:dyDescent="0.2">
      <c r="A419" s="3"/>
      <c r="B419" s="7" t="s">
        <v>530</v>
      </c>
      <c r="C419" s="10"/>
      <c r="D419" s="20"/>
      <c r="E419" s="5"/>
      <c r="F419" s="5"/>
      <c r="G419" s="24"/>
    </row>
    <row r="420" spans="1:7" ht="14.25" customHeight="1" x14ac:dyDescent="0.2">
      <c r="A420" s="3"/>
      <c r="B420" s="7" t="s">
        <v>530</v>
      </c>
      <c r="C420" s="10"/>
      <c r="D420" s="20"/>
      <c r="E420" s="5"/>
      <c r="F420" s="5"/>
      <c r="G420" s="24"/>
    </row>
    <row r="421" spans="1:7" ht="14.25" customHeight="1" x14ac:dyDescent="0.2">
      <c r="A421" s="3"/>
      <c r="B421" s="7" t="s">
        <v>530</v>
      </c>
      <c r="C421" s="10"/>
      <c r="D421" s="20"/>
      <c r="E421" s="5"/>
      <c r="F421" s="5"/>
      <c r="G421" s="24"/>
    </row>
    <row r="422" spans="1:7" ht="14.25" customHeight="1" x14ac:dyDescent="0.2">
      <c r="A422" s="3"/>
      <c r="B422" s="7" t="s">
        <v>530</v>
      </c>
      <c r="C422" s="10"/>
      <c r="D422" s="20"/>
      <c r="E422" s="5"/>
      <c r="F422" s="5"/>
      <c r="G422" s="24"/>
    </row>
    <row r="423" spans="1:7" ht="14.25" customHeight="1" x14ac:dyDescent="0.2">
      <c r="A423" s="3"/>
      <c r="B423" s="7" t="s">
        <v>530</v>
      </c>
      <c r="C423" s="10"/>
      <c r="D423" s="20"/>
      <c r="E423" s="5"/>
      <c r="F423" s="5"/>
      <c r="G423" s="24"/>
    </row>
    <row r="424" spans="1:7" ht="14.25" customHeight="1" x14ac:dyDescent="0.2">
      <c r="A424" s="3"/>
      <c r="B424" s="7" t="s">
        <v>530</v>
      </c>
      <c r="C424" s="10"/>
      <c r="D424" s="20"/>
      <c r="E424" s="5"/>
      <c r="F424" s="5"/>
      <c r="G424" s="24"/>
    </row>
    <row r="425" spans="1:7" ht="14.25" customHeight="1" x14ac:dyDescent="0.2">
      <c r="A425" s="3"/>
      <c r="B425" s="7" t="s">
        <v>530</v>
      </c>
      <c r="C425" s="10"/>
      <c r="D425" s="20"/>
      <c r="E425" s="5"/>
      <c r="F425" s="5"/>
      <c r="G425" s="24"/>
    </row>
    <row r="426" spans="1:7" ht="14.25" customHeight="1" x14ac:dyDescent="0.2">
      <c r="A426" s="3"/>
      <c r="B426" s="7" t="s">
        <v>530</v>
      </c>
      <c r="C426" s="10"/>
      <c r="D426" s="20"/>
      <c r="E426" s="5"/>
      <c r="F426" s="5"/>
      <c r="G426" s="24"/>
    </row>
    <row r="427" spans="1:7" ht="14.25" customHeight="1" x14ac:dyDescent="0.2">
      <c r="A427" s="3"/>
      <c r="B427" s="7" t="s">
        <v>530</v>
      </c>
      <c r="C427" s="10"/>
      <c r="D427" s="20"/>
      <c r="E427" s="5"/>
      <c r="F427" s="5"/>
      <c r="G427" s="24"/>
    </row>
    <row r="428" spans="1:7" ht="14.25" customHeight="1" x14ac:dyDescent="0.2">
      <c r="A428" s="3"/>
      <c r="B428" s="7" t="s">
        <v>530</v>
      </c>
      <c r="C428" s="10"/>
      <c r="D428" s="20"/>
      <c r="E428" s="5"/>
      <c r="F428" s="5"/>
      <c r="G428" s="24"/>
    </row>
    <row r="429" spans="1:7" ht="14.25" customHeight="1" x14ac:dyDescent="0.2">
      <c r="A429" s="3"/>
      <c r="B429" s="7" t="s">
        <v>530</v>
      </c>
      <c r="C429" s="10"/>
      <c r="D429" s="20"/>
      <c r="E429" s="5"/>
      <c r="F429" s="5"/>
      <c r="G429" s="24"/>
    </row>
    <row r="430" spans="1:7" ht="14.25" customHeight="1" x14ac:dyDescent="0.2">
      <c r="A430" s="3"/>
      <c r="B430" s="7" t="s">
        <v>530</v>
      </c>
      <c r="C430" s="10"/>
      <c r="D430" s="20"/>
      <c r="E430" s="5"/>
      <c r="F430" s="5"/>
      <c r="G430" s="24"/>
    </row>
    <row r="431" spans="1:7" ht="14.25" customHeight="1" x14ac:dyDescent="0.2">
      <c r="A431" s="3"/>
      <c r="B431" s="7" t="s">
        <v>530</v>
      </c>
      <c r="C431" s="10"/>
      <c r="D431" s="20"/>
      <c r="E431" s="5"/>
      <c r="F431" s="5"/>
      <c r="G431" s="24"/>
    </row>
    <row r="432" spans="1:7" ht="14.25" customHeight="1" x14ac:dyDescent="0.2">
      <c r="A432" s="3"/>
      <c r="B432" s="7" t="s">
        <v>530</v>
      </c>
      <c r="C432" s="10"/>
      <c r="D432" s="20"/>
      <c r="E432" s="5"/>
      <c r="F432" s="5"/>
      <c r="G432" s="24"/>
    </row>
    <row r="433" spans="1:7" ht="14.25" customHeight="1" x14ac:dyDescent="0.2">
      <c r="A433" s="3"/>
      <c r="B433" s="7" t="s">
        <v>530</v>
      </c>
      <c r="C433" s="10"/>
      <c r="D433" s="20"/>
      <c r="E433" s="5"/>
      <c r="F433" s="5"/>
      <c r="G433" s="24"/>
    </row>
    <row r="434" spans="1:7" ht="14.25" customHeight="1" x14ac:dyDescent="0.2">
      <c r="A434" s="3"/>
      <c r="B434" s="7" t="s">
        <v>530</v>
      </c>
      <c r="C434" s="10"/>
      <c r="D434" s="20"/>
      <c r="E434" s="5"/>
      <c r="F434" s="5"/>
      <c r="G434" s="24"/>
    </row>
    <row r="435" spans="1:7" ht="14.25" customHeight="1" x14ac:dyDescent="0.2">
      <c r="A435" s="3"/>
      <c r="B435" s="7" t="s">
        <v>530</v>
      </c>
      <c r="C435" s="10"/>
      <c r="D435" s="20"/>
      <c r="E435" s="5"/>
      <c r="F435" s="5"/>
      <c r="G435" s="24"/>
    </row>
    <row r="436" spans="1:7" ht="14.25" customHeight="1" x14ac:dyDescent="0.2">
      <c r="A436" s="3"/>
      <c r="B436" s="7" t="s">
        <v>530</v>
      </c>
      <c r="C436" s="10"/>
      <c r="D436" s="20"/>
      <c r="E436" s="5"/>
      <c r="F436" s="5"/>
      <c r="G436" s="24"/>
    </row>
    <row r="437" spans="1:7" ht="14.25" customHeight="1" x14ac:dyDescent="0.2">
      <c r="A437" s="3"/>
      <c r="B437" s="7" t="s">
        <v>530</v>
      </c>
      <c r="C437" s="10"/>
      <c r="D437" s="20"/>
      <c r="E437" s="5"/>
      <c r="F437" s="5"/>
      <c r="G437" s="24"/>
    </row>
    <row r="438" spans="1:7" ht="14.25" customHeight="1" x14ac:dyDescent="0.2">
      <c r="A438" s="3"/>
      <c r="B438" s="7" t="s">
        <v>530</v>
      </c>
      <c r="C438" s="10"/>
      <c r="D438" s="20"/>
      <c r="E438" s="5"/>
      <c r="F438" s="5"/>
      <c r="G438" s="24"/>
    </row>
    <row r="439" spans="1:7" ht="14.25" customHeight="1" x14ac:dyDescent="0.2">
      <c r="A439" s="3"/>
      <c r="B439" s="7" t="s">
        <v>530</v>
      </c>
      <c r="C439" s="10"/>
      <c r="D439" s="20"/>
      <c r="E439" s="5"/>
      <c r="F439" s="5"/>
      <c r="G439" s="24"/>
    </row>
    <row r="440" spans="1:7" ht="14.25" customHeight="1" x14ac:dyDescent="0.2">
      <c r="A440" s="3"/>
      <c r="B440" s="7" t="s">
        <v>530</v>
      </c>
      <c r="C440" s="10"/>
      <c r="D440" s="20"/>
      <c r="E440" s="5"/>
      <c r="F440" s="5"/>
      <c r="G440" s="24"/>
    </row>
    <row r="441" spans="1:7" ht="14.25" customHeight="1" x14ac:dyDescent="0.2">
      <c r="A441" s="3"/>
      <c r="B441" s="7" t="s">
        <v>530</v>
      </c>
      <c r="C441" s="10"/>
      <c r="D441" s="20"/>
      <c r="E441" s="5"/>
      <c r="F441" s="5"/>
      <c r="G441" s="24"/>
    </row>
    <row r="442" spans="1:7" ht="14.25" customHeight="1" x14ac:dyDescent="0.2">
      <c r="A442" s="3"/>
      <c r="B442" s="7" t="s">
        <v>530</v>
      </c>
      <c r="C442" s="10"/>
      <c r="D442" s="20"/>
      <c r="E442" s="5"/>
      <c r="F442" s="5"/>
      <c r="G442" s="24"/>
    </row>
    <row r="443" spans="1:7" ht="14.25" customHeight="1" x14ac:dyDescent="0.2">
      <c r="A443" s="3"/>
      <c r="B443" s="7" t="s">
        <v>530</v>
      </c>
      <c r="C443" s="10"/>
      <c r="D443" s="20"/>
      <c r="E443" s="5"/>
      <c r="F443" s="5"/>
      <c r="G443" s="24"/>
    </row>
    <row r="444" spans="1:7" ht="14.25" customHeight="1" x14ac:dyDescent="0.2">
      <c r="A444" s="3"/>
      <c r="B444" s="7" t="s">
        <v>530</v>
      </c>
      <c r="C444" s="10"/>
      <c r="D444" s="20"/>
      <c r="E444" s="5"/>
      <c r="F444" s="5"/>
      <c r="G444" s="24"/>
    </row>
    <row r="445" spans="1:7" ht="14.25" customHeight="1" x14ac:dyDescent="0.2">
      <c r="A445" s="3"/>
      <c r="B445" s="7" t="s">
        <v>530</v>
      </c>
      <c r="C445" s="10"/>
      <c r="D445" s="20"/>
      <c r="E445" s="5"/>
      <c r="F445" s="5"/>
      <c r="G445" s="24"/>
    </row>
    <row r="446" spans="1:7" ht="14.25" customHeight="1" x14ac:dyDescent="0.2">
      <c r="A446" s="3"/>
      <c r="B446" s="7" t="s">
        <v>530</v>
      </c>
      <c r="C446" s="10"/>
      <c r="D446" s="20"/>
      <c r="E446" s="5"/>
      <c r="F446" s="5"/>
      <c r="G446" s="24"/>
    </row>
    <row r="447" spans="1:7" ht="14.25" customHeight="1" x14ac:dyDescent="0.2">
      <c r="A447" s="3"/>
      <c r="B447" s="7" t="s">
        <v>530</v>
      </c>
      <c r="C447" s="10"/>
      <c r="D447" s="20"/>
      <c r="E447" s="5"/>
      <c r="F447" s="5"/>
      <c r="G447" s="24"/>
    </row>
    <row r="448" spans="1:7" ht="14.25" customHeight="1" x14ac:dyDescent="0.2">
      <c r="A448" s="3"/>
      <c r="B448" s="7" t="s">
        <v>530</v>
      </c>
      <c r="C448" s="10"/>
      <c r="D448" s="20"/>
      <c r="E448" s="5"/>
      <c r="F448" s="5"/>
      <c r="G448" s="24"/>
    </row>
    <row r="449" spans="1:7" ht="14.25" customHeight="1" x14ac:dyDescent="0.2">
      <c r="A449" s="3"/>
      <c r="B449" s="7" t="s">
        <v>530</v>
      </c>
      <c r="C449" s="10"/>
      <c r="D449" s="20"/>
      <c r="E449" s="5"/>
      <c r="F449" s="5"/>
      <c r="G449" s="24"/>
    </row>
    <row r="450" spans="1:7" ht="14.25" customHeight="1" x14ac:dyDescent="0.2">
      <c r="A450" s="3"/>
      <c r="B450" s="7" t="s">
        <v>530</v>
      </c>
      <c r="C450" s="10"/>
      <c r="D450" s="20"/>
      <c r="E450" s="5"/>
      <c r="F450" s="5"/>
      <c r="G450" s="24"/>
    </row>
    <row r="451" spans="1:7" ht="14.25" customHeight="1" x14ac:dyDescent="0.2">
      <c r="A451" s="3"/>
      <c r="B451" s="7" t="s">
        <v>530</v>
      </c>
      <c r="C451" s="10"/>
      <c r="D451" s="20"/>
      <c r="E451" s="5"/>
      <c r="F451" s="5"/>
      <c r="G451" s="24"/>
    </row>
    <row r="452" spans="1:7" ht="14.25" customHeight="1" x14ac:dyDescent="0.2">
      <c r="A452" s="3"/>
      <c r="B452" s="7" t="s">
        <v>530</v>
      </c>
      <c r="C452" s="10"/>
      <c r="D452" s="20"/>
      <c r="E452" s="5"/>
      <c r="F452" s="5"/>
      <c r="G452" s="24"/>
    </row>
    <row r="453" spans="1:7" ht="14.25" customHeight="1" x14ac:dyDescent="0.2">
      <c r="A453" s="3"/>
      <c r="B453" s="7" t="s">
        <v>530</v>
      </c>
      <c r="C453" s="10"/>
      <c r="D453" s="20"/>
      <c r="E453" s="5"/>
      <c r="F453" s="5"/>
      <c r="G453" s="24"/>
    </row>
    <row r="454" spans="1:7" ht="14.25" customHeight="1" x14ac:dyDescent="0.2">
      <c r="A454" s="3"/>
      <c r="B454" s="7" t="s">
        <v>530</v>
      </c>
      <c r="C454" s="10"/>
      <c r="D454" s="20"/>
      <c r="E454" s="5"/>
      <c r="F454" s="5"/>
      <c r="G454" s="24"/>
    </row>
    <row r="455" spans="1:7" ht="14.25" customHeight="1" x14ac:dyDescent="0.2">
      <c r="A455" s="3"/>
      <c r="B455" s="7" t="s">
        <v>530</v>
      </c>
      <c r="C455" s="10"/>
      <c r="D455" s="20"/>
      <c r="E455" s="5"/>
      <c r="F455" s="5"/>
      <c r="G455" s="24"/>
    </row>
    <row r="456" spans="1:7" ht="14.25" customHeight="1" x14ac:dyDescent="0.2">
      <c r="A456" s="3"/>
      <c r="B456" s="7" t="s">
        <v>530</v>
      </c>
      <c r="C456" s="10"/>
      <c r="D456" s="20"/>
      <c r="E456" s="5"/>
      <c r="F456" s="5"/>
      <c r="G456" s="24"/>
    </row>
    <row r="457" spans="1:7" ht="14.25" customHeight="1" x14ac:dyDescent="0.2">
      <c r="A457" s="3"/>
      <c r="B457" s="7" t="s">
        <v>530</v>
      </c>
      <c r="C457" s="10"/>
      <c r="D457" s="20"/>
      <c r="E457" s="5"/>
      <c r="F457" s="5"/>
      <c r="G457" s="24"/>
    </row>
    <row r="458" spans="1:7" ht="14.25" customHeight="1" x14ac:dyDescent="0.2">
      <c r="A458" s="3"/>
      <c r="B458" s="7" t="s">
        <v>530</v>
      </c>
      <c r="C458" s="10"/>
      <c r="D458" s="20"/>
      <c r="E458" s="5"/>
      <c r="F458" s="5"/>
      <c r="G458" s="24"/>
    </row>
    <row r="459" spans="1:7" ht="14.25" customHeight="1" x14ac:dyDescent="0.2">
      <c r="A459" s="3"/>
      <c r="B459" s="7" t="s">
        <v>530</v>
      </c>
      <c r="C459" s="10"/>
      <c r="D459" s="20"/>
      <c r="E459" s="5"/>
      <c r="F459" s="5"/>
      <c r="G459" s="24"/>
    </row>
    <row r="460" spans="1:7" ht="14.25" customHeight="1" x14ac:dyDescent="0.2">
      <c r="A460" s="3"/>
      <c r="B460" s="7" t="s">
        <v>530</v>
      </c>
      <c r="C460" s="10"/>
      <c r="D460" s="20"/>
      <c r="E460" s="5"/>
      <c r="F460" s="5"/>
      <c r="G460" s="24"/>
    </row>
    <row r="461" spans="1:7" ht="14.25" customHeight="1" x14ac:dyDescent="0.2">
      <c r="A461" s="3"/>
      <c r="B461" s="7" t="s">
        <v>530</v>
      </c>
      <c r="C461" s="10"/>
      <c r="D461" s="20"/>
      <c r="E461" s="5"/>
      <c r="F461" s="5"/>
      <c r="G461" s="24"/>
    </row>
    <row r="462" spans="1:7" ht="14.25" customHeight="1" x14ac:dyDescent="0.2">
      <c r="A462" s="3"/>
      <c r="B462" s="7" t="s">
        <v>530</v>
      </c>
      <c r="C462" s="10"/>
      <c r="D462" s="20"/>
      <c r="E462" s="5"/>
      <c r="F462" s="5"/>
      <c r="G462" s="24"/>
    </row>
    <row r="463" spans="1:7" ht="14.25" customHeight="1" x14ac:dyDescent="0.2">
      <c r="A463" s="3"/>
      <c r="B463" s="7" t="s">
        <v>530</v>
      </c>
      <c r="C463" s="10"/>
      <c r="D463" s="20"/>
      <c r="E463" s="5"/>
      <c r="F463" s="5"/>
      <c r="G463" s="24"/>
    </row>
    <row r="464" spans="1:7" ht="14.25" customHeight="1" x14ac:dyDescent="0.2">
      <c r="A464" s="3"/>
      <c r="B464" s="7" t="s">
        <v>530</v>
      </c>
      <c r="C464" s="10"/>
      <c r="D464" s="20"/>
      <c r="E464" s="5"/>
      <c r="F464" s="5"/>
      <c r="G464" s="24"/>
    </row>
    <row r="465" spans="1:7" ht="14.25" customHeight="1" x14ac:dyDescent="0.2">
      <c r="A465" s="3"/>
      <c r="B465" s="7" t="s">
        <v>530</v>
      </c>
      <c r="C465" s="10"/>
      <c r="D465" s="20"/>
      <c r="E465" s="5"/>
      <c r="F465" s="5"/>
      <c r="G465" s="24"/>
    </row>
    <row r="466" spans="1:7" ht="14.25" customHeight="1" x14ac:dyDescent="0.2">
      <c r="A466" s="3"/>
      <c r="B466" s="7" t="s">
        <v>530</v>
      </c>
      <c r="C466" s="10"/>
      <c r="D466" s="20"/>
      <c r="E466" s="5"/>
      <c r="F466" s="5"/>
      <c r="G466" s="24"/>
    </row>
    <row r="467" spans="1:7" ht="14.25" customHeight="1" x14ac:dyDescent="0.2">
      <c r="A467" s="3"/>
      <c r="B467" s="7" t="s">
        <v>530</v>
      </c>
      <c r="C467" s="10"/>
      <c r="D467" s="20"/>
      <c r="E467" s="5"/>
      <c r="F467" s="5"/>
      <c r="G467" s="24"/>
    </row>
    <row r="468" spans="1:7" ht="14.25" customHeight="1" x14ac:dyDescent="0.2">
      <c r="A468" s="3"/>
      <c r="B468" s="7" t="s">
        <v>530</v>
      </c>
      <c r="C468" s="10"/>
      <c r="D468" s="20"/>
      <c r="E468" s="5"/>
      <c r="F468" s="5"/>
      <c r="G468" s="24"/>
    </row>
    <row r="469" spans="1:7" ht="14.25" customHeight="1" x14ac:dyDescent="0.2">
      <c r="A469" s="3"/>
      <c r="B469" s="7" t="s">
        <v>530</v>
      </c>
      <c r="C469" s="10"/>
      <c r="D469" s="20"/>
      <c r="E469" s="5"/>
      <c r="F469" s="5"/>
      <c r="G469" s="24"/>
    </row>
    <row r="470" spans="1:7" ht="14.25" customHeight="1" x14ac:dyDescent="0.2">
      <c r="A470" s="3"/>
      <c r="B470" s="7" t="s">
        <v>530</v>
      </c>
      <c r="C470" s="10"/>
      <c r="D470" s="20"/>
      <c r="E470" s="5"/>
      <c r="F470" s="5"/>
      <c r="G470" s="24"/>
    </row>
    <row r="471" spans="1:7" ht="14.25" customHeight="1" x14ac:dyDescent="0.2">
      <c r="A471" s="3"/>
      <c r="B471" s="7" t="s">
        <v>530</v>
      </c>
      <c r="C471" s="10"/>
      <c r="D471" s="20"/>
      <c r="E471" s="5"/>
      <c r="F471" s="5"/>
      <c r="G471" s="24"/>
    </row>
    <row r="472" spans="1:7" ht="14.25" customHeight="1" x14ac:dyDescent="0.2">
      <c r="A472" s="3"/>
      <c r="B472" s="7" t="s">
        <v>530</v>
      </c>
      <c r="C472" s="10"/>
      <c r="D472" s="20"/>
      <c r="E472" s="5"/>
      <c r="F472" s="5"/>
      <c r="G472" s="24"/>
    </row>
    <row r="473" spans="1:7" ht="14.25" customHeight="1" x14ac:dyDescent="0.2">
      <c r="A473" s="3"/>
      <c r="B473" s="7" t="s">
        <v>530</v>
      </c>
      <c r="C473" s="10"/>
      <c r="D473" s="20"/>
      <c r="E473" s="5"/>
      <c r="F473" s="5"/>
      <c r="G473" s="24"/>
    </row>
    <row r="474" spans="1:7" ht="14.25" customHeight="1" x14ac:dyDescent="0.2">
      <c r="A474" s="3"/>
      <c r="B474" s="7" t="s">
        <v>530</v>
      </c>
      <c r="C474" s="10"/>
      <c r="D474" s="20"/>
      <c r="E474" s="5"/>
      <c r="F474" s="5"/>
      <c r="G474" s="24"/>
    </row>
    <row r="475" spans="1:7" ht="14.25" customHeight="1" x14ac:dyDescent="0.2">
      <c r="A475" s="3"/>
      <c r="B475" s="7" t="s">
        <v>530</v>
      </c>
      <c r="C475" s="10"/>
      <c r="D475" s="20"/>
      <c r="E475" s="5"/>
      <c r="F475" s="5"/>
      <c r="G475" s="24"/>
    </row>
    <row r="476" spans="1:7" ht="14.25" customHeight="1" x14ac:dyDescent="0.2">
      <c r="A476" s="3"/>
      <c r="B476" s="7" t="s">
        <v>530</v>
      </c>
      <c r="C476" s="10"/>
      <c r="D476" s="20"/>
      <c r="E476" s="5"/>
      <c r="F476" s="5"/>
      <c r="G476" s="24"/>
    </row>
    <row r="477" spans="1:7" ht="14.25" customHeight="1" x14ac:dyDescent="0.2">
      <c r="A477" s="3"/>
      <c r="B477" s="7" t="s">
        <v>530</v>
      </c>
      <c r="C477" s="10"/>
      <c r="D477" s="20"/>
      <c r="E477" s="5"/>
      <c r="F477" s="5"/>
      <c r="G477" s="24"/>
    </row>
    <row r="478" spans="1:7" ht="14.25" customHeight="1" x14ac:dyDescent="0.2">
      <c r="A478" s="3"/>
      <c r="B478" s="7" t="s">
        <v>530</v>
      </c>
      <c r="C478" s="10"/>
      <c r="D478" s="20"/>
      <c r="E478" s="5"/>
      <c r="F478" s="5"/>
      <c r="G478" s="24"/>
    </row>
    <row r="479" spans="1:7" ht="14.25" customHeight="1" x14ac:dyDescent="0.2">
      <c r="A479" s="3"/>
      <c r="B479" s="7" t="s">
        <v>530</v>
      </c>
      <c r="C479" s="10"/>
      <c r="D479" s="20"/>
      <c r="E479" s="5"/>
      <c r="F479" s="5"/>
      <c r="G479" s="24"/>
    </row>
    <row r="480" spans="1:7" ht="14.25" customHeight="1" x14ac:dyDescent="0.2">
      <c r="A480" s="3"/>
      <c r="B480" s="7" t="s">
        <v>530</v>
      </c>
      <c r="C480" s="10"/>
      <c r="D480" s="20"/>
      <c r="E480" s="5"/>
      <c r="F480" s="5"/>
      <c r="G480" s="24"/>
    </row>
    <row r="481" spans="1:7" ht="14.25" customHeight="1" x14ac:dyDescent="0.2">
      <c r="A481" s="3"/>
      <c r="B481" s="7" t="s">
        <v>530</v>
      </c>
      <c r="C481" s="10"/>
      <c r="D481" s="20"/>
      <c r="E481" s="5"/>
      <c r="F481" s="5"/>
      <c r="G481" s="24"/>
    </row>
    <row r="482" spans="1:7" ht="14.25" customHeight="1" x14ac:dyDescent="0.2">
      <c r="A482" s="3"/>
      <c r="B482" s="7" t="s">
        <v>530</v>
      </c>
      <c r="C482" s="10"/>
      <c r="D482" s="20"/>
      <c r="E482" s="5"/>
      <c r="F482" s="5"/>
      <c r="G482" s="24"/>
    </row>
    <row r="483" spans="1:7" ht="14.25" customHeight="1" x14ac:dyDescent="0.2">
      <c r="A483" s="3"/>
      <c r="B483" s="7" t="s">
        <v>530</v>
      </c>
      <c r="C483" s="10"/>
      <c r="D483" s="20"/>
      <c r="E483" s="5"/>
      <c r="F483" s="5"/>
      <c r="G483" s="24"/>
    </row>
    <row r="484" spans="1:7" ht="14.25" customHeight="1" x14ac:dyDescent="0.2">
      <c r="A484" s="3"/>
      <c r="B484" s="7" t="s">
        <v>530</v>
      </c>
      <c r="C484" s="10"/>
      <c r="D484" s="20"/>
      <c r="E484" s="5"/>
      <c r="F484" s="5"/>
      <c r="G484" s="24"/>
    </row>
    <row r="485" spans="1:7" ht="14.25" customHeight="1" x14ac:dyDescent="0.2">
      <c r="A485" s="3"/>
      <c r="B485" s="7" t="s">
        <v>530</v>
      </c>
      <c r="C485" s="10"/>
      <c r="D485" s="20"/>
      <c r="E485" s="5"/>
      <c r="F485" s="5"/>
      <c r="G485" s="24"/>
    </row>
    <row r="486" spans="1:7" ht="14.25" customHeight="1" x14ac:dyDescent="0.2">
      <c r="A486" s="3"/>
      <c r="B486" s="7" t="s">
        <v>530</v>
      </c>
      <c r="C486" s="10"/>
      <c r="D486" s="20"/>
      <c r="E486" s="5"/>
      <c r="F486" s="5"/>
      <c r="G486" s="24"/>
    </row>
    <row r="487" spans="1:7" ht="14.25" customHeight="1" x14ac:dyDescent="0.2">
      <c r="A487" s="3"/>
      <c r="B487" s="7" t="s">
        <v>530</v>
      </c>
      <c r="C487" s="10"/>
      <c r="D487" s="20"/>
      <c r="E487" s="5"/>
      <c r="F487" s="5"/>
      <c r="G487" s="24"/>
    </row>
    <row r="488" spans="1:7" ht="14.25" customHeight="1" x14ac:dyDescent="0.2">
      <c r="A488" s="3"/>
      <c r="B488" s="7" t="s">
        <v>530</v>
      </c>
      <c r="C488" s="10"/>
      <c r="D488" s="20"/>
      <c r="E488" s="5"/>
      <c r="F488" s="5"/>
      <c r="G488" s="24"/>
    </row>
    <row r="489" spans="1:7" ht="14.25" customHeight="1" x14ac:dyDescent="0.2">
      <c r="A489" s="3"/>
      <c r="B489" s="7" t="s">
        <v>530</v>
      </c>
      <c r="C489" s="10"/>
      <c r="D489" s="20"/>
      <c r="E489" s="5"/>
      <c r="F489" s="5"/>
      <c r="G489" s="24"/>
    </row>
    <row r="490" spans="1:7" ht="14.25" customHeight="1" x14ac:dyDescent="0.2">
      <c r="A490" s="3"/>
      <c r="B490" s="7" t="s">
        <v>530</v>
      </c>
      <c r="C490" s="10"/>
      <c r="D490" s="20"/>
      <c r="E490" s="5"/>
      <c r="F490" s="5"/>
      <c r="G490" s="24"/>
    </row>
    <row r="491" spans="1:7" ht="14.25" customHeight="1" x14ac:dyDescent="0.2">
      <c r="A491" s="3"/>
      <c r="B491" s="7" t="s">
        <v>530</v>
      </c>
      <c r="C491" s="10"/>
      <c r="D491" s="20"/>
      <c r="E491" s="5"/>
      <c r="F491" s="5"/>
      <c r="G491" s="24"/>
    </row>
    <row r="492" spans="1:7" ht="14.25" customHeight="1" x14ac:dyDescent="0.2">
      <c r="A492" s="3"/>
      <c r="B492" s="7" t="s">
        <v>530</v>
      </c>
      <c r="C492" s="10"/>
      <c r="D492" s="20"/>
      <c r="E492" s="5"/>
      <c r="F492" s="5"/>
      <c r="G492" s="24"/>
    </row>
    <row r="493" spans="1:7" ht="14.25" customHeight="1" x14ac:dyDescent="0.2">
      <c r="A493" s="3"/>
      <c r="B493" s="7" t="s">
        <v>530</v>
      </c>
      <c r="C493" s="10"/>
      <c r="D493" s="20"/>
      <c r="E493" s="5"/>
      <c r="F493" s="5"/>
      <c r="G493" s="24"/>
    </row>
    <row r="494" spans="1:7" ht="14.25" customHeight="1" x14ac:dyDescent="0.2">
      <c r="A494" s="3"/>
      <c r="B494" s="7" t="s">
        <v>530</v>
      </c>
      <c r="C494" s="10"/>
      <c r="D494" s="20"/>
      <c r="E494" s="5"/>
      <c r="F494" s="5"/>
      <c r="G494" s="24"/>
    </row>
    <row r="495" spans="1:7" ht="14.25" customHeight="1" x14ac:dyDescent="0.2">
      <c r="A495" s="3"/>
      <c r="B495" s="7" t="s">
        <v>530</v>
      </c>
      <c r="C495" s="10"/>
      <c r="D495" s="20"/>
      <c r="E495" s="5"/>
      <c r="F495" s="5"/>
      <c r="G495" s="24"/>
    </row>
    <row r="496" spans="1:7" ht="14.25" customHeight="1" x14ac:dyDescent="0.2">
      <c r="A496" s="3"/>
      <c r="B496" s="7" t="s">
        <v>530</v>
      </c>
      <c r="C496" s="10"/>
      <c r="D496" s="20"/>
      <c r="E496" s="5"/>
      <c r="F496" s="5"/>
      <c r="G496" s="24"/>
    </row>
    <row r="497" spans="1:7" ht="14.25" customHeight="1" x14ac:dyDescent="0.2">
      <c r="A497" s="3"/>
      <c r="B497" s="7" t="s">
        <v>530</v>
      </c>
      <c r="C497" s="10"/>
      <c r="D497" s="20"/>
      <c r="E497" s="5"/>
      <c r="F497" s="5"/>
      <c r="G497" s="24"/>
    </row>
    <row r="498" spans="1:7" ht="14.25" customHeight="1" x14ac:dyDescent="0.2">
      <c r="A498" s="3"/>
      <c r="B498" s="7" t="s">
        <v>530</v>
      </c>
      <c r="C498" s="10"/>
      <c r="D498" s="20"/>
      <c r="E498" s="5"/>
      <c r="F498" s="5"/>
      <c r="G498" s="24"/>
    </row>
    <row r="499" spans="1:7" ht="14.25" customHeight="1" x14ac:dyDescent="0.2">
      <c r="A499" s="3"/>
      <c r="B499" s="7" t="s">
        <v>530</v>
      </c>
      <c r="C499" s="10"/>
      <c r="D499" s="20"/>
      <c r="E499" s="5"/>
      <c r="F499" s="5"/>
      <c r="G499" s="24"/>
    </row>
    <row r="500" spans="1:7" ht="14.25" customHeight="1" x14ac:dyDescent="0.2">
      <c r="A500" s="3"/>
      <c r="B500" s="7" t="s">
        <v>530</v>
      </c>
      <c r="C500" s="10"/>
      <c r="D500" s="20"/>
      <c r="E500" s="5"/>
      <c r="F500" s="5"/>
      <c r="G500" s="24"/>
    </row>
    <row r="501" spans="1:7" ht="14.25" customHeight="1" x14ac:dyDescent="0.2">
      <c r="A501" s="3"/>
      <c r="B501" s="7" t="s">
        <v>530</v>
      </c>
      <c r="C501" s="10"/>
      <c r="D501" s="20"/>
      <c r="E501" s="5"/>
      <c r="F501" s="5"/>
      <c r="G501" s="24"/>
    </row>
    <row r="502" spans="1:7" ht="14.25" customHeight="1" x14ac:dyDescent="0.2">
      <c r="A502" s="3"/>
      <c r="B502" s="7" t="s">
        <v>530</v>
      </c>
      <c r="C502" s="10"/>
      <c r="D502" s="20"/>
      <c r="E502" s="5"/>
      <c r="F502" s="5"/>
      <c r="G502" s="24"/>
    </row>
    <row r="503" spans="1:7" ht="14.25" customHeight="1" x14ac:dyDescent="0.2">
      <c r="A503" s="3"/>
      <c r="B503" s="7" t="s">
        <v>530</v>
      </c>
      <c r="C503" s="10"/>
      <c r="D503" s="20"/>
      <c r="E503" s="5"/>
      <c r="F503" s="5"/>
      <c r="G503" s="24"/>
    </row>
    <row r="504" spans="1:7" ht="14.25" customHeight="1" x14ac:dyDescent="0.2">
      <c r="A504" s="3"/>
      <c r="B504" s="7" t="s">
        <v>530</v>
      </c>
      <c r="C504" s="10"/>
      <c r="D504" s="20"/>
      <c r="E504" s="5"/>
      <c r="F504" s="5"/>
      <c r="G504" s="24"/>
    </row>
    <row r="505" spans="1:7" ht="14.25" customHeight="1" x14ac:dyDescent="0.2">
      <c r="A505" s="3"/>
      <c r="B505" s="7" t="s">
        <v>530</v>
      </c>
      <c r="C505" s="10"/>
      <c r="D505" s="20"/>
      <c r="E505" s="5"/>
      <c r="F505" s="5"/>
      <c r="G505" s="24"/>
    </row>
    <row r="506" spans="1:7" ht="14.25" customHeight="1" x14ac:dyDescent="0.2">
      <c r="A506" s="3"/>
      <c r="B506" s="7" t="s">
        <v>530</v>
      </c>
      <c r="C506" s="10"/>
      <c r="D506" s="20"/>
      <c r="E506" s="5"/>
      <c r="F506" s="5"/>
      <c r="G506" s="24"/>
    </row>
    <row r="507" spans="1:7" ht="14.25" customHeight="1" x14ac:dyDescent="0.2">
      <c r="A507" s="3"/>
      <c r="B507" s="7" t="s">
        <v>530</v>
      </c>
      <c r="C507" s="10"/>
      <c r="D507" s="20"/>
      <c r="E507" s="5"/>
      <c r="F507" s="5"/>
      <c r="G507" s="24"/>
    </row>
    <row r="508" spans="1:7" ht="14.25" customHeight="1" x14ac:dyDescent="0.2">
      <c r="A508" s="3"/>
      <c r="B508" s="7" t="s">
        <v>530</v>
      </c>
      <c r="C508" s="10"/>
      <c r="D508" s="20"/>
      <c r="E508" s="5"/>
      <c r="F508" s="5"/>
      <c r="G508" s="24"/>
    </row>
    <row r="509" spans="1:7" ht="14.25" customHeight="1" x14ac:dyDescent="0.2">
      <c r="A509" s="3"/>
      <c r="B509" s="7" t="s">
        <v>530</v>
      </c>
      <c r="C509" s="10"/>
      <c r="D509" s="20"/>
      <c r="E509" s="5"/>
      <c r="F509" s="5"/>
      <c r="G509" s="24"/>
    </row>
    <row r="510" spans="1:7" ht="14.25" customHeight="1" x14ac:dyDescent="0.2">
      <c r="A510" s="3"/>
      <c r="B510" s="7" t="s">
        <v>530</v>
      </c>
      <c r="C510" s="10"/>
      <c r="D510" s="20"/>
      <c r="E510" s="5"/>
      <c r="F510" s="5"/>
      <c r="G510" s="24"/>
    </row>
    <row r="511" spans="1:7" ht="14.25" customHeight="1" x14ac:dyDescent="0.2">
      <c r="A511" s="3"/>
      <c r="B511" s="7" t="s">
        <v>530</v>
      </c>
      <c r="C511" s="10"/>
      <c r="D511" s="20"/>
      <c r="E511" s="5"/>
      <c r="F511" s="5"/>
      <c r="G511" s="24"/>
    </row>
    <row r="512" spans="1:7" ht="14.25" customHeight="1" x14ac:dyDescent="0.2">
      <c r="A512" s="3"/>
      <c r="B512" s="7" t="s">
        <v>530</v>
      </c>
      <c r="C512" s="10"/>
      <c r="D512" s="20"/>
      <c r="E512" s="5"/>
      <c r="F512" s="5"/>
      <c r="G512" s="24"/>
    </row>
    <row r="513" spans="1:7" ht="14.25" customHeight="1" x14ac:dyDescent="0.2">
      <c r="A513" s="3"/>
      <c r="B513" s="7" t="s">
        <v>530</v>
      </c>
      <c r="C513" s="10"/>
      <c r="D513" s="20"/>
      <c r="E513" s="5"/>
      <c r="F513" s="5"/>
      <c r="G513" s="24"/>
    </row>
    <row r="514" spans="1:7" ht="14.25" customHeight="1" x14ac:dyDescent="0.2">
      <c r="A514" s="3"/>
      <c r="B514" s="7" t="s">
        <v>530</v>
      </c>
      <c r="C514" s="10"/>
      <c r="D514" s="20"/>
      <c r="E514" s="5"/>
      <c r="F514" s="5"/>
      <c r="G514" s="24"/>
    </row>
    <row r="515" spans="1:7" ht="14.25" customHeight="1" x14ac:dyDescent="0.2">
      <c r="A515" s="3"/>
      <c r="B515" s="7" t="s">
        <v>530</v>
      </c>
      <c r="C515" s="10"/>
      <c r="D515" s="20"/>
      <c r="E515" s="5"/>
      <c r="F515" s="5"/>
      <c r="G515" s="24"/>
    </row>
    <row r="516" spans="1:7" ht="14.25" customHeight="1" x14ac:dyDescent="0.2">
      <c r="A516" s="3"/>
      <c r="B516" s="8" t="s">
        <v>530</v>
      </c>
      <c r="C516" s="11"/>
      <c r="D516" s="21"/>
      <c r="E516" s="9"/>
      <c r="F516" s="9"/>
      <c r="G516" s="25"/>
    </row>
  </sheetData>
  <autoFilter ref="A3:G3" xr:uid="{00000000-0001-0000-1300-000000000000}"/>
  <mergeCells count="8">
    <mergeCell ref="B1:G1"/>
    <mergeCell ref="A2:A3"/>
    <mergeCell ref="B2:B3"/>
    <mergeCell ref="C2:C3"/>
    <mergeCell ref="D2:D3"/>
    <mergeCell ref="E2:E3"/>
    <mergeCell ref="F2:F3"/>
    <mergeCell ref="G2:G3"/>
  </mergeCells>
  <dataValidations count="2">
    <dataValidation type="decimal" operator="greaterThanOrEqual" allowBlank="1" showErrorMessage="1" sqref="G4:G516" xr:uid="{00000000-0002-0000-1300-000003000000}">
      <formula1>0</formula1>
    </dataValidation>
    <dataValidation type="list" allowBlank="1" showErrorMessage="1" sqref="E4:E516" xr:uid="{00000000-0002-0000-1300-000001000000}">
      <formula1>OFFSET(#REF!, 0, 0, MAX(1, SUMPRODUCT(MAX((#REF! &lt;&gt; "") * ROW(#REF!))) - 3), 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ErrorMessage="1" xr:uid="{00000000-0002-0000-1300-000000000000}">
          <x14:formula1>
            <xm:f>IF(ISBLANK(A4),ReferenceData!$A$1161:$A$1162,ReferenceData!$A$1164:$A$1166)</xm:f>
          </x14:formula1>
          <xm:sqref>B4:B516</xm:sqref>
        </x14:dataValidation>
        <x14:dataValidation type="list" allowBlank="1" showErrorMessage="1" xr:uid="{00000000-0002-0000-1300-000002000000}">
          <x14:formula1>
            <xm:f>ReferenceData!$A$270:$A$272</xm:f>
          </x14:formula1>
          <xm:sqref>F4:F516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7030A0"/>
  </sheetPr>
  <dimension ref="A1:AB85"/>
  <sheetViews>
    <sheetView zoomScale="80" zoomScaleNormal="80" workbookViewId="0">
      <pane ySplit="3" topLeftCell="A4" activePane="bottomLeft" state="frozen"/>
      <selection pane="bottomLeft" sqref="A1:B1048576"/>
    </sheetView>
  </sheetViews>
  <sheetFormatPr baseColWidth="10" defaultColWidth="8.83203125" defaultRowHeight="18" customHeight="1" x14ac:dyDescent="0.2"/>
  <cols>
    <col min="1" max="1" width="14" style="1" hidden="1" customWidth="1"/>
    <col min="2" max="2" width="18" hidden="1" customWidth="1"/>
    <col min="3" max="3" width="86.5" style="1" customWidth="1"/>
    <col min="4" max="4" width="27" style="1" customWidth="1"/>
    <col min="5" max="6" width="100" style="18" customWidth="1"/>
    <col min="7" max="7" width="36" style="1" customWidth="1"/>
    <col min="8" max="8" width="17.5" style="1" customWidth="1"/>
    <col min="9" max="9" width="19.5" style="1" customWidth="1"/>
    <col min="10" max="10" width="15" customWidth="1"/>
    <col min="11" max="12" width="15" style="1" customWidth="1"/>
    <col min="13" max="13" width="15" customWidth="1"/>
    <col min="14" max="14" width="96.1640625" style="1" customWidth="1"/>
    <col min="15" max="15" width="100" style="18" customWidth="1"/>
    <col min="16" max="16" width="15" style="1" customWidth="1"/>
    <col min="17" max="17" width="15" customWidth="1"/>
    <col min="18" max="19" width="100" style="18" customWidth="1"/>
    <col min="20" max="20" width="37.33203125" style="1" customWidth="1"/>
    <col min="21" max="21" width="51.5" style="1" customWidth="1"/>
    <col min="22" max="22" width="30.33203125" style="1" customWidth="1"/>
    <col min="23" max="23" width="15" style="1" customWidth="1"/>
    <col min="24" max="24" width="21.1640625" style="1" customWidth="1"/>
    <col min="25" max="25" width="39.1640625" style="1" customWidth="1"/>
    <col min="26" max="26" width="36" style="1" customWidth="1"/>
    <col min="27" max="27" width="17.5" style="1" customWidth="1"/>
    <col min="28" max="28" width="15" customWidth="1"/>
  </cols>
  <sheetData>
    <row r="1" spans="1:28" ht="18" customHeight="1" x14ac:dyDescent="0.2">
      <c r="A1" s="2" t="s">
        <v>533</v>
      </c>
      <c r="B1" s="26" t="s">
        <v>534</v>
      </c>
      <c r="C1" s="26" t="s">
        <v>534</v>
      </c>
      <c r="D1" s="26" t="s">
        <v>534</v>
      </c>
      <c r="E1" s="27" t="s">
        <v>534</v>
      </c>
      <c r="F1" s="27" t="s">
        <v>534</v>
      </c>
      <c r="G1" s="26" t="s">
        <v>534</v>
      </c>
      <c r="H1" s="26" t="s">
        <v>534</v>
      </c>
      <c r="I1" s="26" t="s">
        <v>534</v>
      </c>
      <c r="J1" s="26" t="s">
        <v>534</v>
      </c>
      <c r="K1" s="26" t="s">
        <v>534</v>
      </c>
      <c r="L1" s="26" t="s">
        <v>534</v>
      </c>
      <c r="M1" s="26" t="s">
        <v>534</v>
      </c>
      <c r="N1" s="26" t="s">
        <v>534</v>
      </c>
      <c r="O1" s="27" t="s">
        <v>534</v>
      </c>
      <c r="P1" s="26" t="s">
        <v>534</v>
      </c>
      <c r="Q1" s="26" t="s">
        <v>534</v>
      </c>
      <c r="R1" s="27" t="s">
        <v>534</v>
      </c>
      <c r="S1" s="27" t="s">
        <v>534</v>
      </c>
      <c r="T1" s="26" t="s">
        <v>534</v>
      </c>
      <c r="U1" s="26" t="s">
        <v>534</v>
      </c>
      <c r="V1" s="26" t="s">
        <v>534</v>
      </c>
      <c r="W1" s="26" t="s">
        <v>534</v>
      </c>
      <c r="X1" s="26" t="s">
        <v>534</v>
      </c>
      <c r="Y1" s="26" t="s">
        <v>534</v>
      </c>
      <c r="Z1" s="26" t="s">
        <v>534</v>
      </c>
      <c r="AA1" s="26" t="s">
        <v>534</v>
      </c>
      <c r="AB1" s="26" t="s">
        <v>534</v>
      </c>
    </row>
    <row r="2" spans="1:28" ht="18" customHeight="1" x14ac:dyDescent="0.2">
      <c r="A2" s="28" t="s">
        <v>535</v>
      </c>
      <c r="B2" s="30" t="s">
        <v>536</v>
      </c>
      <c r="C2" s="32" t="s">
        <v>557</v>
      </c>
      <c r="D2" s="34" t="s">
        <v>558</v>
      </c>
      <c r="E2" s="34" t="s">
        <v>559</v>
      </c>
      <c r="F2" s="36" t="s">
        <v>560</v>
      </c>
      <c r="G2" s="39" t="s">
        <v>561</v>
      </c>
      <c r="H2" s="40" t="s">
        <v>561</v>
      </c>
      <c r="I2" s="41" t="s">
        <v>561</v>
      </c>
      <c r="J2" s="30" t="s">
        <v>562</v>
      </c>
      <c r="K2" s="39" t="s">
        <v>563</v>
      </c>
      <c r="L2" s="41" t="s">
        <v>563</v>
      </c>
      <c r="M2" s="39" t="s">
        <v>564</v>
      </c>
      <c r="N2" s="40" t="s">
        <v>564</v>
      </c>
      <c r="O2" s="41" t="s">
        <v>564</v>
      </c>
      <c r="P2" s="39" t="s">
        <v>565</v>
      </c>
      <c r="Q2" s="40" t="s">
        <v>565</v>
      </c>
      <c r="R2" s="40" t="s">
        <v>565</v>
      </c>
      <c r="S2" s="41" t="s">
        <v>565</v>
      </c>
      <c r="T2" s="39" t="s">
        <v>566</v>
      </c>
      <c r="U2" s="40" t="s">
        <v>566</v>
      </c>
      <c r="V2" s="41" t="s">
        <v>566</v>
      </c>
      <c r="W2" s="39" t="s">
        <v>567</v>
      </c>
      <c r="X2" s="40" t="s">
        <v>567</v>
      </c>
      <c r="Y2" s="40" t="s">
        <v>567</v>
      </c>
      <c r="Z2" s="40" t="s">
        <v>567</v>
      </c>
      <c r="AA2" s="40" t="s">
        <v>567</v>
      </c>
      <c r="AB2" s="41" t="s">
        <v>567</v>
      </c>
    </row>
    <row r="3" spans="1:28" ht="80.25" customHeight="1" x14ac:dyDescent="0.2">
      <c r="A3" s="29"/>
      <c r="B3" s="31"/>
      <c r="C3" s="33"/>
      <c r="D3" s="29"/>
      <c r="E3" s="35"/>
      <c r="F3" s="38"/>
      <c r="G3" s="15" t="s">
        <v>568</v>
      </c>
      <c r="H3" s="14" t="s">
        <v>261</v>
      </c>
      <c r="I3" s="16" t="s">
        <v>569</v>
      </c>
      <c r="J3" s="31"/>
      <c r="K3" s="15" t="s">
        <v>570</v>
      </c>
      <c r="L3" s="16" t="s">
        <v>571</v>
      </c>
      <c r="M3" s="15" t="s">
        <v>572</v>
      </c>
      <c r="N3" s="14" t="s">
        <v>573</v>
      </c>
      <c r="O3" s="16" t="s">
        <v>574</v>
      </c>
      <c r="P3" s="15" t="s">
        <v>570</v>
      </c>
      <c r="Q3" s="14" t="s">
        <v>575</v>
      </c>
      <c r="R3" s="14" t="s">
        <v>573</v>
      </c>
      <c r="S3" s="16" t="s">
        <v>574</v>
      </c>
      <c r="T3" s="15" t="s">
        <v>576</v>
      </c>
      <c r="U3" s="14" t="s">
        <v>577</v>
      </c>
      <c r="V3" s="16" t="s">
        <v>578</v>
      </c>
      <c r="W3" s="15" t="s">
        <v>579</v>
      </c>
      <c r="X3" s="14" t="s">
        <v>580</v>
      </c>
      <c r="Y3" s="14" t="s">
        <v>581</v>
      </c>
      <c r="Z3" s="14" t="s">
        <v>582</v>
      </c>
      <c r="AA3" s="14" t="s">
        <v>583</v>
      </c>
      <c r="AB3" s="16" t="s">
        <v>584</v>
      </c>
    </row>
    <row r="4" spans="1:28" ht="18" customHeight="1" x14ac:dyDescent="0.2">
      <c r="A4" s="3" t="s">
        <v>610</v>
      </c>
      <c r="B4" s="7" t="s">
        <v>529</v>
      </c>
      <c r="C4" s="10" t="s">
        <v>555</v>
      </c>
      <c r="D4" s="5" t="s">
        <v>585</v>
      </c>
      <c r="E4" s="20" t="s">
        <v>594</v>
      </c>
      <c r="F4" s="19"/>
      <c r="G4" s="10"/>
      <c r="H4" s="5"/>
      <c r="I4" s="12"/>
      <c r="J4" s="7"/>
      <c r="K4" s="10"/>
      <c r="L4" s="12"/>
      <c r="M4" s="6"/>
      <c r="N4" s="5"/>
      <c r="O4" s="19"/>
      <c r="P4" s="10"/>
      <c r="Q4" s="4"/>
      <c r="R4" s="20"/>
      <c r="S4" s="19"/>
      <c r="T4" s="10"/>
      <c r="U4" s="5"/>
      <c r="V4" s="12"/>
      <c r="W4" s="10"/>
      <c r="X4" s="5"/>
      <c r="Y4" s="5"/>
      <c r="Z4" s="5"/>
      <c r="AA4" s="5"/>
      <c r="AB4" s="17"/>
    </row>
    <row r="5" spans="1:28" ht="18" customHeight="1" x14ac:dyDescent="0.2">
      <c r="A5" s="3" t="s">
        <v>611</v>
      </c>
      <c r="B5" s="7" t="s">
        <v>529</v>
      </c>
      <c r="C5" s="10" t="s">
        <v>555</v>
      </c>
      <c r="D5" s="5" t="s">
        <v>586</v>
      </c>
      <c r="E5" s="20"/>
      <c r="F5" s="19"/>
      <c r="G5" s="10"/>
      <c r="H5" s="5"/>
      <c r="I5" s="12"/>
      <c r="J5" s="7"/>
      <c r="K5" s="10"/>
      <c r="L5" s="12"/>
      <c r="M5" s="6"/>
      <c r="N5" s="5"/>
      <c r="O5" s="19"/>
      <c r="P5" s="10"/>
      <c r="Q5" s="4"/>
      <c r="R5" s="20"/>
      <c r="S5" s="19"/>
      <c r="T5" s="10" t="s">
        <v>589</v>
      </c>
      <c r="U5" s="5"/>
      <c r="V5" s="12" t="s">
        <v>1</v>
      </c>
      <c r="W5" s="10" t="s">
        <v>588</v>
      </c>
      <c r="X5" s="5" t="s">
        <v>587</v>
      </c>
      <c r="Y5" s="5" t="s">
        <v>1</v>
      </c>
      <c r="Z5" s="5"/>
      <c r="AA5" s="5"/>
      <c r="AB5" s="17"/>
    </row>
    <row r="6" spans="1:28" ht="18" customHeight="1" x14ac:dyDescent="0.2">
      <c r="A6" s="3" t="s">
        <v>612</v>
      </c>
      <c r="B6" s="7" t="s">
        <v>529</v>
      </c>
      <c r="C6" s="10" t="s">
        <v>555</v>
      </c>
      <c r="D6" s="5" t="s">
        <v>591</v>
      </c>
      <c r="E6" s="20" t="s">
        <v>613</v>
      </c>
      <c r="F6" s="19"/>
      <c r="G6" s="10" t="s">
        <v>538</v>
      </c>
      <c r="H6" s="5"/>
      <c r="I6" s="12" t="s">
        <v>538</v>
      </c>
      <c r="J6" s="7">
        <v>0</v>
      </c>
      <c r="K6" s="10"/>
      <c r="L6" s="12"/>
      <c r="M6" s="6"/>
      <c r="N6" s="5"/>
      <c r="O6" s="19"/>
      <c r="P6" s="10"/>
      <c r="Q6" s="4"/>
      <c r="R6" s="20"/>
      <c r="S6" s="19"/>
      <c r="T6" s="10"/>
      <c r="U6" s="5"/>
      <c r="V6" s="12"/>
      <c r="W6" s="10"/>
      <c r="X6" s="5"/>
      <c r="Y6" s="5"/>
      <c r="Z6" s="5"/>
      <c r="AA6" s="5"/>
      <c r="AB6" s="17"/>
    </row>
    <row r="7" spans="1:28" ht="18" customHeight="1" x14ac:dyDescent="0.2">
      <c r="A7" s="3" t="s">
        <v>614</v>
      </c>
      <c r="B7" s="7" t="s">
        <v>529</v>
      </c>
      <c r="C7" s="10" t="s">
        <v>555</v>
      </c>
      <c r="D7" s="5" t="s">
        <v>591</v>
      </c>
      <c r="E7" s="20" t="s">
        <v>603</v>
      </c>
      <c r="F7" s="19" t="s">
        <v>615</v>
      </c>
      <c r="G7" s="10" t="s">
        <v>538</v>
      </c>
      <c r="H7" s="5"/>
      <c r="I7" s="12" t="s">
        <v>538</v>
      </c>
      <c r="J7" s="7">
        <v>0</v>
      </c>
      <c r="K7" s="10"/>
      <c r="L7" s="12"/>
      <c r="M7" s="6"/>
      <c r="N7" s="5"/>
      <c r="O7" s="19"/>
      <c r="P7" s="10"/>
      <c r="Q7" s="4"/>
      <c r="R7" s="20"/>
      <c r="S7" s="19"/>
      <c r="T7" s="10"/>
      <c r="U7" s="5"/>
      <c r="V7" s="12"/>
      <c r="W7" s="10"/>
      <c r="X7" s="5"/>
      <c r="Y7" s="5"/>
      <c r="Z7" s="5"/>
      <c r="AA7" s="5"/>
      <c r="AB7" s="17"/>
    </row>
    <row r="8" spans="1:28" ht="18" customHeight="1" x14ac:dyDescent="0.2">
      <c r="A8" s="3" t="s">
        <v>616</v>
      </c>
      <c r="B8" s="7" t="s">
        <v>529</v>
      </c>
      <c r="C8" s="10" t="s">
        <v>555</v>
      </c>
      <c r="D8" s="5" t="s">
        <v>591</v>
      </c>
      <c r="E8" s="20" t="s">
        <v>617</v>
      </c>
      <c r="F8" s="19" t="s">
        <v>618</v>
      </c>
      <c r="G8" s="10" t="s">
        <v>538</v>
      </c>
      <c r="H8" s="5"/>
      <c r="I8" s="12" t="s">
        <v>538</v>
      </c>
      <c r="J8" s="7">
        <v>0</v>
      </c>
      <c r="K8" s="10"/>
      <c r="L8" s="12"/>
      <c r="M8" s="6"/>
      <c r="N8" s="5"/>
      <c r="O8" s="19"/>
      <c r="P8" s="10"/>
      <c r="Q8" s="4"/>
      <c r="R8" s="20"/>
      <c r="S8" s="19"/>
      <c r="T8" s="10"/>
      <c r="U8" s="5"/>
      <c r="V8" s="12"/>
      <c r="W8" s="10"/>
      <c r="X8" s="5"/>
      <c r="Y8" s="5"/>
      <c r="Z8" s="5"/>
      <c r="AA8" s="5"/>
      <c r="AB8" s="17"/>
    </row>
    <row r="9" spans="1:28" ht="18" customHeight="1" x14ac:dyDescent="0.2">
      <c r="A9" s="3" t="s">
        <v>619</v>
      </c>
      <c r="B9" s="7" t="s">
        <v>529</v>
      </c>
      <c r="C9" s="10" t="s">
        <v>555</v>
      </c>
      <c r="D9" s="5" t="s">
        <v>591</v>
      </c>
      <c r="E9" s="20" t="s">
        <v>620</v>
      </c>
      <c r="F9" s="19" t="s">
        <v>621</v>
      </c>
      <c r="G9" s="10" t="s">
        <v>538</v>
      </c>
      <c r="H9" s="5"/>
      <c r="I9" s="12" t="s">
        <v>538</v>
      </c>
      <c r="J9" s="7">
        <v>0</v>
      </c>
      <c r="K9" s="10"/>
      <c r="L9" s="12"/>
      <c r="M9" s="6"/>
      <c r="N9" s="5"/>
      <c r="O9" s="19"/>
      <c r="P9" s="10"/>
      <c r="Q9" s="4"/>
      <c r="R9" s="20"/>
      <c r="S9" s="19"/>
      <c r="T9" s="10"/>
      <c r="U9" s="5"/>
      <c r="V9" s="12"/>
      <c r="W9" s="10"/>
      <c r="X9" s="5"/>
      <c r="Y9" s="5"/>
      <c r="Z9" s="5"/>
      <c r="AA9" s="5"/>
      <c r="AB9" s="17"/>
    </row>
    <row r="10" spans="1:28" ht="18" customHeight="1" x14ac:dyDescent="0.2">
      <c r="A10" s="3" t="s">
        <v>622</v>
      </c>
      <c r="B10" s="7" t="s">
        <v>529</v>
      </c>
      <c r="C10" s="10" t="s">
        <v>555</v>
      </c>
      <c r="D10" s="5" t="s">
        <v>591</v>
      </c>
      <c r="E10" s="20" t="s">
        <v>623</v>
      </c>
      <c r="F10" s="19"/>
      <c r="G10" s="10" t="s">
        <v>538</v>
      </c>
      <c r="H10" s="5"/>
      <c r="I10" s="12" t="s">
        <v>538</v>
      </c>
      <c r="J10" s="7">
        <v>0</v>
      </c>
      <c r="K10" s="10"/>
      <c r="L10" s="12"/>
      <c r="M10" s="6"/>
      <c r="N10" s="5"/>
      <c r="O10" s="19"/>
      <c r="P10" s="10"/>
      <c r="Q10" s="4"/>
      <c r="R10" s="20"/>
      <c r="S10" s="19"/>
      <c r="T10" s="10"/>
      <c r="U10" s="5"/>
      <c r="V10" s="12"/>
      <c r="W10" s="10"/>
      <c r="X10" s="5"/>
      <c r="Y10" s="5"/>
      <c r="Z10" s="5"/>
      <c r="AA10" s="5"/>
      <c r="AB10" s="17"/>
    </row>
    <row r="11" spans="1:28" ht="18" customHeight="1" x14ac:dyDescent="0.2">
      <c r="A11" s="3" t="s">
        <v>624</v>
      </c>
      <c r="B11" s="7" t="s">
        <v>529</v>
      </c>
      <c r="C11" s="10" t="s">
        <v>555</v>
      </c>
      <c r="D11" s="5" t="s">
        <v>595</v>
      </c>
      <c r="E11" s="20" t="s">
        <v>625</v>
      </c>
      <c r="F11" s="19"/>
      <c r="G11" s="10"/>
      <c r="H11" s="5"/>
      <c r="I11" s="12"/>
      <c r="J11" s="7"/>
      <c r="K11" s="10"/>
      <c r="L11" s="12"/>
      <c r="M11" s="6"/>
      <c r="N11" s="5"/>
      <c r="O11" s="19"/>
      <c r="P11" s="10"/>
      <c r="Q11" s="4"/>
      <c r="R11" s="20"/>
      <c r="S11" s="19"/>
      <c r="T11" s="10"/>
      <c r="U11" s="5"/>
      <c r="V11" s="12"/>
      <c r="W11" s="10"/>
      <c r="X11" s="5"/>
      <c r="Y11" s="5"/>
      <c r="Z11" s="5"/>
      <c r="AA11" s="5"/>
      <c r="AB11" s="17"/>
    </row>
    <row r="12" spans="1:28" ht="18" customHeight="1" x14ac:dyDescent="0.2">
      <c r="A12" s="3" t="s">
        <v>626</v>
      </c>
      <c r="B12" s="7" t="s">
        <v>529</v>
      </c>
      <c r="C12" s="10" t="s">
        <v>555</v>
      </c>
      <c r="D12" s="5" t="s">
        <v>596</v>
      </c>
      <c r="E12" s="20"/>
      <c r="F12" s="19"/>
      <c r="G12" s="10"/>
      <c r="H12" s="5"/>
      <c r="I12" s="12"/>
      <c r="J12" s="7"/>
      <c r="K12" s="10"/>
      <c r="L12" s="12"/>
      <c r="M12" s="6"/>
      <c r="N12" s="5"/>
      <c r="O12" s="19"/>
      <c r="P12" s="10"/>
      <c r="Q12" s="4"/>
      <c r="R12" s="20"/>
      <c r="S12" s="19"/>
      <c r="T12" s="10" t="s">
        <v>587</v>
      </c>
      <c r="U12" s="5"/>
      <c r="V12" s="12" t="s">
        <v>345</v>
      </c>
      <c r="W12" s="10" t="s">
        <v>588</v>
      </c>
      <c r="X12" s="5" t="s">
        <v>589</v>
      </c>
      <c r="Y12" s="5" t="s">
        <v>306</v>
      </c>
      <c r="Z12" s="5"/>
      <c r="AA12" s="5"/>
      <c r="AB12" s="17"/>
    </row>
    <row r="13" spans="1:28" ht="18" customHeight="1" x14ac:dyDescent="0.2">
      <c r="A13" s="3" t="s">
        <v>627</v>
      </c>
      <c r="B13" s="7" t="s">
        <v>529</v>
      </c>
      <c r="C13" s="10" t="s">
        <v>555</v>
      </c>
      <c r="D13" s="5" t="s">
        <v>597</v>
      </c>
      <c r="E13" s="20" t="s">
        <v>598</v>
      </c>
      <c r="F13" s="19" t="s">
        <v>628</v>
      </c>
      <c r="G13" s="10"/>
      <c r="H13" s="5"/>
      <c r="I13" s="12"/>
      <c r="J13" s="7"/>
      <c r="K13" s="10"/>
      <c r="L13" s="12"/>
      <c r="M13" s="6"/>
      <c r="N13" s="5"/>
      <c r="O13" s="19"/>
      <c r="P13" s="10"/>
      <c r="Q13" s="4"/>
      <c r="R13" s="20"/>
      <c r="S13" s="19"/>
      <c r="T13" s="10"/>
      <c r="U13" s="5"/>
      <c r="V13" s="12"/>
      <c r="W13" s="10"/>
      <c r="X13" s="5"/>
      <c r="Y13" s="5"/>
      <c r="Z13" s="5"/>
      <c r="AA13" s="5"/>
      <c r="AB13" s="17"/>
    </row>
    <row r="14" spans="1:28" ht="18" customHeight="1" x14ac:dyDescent="0.2">
      <c r="A14" s="3" t="s">
        <v>629</v>
      </c>
      <c r="B14" s="7" t="s">
        <v>529</v>
      </c>
      <c r="C14" s="10" t="s">
        <v>555</v>
      </c>
      <c r="D14" s="5" t="s">
        <v>597</v>
      </c>
      <c r="E14" s="20" t="s">
        <v>599</v>
      </c>
      <c r="F14" s="19" t="s">
        <v>630</v>
      </c>
      <c r="G14" s="10"/>
      <c r="H14" s="5"/>
      <c r="I14" s="12"/>
      <c r="J14" s="7"/>
      <c r="K14" s="10"/>
      <c r="L14" s="12"/>
      <c r="M14" s="6"/>
      <c r="N14" s="5"/>
      <c r="O14" s="19"/>
      <c r="P14" s="10"/>
      <c r="Q14" s="4"/>
      <c r="R14" s="20"/>
      <c r="S14" s="19"/>
      <c r="T14" s="10"/>
      <c r="U14" s="5"/>
      <c r="V14" s="12"/>
      <c r="W14" s="10"/>
      <c r="X14" s="5"/>
      <c r="Y14" s="5"/>
      <c r="Z14" s="5"/>
      <c r="AA14" s="5"/>
      <c r="AB14" s="17"/>
    </row>
    <row r="15" spans="1:28" ht="18" customHeight="1" x14ac:dyDescent="0.2">
      <c r="A15" s="3" t="s">
        <v>631</v>
      </c>
      <c r="B15" s="7" t="s">
        <v>529</v>
      </c>
      <c r="C15" s="10" t="s">
        <v>555</v>
      </c>
      <c r="D15" s="5" t="s">
        <v>597</v>
      </c>
      <c r="E15" s="20" t="s">
        <v>632</v>
      </c>
      <c r="F15" s="19" t="s">
        <v>630</v>
      </c>
      <c r="G15" s="10"/>
      <c r="H15" s="5"/>
      <c r="I15" s="12"/>
      <c r="J15" s="7"/>
      <c r="K15" s="10"/>
      <c r="L15" s="12"/>
      <c r="M15" s="6"/>
      <c r="N15" s="5"/>
      <c r="O15" s="19"/>
      <c r="P15" s="10"/>
      <c r="Q15" s="4"/>
      <c r="R15" s="20"/>
      <c r="S15" s="19"/>
      <c r="T15" s="10"/>
      <c r="U15" s="5"/>
      <c r="V15" s="12"/>
      <c r="W15" s="10"/>
      <c r="X15" s="5"/>
      <c r="Y15" s="5"/>
      <c r="Z15" s="5"/>
      <c r="AA15" s="5"/>
      <c r="AB15" s="17"/>
    </row>
    <row r="16" spans="1:28" ht="18" customHeight="1" x14ac:dyDescent="0.2">
      <c r="A16" s="3" t="s">
        <v>633</v>
      </c>
      <c r="B16" s="7" t="s">
        <v>529</v>
      </c>
      <c r="C16" s="10" t="s">
        <v>555</v>
      </c>
      <c r="D16" s="5" t="s">
        <v>597</v>
      </c>
      <c r="E16" s="20" t="s">
        <v>634</v>
      </c>
      <c r="F16" s="19" t="s">
        <v>635</v>
      </c>
      <c r="G16" s="10"/>
      <c r="H16" s="5"/>
      <c r="I16" s="12"/>
      <c r="J16" s="7"/>
      <c r="K16" s="10"/>
      <c r="L16" s="12"/>
      <c r="M16" s="6"/>
      <c r="N16" s="5"/>
      <c r="O16" s="19"/>
      <c r="P16" s="10"/>
      <c r="Q16" s="4"/>
      <c r="R16" s="20"/>
      <c r="S16" s="19"/>
      <c r="T16" s="10"/>
      <c r="U16" s="5"/>
      <c r="V16" s="12"/>
      <c r="W16" s="10"/>
      <c r="X16" s="5"/>
      <c r="Y16" s="5"/>
      <c r="Z16" s="5"/>
      <c r="AA16" s="5"/>
      <c r="AB16" s="17"/>
    </row>
    <row r="17" spans="1:28" ht="18" customHeight="1" x14ac:dyDescent="0.2">
      <c r="A17" s="3" t="s">
        <v>636</v>
      </c>
      <c r="B17" s="7" t="s">
        <v>529</v>
      </c>
      <c r="C17" s="10" t="s">
        <v>555</v>
      </c>
      <c r="D17" s="5" t="s">
        <v>597</v>
      </c>
      <c r="E17" s="20" t="s">
        <v>637</v>
      </c>
      <c r="F17" s="19" t="s">
        <v>638</v>
      </c>
      <c r="G17" s="10"/>
      <c r="H17" s="5"/>
      <c r="I17" s="12"/>
      <c r="J17" s="7"/>
      <c r="K17" s="10"/>
      <c r="L17" s="12"/>
      <c r="M17" s="6"/>
      <c r="N17" s="5"/>
      <c r="O17" s="19"/>
      <c r="P17" s="10"/>
      <c r="Q17" s="4"/>
      <c r="R17" s="20"/>
      <c r="S17" s="19"/>
      <c r="T17" s="10"/>
      <c r="U17" s="5"/>
      <c r="V17" s="12"/>
      <c r="W17" s="10"/>
      <c r="X17" s="5"/>
      <c r="Y17" s="5"/>
      <c r="Z17" s="5"/>
      <c r="AA17" s="5"/>
      <c r="AB17" s="17"/>
    </row>
    <row r="18" spans="1:28" ht="18" customHeight="1" x14ac:dyDescent="0.2">
      <c r="A18" s="3" t="s">
        <v>639</v>
      </c>
      <c r="B18" s="7" t="s">
        <v>529</v>
      </c>
      <c r="C18" s="10" t="s">
        <v>555</v>
      </c>
      <c r="D18" s="5" t="s">
        <v>597</v>
      </c>
      <c r="E18" s="20" t="s">
        <v>640</v>
      </c>
      <c r="F18" s="19" t="s">
        <v>641</v>
      </c>
      <c r="G18" s="10"/>
      <c r="H18" s="5"/>
      <c r="I18" s="12"/>
      <c r="J18" s="7"/>
      <c r="K18" s="10"/>
      <c r="L18" s="12"/>
      <c r="M18" s="6"/>
      <c r="N18" s="5"/>
      <c r="O18" s="19"/>
      <c r="P18" s="10"/>
      <c r="Q18" s="4"/>
      <c r="R18" s="20"/>
      <c r="S18" s="19"/>
      <c r="T18" s="10"/>
      <c r="U18" s="5"/>
      <c r="V18" s="12"/>
      <c r="W18" s="10"/>
      <c r="X18" s="5"/>
      <c r="Y18" s="5"/>
      <c r="Z18" s="5"/>
      <c r="AA18" s="5"/>
      <c r="AB18" s="17"/>
    </row>
    <row r="19" spans="1:28" ht="18" customHeight="1" x14ac:dyDescent="0.2">
      <c r="A19" s="3" t="s">
        <v>642</v>
      </c>
      <c r="B19" s="7" t="s">
        <v>529</v>
      </c>
      <c r="C19" s="10" t="s">
        <v>555</v>
      </c>
      <c r="D19" s="5" t="s">
        <v>597</v>
      </c>
      <c r="E19" s="20" t="s">
        <v>643</v>
      </c>
      <c r="F19" s="19" t="s">
        <v>641</v>
      </c>
      <c r="G19" s="10"/>
      <c r="H19" s="5"/>
      <c r="I19" s="12"/>
      <c r="J19" s="7"/>
      <c r="K19" s="10"/>
      <c r="L19" s="12"/>
      <c r="M19" s="6"/>
      <c r="N19" s="5"/>
      <c r="O19" s="19"/>
      <c r="P19" s="10"/>
      <c r="Q19" s="4"/>
      <c r="R19" s="20"/>
      <c r="S19" s="19"/>
      <c r="T19" s="10"/>
      <c r="U19" s="5"/>
      <c r="V19" s="12"/>
      <c r="W19" s="10"/>
      <c r="X19" s="5"/>
      <c r="Y19" s="5"/>
      <c r="Z19" s="5"/>
      <c r="AA19" s="5"/>
      <c r="AB19" s="17"/>
    </row>
    <row r="20" spans="1:28" ht="18" customHeight="1" x14ac:dyDescent="0.2">
      <c r="A20" s="3" t="s">
        <v>644</v>
      </c>
      <c r="B20" s="7" t="s">
        <v>529</v>
      </c>
      <c r="C20" s="10" t="s">
        <v>555</v>
      </c>
      <c r="D20" s="5" t="s">
        <v>597</v>
      </c>
      <c r="E20" s="20" t="s">
        <v>645</v>
      </c>
      <c r="F20" s="19"/>
      <c r="G20" s="10"/>
      <c r="H20" s="5"/>
      <c r="I20" s="12"/>
      <c r="J20" s="7"/>
      <c r="K20" s="10"/>
      <c r="L20" s="12"/>
      <c r="M20" s="6"/>
      <c r="N20" s="5"/>
      <c r="O20" s="19"/>
      <c r="P20" s="10"/>
      <c r="Q20" s="4"/>
      <c r="R20" s="20"/>
      <c r="S20" s="19"/>
      <c r="T20" s="10"/>
      <c r="U20" s="5"/>
      <c r="V20" s="12"/>
      <c r="W20" s="10"/>
      <c r="X20" s="5"/>
      <c r="Y20" s="5"/>
      <c r="Z20" s="5"/>
      <c r="AA20" s="5"/>
      <c r="AB20" s="17"/>
    </row>
    <row r="21" spans="1:28" ht="18" customHeight="1" x14ac:dyDescent="0.2">
      <c r="A21" s="3" t="s">
        <v>646</v>
      </c>
      <c r="B21" s="7" t="s">
        <v>529</v>
      </c>
      <c r="C21" s="10" t="s">
        <v>555</v>
      </c>
      <c r="D21" s="5" t="s">
        <v>585</v>
      </c>
      <c r="E21" s="20" t="s">
        <v>600</v>
      </c>
      <c r="F21" s="19"/>
      <c r="G21" s="10"/>
      <c r="H21" s="5"/>
      <c r="I21" s="12"/>
      <c r="J21" s="7"/>
      <c r="K21" s="10"/>
      <c r="L21" s="12"/>
      <c r="M21" s="6"/>
      <c r="N21" s="5"/>
      <c r="O21" s="19"/>
      <c r="P21" s="10"/>
      <c r="Q21" s="4"/>
      <c r="R21" s="20"/>
      <c r="S21" s="19"/>
      <c r="T21" s="10"/>
      <c r="U21" s="5"/>
      <c r="V21" s="12"/>
      <c r="W21" s="10"/>
      <c r="X21" s="5"/>
      <c r="Y21" s="5"/>
      <c r="Z21" s="5"/>
      <c r="AA21" s="5"/>
      <c r="AB21" s="17"/>
    </row>
    <row r="22" spans="1:28" ht="18" customHeight="1" x14ac:dyDescent="0.2">
      <c r="A22" s="3" t="s">
        <v>647</v>
      </c>
      <c r="B22" s="7" t="s">
        <v>529</v>
      </c>
      <c r="C22" s="10" t="s">
        <v>555</v>
      </c>
      <c r="D22" s="5" t="s">
        <v>586</v>
      </c>
      <c r="E22" s="20"/>
      <c r="F22" s="19"/>
      <c r="G22" s="10"/>
      <c r="H22" s="5"/>
      <c r="I22" s="12"/>
      <c r="J22" s="7"/>
      <c r="K22" s="10"/>
      <c r="L22" s="12"/>
      <c r="M22" s="6"/>
      <c r="N22" s="5"/>
      <c r="O22" s="19"/>
      <c r="P22" s="10"/>
      <c r="Q22" s="4"/>
      <c r="R22" s="20"/>
      <c r="S22" s="19"/>
      <c r="T22" s="10" t="s">
        <v>593</v>
      </c>
      <c r="U22" s="5"/>
      <c r="V22" s="12" t="s">
        <v>4</v>
      </c>
      <c r="W22" s="10" t="s">
        <v>588</v>
      </c>
      <c r="X22" s="5" t="s">
        <v>587</v>
      </c>
      <c r="Y22" s="5" t="s">
        <v>1</v>
      </c>
      <c r="Z22" s="5"/>
      <c r="AA22" s="5"/>
      <c r="AB22" s="17"/>
    </row>
    <row r="23" spans="1:28" ht="18" customHeight="1" x14ac:dyDescent="0.2">
      <c r="A23" s="3" t="s">
        <v>648</v>
      </c>
      <c r="B23" s="7" t="s">
        <v>529</v>
      </c>
      <c r="C23" s="10" t="s">
        <v>555</v>
      </c>
      <c r="D23" s="5" t="s">
        <v>586</v>
      </c>
      <c r="E23" s="20"/>
      <c r="F23" s="19"/>
      <c r="G23" s="10"/>
      <c r="H23" s="5"/>
      <c r="I23" s="12"/>
      <c r="J23" s="7"/>
      <c r="K23" s="10"/>
      <c r="L23" s="12"/>
      <c r="M23" s="6"/>
      <c r="N23" s="5"/>
      <c r="O23" s="19"/>
      <c r="P23" s="10"/>
      <c r="Q23" s="4"/>
      <c r="R23" s="20"/>
      <c r="S23" s="19"/>
      <c r="T23" s="10" t="s">
        <v>593</v>
      </c>
      <c r="U23" s="5"/>
      <c r="V23" s="12" t="s">
        <v>4</v>
      </c>
      <c r="W23" s="10" t="s">
        <v>588</v>
      </c>
      <c r="X23" s="5" t="s">
        <v>589</v>
      </c>
      <c r="Y23" s="5" t="s">
        <v>278</v>
      </c>
      <c r="Z23" s="5"/>
      <c r="AA23" s="5"/>
      <c r="AB23" s="17"/>
    </row>
    <row r="24" spans="1:28" ht="18" customHeight="1" x14ac:dyDescent="0.2">
      <c r="A24" s="3" t="s">
        <v>649</v>
      </c>
      <c r="B24" s="7" t="s">
        <v>529</v>
      </c>
      <c r="C24" s="10" t="s">
        <v>555</v>
      </c>
      <c r="D24" s="5" t="s">
        <v>586</v>
      </c>
      <c r="E24" s="20"/>
      <c r="F24" s="19"/>
      <c r="G24" s="10"/>
      <c r="H24" s="5"/>
      <c r="I24" s="12"/>
      <c r="J24" s="7"/>
      <c r="K24" s="10"/>
      <c r="L24" s="12"/>
      <c r="M24" s="6"/>
      <c r="N24" s="5"/>
      <c r="O24" s="19"/>
      <c r="P24" s="10"/>
      <c r="Q24" s="4"/>
      <c r="R24" s="20"/>
      <c r="S24" s="19"/>
      <c r="T24" s="10" t="s">
        <v>593</v>
      </c>
      <c r="U24" s="5"/>
      <c r="V24" s="12" t="s">
        <v>4</v>
      </c>
      <c r="W24" s="10" t="s">
        <v>590</v>
      </c>
      <c r="X24" s="5" t="s">
        <v>589</v>
      </c>
      <c r="Y24" s="5"/>
      <c r="Z24" s="5" t="s">
        <v>539</v>
      </c>
      <c r="AA24" s="5"/>
      <c r="AB24" s="17"/>
    </row>
    <row r="25" spans="1:28" ht="18" customHeight="1" x14ac:dyDescent="0.2">
      <c r="A25" s="3" t="s">
        <v>650</v>
      </c>
      <c r="B25" s="7" t="s">
        <v>529</v>
      </c>
      <c r="C25" s="10" t="s">
        <v>555</v>
      </c>
      <c r="D25" s="5" t="s">
        <v>591</v>
      </c>
      <c r="E25" s="20" t="s">
        <v>651</v>
      </c>
      <c r="F25" s="19" t="s">
        <v>652</v>
      </c>
      <c r="G25" s="10" t="s">
        <v>539</v>
      </c>
      <c r="H25" s="5"/>
      <c r="I25" s="12" t="s">
        <v>542</v>
      </c>
      <c r="J25" s="7"/>
      <c r="K25" s="10"/>
      <c r="L25" s="12"/>
      <c r="M25" s="6"/>
      <c r="N25" s="5"/>
      <c r="O25" s="19"/>
      <c r="P25" s="10"/>
      <c r="Q25" s="4"/>
      <c r="R25" s="20"/>
      <c r="S25" s="19"/>
      <c r="T25" s="10"/>
      <c r="U25" s="5"/>
      <c r="V25" s="12"/>
      <c r="W25" s="10"/>
      <c r="X25" s="5"/>
      <c r="Y25" s="5"/>
      <c r="Z25" s="5"/>
      <c r="AA25" s="5"/>
      <c r="AB25" s="17"/>
    </row>
    <row r="26" spans="1:28" ht="18" customHeight="1" x14ac:dyDescent="0.2">
      <c r="A26" s="3" t="s">
        <v>653</v>
      </c>
      <c r="B26" s="7" t="s">
        <v>529</v>
      </c>
      <c r="C26" s="10" t="s">
        <v>555</v>
      </c>
      <c r="D26" s="5" t="s">
        <v>591</v>
      </c>
      <c r="E26" s="20" t="s">
        <v>609</v>
      </c>
      <c r="F26" s="19" t="s">
        <v>654</v>
      </c>
      <c r="G26" s="10" t="s">
        <v>539</v>
      </c>
      <c r="H26" s="5"/>
      <c r="I26" s="12" t="s">
        <v>542</v>
      </c>
      <c r="J26" s="7"/>
      <c r="K26" s="10"/>
      <c r="L26" s="12"/>
      <c r="M26" s="6"/>
      <c r="N26" s="5"/>
      <c r="O26" s="19"/>
      <c r="P26" s="10"/>
      <c r="Q26" s="4"/>
      <c r="R26" s="20"/>
      <c r="S26" s="19"/>
      <c r="T26" s="10"/>
      <c r="U26" s="5"/>
      <c r="V26" s="12"/>
      <c r="W26" s="10"/>
      <c r="X26" s="5"/>
      <c r="Y26" s="5"/>
      <c r="Z26" s="5"/>
      <c r="AA26" s="5"/>
      <c r="AB26" s="17"/>
    </row>
    <row r="27" spans="1:28" ht="18" customHeight="1" x14ac:dyDescent="0.2">
      <c r="A27" s="3" t="s">
        <v>655</v>
      </c>
      <c r="B27" s="7" t="s">
        <v>529</v>
      </c>
      <c r="C27" s="10" t="s">
        <v>555</v>
      </c>
      <c r="D27" s="5" t="s">
        <v>592</v>
      </c>
      <c r="E27" s="20" t="s">
        <v>656</v>
      </c>
      <c r="F27" s="19" t="s">
        <v>657</v>
      </c>
      <c r="G27" s="10" t="s">
        <v>539</v>
      </c>
      <c r="H27" s="5"/>
      <c r="I27" s="12" t="s">
        <v>542</v>
      </c>
      <c r="J27" s="7"/>
      <c r="K27" s="10"/>
      <c r="L27" s="12"/>
      <c r="M27" s="6"/>
      <c r="N27" s="5"/>
      <c r="O27" s="19"/>
      <c r="P27" s="10"/>
      <c r="Q27" s="4"/>
      <c r="R27" s="20"/>
      <c r="S27" s="19"/>
      <c r="T27" s="10"/>
      <c r="U27" s="5"/>
      <c r="V27" s="12"/>
      <c r="W27" s="10"/>
      <c r="X27" s="5"/>
      <c r="Y27" s="5"/>
      <c r="Z27" s="5"/>
      <c r="AA27" s="5"/>
      <c r="AB27" s="17"/>
    </row>
    <row r="28" spans="1:28" ht="18" customHeight="1" x14ac:dyDescent="0.2">
      <c r="A28" s="3" t="s">
        <v>658</v>
      </c>
      <c r="B28" s="7" t="s">
        <v>529</v>
      </c>
      <c r="C28" s="10" t="s">
        <v>555</v>
      </c>
      <c r="D28" s="5" t="s">
        <v>592</v>
      </c>
      <c r="E28" s="20" t="s">
        <v>601</v>
      </c>
      <c r="F28" s="19" t="s">
        <v>659</v>
      </c>
      <c r="G28" s="10" t="s">
        <v>539</v>
      </c>
      <c r="H28" s="5"/>
      <c r="I28" s="12" t="s">
        <v>542</v>
      </c>
      <c r="J28" s="7"/>
      <c r="K28" s="10"/>
      <c r="L28" s="12"/>
      <c r="M28" s="6"/>
      <c r="N28" s="5"/>
      <c r="O28" s="19"/>
      <c r="P28" s="10"/>
      <c r="Q28" s="4"/>
      <c r="R28" s="20"/>
      <c r="S28" s="19"/>
      <c r="T28" s="10"/>
      <c r="U28" s="5"/>
      <c r="V28" s="12"/>
      <c r="W28" s="10"/>
      <c r="X28" s="5"/>
      <c r="Y28" s="5"/>
      <c r="Z28" s="5"/>
      <c r="AA28" s="5"/>
      <c r="AB28" s="17"/>
    </row>
    <row r="29" spans="1:28" ht="18" customHeight="1" x14ac:dyDescent="0.2">
      <c r="A29" s="3" t="s">
        <v>660</v>
      </c>
      <c r="B29" s="7" t="s">
        <v>529</v>
      </c>
      <c r="C29" s="10" t="s">
        <v>555</v>
      </c>
      <c r="D29" s="5" t="s">
        <v>595</v>
      </c>
      <c r="E29" s="20" t="s">
        <v>661</v>
      </c>
      <c r="F29" s="19"/>
      <c r="G29" s="10"/>
      <c r="H29" s="5"/>
      <c r="I29" s="12"/>
      <c r="J29" s="7"/>
      <c r="K29" s="10"/>
      <c r="L29" s="12"/>
      <c r="M29" s="6"/>
      <c r="N29" s="5"/>
      <c r="O29" s="19"/>
      <c r="P29" s="10"/>
      <c r="Q29" s="4"/>
      <c r="R29" s="20"/>
      <c r="S29" s="19"/>
      <c r="T29" s="10"/>
      <c r="U29" s="5"/>
      <c r="V29" s="12"/>
      <c r="W29" s="10"/>
      <c r="X29" s="5"/>
      <c r="Y29" s="5"/>
      <c r="Z29" s="5"/>
      <c r="AA29" s="5"/>
      <c r="AB29" s="17"/>
    </row>
    <row r="30" spans="1:28" ht="18" customHeight="1" x14ac:dyDescent="0.2">
      <c r="A30" s="3" t="s">
        <v>662</v>
      </c>
      <c r="B30" s="7" t="s">
        <v>529</v>
      </c>
      <c r="C30" s="10" t="s">
        <v>555</v>
      </c>
      <c r="D30" s="5" t="s">
        <v>596</v>
      </c>
      <c r="E30" s="20"/>
      <c r="F30" s="19"/>
      <c r="G30" s="10"/>
      <c r="H30" s="5"/>
      <c r="I30" s="12"/>
      <c r="J30" s="7"/>
      <c r="K30" s="10"/>
      <c r="L30" s="12"/>
      <c r="M30" s="6"/>
      <c r="N30" s="5"/>
      <c r="O30" s="19"/>
      <c r="P30" s="10"/>
      <c r="Q30" s="4"/>
      <c r="R30" s="20"/>
      <c r="S30" s="19"/>
      <c r="T30" s="10" t="s">
        <v>587</v>
      </c>
      <c r="U30" s="5"/>
      <c r="V30" s="12" t="s">
        <v>345</v>
      </c>
      <c r="W30" s="10" t="s">
        <v>588</v>
      </c>
      <c r="X30" s="5" t="s">
        <v>589</v>
      </c>
      <c r="Y30" s="5" t="s">
        <v>309</v>
      </c>
      <c r="Z30" s="5"/>
      <c r="AA30" s="5"/>
      <c r="AB30" s="17"/>
    </row>
    <row r="31" spans="1:28" ht="18" customHeight="1" x14ac:dyDescent="0.2">
      <c r="A31" s="3" t="s">
        <v>663</v>
      </c>
      <c r="B31" s="7" t="s">
        <v>529</v>
      </c>
      <c r="C31" s="10" t="s">
        <v>555</v>
      </c>
      <c r="D31" s="5" t="s">
        <v>597</v>
      </c>
      <c r="E31" s="20" t="s">
        <v>602</v>
      </c>
      <c r="F31" s="19"/>
      <c r="G31" s="10"/>
      <c r="H31" s="5"/>
      <c r="I31" s="12"/>
      <c r="J31" s="7"/>
      <c r="K31" s="10"/>
      <c r="L31" s="12"/>
      <c r="M31" s="6"/>
      <c r="N31" s="5"/>
      <c r="O31" s="19"/>
      <c r="P31" s="10"/>
      <c r="Q31" s="4"/>
      <c r="R31" s="20"/>
      <c r="S31" s="19"/>
      <c r="T31" s="10"/>
      <c r="U31" s="5"/>
      <c r="V31" s="12"/>
      <c r="W31" s="10"/>
      <c r="X31" s="5"/>
      <c r="Y31" s="5"/>
      <c r="Z31" s="5"/>
      <c r="AA31" s="5"/>
      <c r="AB31" s="17"/>
    </row>
    <row r="32" spans="1:28" ht="18" customHeight="1" x14ac:dyDescent="0.2">
      <c r="A32" s="3" t="s">
        <v>664</v>
      </c>
      <c r="B32" s="7" t="s">
        <v>529</v>
      </c>
      <c r="C32" s="10" t="s">
        <v>555</v>
      </c>
      <c r="D32" s="5" t="s">
        <v>585</v>
      </c>
      <c r="E32" s="20" t="s">
        <v>544</v>
      </c>
      <c r="F32" s="19"/>
      <c r="G32" s="10"/>
      <c r="H32" s="5"/>
      <c r="I32" s="12"/>
      <c r="J32" s="7"/>
      <c r="K32" s="10"/>
      <c r="L32" s="12"/>
      <c r="M32" s="6"/>
      <c r="N32" s="5"/>
      <c r="O32" s="19"/>
      <c r="P32" s="10"/>
      <c r="Q32" s="4"/>
      <c r="R32" s="20"/>
      <c r="S32" s="19"/>
      <c r="T32" s="10"/>
      <c r="U32" s="5"/>
      <c r="V32" s="12"/>
      <c r="W32" s="10"/>
      <c r="X32" s="5"/>
      <c r="Y32" s="5"/>
      <c r="Z32" s="5"/>
      <c r="AA32" s="5"/>
      <c r="AB32" s="17"/>
    </row>
    <row r="33" spans="1:28" ht="18" customHeight="1" x14ac:dyDescent="0.2">
      <c r="A33" s="3" t="s">
        <v>665</v>
      </c>
      <c r="B33" s="7" t="s">
        <v>529</v>
      </c>
      <c r="C33" s="10" t="s">
        <v>555</v>
      </c>
      <c r="D33" s="5" t="s">
        <v>586</v>
      </c>
      <c r="E33" s="20"/>
      <c r="F33" s="19"/>
      <c r="G33" s="10"/>
      <c r="H33" s="5"/>
      <c r="I33" s="12"/>
      <c r="J33" s="7"/>
      <c r="K33" s="10"/>
      <c r="L33" s="12"/>
      <c r="M33" s="6"/>
      <c r="N33" s="5"/>
      <c r="O33" s="19"/>
      <c r="P33" s="10"/>
      <c r="Q33" s="4"/>
      <c r="R33" s="20"/>
      <c r="S33" s="19"/>
      <c r="T33" s="10" t="s">
        <v>593</v>
      </c>
      <c r="U33" s="5"/>
      <c r="V33" s="12" t="s">
        <v>4</v>
      </c>
      <c r="W33" s="10" t="s">
        <v>588</v>
      </c>
      <c r="X33" s="5" t="s">
        <v>587</v>
      </c>
      <c r="Y33" s="5" t="s">
        <v>1</v>
      </c>
      <c r="Z33" s="5"/>
      <c r="AA33" s="5"/>
      <c r="AB33" s="17"/>
    </row>
    <row r="34" spans="1:28" ht="18" customHeight="1" x14ac:dyDescent="0.2">
      <c r="A34" s="3" t="s">
        <v>666</v>
      </c>
      <c r="B34" s="7" t="s">
        <v>529</v>
      </c>
      <c r="C34" s="10" t="s">
        <v>555</v>
      </c>
      <c r="D34" s="5" t="s">
        <v>586</v>
      </c>
      <c r="E34" s="20"/>
      <c r="F34" s="19"/>
      <c r="G34" s="10"/>
      <c r="H34" s="5"/>
      <c r="I34" s="12"/>
      <c r="J34" s="7"/>
      <c r="K34" s="10"/>
      <c r="L34" s="12"/>
      <c r="M34" s="6"/>
      <c r="N34" s="5"/>
      <c r="O34" s="19"/>
      <c r="P34" s="10"/>
      <c r="Q34" s="4"/>
      <c r="R34" s="20"/>
      <c r="S34" s="19"/>
      <c r="T34" s="10" t="s">
        <v>593</v>
      </c>
      <c r="U34" s="5"/>
      <c r="V34" s="12" t="s">
        <v>4</v>
      </c>
      <c r="W34" s="10" t="s">
        <v>588</v>
      </c>
      <c r="X34" s="5" t="s">
        <v>589</v>
      </c>
      <c r="Y34" s="5" t="s">
        <v>279</v>
      </c>
      <c r="Z34" s="5"/>
      <c r="AA34" s="5"/>
      <c r="AB34" s="17"/>
    </row>
    <row r="35" spans="1:28" ht="18" customHeight="1" x14ac:dyDescent="0.2">
      <c r="A35" s="3" t="s">
        <v>667</v>
      </c>
      <c r="B35" s="7" t="s">
        <v>529</v>
      </c>
      <c r="C35" s="10" t="s">
        <v>555</v>
      </c>
      <c r="D35" s="5" t="s">
        <v>591</v>
      </c>
      <c r="E35" s="20" t="s">
        <v>668</v>
      </c>
      <c r="F35" s="19" t="s">
        <v>669</v>
      </c>
      <c r="G35" s="10" t="s">
        <v>539</v>
      </c>
      <c r="H35" s="5"/>
      <c r="I35" s="12" t="s">
        <v>542</v>
      </c>
      <c r="J35" s="7"/>
      <c r="K35" s="10"/>
      <c r="L35" s="12"/>
      <c r="M35" s="6"/>
      <c r="N35" s="5"/>
      <c r="O35" s="19"/>
      <c r="P35" s="10"/>
      <c r="Q35" s="4"/>
      <c r="R35" s="20"/>
      <c r="S35" s="19"/>
      <c r="T35" s="10"/>
      <c r="U35" s="5"/>
      <c r="V35" s="12"/>
      <c r="W35" s="10"/>
      <c r="X35" s="5"/>
      <c r="Y35" s="5"/>
      <c r="Z35" s="5"/>
      <c r="AA35" s="5"/>
      <c r="AB35" s="17"/>
    </row>
    <row r="36" spans="1:28" ht="18" customHeight="1" x14ac:dyDescent="0.2">
      <c r="A36" s="3" t="s">
        <v>670</v>
      </c>
      <c r="B36" s="7" t="s">
        <v>529</v>
      </c>
      <c r="C36" s="10" t="s">
        <v>555</v>
      </c>
      <c r="D36" s="5" t="s">
        <v>591</v>
      </c>
      <c r="E36" s="20" t="s">
        <v>604</v>
      </c>
      <c r="F36" s="19" t="s">
        <v>671</v>
      </c>
      <c r="G36" s="10" t="s">
        <v>539</v>
      </c>
      <c r="H36" s="5"/>
      <c r="I36" s="12" t="s">
        <v>542</v>
      </c>
      <c r="J36" s="7"/>
      <c r="K36" s="10"/>
      <c r="L36" s="12"/>
      <c r="M36" s="6"/>
      <c r="N36" s="5"/>
      <c r="O36" s="19"/>
      <c r="P36" s="10"/>
      <c r="Q36" s="4"/>
      <c r="R36" s="20"/>
      <c r="S36" s="19"/>
      <c r="T36" s="10"/>
      <c r="U36" s="5"/>
      <c r="V36" s="12"/>
      <c r="W36" s="10"/>
      <c r="X36" s="5"/>
      <c r="Y36" s="5"/>
      <c r="Z36" s="5"/>
      <c r="AA36" s="5"/>
      <c r="AB36" s="17"/>
    </row>
    <row r="37" spans="1:28" ht="18" customHeight="1" x14ac:dyDescent="0.2">
      <c r="A37" s="3" t="s">
        <v>672</v>
      </c>
      <c r="B37" s="7" t="s">
        <v>529</v>
      </c>
      <c r="C37" s="10" t="s">
        <v>555</v>
      </c>
      <c r="D37" s="5" t="s">
        <v>585</v>
      </c>
      <c r="E37" s="20" t="s">
        <v>545</v>
      </c>
      <c r="F37" s="19"/>
      <c r="G37" s="10"/>
      <c r="H37" s="5"/>
      <c r="I37" s="12"/>
      <c r="J37" s="7"/>
      <c r="K37" s="10"/>
      <c r="L37" s="12"/>
      <c r="M37" s="6"/>
      <c r="N37" s="5"/>
      <c r="O37" s="19"/>
      <c r="P37" s="10"/>
      <c r="Q37" s="4"/>
      <c r="R37" s="20"/>
      <c r="S37" s="19"/>
      <c r="T37" s="10"/>
      <c r="U37" s="5"/>
      <c r="V37" s="12"/>
      <c r="W37" s="10"/>
      <c r="X37" s="5"/>
      <c r="Y37" s="5"/>
      <c r="Z37" s="5"/>
      <c r="AA37" s="5"/>
      <c r="AB37" s="17"/>
    </row>
    <row r="38" spans="1:28" ht="18" customHeight="1" x14ac:dyDescent="0.2">
      <c r="A38" s="3" t="s">
        <v>673</v>
      </c>
      <c r="B38" s="7" t="s">
        <v>529</v>
      </c>
      <c r="C38" s="10" t="s">
        <v>555</v>
      </c>
      <c r="D38" s="5" t="s">
        <v>586</v>
      </c>
      <c r="E38" s="20"/>
      <c r="F38" s="19"/>
      <c r="G38" s="10"/>
      <c r="H38" s="5"/>
      <c r="I38" s="12"/>
      <c r="J38" s="7"/>
      <c r="K38" s="10"/>
      <c r="L38" s="12"/>
      <c r="M38" s="6"/>
      <c r="N38" s="5"/>
      <c r="O38" s="19"/>
      <c r="P38" s="10"/>
      <c r="Q38" s="4"/>
      <c r="R38" s="20"/>
      <c r="S38" s="19"/>
      <c r="T38" s="10" t="s">
        <v>593</v>
      </c>
      <c r="U38" s="5"/>
      <c r="V38" s="12" t="s">
        <v>4</v>
      </c>
      <c r="W38" s="10" t="s">
        <v>588</v>
      </c>
      <c r="X38" s="5" t="s">
        <v>587</v>
      </c>
      <c r="Y38" s="5" t="s">
        <v>1</v>
      </c>
      <c r="Z38" s="5"/>
      <c r="AA38" s="5"/>
      <c r="AB38" s="17"/>
    </row>
    <row r="39" spans="1:28" ht="18" customHeight="1" x14ac:dyDescent="0.2">
      <c r="A39" s="3" t="s">
        <v>674</v>
      </c>
      <c r="B39" s="7" t="s">
        <v>529</v>
      </c>
      <c r="C39" s="10" t="s">
        <v>555</v>
      </c>
      <c r="D39" s="5" t="s">
        <v>586</v>
      </c>
      <c r="E39" s="20"/>
      <c r="F39" s="19"/>
      <c r="G39" s="10"/>
      <c r="H39" s="5"/>
      <c r="I39" s="12"/>
      <c r="J39" s="7"/>
      <c r="K39" s="10"/>
      <c r="L39" s="12"/>
      <c r="M39" s="6"/>
      <c r="N39" s="5"/>
      <c r="O39" s="19"/>
      <c r="P39" s="10"/>
      <c r="Q39" s="4"/>
      <c r="R39" s="20"/>
      <c r="S39" s="19"/>
      <c r="T39" s="10" t="s">
        <v>593</v>
      </c>
      <c r="U39" s="5"/>
      <c r="V39" s="12" t="s">
        <v>4</v>
      </c>
      <c r="W39" s="10" t="s">
        <v>588</v>
      </c>
      <c r="X39" s="5" t="s">
        <v>589</v>
      </c>
      <c r="Y39" s="5" t="s">
        <v>280</v>
      </c>
      <c r="Z39" s="5"/>
      <c r="AA39" s="5"/>
      <c r="AB39" s="17"/>
    </row>
    <row r="40" spans="1:28" ht="18" customHeight="1" x14ac:dyDescent="0.2">
      <c r="A40" s="3" t="s">
        <v>675</v>
      </c>
      <c r="B40" s="7" t="s">
        <v>529</v>
      </c>
      <c r="C40" s="10" t="s">
        <v>555</v>
      </c>
      <c r="D40" s="5" t="s">
        <v>591</v>
      </c>
      <c r="E40" s="20" t="s">
        <v>676</v>
      </c>
      <c r="F40" s="19" t="s">
        <v>677</v>
      </c>
      <c r="G40" s="10" t="s">
        <v>539</v>
      </c>
      <c r="H40" s="5"/>
      <c r="I40" s="12" t="s">
        <v>542</v>
      </c>
      <c r="J40" s="7"/>
      <c r="K40" s="10"/>
      <c r="L40" s="12"/>
      <c r="M40" s="6"/>
      <c r="N40" s="5"/>
      <c r="O40" s="19"/>
      <c r="P40" s="10"/>
      <c r="Q40" s="4"/>
      <c r="R40" s="20"/>
      <c r="S40" s="19"/>
      <c r="T40" s="10"/>
      <c r="U40" s="5"/>
      <c r="V40" s="12"/>
      <c r="W40" s="10"/>
      <c r="X40" s="5"/>
      <c r="Y40" s="5"/>
      <c r="Z40" s="5"/>
      <c r="AA40" s="5"/>
      <c r="AB40" s="17"/>
    </row>
    <row r="41" spans="1:28" ht="18" customHeight="1" x14ac:dyDescent="0.2">
      <c r="A41" s="3" t="s">
        <v>678</v>
      </c>
      <c r="B41" s="7" t="s">
        <v>529</v>
      </c>
      <c r="C41" s="10" t="s">
        <v>555</v>
      </c>
      <c r="D41" s="5" t="s">
        <v>585</v>
      </c>
      <c r="E41" s="20" t="s">
        <v>541</v>
      </c>
      <c r="F41" s="19"/>
      <c r="G41" s="10"/>
      <c r="H41" s="5"/>
      <c r="I41" s="12"/>
      <c r="J41" s="7"/>
      <c r="K41" s="10"/>
      <c r="L41" s="12"/>
      <c r="M41" s="6"/>
      <c r="N41" s="5"/>
      <c r="O41" s="19"/>
      <c r="P41" s="10"/>
      <c r="Q41" s="4"/>
      <c r="R41" s="20"/>
      <c r="S41" s="19"/>
      <c r="T41" s="10"/>
      <c r="U41" s="5"/>
      <c r="V41" s="12"/>
      <c r="W41" s="10"/>
      <c r="X41" s="5"/>
      <c r="Y41" s="5"/>
      <c r="Z41" s="5"/>
      <c r="AA41" s="5"/>
      <c r="AB41" s="17"/>
    </row>
    <row r="42" spans="1:28" ht="18" customHeight="1" x14ac:dyDescent="0.2">
      <c r="A42" s="3" t="s">
        <v>679</v>
      </c>
      <c r="B42" s="7" t="s">
        <v>529</v>
      </c>
      <c r="C42" s="10" t="s">
        <v>555</v>
      </c>
      <c r="D42" s="5" t="s">
        <v>586</v>
      </c>
      <c r="E42" s="20"/>
      <c r="F42" s="19"/>
      <c r="G42" s="10"/>
      <c r="H42" s="5"/>
      <c r="I42" s="12"/>
      <c r="J42" s="7"/>
      <c r="K42" s="10"/>
      <c r="L42" s="12"/>
      <c r="M42" s="6"/>
      <c r="N42" s="5"/>
      <c r="O42" s="19"/>
      <c r="P42" s="10"/>
      <c r="Q42" s="4"/>
      <c r="R42" s="20"/>
      <c r="S42" s="19"/>
      <c r="T42" s="10" t="s">
        <v>593</v>
      </c>
      <c r="U42" s="5"/>
      <c r="V42" s="12" t="s">
        <v>4</v>
      </c>
      <c r="W42" s="10" t="s">
        <v>588</v>
      </c>
      <c r="X42" s="5" t="s">
        <v>587</v>
      </c>
      <c r="Y42" s="5" t="s">
        <v>1</v>
      </c>
      <c r="Z42" s="5"/>
      <c r="AA42" s="5"/>
      <c r="AB42" s="17"/>
    </row>
    <row r="43" spans="1:28" ht="18" customHeight="1" x14ac:dyDescent="0.2">
      <c r="A43" s="3" t="s">
        <v>680</v>
      </c>
      <c r="B43" s="7" t="s">
        <v>529</v>
      </c>
      <c r="C43" s="10" t="s">
        <v>555</v>
      </c>
      <c r="D43" s="5" t="s">
        <v>586</v>
      </c>
      <c r="E43" s="20"/>
      <c r="F43" s="19"/>
      <c r="G43" s="10"/>
      <c r="H43" s="5"/>
      <c r="I43" s="12"/>
      <c r="J43" s="7"/>
      <c r="K43" s="10"/>
      <c r="L43" s="12"/>
      <c r="M43" s="6"/>
      <c r="N43" s="5"/>
      <c r="O43" s="19"/>
      <c r="P43" s="10"/>
      <c r="Q43" s="4"/>
      <c r="R43" s="20"/>
      <c r="S43" s="19"/>
      <c r="T43" s="10" t="s">
        <v>593</v>
      </c>
      <c r="U43" s="5"/>
      <c r="V43" s="12" t="s">
        <v>4</v>
      </c>
      <c r="W43" s="10" t="s">
        <v>588</v>
      </c>
      <c r="X43" s="5" t="s">
        <v>589</v>
      </c>
      <c r="Y43" s="5" t="s">
        <v>281</v>
      </c>
      <c r="Z43" s="5"/>
      <c r="AA43" s="5"/>
      <c r="AB43" s="17"/>
    </row>
    <row r="44" spans="1:28" ht="18" customHeight="1" x14ac:dyDescent="0.2">
      <c r="A44" s="3" t="s">
        <v>681</v>
      </c>
      <c r="B44" s="7" t="s">
        <v>529</v>
      </c>
      <c r="C44" s="10" t="s">
        <v>555</v>
      </c>
      <c r="D44" s="5" t="s">
        <v>586</v>
      </c>
      <c r="E44" s="20"/>
      <c r="F44" s="19"/>
      <c r="G44" s="10"/>
      <c r="H44" s="5"/>
      <c r="I44" s="12"/>
      <c r="J44" s="7"/>
      <c r="K44" s="10"/>
      <c r="L44" s="12"/>
      <c r="M44" s="6"/>
      <c r="N44" s="5"/>
      <c r="O44" s="19"/>
      <c r="P44" s="10"/>
      <c r="Q44" s="4"/>
      <c r="R44" s="20"/>
      <c r="S44" s="19"/>
      <c r="T44" s="10" t="s">
        <v>593</v>
      </c>
      <c r="U44" s="5"/>
      <c r="V44" s="12" t="s">
        <v>4</v>
      </c>
      <c r="W44" s="10" t="s">
        <v>590</v>
      </c>
      <c r="X44" s="5" t="s">
        <v>589</v>
      </c>
      <c r="Y44" s="5"/>
      <c r="Z44" s="5" t="s">
        <v>540</v>
      </c>
      <c r="AA44" s="5"/>
      <c r="AB44" s="17"/>
    </row>
    <row r="45" spans="1:28" ht="18" customHeight="1" x14ac:dyDescent="0.2">
      <c r="A45" s="3" t="s">
        <v>682</v>
      </c>
      <c r="B45" s="7" t="s">
        <v>529</v>
      </c>
      <c r="C45" s="10" t="s">
        <v>555</v>
      </c>
      <c r="D45" s="5" t="s">
        <v>591</v>
      </c>
      <c r="E45" s="20" t="s">
        <v>605</v>
      </c>
      <c r="F45" s="19" t="s">
        <v>683</v>
      </c>
      <c r="G45" s="10" t="s">
        <v>540</v>
      </c>
      <c r="H45" s="5"/>
      <c r="I45" s="12" t="s">
        <v>542</v>
      </c>
      <c r="J45" s="7"/>
      <c r="K45" s="10"/>
      <c r="L45" s="12"/>
      <c r="M45" s="6"/>
      <c r="N45" s="5"/>
      <c r="O45" s="19"/>
      <c r="P45" s="10"/>
      <c r="Q45" s="4"/>
      <c r="R45" s="20"/>
      <c r="S45" s="19"/>
      <c r="T45" s="10"/>
      <c r="U45" s="5"/>
      <c r="V45" s="12"/>
      <c r="W45" s="10"/>
      <c r="X45" s="5"/>
      <c r="Y45" s="5"/>
      <c r="Z45" s="5"/>
      <c r="AA45" s="5"/>
      <c r="AB45" s="17"/>
    </row>
    <row r="46" spans="1:28" ht="18" customHeight="1" x14ac:dyDescent="0.2">
      <c r="A46" s="3" t="s">
        <v>684</v>
      </c>
      <c r="B46" s="7" t="s">
        <v>529</v>
      </c>
      <c r="C46" s="10" t="s">
        <v>555</v>
      </c>
      <c r="D46" s="5" t="s">
        <v>585</v>
      </c>
      <c r="E46" s="20" t="s">
        <v>685</v>
      </c>
      <c r="F46" s="19"/>
      <c r="G46" s="10"/>
      <c r="H46" s="5"/>
      <c r="I46" s="12"/>
      <c r="J46" s="7"/>
      <c r="K46" s="10"/>
      <c r="L46" s="12"/>
      <c r="M46" s="6"/>
      <c r="N46" s="5"/>
      <c r="O46" s="19"/>
      <c r="P46" s="10"/>
      <c r="Q46" s="4"/>
      <c r="R46" s="20"/>
      <c r="S46" s="19"/>
      <c r="T46" s="10"/>
      <c r="U46" s="5"/>
      <c r="V46" s="12"/>
      <c r="W46" s="10"/>
      <c r="X46" s="5"/>
      <c r="Y46" s="5"/>
      <c r="Z46" s="5"/>
      <c r="AA46" s="5"/>
      <c r="AB46" s="17"/>
    </row>
    <row r="47" spans="1:28" ht="18" customHeight="1" x14ac:dyDescent="0.2">
      <c r="A47" s="3" t="s">
        <v>686</v>
      </c>
      <c r="B47" s="7" t="s">
        <v>529</v>
      </c>
      <c r="C47" s="10" t="s">
        <v>555</v>
      </c>
      <c r="D47" s="5" t="s">
        <v>586</v>
      </c>
      <c r="E47" s="20"/>
      <c r="F47" s="19"/>
      <c r="G47" s="10"/>
      <c r="H47" s="5"/>
      <c r="I47" s="12"/>
      <c r="J47" s="7"/>
      <c r="K47" s="10"/>
      <c r="L47" s="12"/>
      <c r="M47" s="6"/>
      <c r="N47" s="5"/>
      <c r="O47" s="19"/>
      <c r="P47" s="10"/>
      <c r="Q47" s="4"/>
      <c r="R47" s="20"/>
      <c r="S47" s="19"/>
      <c r="T47" s="10" t="s">
        <v>593</v>
      </c>
      <c r="U47" s="5"/>
      <c r="V47" s="12" t="s">
        <v>4</v>
      </c>
      <c r="W47" s="10" t="s">
        <v>588</v>
      </c>
      <c r="X47" s="5" t="s">
        <v>587</v>
      </c>
      <c r="Y47" s="5" t="s">
        <v>1</v>
      </c>
      <c r="Z47" s="5"/>
      <c r="AA47" s="5"/>
      <c r="AB47" s="17"/>
    </row>
    <row r="48" spans="1:28" ht="18" customHeight="1" x14ac:dyDescent="0.2">
      <c r="A48" s="3" t="s">
        <v>687</v>
      </c>
      <c r="B48" s="7" t="s">
        <v>529</v>
      </c>
      <c r="C48" s="10" t="s">
        <v>555</v>
      </c>
      <c r="D48" s="5" t="s">
        <v>586</v>
      </c>
      <c r="E48" s="20"/>
      <c r="F48" s="19"/>
      <c r="G48" s="10"/>
      <c r="H48" s="5"/>
      <c r="I48" s="12"/>
      <c r="J48" s="7"/>
      <c r="K48" s="10"/>
      <c r="L48" s="12"/>
      <c r="M48" s="6"/>
      <c r="N48" s="5"/>
      <c r="O48" s="19"/>
      <c r="P48" s="10"/>
      <c r="Q48" s="4"/>
      <c r="R48" s="20"/>
      <c r="S48" s="19"/>
      <c r="T48" s="10" t="s">
        <v>593</v>
      </c>
      <c r="U48" s="5"/>
      <c r="V48" s="12" t="s">
        <v>4</v>
      </c>
      <c r="W48" s="10" t="s">
        <v>588</v>
      </c>
      <c r="X48" s="5" t="s">
        <v>589</v>
      </c>
      <c r="Y48" s="5" t="s">
        <v>283</v>
      </c>
      <c r="Z48" s="5"/>
      <c r="AA48" s="5"/>
      <c r="AB48" s="17"/>
    </row>
    <row r="49" spans="1:28" ht="18" customHeight="1" x14ac:dyDescent="0.2">
      <c r="A49" s="3" t="s">
        <v>688</v>
      </c>
      <c r="B49" s="7" t="s">
        <v>529</v>
      </c>
      <c r="C49" s="10" t="s">
        <v>555</v>
      </c>
      <c r="D49" s="5" t="s">
        <v>586</v>
      </c>
      <c r="E49" s="20"/>
      <c r="F49" s="19"/>
      <c r="G49" s="10"/>
      <c r="H49" s="5"/>
      <c r="I49" s="12"/>
      <c r="J49" s="7"/>
      <c r="K49" s="10"/>
      <c r="L49" s="12"/>
      <c r="M49" s="6"/>
      <c r="N49" s="5"/>
      <c r="O49" s="19"/>
      <c r="P49" s="10"/>
      <c r="Q49" s="4"/>
      <c r="R49" s="20"/>
      <c r="S49" s="19"/>
      <c r="T49" s="10" t="s">
        <v>593</v>
      </c>
      <c r="U49" s="5"/>
      <c r="V49" s="12" t="s">
        <v>4</v>
      </c>
      <c r="W49" s="10" t="s">
        <v>590</v>
      </c>
      <c r="X49" s="5" t="s">
        <v>589</v>
      </c>
      <c r="Y49" s="5"/>
      <c r="Z49" s="5" t="s">
        <v>538</v>
      </c>
      <c r="AA49" s="5"/>
      <c r="AB49" s="17"/>
    </row>
    <row r="50" spans="1:28" ht="18" customHeight="1" x14ac:dyDescent="0.2">
      <c r="A50" s="3" t="s">
        <v>689</v>
      </c>
      <c r="B50" s="7" t="s">
        <v>529</v>
      </c>
      <c r="C50" s="10" t="s">
        <v>555</v>
      </c>
      <c r="D50" s="5" t="s">
        <v>591</v>
      </c>
      <c r="E50" s="20" t="s">
        <v>690</v>
      </c>
      <c r="F50" s="19" t="s">
        <v>691</v>
      </c>
      <c r="G50" s="10" t="s">
        <v>538</v>
      </c>
      <c r="H50" s="5"/>
      <c r="I50" s="12" t="s">
        <v>538</v>
      </c>
      <c r="J50" s="7"/>
      <c r="K50" s="10"/>
      <c r="L50" s="12"/>
      <c r="M50" s="6"/>
      <c r="N50" s="5"/>
      <c r="O50" s="19"/>
      <c r="P50" s="10"/>
      <c r="Q50" s="4"/>
      <c r="R50" s="20"/>
      <c r="S50" s="19"/>
      <c r="T50" s="10"/>
      <c r="U50" s="5"/>
      <c r="V50" s="12"/>
      <c r="W50" s="10"/>
      <c r="X50" s="5"/>
      <c r="Y50" s="5"/>
      <c r="Z50" s="5"/>
      <c r="AA50" s="5"/>
      <c r="AB50" s="17"/>
    </row>
    <row r="51" spans="1:28" ht="18" customHeight="1" x14ac:dyDescent="0.2">
      <c r="A51" s="3" t="s">
        <v>692</v>
      </c>
      <c r="B51" s="7" t="s">
        <v>529</v>
      </c>
      <c r="C51" s="10" t="s">
        <v>555</v>
      </c>
      <c r="D51" s="5" t="s">
        <v>595</v>
      </c>
      <c r="E51" s="20" t="s">
        <v>693</v>
      </c>
      <c r="F51" s="19"/>
      <c r="G51" s="10"/>
      <c r="H51" s="5"/>
      <c r="I51" s="12"/>
      <c r="J51" s="7"/>
      <c r="K51" s="10"/>
      <c r="L51" s="12"/>
      <c r="M51" s="6"/>
      <c r="N51" s="5"/>
      <c r="O51" s="19"/>
      <c r="P51" s="10"/>
      <c r="Q51" s="4"/>
      <c r="R51" s="20"/>
      <c r="S51" s="19"/>
      <c r="T51" s="10"/>
      <c r="U51" s="5"/>
      <c r="V51" s="12"/>
      <c r="W51" s="10"/>
      <c r="X51" s="5"/>
      <c r="Y51" s="5"/>
      <c r="Z51" s="5"/>
      <c r="AA51" s="5"/>
      <c r="AB51" s="17"/>
    </row>
    <row r="52" spans="1:28" ht="18" customHeight="1" x14ac:dyDescent="0.2">
      <c r="A52" s="3" t="s">
        <v>694</v>
      </c>
      <c r="B52" s="7" t="s">
        <v>529</v>
      </c>
      <c r="C52" s="10" t="s">
        <v>555</v>
      </c>
      <c r="D52" s="5" t="s">
        <v>596</v>
      </c>
      <c r="E52" s="20"/>
      <c r="F52" s="19"/>
      <c r="G52" s="10"/>
      <c r="H52" s="5"/>
      <c r="I52" s="12"/>
      <c r="J52" s="7"/>
      <c r="K52" s="10"/>
      <c r="L52" s="12"/>
      <c r="M52" s="6"/>
      <c r="N52" s="5"/>
      <c r="O52" s="19"/>
      <c r="P52" s="10"/>
      <c r="Q52" s="4"/>
      <c r="R52" s="20"/>
      <c r="S52" s="19"/>
      <c r="T52" s="10" t="s">
        <v>587</v>
      </c>
      <c r="U52" s="5"/>
      <c r="V52" s="12" t="s">
        <v>345</v>
      </c>
      <c r="W52" s="10" t="s">
        <v>588</v>
      </c>
      <c r="X52" s="5" t="s">
        <v>589</v>
      </c>
      <c r="Y52" s="5" t="s">
        <v>310</v>
      </c>
      <c r="Z52" s="5"/>
      <c r="AA52" s="5"/>
      <c r="AB52" s="17"/>
    </row>
    <row r="53" spans="1:28" ht="18" customHeight="1" x14ac:dyDescent="0.2">
      <c r="A53" s="3" t="s">
        <v>695</v>
      </c>
      <c r="B53" s="7" t="s">
        <v>529</v>
      </c>
      <c r="C53" s="10" t="s">
        <v>555</v>
      </c>
      <c r="D53" s="5" t="s">
        <v>597</v>
      </c>
      <c r="E53" s="20" t="s">
        <v>696</v>
      </c>
      <c r="F53" s="19" t="s">
        <v>697</v>
      </c>
      <c r="G53" s="10"/>
      <c r="H53" s="5"/>
      <c r="I53" s="12"/>
      <c r="J53" s="7"/>
      <c r="K53" s="10"/>
      <c r="L53" s="12"/>
      <c r="M53" s="6"/>
      <c r="N53" s="5"/>
      <c r="O53" s="19"/>
      <c r="P53" s="10"/>
      <c r="Q53" s="4"/>
      <c r="R53" s="20"/>
      <c r="S53" s="19"/>
      <c r="T53" s="10"/>
      <c r="U53" s="5"/>
      <c r="V53" s="12"/>
      <c r="W53" s="10"/>
      <c r="X53" s="5"/>
      <c r="Y53" s="5"/>
      <c r="Z53" s="5"/>
      <c r="AA53" s="5"/>
      <c r="AB53" s="17"/>
    </row>
    <row r="54" spans="1:28" ht="18" customHeight="1" x14ac:dyDescent="0.2">
      <c r="A54" s="3" t="s">
        <v>698</v>
      </c>
      <c r="B54" s="7" t="s">
        <v>529</v>
      </c>
      <c r="C54" s="10" t="s">
        <v>555</v>
      </c>
      <c r="D54" s="5" t="s">
        <v>597</v>
      </c>
      <c r="E54" s="20" t="s">
        <v>699</v>
      </c>
      <c r="F54" s="19"/>
      <c r="G54" s="10"/>
      <c r="H54" s="5"/>
      <c r="I54" s="12"/>
      <c r="J54" s="7"/>
      <c r="K54" s="10"/>
      <c r="L54" s="12"/>
      <c r="M54" s="6"/>
      <c r="N54" s="5"/>
      <c r="O54" s="19"/>
      <c r="P54" s="10"/>
      <c r="Q54" s="4"/>
      <c r="R54" s="20"/>
      <c r="S54" s="19"/>
      <c r="T54" s="10"/>
      <c r="U54" s="5"/>
      <c r="V54" s="12"/>
      <c r="W54" s="10"/>
      <c r="X54" s="5"/>
      <c r="Y54" s="5"/>
      <c r="Z54" s="5"/>
      <c r="AA54" s="5"/>
      <c r="AB54" s="17"/>
    </row>
    <row r="55" spans="1:28" ht="18" customHeight="1" x14ac:dyDescent="0.2">
      <c r="A55" s="3" t="s">
        <v>700</v>
      </c>
      <c r="B55" s="7" t="s">
        <v>529</v>
      </c>
      <c r="C55" s="10" t="s">
        <v>555</v>
      </c>
      <c r="D55" s="5" t="s">
        <v>597</v>
      </c>
      <c r="E55" s="20" t="s">
        <v>701</v>
      </c>
      <c r="F55" s="19"/>
      <c r="G55" s="10"/>
      <c r="H55" s="5"/>
      <c r="I55" s="12"/>
      <c r="J55" s="7"/>
      <c r="K55" s="10"/>
      <c r="L55" s="12"/>
      <c r="M55" s="6"/>
      <c r="N55" s="5"/>
      <c r="O55" s="19"/>
      <c r="P55" s="10"/>
      <c r="Q55" s="4"/>
      <c r="R55" s="20"/>
      <c r="S55" s="19"/>
      <c r="T55" s="10"/>
      <c r="U55" s="5"/>
      <c r="V55" s="12"/>
      <c r="W55" s="10"/>
      <c r="X55" s="5"/>
      <c r="Y55" s="5"/>
      <c r="Z55" s="5"/>
      <c r="AA55" s="5"/>
      <c r="AB55" s="17"/>
    </row>
    <row r="56" spans="1:28" ht="18" customHeight="1" x14ac:dyDescent="0.2">
      <c r="A56" s="3" t="s">
        <v>702</v>
      </c>
      <c r="B56" s="7" t="s">
        <v>529</v>
      </c>
      <c r="C56" s="10" t="s">
        <v>555</v>
      </c>
      <c r="D56" s="5" t="s">
        <v>585</v>
      </c>
      <c r="E56" s="20" t="s">
        <v>703</v>
      </c>
      <c r="F56" s="19"/>
      <c r="G56" s="10"/>
      <c r="H56" s="5"/>
      <c r="I56" s="12"/>
      <c r="J56" s="7"/>
      <c r="K56" s="10"/>
      <c r="L56" s="12"/>
      <c r="M56" s="6"/>
      <c r="N56" s="5"/>
      <c r="O56" s="19"/>
      <c r="P56" s="10"/>
      <c r="Q56" s="4"/>
      <c r="R56" s="20"/>
      <c r="S56" s="19"/>
      <c r="T56" s="10"/>
      <c r="U56" s="5"/>
      <c r="V56" s="12"/>
      <c r="W56" s="10"/>
      <c r="X56" s="5"/>
      <c r="Y56" s="5"/>
      <c r="Z56" s="5"/>
      <c r="AA56" s="5"/>
      <c r="AB56" s="17"/>
    </row>
    <row r="57" spans="1:28" ht="18" customHeight="1" x14ac:dyDescent="0.2">
      <c r="A57" s="3" t="s">
        <v>704</v>
      </c>
      <c r="B57" s="7" t="s">
        <v>529</v>
      </c>
      <c r="C57" s="10" t="s">
        <v>555</v>
      </c>
      <c r="D57" s="5" t="s">
        <v>586</v>
      </c>
      <c r="E57" s="20"/>
      <c r="F57" s="19"/>
      <c r="G57" s="10"/>
      <c r="H57" s="5"/>
      <c r="I57" s="12"/>
      <c r="J57" s="7"/>
      <c r="K57" s="10"/>
      <c r="L57" s="12"/>
      <c r="M57" s="6"/>
      <c r="N57" s="5"/>
      <c r="O57" s="19"/>
      <c r="P57" s="10"/>
      <c r="Q57" s="4"/>
      <c r="R57" s="20"/>
      <c r="S57" s="19"/>
      <c r="T57" s="10" t="s">
        <v>593</v>
      </c>
      <c r="U57" s="5"/>
      <c r="V57" s="12" t="s">
        <v>4</v>
      </c>
      <c r="W57" s="10" t="s">
        <v>588</v>
      </c>
      <c r="X57" s="5" t="s">
        <v>587</v>
      </c>
      <c r="Y57" s="5" t="s">
        <v>1</v>
      </c>
      <c r="Z57" s="5"/>
      <c r="AA57" s="5"/>
      <c r="AB57" s="17"/>
    </row>
    <row r="58" spans="1:28" ht="18" customHeight="1" x14ac:dyDescent="0.2">
      <c r="A58" s="3" t="s">
        <v>705</v>
      </c>
      <c r="B58" s="7" t="s">
        <v>529</v>
      </c>
      <c r="C58" s="10" t="s">
        <v>555</v>
      </c>
      <c r="D58" s="5" t="s">
        <v>586</v>
      </c>
      <c r="E58" s="20"/>
      <c r="F58" s="19"/>
      <c r="G58" s="10"/>
      <c r="H58" s="5"/>
      <c r="I58" s="12"/>
      <c r="J58" s="7"/>
      <c r="K58" s="10"/>
      <c r="L58" s="12"/>
      <c r="M58" s="6"/>
      <c r="N58" s="5"/>
      <c r="O58" s="19"/>
      <c r="P58" s="10"/>
      <c r="Q58" s="4"/>
      <c r="R58" s="20"/>
      <c r="S58" s="19"/>
      <c r="T58" s="10" t="s">
        <v>587</v>
      </c>
      <c r="U58" s="5"/>
      <c r="V58" s="12" t="s">
        <v>4</v>
      </c>
      <c r="W58" s="10" t="s">
        <v>588</v>
      </c>
      <c r="X58" s="5" t="s">
        <v>589</v>
      </c>
      <c r="Y58" s="5" t="s">
        <v>311</v>
      </c>
      <c r="Z58" s="5"/>
      <c r="AA58" s="5"/>
      <c r="AB58" s="17"/>
    </row>
    <row r="59" spans="1:28" ht="18" customHeight="1" x14ac:dyDescent="0.2">
      <c r="A59" s="3" t="s">
        <v>706</v>
      </c>
      <c r="B59" s="7" t="s">
        <v>529</v>
      </c>
      <c r="C59" s="10" t="s">
        <v>555</v>
      </c>
      <c r="D59" s="5" t="s">
        <v>591</v>
      </c>
      <c r="E59" s="20" t="s">
        <v>707</v>
      </c>
      <c r="F59" s="19" t="s">
        <v>708</v>
      </c>
      <c r="G59" s="10" t="s">
        <v>538</v>
      </c>
      <c r="H59" s="5"/>
      <c r="I59" s="12" t="s">
        <v>538</v>
      </c>
      <c r="J59" s="7"/>
      <c r="K59" s="10"/>
      <c r="L59" s="12"/>
      <c r="M59" s="6"/>
      <c r="N59" s="5"/>
      <c r="O59" s="19"/>
      <c r="P59" s="10"/>
      <c r="Q59" s="4"/>
      <c r="R59" s="20"/>
      <c r="S59" s="19"/>
      <c r="T59" s="10"/>
      <c r="U59" s="5"/>
      <c r="V59" s="12"/>
      <c r="W59" s="10"/>
      <c r="X59" s="5"/>
      <c r="Y59" s="5"/>
      <c r="Z59" s="5"/>
      <c r="AA59" s="5"/>
      <c r="AB59" s="17"/>
    </row>
    <row r="60" spans="1:28" ht="18" customHeight="1" x14ac:dyDescent="0.2">
      <c r="A60" s="3" t="s">
        <v>709</v>
      </c>
      <c r="B60" s="7" t="s">
        <v>529</v>
      </c>
      <c r="C60" s="10" t="s">
        <v>555</v>
      </c>
      <c r="D60" s="5" t="s">
        <v>591</v>
      </c>
      <c r="E60" s="20" t="s">
        <v>710</v>
      </c>
      <c r="F60" s="19"/>
      <c r="G60" s="10" t="s">
        <v>538</v>
      </c>
      <c r="H60" s="5"/>
      <c r="I60" s="12" t="s">
        <v>538</v>
      </c>
      <c r="J60" s="7"/>
      <c r="K60" s="10"/>
      <c r="L60" s="12"/>
      <c r="M60" s="6"/>
      <c r="N60" s="5"/>
      <c r="O60" s="19"/>
      <c r="P60" s="10"/>
      <c r="Q60" s="4"/>
      <c r="R60" s="20"/>
      <c r="S60" s="19"/>
      <c r="T60" s="10"/>
      <c r="U60" s="5"/>
      <c r="V60" s="12"/>
      <c r="W60" s="10"/>
      <c r="X60" s="5"/>
      <c r="Y60" s="5"/>
      <c r="Z60" s="5"/>
      <c r="AA60" s="5"/>
      <c r="AB60" s="17"/>
    </row>
    <row r="61" spans="1:28" ht="18" customHeight="1" x14ac:dyDescent="0.2">
      <c r="A61" s="3" t="s">
        <v>711</v>
      </c>
      <c r="B61" s="7" t="s">
        <v>529</v>
      </c>
      <c r="C61" s="10" t="s">
        <v>555</v>
      </c>
      <c r="D61" s="5" t="s">
        <v>591</v>
      </c>
      <c r="E61" s="20" t="s">
        <v>712</v>
      </c>
      <c r="F61" s="19" t="s">
        <v>713</v>
      </c>
      <c r="G61" s="10" t="s">
        <v>538</v>
      </c>
      <c r="H61" s="5"/>
      <c r="I61" s="12" t="s">
        <v>538</v>
      </c>
      <c r="J61" s="7"/>
      <c r="K61" s="10"/>
      <c r="L61" s="12"/>
      <c r="M61" s="6"/>
      <c r="N61" s="5"/>
      <c r="O61" s="19"/>
      <c r="P61" s="10"/>
      <c r="Q61" s="4"/>
      <c r="R61" s="20"/>
      <c r="S61" s="19"/>
      <c r="T61" s="10"/>
      <c r="U61" s="5"/>
      <c r="V61" s="12"/>
      <c r="W61" s="10"/>
      <c r="X61" s="5"/>
      <c r="Y61" s="5"/>
      <c r="Z61" s="5"/>
      <c r="AA61" s="5"/>
      <c r="AB61" s="17"/>
    </row>
    <row r="62" spans="1:28" ht="18" customHeight="1" x14ac:dyDescent="0.2">
      <c r="A62" s="3" t="s">
        <v>714</v>
      </c>
      <c r="B62" s="7" t="s">
        <v>529</v>
      </c>
      <c r="C62" s="10" t="s">
        <v>555</v>
      </c>
      <c r="D62" s="5" t="s">
        <v>591</v>
      </c>
      <c r="E62" s="20" t="s">
        <v>715</v>
      </c>
      <c r="F62" s="19"/>
      <c r="G62" s="10" t="s">
        <v>538</v>
      </c>
      <c r="H62" s="5"/>
      <c r="I62" s="12" t="s">
        <v>538</v>
      </c>
      <c r="J62" s="7"/>
      <c r="K62" s="10"/>
      <c r="L62" s="12"/>
      <c r="M62" s="6"/>
      <c r="N62" s="5"/>
      <c r="O62" s="19"/>
      <c r="P62" s="10"/>
      <c r="Q62" s="4"/>
      <c r="R62" s="20"/>
      <c r="S62" s="19"/>
      <c r="T62" s="10"/>
      <c r="U62" s="5"/>
      <c r="V62" s="12"/>
      <c r="W62" s="10"/>
      <c r="X62" s="5"/>
      <c r="Y62" s="5"/>
      <c r="Z62" s="5"/>
      <c r="AA62" s="5"/>
      <c r="AB62" s="17"/>
    </row>
    <row r="63" spans="1:28" ht="18" customHeight="1" x14ac:dyDescent="0.2">
      <c r="A63" s="3" t="s">
        <v>716</v>
      </c>
      <c r="B63" s="7" t="s">
        <v>529</v>
      </c>
      <c r="C63" s="10" t="s">
        <v>555</v>
      </c>
      <c r="D63" s="5" t="s">
        <v>595</v>
      </c>
      <c r="E63" s="20" t="s">
        <v>717</v>
      </c>
      <c r="F63" s="19"/>
      <c r="G63" s="10"/>
      <c r="H63" s="5"/>
      <c r="I63" s="12"/>
      <c r="J63" s="7"/>
      <c r="K63" s="10"/>
      <c r="L63" s="12"/>
      <c r="M63" s="6"/>
      <c r="N63" s="5"/>
      <c r="O63" s="19"/>
      <c r="P63" s="10"/>
      <c r="Q63" s="4"/>
      <c r="R63" s="20"/>
      <c r="S63" s="19"/>
      <c r="T63" s="10"/>
      <c r="U63" s="5"/>
      <c r="V63" s="12"/>
      <c r="W63" s="10"/>
      <c r="X63" s="5"/>
      <c r="Y63" s="5"/>
      <c r="Z63" s="5"/>
      <c r="AA63" s="5"/>
      <c r="AB63" s="17"/>
    </row>
    <row r="64" spans="1:28" ht="18" customHeight="1" x14ac:dyDescent="0.2">
      <c r="A64" s="3" t="s">
        <v>718</v>
      </c>
      <c r="B64" s="7" t="s">
        <v>529</v>
      </c>
      <c r="C64" s="10" t="s">
        <v>555</v>
      </c>
      <c r="D64" s="5" t="s">
        <v>596</v>
      </c>
      <c r="E64" s="20"/>
      <c r="F64" s="19"/>
      <c r="G64" s="10"/>
      <c r="H64" s="5"/>
      <c r="I64" s="12"/>
      <c r="J64" s="7"/>
      <c r="K64" s="10"/>
      <c r="L64" s="12"/>
      <c r="M64" s="6"/>
      <c r="N64" s="5"/>
      <c r="O64" s="19"/>
      <c r="P64" s="10"/>
      <c r="Q64" s="4"/>
      <c r="R64" s="20"/>
      <c r="S64" s="19"/>
      <c r="T64" s="10" t="s">
        <v>587</v>
      </c>
      <c r="U64" s="5"/>
      <c r="V64" s="12" t="s">
        <v>345</v>
      </c>
      <c r="W64" s="10" t="s">
        <v>588</v>
      </c>
      <c r="X64" s="5" t="s">
        <v>589</v>
      </c>
      <c r="Y64" s="5" t="s">
        <v>306</v>
      </c>
      <c r="Z64" s="5"/>
      <c r="AA64" s="5"/>
      <c r="AB64" s="17"/>
    </row>
    <row r="65" spans="1:28" ht="18" customHeight="1" x14ac:dyDescent="0.2">
      <c r="A65" s="3" t="s">
        <v>719</v>
      </c>
      <c r="B65" s="7" t="s">
        <v>529</v>
      </c>
      <c r="C65" s="10" t="s">
        <v>555</v>
      </c>
      <c r="D65" s="5" t="s">
        <v>597</v>
      </c>
      <c r="E65" s="20" t="s">
        <v>720</v>
      </c>
      <c r="F65" s="19" t="s">
        <v>721</v>
      </c>
      <c r="G65" s="10"/>
      <c r="H65" s="5"/>
      <c r="I65" s="12"/>
      <c r="J65" s="7"/>
      <c r="K65" s="10"/>
      <c r="L65" s="12"/>
      <c r="M65" s="6"/>
      <c r="N65" s="5"/>
      <c r="O65" s="19"/>
      <c r="P65" s="10"/>
      <c r="Q65" s="4"/>
      <c r="R65" s="20"/>
      <c r="S65" s="19"/>
      <c r="T65" s="10"/>
      <c r="U65" s="5"/>
      <c r="V65" s="12"/>
      <c r="W65" s="10"/>
      <c r="X65" s="5"/>
      <c r="Y65" s="5"/>
      <c r="Z65" s="5"/>
      <c r="AA65" s="5"/>
      <c r="AB65" s="17"/>
    </row>
    <row r="66" spans="1:28" ht="18" customHeight="1" x14ac:dyDescent="0.2">
      <c r="A66" s="3" t="s">
        <v>722</v>
      </c>
      <c r="B66" s="7" t="s">
        <v>529</v>
      </c>
      <c r="C66" s="10" t="s">
        <v>555</v>
      </c>
      <c r="D66" s="5" t="s">
        <v>595</v>
      </c>
      <c r="E66" s="20" t="s">
        <v>723</v>
      </c>
      <c r="F66" s="19"/>
      <c r="G66" s="10"/>
      <c r="H66" s="5"/>
      <c r="I66" s="12"/>
      <c r="J66" s="7"/>
      <c r="K66" s="10"/>
      <c r="L66" s="12"/>
      <c r="M66" s="6"/>
      <c r="N66" s="5"/>
      <c r="O66" s="19"/>
      <c r="P66" s="10"/>
      <c r="Q66" s="4"/>
      <c r="R66" s="20"/>
      <c r="S66" s="19"/>
      <c r="T66" s="10"/>
      <c r="U66" s="5"/>
      <c r="V66" s="12"/>
      <c r="W66" s="10"/>
      <c r="X66" s="5"/>
      <c r="Y66" s="5"/>
      <c r="Z66" s="5"/>
      <c r="AA66" s="5"/>
      <c r="AB66" s="17"/>
    </row>
    <row r="67" spans="1:28" ht="18" customHeight="1" x14ac:dyDescent="0.2">
      <c r="A67" s="3" t="s">
        <v>724</v>
      </c>
      <c r="B67" s="7" t="s">
        <v>529</v>
      </c>
      <c r="C67" s="10" t="s">
        <v>555</v>
      </c>
      <c r="D67" s="5" t="s">
        <v>596</v>
      </c>
      <c r="E67" s="20"/>
      <c r="F67" s="19"/>
      <c r="G67" s="10"/>
      <c r="H67" s="5"/>
      <c r="I67" s="12"/>
      <c r="J67" s="7"/>
      <c r="K67" s="10"/>
      <c r="L67" s="12"/>
      <c r="M67" s="6"/>
      <c r="N67" s="5"/>
      <c r="O67" s="19"/>
      <c r="P67" s="10"/>
      <c r="Q67" s="4"/>
      <c r="R67" s="20"/>
      <c r="S67" s="19"/>
      <c r="T67" s="10" t="s">
        <v>587</v>
      </c>
      <c r="U67" s="5"/>
      <c r="V67" s="12" t="s">
        <v>4</v>
      </c>
      <c r="W67" s="10" t="s">
        <v>588</v>
      </c>
      <c r="X67" s="5" t="s">
        <v>589</v>
      </c>
      <c r="Y67" s="5" t="s">
        <v>311</v>
      </c>
      <c r="Z67" s="5"/>
      <c r="AA67" s="5"/>
      <c r="AB67" s="17"/>
    </row>
    <row r="68" spans="1:28" ht="18" customHeight="1" x14ac:dyDescent="0.2">
      <c r="A68" s="3" t="s">
        <v>725</v>
      </c>
      <c r="B68" s="7" t="s">
        <v>529</v>
      </c>
      <c r="C68" s="10" t="s">
        <v>555</v>
      </c>
      <c r="D68" s="5" t="s">
        <v>597</v>
      </c>
      <c r="E68" s="20" t="s">
        <v>726</v>
      </c>
      <c r="F68" s="19" t="s">
        <v>727</v>
      </c>
      <c r="G68" s="10"/>
      <c r="H68" s="5"/>
      <c r="I68" s="12"/>
      <c r="J68" s="7"/>
      <c r="K68" s="10"/>
      <c r="L68" s="12"/>
      <c r="M68" s="6"/>
      <c r="N68" s="5"/>
      <c r="O68" s="19"/>
      <c r="P68" s="10"/>
      <c r="Q68" s="4"/>
      <c r="R68" s="20"/>
      <c r="S68" s="19"/>
      <c r="T68" s="10"/>
      <c r="U68" s="5"/>
      <c r="V68" s="12"/>
      <c r="W68" s="10"/>
      <c r="X68" s="5"/>
      <c r="Y68" s="5"/>
      <c r="Z68" s="5"/>
      <c r="AA68" s="5"/>
      <c r="AB68" s="17"/>
    </row>
    <row r="69" spans="1:28" ht="18" customHeight="1" x14ac:dyDescent="0.2">
      <c r="A69" s="3" t="s">
        <v>728</v>
      </c>
      <c r="B69" s="7" t="s">
        <v>529</v>
      </c>
      <c r="C69" s="10" t="s">
        <v>555</v>
      </c>
      <c r="D69" s="5" t="s">
        <v>585</v>
      </c>
      <c r="E69" s="20" t="s">
        <v>729</v>
      </c>
      <c r="F69" s="19"/>
      <c r="G69" s="10"/>
      <c r="H69" s="5"/>
      <c r="I69" s="12"/>
      <c r="J69" s="7"/>
      <c r="K69" s="10"/>
      <c r="L69" s="12"/>
      <c r="M69" s="6"/>
      <c r="N69" s="5"/>
      <c r="O69" s="19"/>
      <c r="P69" s="10"/>
      <c r="Q69" s="4"/>
      <c r="R69" s="20"/>
      <c r="S69" s="19"/>
      <c r="T69" s="10"/>
      <c r="U69" s="5"/>
      <c r="V69" s="12"/>
      <c r="W69" s="10"/>
      <c r="X69" s="5"/>
      <c r="Y69" s="5"/>
      <c r="Z69" s="5"/>
      <c r="AA69" s="5"/>
      <c r="AB69" s="17"/>
    </row>
    <row r="70" spans="1:28" ht="18" customHeight="1" x14ac:dyDescent="0.2">
      <c r="A70" s="3" t="s">
        <v>730</v>
      </c>
      <c r="B70" s="7" t="s">
        <v>529</v>
      </c>
      <c r="C70" s="10" t="s">
        <v>555</v>
      </c>
      <c r="D70" s="5" t="s">
        <v>586</v>
      </c>
      <c r="E70" s="20"/>
      <c r="F70" s="19"/>
      <c r="G70" s="10"/>
      <c r="H70" s="5"/>
      <c r="I70" s="12"/>
      <c r="J70" s="7"/>
      <c r="K70" s="10"/>
      <c r="L70" s="12"/>
      <c r="M70" s="6"/>
      <c r="N70" s="5"/>
      <c r="O70" s="19"/>
      <c r="P70" s="10"/>
      <c r="Q70" s="4"/>
      <c r="R70" s="20"/>
      <c r="S70" s="19"/>
      <c r="T70" s="10" t="s">
        <v>593</v>
      </c>
      <c r="U70" s="5"/>
      <c r="V70" s="12" t="s">
        <v>4</v>
      </c>
      <c r="W70" s="10" t="s">
        <v>588</v>
      </c>
      <c r="X70" s="5" t="s">
        <v>587</v>
      </c>
      <c r="Y70" s="5" t="s">
        <v>1</v>
      </c>
      <c r="Z70" s="5"/>
      <c r="AA70" s="5"/>
      <c r="AB70" s="17"/>
    </row>
    <row r="71" spans="1:28" ht="18" customHeight="1" x14ac:dyDescent="0.2">
      <c r="A71" s="3" t="s">
        <v>731</v>
      </c>
      <c r="B71" s="7" t="s">
        <v>529</v>
      </c>
      <c r="C71" s="10" t="s">
        <v>555</v>
      </c>
      <c r="D71" s="5" t="s">
        <v>591</v>
      </c>
      <c r="E71" s="20" t="s">
        <v>732</v>
      </c>
      <c r="F71" s="19"/>
      <c r="G71" s="10" t="s">
        <v>538</v>
      </c>
      <c r="H71" s="5"/>
      <c r="I71" s="12" t="s">
        <v>538</v>
      </c>
      <c r="J71" s="7"/>
      <c r="K71" s="10"/>
      <c r="L71" s="12"/>
      <c r="M71" s="6"/>
      <c r="N71" s="5"/>
      <c r="O71" s="19"/>
      <c r="P71" s="10"/>
      <c r="Q71" s="4"/>
      <c r="R71" s="20"/>
      <c r="S71" s="19"/>
      <c r="T71" s="10"/>
      <c r="U71" s="5"/>
      <c r="V71" s="12"/>
      <c r="W71" s="10"/>
      <c r="X71" s="5"/>
      <c r="Y71" s="5"/>
      <c r="Z71" s="5"/>
      <c r="AA71" s="5"/>
      <c r="AB71" s="17"/>
    </row>
    <row r="72" spans="1:28" ht="18" customHeight="1" x14ac:dyDescent="0.2">
      <c r="A72" s="3" t="s">
        <v>733</v>
      </c>
      <c r="B72" s="7" t="s">
        <v>529</v>
      </c>
      <c r="C72" s="10" t="s">
        <v>555</v>
      </c>
      <c r="D72" s="5" t="s">
        <v>585</v>
      </c>
      <c r="E72" s="20" t="s">
        <v>548</v>
      </c>
      <c r="F72" s="19"/>
      <c r="G72" s="10"/>
      <c r="H72" s="5"/>
      <c r="I72" s="12"/>
      <c r="J72" s="7"/>
      <c r="K72" s="10"/>
      <c r="L72" s="12"/>
      <c r="M72" s="6"/>
      <c r="N72" s="5"/>
      <c r="O72" s="19"/>
      <c r="P72" s="10"/>
      <c r="Q72" s="4"/>
      <c r="R72" s="20"/>
      <c r="S72" s="19"/>
      <c r="T72" s="10"/>
      <c r="U72" s="5"/>
      <c r="V72" s="12"/>
      <c r="W72" s="10"/>
      <c r="X72" s="5"/>
      <c r="Y72" s="5"/>
      <c r="Z72" s="5"/>
      <c r="AA72" s="5"/>
      <c r="AB72" s="17"/>
    </row>
    <row r="73" spans="1:28" ht="18" customHeight="1" x14ac:dyDescent="0.2">
      <c r="A73" s="3" t="s">
        <v>734</v>
      </c>
      <c r="B73" s="7" t="s">
        <v>529</v>
      </c>
      <c r="C73" s="10" t="s">
        <v>555</v>
      </c>
      <c r="D73" s="5" t="s">
        <v>586</v>
      </c>
      <c r="E73" s="20"/>
      <c r="F73" s="19"/>
      <c r="G73" s="10"/>
      <c r="H73" s="5"/>
      <c r="I73" s="12"/>
      <c r="J73" s="7"/>
      <c r="K73" s="10"/>
      <c r="L73" s="12"/>
      <c r="M73" s="6"/>
      <c r="N73" s="5"/>
      <c r="O73" s="19"/>
      <c r="P73" s="10"/>
      <c r="Q73" s="4"/>
      <c r="R73" s="20"/>
      <c r="S73" s="19"/>
      <c r="T73" s="10" t="s">
        <v>593</v>
      </c>
      <c r="U73" s="5"/>
      <c r="V73" s="12" t="s">
        <v>4</v>
      </c>
      <c r="W73" s="10" t="s">
        <v>588</v>
      </c>
      <c r="X73" s="5" t="s">
        <v>587</v>
      </c>
      <c r="Y73" s="5" t="s">
        <v>1</v>
      </c>
      <c r="Z73" s="5"/>
      <c r="AA73" s="5"/>
      <c r="AB73" s="17"/>
    </row>
    <row r="74" spans="1:28" ht="18" customHeight="1" x14ac:dyDescent="0.2">
      <c r="A74" s="3" t="s">
        <v>735</v>
      </c>
      <c r="B74" s="7" t="s">
        <v>529</v>
      </c>
      <c r="C74" s="10" t="s">
        <v>555</v>
      </c>
      <c r="D74" s="5" t="s">
        <v>586</v>
      </c>
      <c r="E74" s="20"/>
      <c r="F74" s="19"/>
      <c r="G74" s="10"/>
      <c r="H74" s="5"/>
      <c r="I74" s="12"/>
      <c r="J74" s="7"/>
      <c r="K74" s="10"/>
      <c r="L74" s="12"/>
      <c r="M74" s="6"/>
      <c r="N74" s="5"/>
      <c r="O74" s="19"/>
      <c r="P74" s="10"/>
      <c r="Q74" s="4"/>
      <c r="R74" s="20"/>
      <c r="S74" s="19"/>
      <c r="T74" s="10" t="s">
        <v>593</v>
      </c>
      <c r="U74" s="5"/>
      <c r="V74" s="12" t="s">
        <v>4</v>
      </c>
      <c r="W74" s="10" t="s">
        <v>588</v>
      </c>
      <c r="X74" s="5" t="s">
        <v>589</v>
      </c>
      <c r="Y74" s="5" t="s">
        <v>312</v>
      </c>
      <c r="Z74" s="5"/>
      <c r="AA74" s="5"/>
      <c r="AB74" s="17"/>
    </row>
    <row r="75" spans="1:28" ht="18" customHeight="1" x14ac:dyDescent="0.2">
      <c r="A75" s="3" t="s">
        <v>736</v>
      </c>
      <c r="B75" s="7" t="s">
        <v>529</v>
      </c>
      <c r="C75" s="10" t="s">
        <v>555</v>
      </c>
      <c r="D75" s="5" t="s">
        <v>591</v>
      </c>
      <c r="E75" s="20" t="s">
        <v>737</v>
      </c>
      <c r="F75" s="19" t="s">
        <v>738</v>
      </c>
      <c r="G75" s="10" t="s">
        <v>538</v>
      </c>
      <c r="H75" s="5"/>
      <c r="I75" s="12" t="s">
        <v>538</v>
      </c>
      <c r="J75" s="7"/>
      <c r="K75" s="10"/>
      <c r="L75" s="12"/>
      <c r="M75" s="6"/>
      <c r="N75" s="5"/>
      <c r="O75" s="19"/>
      <c r="P75" s="10"/>
      <c r="Q75" s="4"/>
      <c r="R75" s="20"/>
      <c r="S75" s="19"/>
      <c r="T75" s="10"/>
      <c r="U75" s="5"/>
      <c r="V75" s="12"/>
      <c r="W75" s="10"/>
      <c r="X75" s="5"/>
      <c r="Y75" s="5"/>
      <c r="Z75" s="5"/>
      <c r="AA75" s="5"/>
      <c r="AB75" s="17"/>
    </row>
    <row r="76" spans="1:28" ht="18" customHeight="1" x14ac:dyDescent="0.2">
      <c r="A76" s="3" t="s">
        <v>739</v>
      </c>
      <c r="B76" s="7" t="s">
        <v>529</v>
      </c>
      <c r="C76" s="10" t="s">
        <v>555</v>
      </c>
      <c r="D76" s="5" t="s">
        <v>585</v>
      </c>
      <c r="E76" s="20" t="s">
        <v>547</v>
      </c>
      <c r="F76" s="19"/>
      <c r="G76" s="10"/>
      <c r="H76" s="5"/>
      <c r="I76" s="12"/>
      <c r="J76" s="7"/>
      <c r="K76" s="10"/>
      <c r="L76" s="12"/>
      <c r="M76" s="6"/>
      <c r="N76" s="5"/>
      <c r="O76" s="19"/>
      <c r="P76" s="10"/>
      <c r="Q76" s="4"/>
      <c r="R76" s="20"/>
      <c r="S76" s="19"/>
      <c r="T76" s="10"/>
      <c r="U76" s="5"/>
      <c r="V76" s="12"/>
      <c r="W76" s="10"/>
      <c r="X76" s="5"/>
      <c r="Y76" s="5"/>
      <c r="Z76" s="5"/>
      <c r="AA76" s="5"/>
      <c r="AB76" s="17"/>
    </row>
    <row r="77" spans="1:28" ht="18" customHeight="1" x14ac:dyDescent="0.2">
      <c r="A77" s="3" t="s">
        <v>740</v>
      </c>
      <c r="B77" s="7" t="s">
        <v>529</v>
      </c>
      <c r="C77" s="10" t="s">
        <v>555</v>
      </c>
      <c r="D77" s="5" t="s">
        <v>586</v>
      </c>
      <c r="E77" s="20"/>
      <c r="F77" s="19"/>
      <c r="G77" s="10"/>
      <c r="H77" s="5"/>
      <c r="I77" s="12"/>
      <c r="J77" s="7"/>
      <c r="K77" s="10"/>
      <c r="L77" s="12"/>
      <c r="M77" s="6"/>
      <c r="N77" s="5"/>
      <c r="O77" s="19"/>
      <c r="P77" s="10"/>
      <c r="Q77" s="4"/>
      <c r="R77" s="20"/>
      <c r="S77" s="19"/>
      <c r="T77" s="10" t="s">
        <v>593</v>
      </c>
      <c r="U77" s="5"/>
      <c r="V77" s="12" t="s">
        <v>4</v>
      </c>
      <c r="W77" s="10" t="s">
        <v>588</v>
      </c>
      <c r="X77" s="5" t="s">
        <v>587</v>
      </c>
      <c r="Y77" s="5" t="s">
        <v>1</v>
      </c>
      <c r="Z77" s="5"/>
      <c r="AA77" s="5"/>
      <c r="AB77" s="17"/>
    </row>
    <row r="78" spans="1:28" ht="18" customHeight="1" x14ac:dyDescent="0.2">
      <c r="A78" s="3" t="s">
        <v>741</v>
      </c>
      <c r="B78" s="7" t="s">
        <v>529</v>
      </c>
      <c r="C78" s="10" t="s">
        <v>555</v>
      </c>
      <c r="D78" s="5" t="s">
        <v>586</v>
      </c>
      <c r="E78" s="20"/>
      <c r="F78" s="19"/>
      <c r="G78" s="10"/>
      <c r="H78" s="5"/>
      <c r="I78" s="12"/>
      <c r="J78" s="7"/>
      <c r="K78" s="10"/>
      <c r="L78" s="12"/>
      <c r="M78" s="6"/>
      <c r="N78" s="5"/>
      <c r="O78" s="19"/>
      <c r="P78" s="10"/>
      <c r="Q78" s="4"/>
      <c r="R78" s="20"/>
      <c r="S78" s="19"/>
      <c r="T78" s="10" t="s">
        <v>593</v>
      </c>
      <c r="U78" s="5"/>
      <c r="V78" s="12" t="s">
        <v>4</v>
      </c>
      <c r="W78" s="10" t="s">
        <v>588</v>
      </c>
      <c r="X78" s="5" t="s">
        <v>589</v>
      </c>
      <c r="Y78" s="5" t="s">
        <v>285</v>
      </c>
      <c r="Z78" s="5"/>
      <c r="AA78" s="5"/>
      <c r="AB78" s="17"/>
    </row>
    <row r="79" spans="1:28" ht="18" customHeight="1" x14ac:dyDescent="0.2">
      <c r="A79" s="3" t="s">
        <v>742</v>
      </c>
      <c r="B79" s="7" t="s">
        <v>529</v>
      </c>
      <c r="C79" s="10" t="s">
        <v>555</v>
      </c>
      <c r="D79" s="5" t="s">
        <v>586</v>
      </c>
      <c r="E79" s="20"/>
      <c r="F79" s="19"/>
      <c r="G79" s="10"/>
      <c r="H79" s="5"/>
      <c r="I79" s="12"/>
      <c r="J79" s="7"/>
      <c r="K79" s="10"/>
      <c r="L79" s="12"/>
      <c r="M79" s="6"/>
      <c r="N79" s="5"/>
      <c r="O79" s="19"/>
      <c r="P79" s="10"/>
      <c r="Q79" s="4"/>
      <c r="R79" s="20"/>
      <c r="S79" s="19"/>
      <c r="T79" s="10" t="s">
        <v>593</v>
      </c>
      <c r="U79" s="5"/>
      <c r="V79" s="12" t="s">
        <v>4</v>
      </c>
      <c r="W79" s="10" t="s">
        <v>590</v>
      </c>
      <c r="X79" s="5" t="s">
        <v>589</v>
      </c>
      <c r="Y79" s="5"/>
      <c r="Z79" s="5" t="s">
        <v>539</v>
      </c>
      <c r="AA79" s="5"/>
      <c r="AB79" s="17"/>
    </row>
    <row r="80" spans="1:28" ht="18" customHeight="1" x14ac:dyDescent="0.2">
      <c r="A80" s="3" t="s">
        <v>743</v>
      </c>
      <c r="B80" s="7" t="s">
        <v>529</v>
      </c>
      <c r="C80" s="10" t="s">
        <v>555</v>
      </c>
      <c r="D80" s="5" t="s">
        <v>591</v>
      </c>
      <c r="E80" s="20" t="s">
        <v>606</v>
      </c>
      <c r="F80" s="19" t="s">
        <v>744</v>
      </c>
      <c r="G80" s="10" t="s">
        <v>539</v>
      </c>
      <c r="H80" s="5"/>
      <c r="I80" s="12" t="s">
        <v>542</v>
      </c>
      <c r="J80" s="7"/>
      <c r="K80" s="10"/>
      <c r="L80" s="12"/>
      <c r="M80" s="6"/>
      <c r="N80" s="5"/>
      <c r="O80" s="19"/>
      <c r="P80" s="10"/>
      <c r="Q80" s="4"/>
      <c r="R80" s="20"/>
      <c r="S80" s="19"/>
      <c r="T80" s="10"/>
      <c r="U80" s="5"/>
      <c r="V80" s="12"/>
      <c r="W80" s="10"/>
      <c r="X80" s="5"/>
      <c r="Y80" s="5"/>
      <c r="Z80" s="5"/>
      <c r="AA80" s="5"/>
      <c r="AB80" s="17"/>
    </row>
    <row r="81" spans="1:28" ht="18" customHeight="1" x14ac:dyDescent="0.2">
      <c r="A81" s="3" t="s">
        <v>745</v>
      </c>
      <c r="B81" s="7" t="s">
        <v>529</v>
      </c>
      <c r="C81" s="10" t="s">
        <v>555</v>
      </c>
      <c r="D81" s="5" t="s">
        <v>585</v>
      </c>
      <c r="E81" s="20" t="s">
        <v>546</v>
      </c>
      <c r="F81" s="19"/>
      <c r="G81" s="10"/>
      <c r="H81" s="5"/>
      <c r="I81" s="12"/>
      <c r="J81" s="7"/>
      <c r="K81" s="10"/>
      <c r="L81" s="12"/>
      <c r="M81" s="6"/>
      <c r="N81" s="5"/>
      <c r="O81" s="19"/>
      <c r="P81" s="10"/>
      <c r="Q81" s="4"/>
      <c r="R81" s="20"/>
      <c r="S81" s="19"/>
      <c r="T81" s="10"/>
      <c r="U81" s="5"/>
      <c r="V81" s="12"/>
      <c r="W81" s="10"/>
      <c r="X81" s="5"/>
      <c r="Y81" s="5"/>
      <c r="Z81" s="5"/>
      <c r="AA81" s="5"/>
      <c r="AB81" s="17"/>
    </row>
    <row r="82" spans="1:28" ht="18" customHeight="1" x14ac:dyDescent="0.2">
      <c r="A82" s="3" t="s">
        <v>746</v>
      </c>
      <c r="B82" s="7" t="s">
        <v>529</v>
      </c>
      <c r="C82" s="10" t="s">
        <v>555</v>
      </c>
      <c r="D82" s="5" t="s">
        <v>586</v>
      </c>
      <c r="E82" s="20"/>
      <c r="F82" s="19"/>
      <c r="G82" s="10"/>
      <c r="H82" s="5"/>
      <c r="I82" s="12"/>
      <c r="J82" s="7"/>
      <c r="K82" s="10"/>
      <c r="L82" s="12"/>
      <c r="M82" s="6"/>
      <c r="N82" s="5"/>
      <c r="O82" s="19"/>
      <c r="P82" s="10"/>
      <c r="Q82" s="4"/>
      <c r="R82" s="20"/>
      <c r="S82" s="19"/>
      <c r="T82" s="10" t="s">
        <v>593</v>
      </c>
      <c r="U82" s="5"/>
      <c r="V82" s="12" t="s">
        <v>4</v>
      </c>
      <c r="W82" s="10" t="s">
        <v>588</v>
      </c>
      <c r="X82" s="5" t="s">
        <v>587</v>
      </c>
      <c r="Y82" s="5" t="s">
        <v>1</v>
      </c>
      <c r="Z82" s="5"/>
      <c r="AA82" s="5"/>
      <c r="AB82" s="17"/>
    </row>
    <row r="83" spans="1:28" ht="18" customHeight="1" x14ac:dyDescent="0.2">
      <c r="A83" s="3" t="s">
        <v>747</v>
      </c>
      <c r="B83" s="7" t="s">
        <v>529</v>
      </c>
      <c r="C83" s="10" t="s">
        <v>555</v>
      </c>
      <c r="D83" s="5" t="s">
        <v>586</v>
      </c>
      <c r="E83" s="20"/>
      <c r="F83" s="19"/>
      <c r="G83" s="10"/>
      <c r="H83" s="5"/>
      <c r="I83" s="12"/>
      <c r="J83" s="7"/>
      <c r="K83" s="10"/>
      <c r="L83" s="12"/>
      <c r="M83" s="6"/>
      <c r="N83" s="5"/>
      <c r="O83" s="19"/>
      <c r="P83" s="10"/>
      <c r="Q83" s="4"/>
      <c r="R83" s="20"/>
      <c r="S83" s="19"/>
      <c r="T83" s="10" t="s">
        <v>593</v>
      </c>
      <c r="U83" s="5"/>
      <c r="V83" s="12" t="s">
        <v>4</v>
      </c>
      <c r="W83" s="10" t="s">
        <v>588</v>
      </c>
      <c r="X83" s="5" t="s">
        <v>589</v>
      </c>
      <c r="Y83" s="5" t="s">
        <v>286</v>
      </c>
      <c r="Z83" s="5"/>
      <c r="AA83" s="5"/>
      <c r="AB83" s="17"/>
    </row>
    <row r="84" spans="1:28" ht="18" customHeight="1" x14ac:dyDescent="0.2">
      <c r="A84" s="3" t="s">
        <v>748</v>
      </c>
      <c r="B84" s="7" t="s">
        <v>529</v>
      </c>
      <c r="C84" s="10" t="s">
        <v>555</v>
      </c>
      <c r="D84" s="5" t="s">
        <v>586</v>
      </c>
      <c r="E84" s="20"/>
      <c r="F84" s="19"/>
      <c r="G84" s="10"/>
      <c r="H84" s="5"/>
      <c r="I84" s="12"/>
      <c r="J84" s="7"/>
      <c r="K84" s="10"/>
      <c r="L84" s="12"/>
      <c r="M84" s="6"/>
      <c r="N84" s="5"/>
      <c r="O84" s="19"/>
      <c r="P84" s="10"/>
      <c r="Q84" s="4"/>
      <c r="R84" s="20"/>
      <c r="S84" s="19"/>
      <c r="T84" s="10" t="s">
        <v>593</v>
      </c>
      <c r="U84" s="5"/>
      <c r="V84" s="12" t="s">
        <v>4</v>
      </c>
      <c r="W84" s="10" t="s">
        <v>590</v>
      </c>
      <c r="X84" s="5" t="s">
        <v>589</v>
      </c>
      <c r="Y84" s="5"/>
      <c r="Z84" s="5" t="s">
        <v>538</v>
      </c>
      <c r="AA84" s="5"/>
      <c r="AB84" s="17"/>
    </row>
    <row r="85" spans="1:28" ht="18" customHeight="1" x14ac:dyDescent="0.2">
      <c r="A85" s="3" t="s">
        <v>749</v>
      </c>
      <c r="B85" s="7" t="s">
        <v>529</v>
      </c>
      <c r="C85" s="10" t="s">
        <v>555</v>
      </c>
      <c r="D85" s="5" t="s">
        <v>591</v>
      </c>
      <c r="E85" s="20" t="s">
        <v>607</v>
      </c>
      <c r="F85" s="19" t="s">
        <v>608</v>
      </c>
      <c r="G85" s="10" t="s">
        <v>538</v>
      </c>
      <c r="H85" s="5"/>
      <c r="I85" s="12" t="s">
        <v>538</v>
      </c>
      <c r="J85" s="7"/>
      <c r="K85" s="10"/>
      <c r="L85" s="12"/>
      <c r="M85" s="6"/>
      <c r="N85" s="5"/>
      <c r="O85" s="19"/>
      <c r="P85" s="10"/>
      <c r="Q85" s="4"/>
      <c r="R85" s="20"/>
      <c r="S85" s="19"/>
      <c r="T85" s="10"/>
      <c r="U85" s="5"/>
      <c r="V85" s="12"/>
      <c r="W85" s="10"/>
      <c r="X85" s="5"/>
      <c r="Y85" s="5"/>
      <c r="Z85" s="5"/>
      <c r="AA85" s="5"/>
      <c r="AB85" s="17"/>
    </row>
  </sheetData>
  <autoFilter ref="A3:AB3" xr:uid="{00000000-0001-0000-1400-000000000000}"/>
  <mergeCells count="14">
    <mergeCell ref="B1:AB1"/>
    <mergeCell ref="A2:A3"/>
    <mergeCell ref="B2:B3"/>
    <mergeCell ref="C2:C3"/>
    <mergeCell ref="D2:D3"/>
    <mergeCell ref="E2:E3"/>
    <mergeCell ref="F2:F3"/>
    <mergeCell ref="G2:I2"/>
    <mergeCell ref="J2:J3"/>
    <mergeCell ref="K2:L2"/>
    <mergeCell ref="M2:O2"/>
    <mergeCell ref="P2:S2"/>
    <mergeCell ref="T2:V2"/>
    <mergeCell ref="W2:AB2"/>
  </mergeCells>
  <dataValidations count="5">
    <dataValidation type="list" allowBlank="1" showErrorMessage="1" sqref="D4:D85" xr:uid="{00000000-0002-0000-1400-000002000000}">
      <formula1>"Section,Section Automator,Task,Nested Task,Client Task Group,Client Task Group Automator,Client Task"</formula1>
    </dataValidation>
    <dataValidation type="list" allowBlank="1" showErrorMessage="1" sqref="T4:T85" xr:uid="{00000000-0002-0000-1400-000008000000}">
      <formula1>"All tasks in this section,All tasks in the section above this section,All sections &amp; tasks above this section,The work,All tasks in a specific section"</formula1>
    </dataValidation>
    <dataValidation type="list" allowBlank="1" showErrorMessage="1" sqref="W4:W85" xr:uid="{00000000-0002-0000-1400-00000A000000}">
      <formula1>"Status,Assignee,Due Date"</formula1>
    </dataValidation>
    <dataValidation type="list" allowBlank="1" showErrorMessage="1" sqref="X4:X85" xr:uid="{00000000-0002-0000-1400-00000B000000}">
      <formula1>"All tasks in this section,The work"</formula1>
    </dataValidation>
    <dataValidation type="list" allowBlank="1" showErrorMessage="1" sqref="G4:I85 Z4:AA85" xr:uid="{00000000-0002-0000-1400-000003000000}">
      <formula1>OFFSET(#REF!, 0, 0, MAX(1, SUMPRODUCT(MAX((#REF! &lt;&gt; "") * ROW(#REF!))) - 3), 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ErrorMessage="1" xr:uid="{00000000-0002-0000-1400-000006000000}">
          <x14:formula1>
            <xm:f>ReferenceData!$A$266:$A$268</xm:f>
          </x14:formula1>
          <xm:sqref>K4:K85</xm:sqref>
        </x14:dataValidation>
        <x14:dataValidation type="list" allowBlank="1" showErrorMessage="1" xr:uid="{00000000-0002-0000-1400-000007000000}">
          <x14:formula1>
            <xm:f>ReferenceData!$A$262:$A$264</xm:f>
          </x14:formula1>
          <xm:sqref>P4:P85</xm:sqref>
        </x14:dataValidation>
        <x14:dataValidation type="list" allowBlank="1" showErrorMessage="1" xr:uid="{00000000-0002-0000-1400-000009000000}">
          <x14:formula1>
            <xm:f>ReferenceData!$A$359:$A$443</xm:f>
          </x14:formula1>
          <xm:sqref>V4:V85</xm:sqref>
        </x14:dataValidation>
        <x14:dataValidation type="list" allowBlank="1" showErrorMessage="1" xr:uid="{00000000-0002-0000-1400-00000C000000}">
          <x14:formula1>
            <xm:f>ReferenceData!$A$274:$A$357</xm:f>
          </x14:formula1>
          <xm:sqref>Y4:Y85</xm:sqref>
        </x14:dataValidation>
        <x14:dataValidation type="list" allowBlank="1" showErrorMessage="1" xr:uid="{00000000-0002-0000-1400-000001000000}">
          <x14:formula1>
            <xm:f>OFFSET('Work Templates'!$C$4:$C$516, 0, 0, MAX(1, SUMPRODUCT(MAX(('Work Templates'!$C$4:$C$516 &lt;&gt; "") * ROW('Work Templates'!$C$4:$C$516))) - 3), 1)</xm:f>
          </x14:formula1>
          <xm:sqref>C4:C85</xm:sqref>
        </x14:dataValidation>
        <x14:dataValidation type="list" allowBlank="1" showErrorMessage="1" xr:uid="{00000000-0002-0000-1400-000000000000}">
          <x14:formula1>
            <xm:f>IF(ISBLANK(A4),ReferenceData!$A$1168:$A$1169,ReferenceData!$A$1171:$A$1173)</xm:f>
          </x14:formula1>
          <xm:sqref>B4:B85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7030A0"/>
  </sheetPr>
  <dimension ref="A1:H6"/>
  <sheetViews>
    <sheetView tabSelected="1" zoomScale="80" zoomScaleNormal="80" workbookViewId="0">
      <pane ySplit="3" topLeftCell="A4" activePane="bottomLeft" state="frozen"/>
      <selection pane="bottomLeft" sqref="A1:B1048576"/>
    </sheetView>
  </sheetViews>
  <sheetFormatPr baseColWidth="10" defaultColWidth="8.83203125" defaultRowHeight="15" x14ac:dyDescent="0.2"/>
  <cols>
    <col min="1" max="1" width="14" hidden="1" customWidth="1"/>
    <col min="2" max="2" width="18" hidden="1" customWidth="1"/>
    <col min="3" max="3" width="86.5" style="1" customWidth="1"/>
    <col min="4" max="4" width="36" style="1" customWidth="1"/>
    <col min="5" max="5" width="17.5" style="1" customWidth="1"/>
    <col min="6" max="6" width="19.5" style="1" customWidth="1"/>
    <col min="7" max="7" width="15" style="22" customWidth="1"/>
    <col min="8" max="8" width="15" customWidth="1"/>
  </cols>
  <sheetData>
    <row r="1" spans="1:8" ht="16" x14ac:dyDescent="0.2">
      <c r="A1" s="2" t="s">
        <v>533</v>
      </c>
      <c r="B1" s="26" t="s">
        <v>534</v>
      </c>
      <c r="C1" s="26" t="s">
        <v>534</v>
      </c>
      <c r="D1" s="26" t="s">
        <v>534</v>
      </c>
      <c r="E1" s="26" t="s">
        <v>534</v>
      </c>
      <c r="F1" s="26" t="s">
        <v>534</v>
      </c>
      <c r="G1" s="26" t="s">
        <v>534</v>
      </c>
      <c r="H1" s="26" t="s">
        <v>534</v>
      </c>
    </row>
    <row r="2" spans="1:8" x14ac:dyDescent="0.2">
      <c r="A2" s="28" t="s">
        <v>535</v>
      </c>
      <c r="B2" s="30" t="s">
        <v>536</v>
      </c>
      <c r="C2" s="30" t="s">
        <v>750</v>
      </c>
      <c r="D2" s="39" t="s">
        <v>751</v>
      </c>
      <c r="E2" s="40" t="s">
        <v>751</v>
      </c>
      <c r="F2" s="40" t="s">
        <v>751</v>
      </c>
      <c r="G2" s="40" t="s">
        <v>751</v>
      </c>
      <c r="H2" s="41" t="s">
        <v>751</v>
      </c>
    </row>
    <row r="3" spans="1:8" ht="51" customHeight="1" x14ac:dyDescent="0.2">
      <c r="A3" s="42"/>
      <c r="B3" s="31"/>
      <c r="C3" s="43"/>
      <c r="D3" s="15" t="s">
        <v>752</v>
      </c>
      <c r="E3" s="14" t="s">
        <v>753</v>
      </c>
      <c r="F3" s="14" t="s">
        <v>754</v>
      </c>
      <c r="G3" s="14" t="s">
        <v>755</v>
      </c>
      <c r="H3" s="16" t="s">
        <v>756</v>
      </c>
    </row>
    <row r="4" spans="1:8" x14ac:dyDescent="0.2">
      <c r="A4" s="3" t="s">
        <v>757</v>
      </c>
      <c r="B4" s="7" t="s">
        <v>529</v>
      </c>
      <c r="C4" s="13" t="s">
        <v>555</v>
      </c>
      <c r="D4" s="10" t="s">
        <v>539</v>
      </c>
      <c r="E4" s="5"/>
      <c r="F4" s="5" t="s">
        <v>542</v>
      </c>
      <c r="G4" s="23"/>
      <c r="H4" s="17">
        <v>360</v>
      </c>
    </row>
    <row r="5" spans="1:8" x14ac:dyDescent="0.2">
      <c r="A5" s="3" t="s">
        <v>758</v>
      </c>
      <c r="B5" s="7" t="s">
        <v>529</v>
      </c>
      <c r="C5" s="13" t="s">
        <v>555</v>
      </c>
      <c r="D5" s="10" t="s">
        <v>540</v>
      </c>
      <c r="E5" s="5"/>
      <c r="F5" s="5" t="s">
        <v>542</v>
      </c>
      <c r="G5" s="23"/>
      <c r="H5" s="17">
        <v>60</v>
      </c>
    </row>
    <row r="6" spans="1:8" x14ac:dyDescent="0.2">
      <c r="A6" s="3" t="s">
        <v>759</v>
      </c>
      <c r="B6" s="7" t="s">
        <v>529</v>
      </c>
      <c r="C6" s="13" t="s">
        <v>555</v>
      </c>
      <c r="D6" s="10" t="s">
        <v>538</v>
      </c>
      <c r="E6" s="5"/>
      <c r="F6" s="5" t="s">
        <v>538</v>
      </c>
      <c r="G6" s="23"/>
      <c r="H6" s="17">
        <v>150</v>
      </c>
    </row>
  </sheetData>
  <mergeCells count="5">
    <mergeCell ref="B1:H1"/>
    <mergeCell ref="A2:A3"/>
    <mergeCell ref="B2:B3"/>
    <mergeCell ref="C2:C3"/>
    <mergeCell ref="D2:H2"/>
  </mergeCells>
  <dataValidations count="3">
    <dataValidation type="decimal" operator="greaterThanOrEqual" allowBlank="1" showErrorMessage="1" sqref="G4:G6" xr:uid="{00000000-0002-0000-1500-000005000000}">
      <formula1>0</formula1>
    </dataValidation>
    <dataValidation type="whole" operator="greaterThanOrEqual" allowBlank="1" showErrorMessage="1" sqref="H4:H6" xr:uid="{00000000-0002-0000-1500-000006000000}">
      <formula1>0</formula1>
    </dataValidation>
    <dataValidation type="list" allowBlank="1" showErrorMessage="1" sqref="D4:F6" xr:uid="{00000000-0002-0000-1500-000002000000}">
      <formula1>OFFSET(#REF!, 0, 0, MAX(1, SUMPRODUCT(MAX((#REF! &lt;&gt; "") * ROW(#REF!))) - 3), 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ErrorMessage="1" xr:uid="{00000000-0002-0000-1500-000001000000}">
          <x14:formula1>
            <xm:f>OFFSET('Work Templates'!$C$4:$C$516, 0, 0, MAX(1, SUMPRODUCT(MAX(('Work Templates'!$C$4:$C$516 &lt;&gt; "") * ROW('Work Templates'!$C$4:$C$516))) - 3), 1)</xm:f>
          </x14:formula1>
          <xm:sqref>C4:C6</xm:sqref>
        </x14:dataValidation>
        <x14:dataValidation type="list" allowBlank="1" showErrorMessage="1" xr:uid="{00000000-0002-0000-1500-000000000000}">
          <x14:formula1>
            <xm:f>IF(ISBLANK(A4),ReferenceData!$A$1175:$A$1176,ReferenceData!$A$1178:$A$1180)</xm:f>
          </x14:formula1>
          <xm:sqref>B4:B6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1180"/>
  <sheetViews>
    <sheetView workbookViewId="0"/>
  </sheetViews>
  <sheetFormatPr baseColWidth="10" defaultColWidth="8.83203125" defaultRowHeight="1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7" spans="1:1" x14ac:dyDescent="0.2">
      <c r="A7" t="s">
        <v>5</v>
      </c>
    </row>
    <row r="8" spans="1:1" x14ac:dyDescent="0.2">
      <c r="A8" t="s">
        <v>6</v>
      </c>
    </row>
    <row r="9" spans="1:1" x14ac:dyDescent="0.2">
      <c r="A9" t="s">
        <v>7</v>
      </c>
    </row>
    <row r="11" spans="1:1" x14ac:dyDescent="0.2">
      <c r="A11" t="s">
        <v>8</v>
      </c>
    </row>
    <row r="12" spans="1:1" x14ac:dyDescent="0.2">
      <c r="A12" t="s">
        <v>9</v>
      </c>
    </row>
    <row r="13" spans="1:1" x14ac:dyDescent="0.2">
      <c r="A13" t="s">
        <v>10</v>
      </c>
    </row>
    <row r="14" spans="1:1" x14ac:dyDescent="0.2">
      <c r="A14" t="s">
        <v>11</v>
      </c>
    </row>
    <row r="15" spans="1:1" x14ac:dyDescent="0.2">
      <c r="A15" t="s">
        <v>12</v>
      </c>
    </row>
    <row r="16" spans="1:1" x14ac:dyDescent="0.2">
      <c r="A16" t="s">
        <v>13</v>
      </c>
    </row>
    <row r="17" spans="1:1" x14ac:dyDescent="0.2">
      <c r="A17" t="s">
        <v>14</v>
      </c>
    </row>
    <row r="18" spans="1:1" x14ac:dyDescent="0.2">
      <c r="A18" t="s">
        <v>15</v>
      </c>
    </row>
    <row r="19" spans="1:1" x14ac:dyDescent="0.2">
      <c r="A19" t="s">
        <v>16</v>
      </c>
    </row>
    <row r="20" spans="1:1" x14ac:dyDescent="0.2">
      <c r="A20" t="s">
        <v>17</v>
      </c>
    </row>
    <row r="21" spans="1:1" x14ac:dyDescent="0.2">
      <c r="A21" t="s">
        <v>18</v>
      </c>
    </row>
    <row r="22" spans="1:1" x14ac:dyDescent="0.2">
      <c r="A22" t="s">
        <v>19</v>
      </c>
    </row>
    <row r="23" spans="1:1" x14ac:dyDescent="0.2">
      <c r="A23" t="s">
        <v>20</v>
      </c>
    </row>
    <row r="24" spans="1:1" x14ac:dyDescent="0.2">
      <c r="A24" t="s">
        <v>21</v>
      </c>
    </row>
    <row r="25" spans="1:1" x14ac:dyDescent="0.2">
      <c r="A25" t="s">
        <v>22</v>
      </c>
    </row>
    <row r="26" spans="1:1" x14ac:dyDescent="0.2">
      <c r="A26" t="s">
        <v>23</v>
      </c>
    </row>
    <row r="27" spans="1:1" x14ac:dyDescent="0.2">
      <c r="A27" t="s">
        <v>24</v>
      </c>
    </row>
    <row r="28" spans="1:1" x14ac:dyDescent="0.2">
      <c r="A28" t="s">
        <v>25</v>
      </c>
    </row>
    <row r="29" spans="1:1" x14ac:dyDescent="0.2">
      <c r="A29" t="s">
        <v>26</v>
      </c>
    </row>
    <row r="30" spans="1:1" x14ac:dyDescent="0.2">
      <c r="A30" t="s">
        <v>27</v>
      </c>
    </row>
    <row r="31" spans="1:1" x14ac:dyDescent="0.2">
      <c r="A31" t="s">
        <v>28</v>
      </c>
    </row>
    <row r="32" spans="1:1" x14ac:dyDescent="0.2">
      <c r="A32" t="s">
        <v>29</v>
      </c>
    </row>
    <row r="33" spans="1:1" x14ac:dyDescent="0.2">
      <c r="A33" t="s">
        <v>30</v>
      </c>
    </row>
    <row r="34" spans="1:1" x14ac:dyDescent="0.2">
      <c r="A34" t="s">
        <v>31</v>
      </c>
    </row>
    <row r="35" spans="1:1" x14ac:dyDescent="0.2">
      <c r="A35" t="s">
        <v>32</v>
      </c>
    </row>
    <row r="36" spans="1:1" x14ac:dyDescent="0.2">
      <c r="A36" t="s">
        <v>33</v>
      </c>
    </row>
    <row r="37" spans="1:1" x14ac:dyDescent="0.2">
      <c r="A37" t="s">
        <v>34</v>
      </c>
    </row>
    <row r="38" spans="1:1" x14ac:dyDescent="0.2">
      <c r="A38" t="s">
        <v>35</v>
      </c>
    </row>
    <row r="39" spans="1:1" x14ac:dyDescent="0.2">
      <c r="A39" t="s">
        <v>36</v>
      </c>
    </row>
    <row r="40" spans="1:1" x14ac:dyDescent="0.2">
      <c r="A40" t="s">
        <v>37</v>
      </c>
    </row>
    <row r="41" spans="1:1" x14ac:dyDescent="0.2">
      <c r="A41" t="s">
        <v>38</v>
      </c>
    </row>
    <row r="42" spans="1:1" x14ac:dyDescent="0.2">
      <c r="A42" t="s">
        <v>39</v>
      </c>
    </row>
    <row r="43" spans="1:1" x14ac:dyDescent="0.2">
      <c r="A43" t="s">
        <v>40</v>
      </c>
    </row>
    <row r="44" spans="1:1" x14ac:dyDescent="0.2">
      <c r="A44" t="s">
        <v>41</v>
      </c>
    </row>
    <row r="45" spans="1:1" x14ac:dyDescent="0.2">
      <c r="A45" t="s">
        <v>42</v>
      </c>
    </row>
    <row r="46" spans="1:1" x14ac:dyDescent="0.2">
      <c r="A46" t="s">
        <v>43</v>
      </c>
    </row>
    <row r="47" spans="1:1" x14ac:dyDescent="0.2">
      <c r="A47" t="s">
        <v>44</v>
      </c>
    </row>
    <row r="48" spans="1:1" x14ac:dyDescent="0.2">
      <c r="A48" t="s">
        <v>45</v>
      </c>
    </row>
    <row r="49" spans="1:1" x14ac:dyDescent="0.2">
      <c r="A49" t="s">
        <v>46</v>
      </c>
    </row>
    <row r="50" spans="1:1" x14ac:dyDescent="0.2">
      <c r="A50" t="s">
        <v>47</v>
      </c>
    </row>
    <row r="51" spans="1:1" x14ac:dyDescent="0.2">
      <c r="A51" t="s">
        <v>48</v>
      </c>
    </row>
    <row r="52" spans="1:1" x14ac:dyDescent="0.2">
      <c r="A52" t="s">
        <v>49</v>
      </c>
    </row>
    <row r="53" spans="1:1" x14ac:dyDescent="0.2">
      <c r="A53" t="s">
        <v>50</v>
      </c>
    </row>
    <row r="54" spans="1:1" x14ac:dyDescent="0.2">
      <c r="A54" t="s">
        <v>51</v>
      </c>
    </row>
    <row r="55" spans="1:1" x14ac:dyDescent="0.2">
      <c r="A55" t="s">
        <v>52</v>
      </c>
    </row>
    <row r="56" spans="1:1" x14ac:dyDescent="0.2">
      <c r="A56" t="s">
        <v>53</v>
      </c>
    </row>
    <row r="57" spans="1:1" x14ac:dyDescent="0.2">
      <c r="A57" t="s">
        <v>54</v>
      </c>
    </row>
    <row r="58" spans="1:1" x14ac:dyDescent="0.2">
      <c r="A58" t="s">
        <v>55</v>
      </c>
    </row>
    <row r="59" spans="1:1" x14ac:dyDescent="0.2">
      <c r="A59" t="s">
        <v>56</v>
      </c>
    </row>
    <row r="60" spans="1:1" x14ac:dyDescent="0.2">
      <c r="A60" t="s">
        <v>57</v>
      </c>
    </row>
    <row r="61" spans="1:1" x14ac:dyDescent="0.2">
      <c r="A61" t="s">
        <v>58</v>
      </c>
    </row>
    <row r="62" spans="1:1" x14ac:dyDescent="0.2">
      <c r="A62" t="s">
        <v>59</v>
      </c>
    </row>
    <row r="63" spans="1:1" x14ac:dyDescent="0.2">
      <c r="A63" t="s">
        <v>60</v>
      </c>
    </row>
    <row r="64" spans="1:1" x14ac:dyDescent="0.2">
      <c r="A64" t="s">
        <v>61</v>
      </c>
    </row>
    <row r="65" spans="1:1" x14ac:dyDescent="0.2">
      <c r="A65" t="s">
        <v>62</v>
      </c>
    </row>
    <row r="66" spans="1:1" x14ac:dyDescent="0.2">
      <c r="A66" t="s">
        <v>63</v>
      </c>
    </row>
    <row r="67" spans="1:1" x14ac:dyDescent="0.2">
      <c r="A67" t="s">
        <v>64</v>
      </c>
    </row>
    <row r="68" spans="1:1" x14ac:dyDescent="0.2">
      <c r="A68" t="s">
        <v>65</v>
      </c>
    </row>
    <row r="69" spans="1:1" x14ac:dyDescent="0.2">
      <c r="A69" t="s">
        <v>66</v>
      </c>
    </row>
    <row r="70" spans="1:1" x14ac:dyDescent="0.2">
      <c r="A70" t="s">
        <v>67</v>
      </c>
    </row>
    <row r="71" spans="1:1" x14ac:dyDescent="0.2">
      <c r="A71" t="s">
        <v>68</v>
      </c>
    </row>
    <row r="72" spans="1:1" x14ac:dyDescent="0.2">
      <c r="A72" t="s">
        <v>69</v>
      </c>
    </row>
    <row r="73" spans="1:1" x14ac:dyDescent="0.2">
      <c r="A73" t="s">
        <v>70</v>
      </c>
    </row>
    <row r="74" spans="1:1" x14ac:dyDescent="0.2">
      <c r="A74" t="s">
        <v>71</v>
      </c>
    </row>
    <row r="75" spans="1:1" x14ac:dyDescent="0.2">
      <c r="A75" t="s">
        <v>72</v>
      </c>
    </row>
    <row r="76" spans="1:1" x14ac:dyDescent="0.2">
      <c r="A76" t="s">
        <v>73</v>
      </c>
    </row>
    <row r="77" spans="1:1" x14ac:dyDescent="0.2">
      <c r="A77" t="s">
        <v>74</v>
      </c>
    </row>
    <row r="78" spans="1:1" x14ac:dyDescent="0.2">
      <c r="A78" t="s">
        <v>75</v>
      </c>
    </row>
    <row r="79" spans="1:1" x14ac:dyDescent="0.2">
      <c r="A79" t="s">
        <v>76</v>
      </c>
    </row>
    <row r="80" spans="1:1" x14ac:dyDescent="0.2">
      <c r="A80" t="s">
        <v>77</v>
      </c>
    </row>
    <row r="81" spans="1:1" x14ac:dyDescent="0.2">
      <c r="A81" t="s">
        <v>78</v>
      </c>
    </row>
    <row r="82" spans="1:1" x14ac:dyDescent="0.2">
      <c r="A82" t="s">
        <v>79</v>
      </c>
    </row>
    <row r="83" spans="1:1" x14ac:dyDescent="0.2">
      <c r="A83" t="s">
        <v>80</v>
      </c>
    </row>
    <row r="84" spans="1:1" x14ac:dyDescent="0.2">
      <c r="A84" t="s">
        <v>81</v>
      </c>
    </row>
    <row r="85" spans="1:1" x14ac:dyDescent="0.2">
      <c r="A85" t="s">
        <v>82</v>
      </c>
    </row>
    <row r="86" spans="1:1" x14ac:dyDescent="0.2">
      <c r="A86" t="s">
        <v>83</v>
      </c>
    </row>
    <row r="87" spans="1:1" x14ac:dyDescent="0.2">
      <c r="A87" t="s">
        <v>84</v>
      </c>
    </row>
    <row r="88" spans="1:1" x14ac:dyDescent="0.2">
      <c r="A88" t="s">
        <v>85</v>
      </c>
    </row>
    <row r="89" spans="1:1" x14ac:dyDescent="0.2">
      <c r="A89" t="s">
        <v>86</v>
      </c>
    </row>
    <row r="90" spans="1:1" x14ac:dyDescent="0.2">
      <c r="A90" t="s">
        <v>87</v>
      </c>
    </row>
    <row r="91" spans="1:1" x14ac:dyDescent="0.2">
      <c r="A91" t="s">
        <v>88</v>
      </c>
    </row>
    <row r="92" spans="1:1" x14ac:dyDescent="0.2">
      <c r="A92" t="s">
        <v>89</v>
      </c>
    </row>
    <row r="93" spans="1:1" x14ac:dyDescent="0.2">
      <c r="A93" t="s">
        <v>90</v>
      </c>
    </row>
    <row r="94" spans="1:1" x14ac:dyDescent="0.2">
      <c r="A94" t="s">
        <v>91</v>
      </c>
    </row>
    <row r="95" spans="1:1" x14ac:dyDescent="0.2">
      <c r="A95" t="s">
        <v>92</v>
      </c>
    </row>
    <row r="96" spans="1:1" x14ac:dyDescent="0.2">
      <c r="A96" t="s">
        <v>93</v>
      </c>
    </row>
    <row r="97" spans="1:1" x14ac:dyDescent="0.2">
      <c r="A97" t="s">
        <v>94</v>
      </c>
    </row>
    <row r="98" spans="1:1" x14ac:dyDescent="0.2">
      <c r="A98" t="s">
        <v>95</v>
      </c>
    </row>
    <row r="99" spans="1:1" x14ac:dyDescent="0.2">
      <c r="A99" t="s">
        <v>96</v>
      </c>
    </row>
    <row r="100" spans="1:1" x14ac:dyDescent="0.2">
      <c r="A100" t="s">
        <v>97</v>
      </c>
    </row>
    <row r="101" spans="1:1" x14ac:dyDescent="0.2">
      <c r="A101" t="s">
        <v>98</v>
      </c>
    </row>
    <row r="102" spans="1:1" x14ac:dyDescent="0.2">
      <c r="A102" t="s">
        <v>99</v>
      </c>
    </row>
    <row r="103" spans="1:1" x14ac:dyDescent="0.2">
      <c r="A103" t="s">
        <v>100</v>
      </c>
    </row>
    <row r="104" spans="1:1" x14ac:dyDescent="0.2">
      <c r="A104" t="s">
        <v>101</v>
      </c>
    </row>
    <row r="105" spans="1:1" x14ac:dyDescent="0.2">
      <c r="A105" t="s">
        <v>102</v>
      </c>
    </row>
    <row r="106" spans="1:1" x14ac:dyDescent="0.2">
      <c r="A106" t="s">
        <v>103</v>
      </c>
    </row>
    <row r="107" spans="1:1" x14ac:dyDescent="0.2">
      <c r="A107" t="s">
        <v>104</v>
      </c>
    </row>
    <row r="108" spans="1:1" x14ac:dyDescent="0.2">
      <c r="A108" t="s">
        <v>105</v>
      </c>
    </row>
    <row r="109" spans="1:1" x14ac:dyDescent="0.2">
      <c r="A109" t="s">
        <v>106</v>
      </c>
    </row>
    <row r="110" spans="1:1" x14ac:dyDescent="0.2">
      <c r="A110" t="s">
        <v>107</v>
      </c>
    </row>
    <row r="111" spans="1:1" x14ac:dyDescent="0.2">
      <c r="A111" t="s">
        <v>108</v>
      </c>
    </row>
    <row r="112" spans="1:1" x14ac:dyDescent="0.2">
      <c r="A112" t="s">
        <v>109</v>
      </c>
    </row>
    <row r="113" spans="1:1" x14ac:dyDescent="0.2">
      <c r="A113" t="s">
        <v>110</v>
      </c>
    </row>
    <row r="114" spans="1:1" x14ac:dyDescent="0.2">
      <c r="A114" t="s">
        <v>111</v>
      </c>
    </row>
    <row r="115" spans="1:1" x14ac:dyDescent="0.2">
      <c r="A115" t="s">
        <v>112</v>
      </c>
    </row>
    <row r="116" spans="1:1" x14ac:dyDescent="0.2">
      <c r="A116" t="s">
        <v>113</v>
      </c>
    </row>
    <row r="117" spans="1:1" x14ac:dyDescent="0.2">
      <c r="A117" t="s">
        <v>114</v>
      </c>
    </row>
    <row r="118" spans="1:1" x14ac:dyDescent="0.2">
      <c r="A118" t="s">
        <v>115</v>
      </c>
    </row>
    <row r="119" spans="1:1" x14ac:dyDescent="0.2">
      <c r="A119" t="s">
        <v>116</v>
      </c>
    </row>
    <row r="120" spans="1:1" x14ac:dyDescent="0.2">
      <c r="A120" t="s">
        <v>117</v>
      </c>
    </row>
    <row r="121" spans="1:1" x14ac:dyDescent="0.2">
      <c r="A121" t="s">
        <v>118</v>
      </c>
    </row>
    <row r="122" spans="1:1" x14ac:dyDescent="0.2">
      <c r="A122" t="s">
        <v>119</v>
      </c>
    </row>
    <row r="123" spans="1:1" x14ac:dyDescent="0.2">
      <c r="A123" t="s">
        <v>120</v>
      </c>
    </row>
    <row r="124" spans="1:1" x14ac:dyDescent="0.2">
      <c r="A124" t="s">
        <v>121</v>
      </c>
    </row>
    <row r="125" spans="1:1" x14ac:dyDescent="0.2">
      <c r="A125" t="s">
        <v>122</v>
      </c>
    </row>
    <row r="126" spans="1:1" x14ac:dyDescent="0.2">
      <c r="A126" t="s">
        <v>123</v>
      </c>
    </row>
    <row r="127" spans="1:1" x14ac:dyDescent="0.2">
      <c r="A127" t="s">
        <v>124</v>
      </c>
    </row>
    <row r="128" spans="1:1" x14ac:dyDescent="0.2">
      <c r="A128" t="s">
        <v>125</v>
      </c>
    </row>
    <row r="129" spans="1:1" x14ac:dyDescent="0.2">
      <c r="A129" t="s">
        <v>126</v>
      </c>
    </row>
    <row r="130" spans="1:1" x14ac:dyDescent="0.2">
      <c r="A130" t="s">
        <v>127</v>
      </c>
    </row>
    <row r="131" spans="1:1" x14ac:dyDescent="0.2">
      <c r="A131" t="s">
        <v>128</v>
      </c>
    </row>
    <row r="132" spans="1:1" x14ac:dyDescent="0.2">
      <c r="A132" t="s">
        <v>129</v>
      </c>
    </row>
    <row r="133" spans="1:1" x14ac:dyDescent="0.2">
      <c r="A133" t="s">
        <v>130</v>
      </c>
    </row>
    <row r="134" spans="1:1" x14ac:dyDescent="0.2">
      <c r="A134" t="s">
        <v>131</v>
      </c>
    </row>
    <row r="135" spans="1:1" x14ac:dyDescent="0.2">
      <c r="A135" t="s">
        <v>132</v>
      </c>
    </row>
    <row r="136" spans="1:1" x14ac:dyDescent="0.2">
      <c r="A136" t="s">
        <v>133</v>
      </c>
    </row>
    <row r="137" spans="1:1" x14ac:dyDescent="0.2">
      <c r="A137" t="s">
        <v>134</v>
      </c>
    </row>
    <row r="138" spans="1:1" x14ac:dyDescent="0.2">
      <c r="A138" t="s">
        <v>135</v>
      </c>
    </row>
    <row r="139" spans="1:1" x14ac:dyDescent="0.2">
      <c r="A139" t="s">
        <v>136</v>
      </c>
    </row>
    <row r="140" spans="1:1" x14ac:dyDescent="0.2">
      <c r="A140" t="s">
        <v>137</v>
      </c>
    </row>
    <row r="141" spans="1:1" x14ac:dyDescent="0.2">
      <c r="A141" t="s">
        <v>138</v>
      </c>
    </row>
    <row r="142" spans="1:1" x14ac:dyDescent="0.2">
      <c r="A142" t="s">
        <v>139</v>
      </c>
    </row>
    <row r="143" spans="1:1" x14ac:dyDescent="0.2">
      <c r="A143" t="s">
        <v>140</v>
      </c>
    </row>
    <row r="144" spans="1:1" x14ac:dyDescent="0.2">
      <c r="A144" t="s">
        <v>141</v>
      </c>
    </row>
    <row r="145" spans="1:1" x14ac:dyDescent="0.2">
      <c r="A145" t="s">
        <v>142</v>
      </c>
    </row>
    <row r="146" spans="1:1" x14ac:dyDescent="0.2">
      <c r="A146" t="s">
        <v>143</v>
      </c>
    </row>
    <row r="147" spans="1:1" x14ac:dyDescent="0.2">
      <c r="A147" t="s">
        <v>144</v>
      </c>
    </row>
    <row r="148" spans="1:1" x14ac:dyDescent="0.2">
      <c r="A148" t="s">
        <v>145</v>
      </c>
    </row>
    <row r="149" spans="1:1" x14ac:dyDescent="0.2">
      <c r="A149" t="s">
        <v>146</v>
      </c>
    </row>
    <row r="150" spans="1:1" x14ac:dyDescent="0.2">
      <c r="A150" t="s">
        <v>147</v>
      </c>
    </row>
    <row r="151" spans="1:1" x14ac:dyDescent="0.2">
      <c r="A151" t="s">
        <v>148</v>
      </c>
    </row>
    <row r="152" spans="1:1" x14ac:dyDescent="0.2">
      <c r="A152" t="s">
        <v>149</v>
      </c>
    </row>
    <row r="153" spans="1:1" x14ac:dyDescent="0.2">
      <c r="A153" t="s">
        <v>150</v>
      </c>
    </row>
    <row r="154" spans="1:1" x14ac:dyDescent="0.2">
      <c r="A154" t="s">
        <v>151</v>
      </c>
    </row>
    <row r="155" spans="1:1" x14ac:dyDescent="0.2">
      <c r="A155" t="s">
        <v>152</v>
      </c>
    </row>
    <row r="156" spans="1:1" x14ac:dyDescent="0.2">
      <c r="A156" t="s">
        <v>153</v>
      </c>
    </row>
    <row r="157" spans="1:1" x14ac:dyDescent="0.2">
      <c r="A157" t="s">
        <v>154</v>
      </c>
    </row>
    <row r="158" spans="1:1" x14ac:dyDescent="0.2">
      <c r="A158" t="s">
        <v>155</v>
      </c>
    </row>
    <row r="159" spans="1:1" x14ac:dyDescent="0.2">
      <c r="A159" t="s">
        <v>156</v>
      </c>
    </row>
    <row r="160" spans="1:1" x14ac:dyDescent="0.2">
      <c r="A160" t="s">
        <v>157</v>
      </c>
    </row>
    <row r="161" spans="1:1" x14ac:dyDescent="0.2">
      <c r="A161" t="s">
        <v>158</v>
      </c>
    </row>
    <row r="162" spans="1:1" x14ac:dyDescent="0.2">
      <c r="A162" t="s">
        <v>159</v>
      </c>
    </row>
    <row r="163" spans="1:1" x14ac:dyDescent="0.2">
      <c r="A163" t="s">
        <v>160</v>
      </c>
    </row>
    <row r="164" spans="1:1" x14ac:dyDescent="0.2">
      <c r="A164" t="s">
        <v>161</v>
      </c>
    </row>
    <row r="165" spans="1:1" x14ac:dyDescent="0.2">
      <c r="A165" t="s">
        <v>162</v>
      </c>
    </row>
    <row r="166" spans="1:1" x14ac:dyDescent="0.2">
      <c r="A166" t="s">
        <v>163</v>
      </c>
    </row>
    <row r="167" spans="1:1" x14ac:dyDescent="0.2">
      <c r="A167" t="s">
        <v>164</v>
      </c>
    </row>
    <row r="168" spans="1:1" x14ac:dyDescent="0.2">
      <c r="A168" t="s">
        <v>165</v>
      </c>
    </row>
    <row r="169" spans="1:1" x14ac:dyDescent="0.2">
      <c r="A169" t="s">
        <v>166</v>
      </c>
    </row>
    <row r="170" spans="1:1" x14ac:dyDescent="0.2">
      <c r="A170" t="s">
        <v>167</v>
      </c>
    </row>
    <row r="171" spans="1:1" x14ac:dyDescent="0.2">
      <c r="A171" t="s">
        <v>168</v>
      </c>
    </row>
    <row r="172" spans="1:1" x14ac:dyDescent="0.2">
      <c r="A172" t="s">
        <v>169</v>
      </c>
    </row>
    <row r="173" spans="1:1" x14ac:dyDescent="0.2">
      <c r="A173" t="s">
        <v>170</v>
      </c>
    </row>
    <row r="174" spans="1:1" x14ac:dyDescent="0.2">
      <c r="A174" t="s">
        <v>171</v>
      </c>
    </row>
    <row r="175" spans="1:1" x14ac:dyDescent="0.2">
      <c r="A175" t="s">
        <v>172</v>
      </c>
    </row>
    <row r="176" spans="1:1" x14ac:dyDescent="0.2">
      <c r="A176" t="s">
        <v>173</v>
      </c>
    </row>
    <row r="177" spans="1:1" x14ac:dyDescent="0.2">
      <c r="A177" t="s">
        <v>174</v>
      </c>
    </row>
    <row r="178" spans="1:1" x14ac:dyDescent="0.2">
      <c r="A178" t="s">
        <v>175</v>
      </c>
    </row>
    <row r="179" spans="1:1" x14ac:dyDescent="0.2">
      <c r="A179" t="s">
        <v>176</v>
      </c>
    </row>
    <row r="180" spans="1:1" x14ac:dyDescent="0.2">
      <c r="A180" t="s">
        <v>177</v>
      </c>
    </row>
    <row r="181" spans="1:1" x14ac:dyDescent="0.2">
      <c r="A181" t="s">
        <v>178</v>
      </c>
    </row>
    <row r="182" spans="1:1" x14ac:dyDescent="0.2">
      <c r="A182" t="s">
        <v>179</v>
      </c>
    </row>
    <row r="183" spans="1:1" x14ac:dyDescent="0.2">
      <c r="A183" t="s">
        <v>180</v>
      </c>
    </row>
    <row r="184" spans="1:1" x14ac:dyDescent="0.2">
      <c r="A184" t="s">
        <v>181</v>
      </c>
    </row>
    <row r="185" spans="1:1" x14ac:dyDescent="0.2">
      <c r="A185" t="s">
        <v>182</v>
      </c>
    </row>
    <row r="186" spans="1:1" x14ac:dyDescent="0.2">
      <c r="A186" t="s">
        <v>183</v>
      </c>
    </row>
    <row r="187" spans="1:1" x14ac:dyDescent="0.2">
      <c r="A187" t="s">
        <v>184</v>
      </c>
    </row>
    <row r="188" spans="1:1" x14ac:dyDescent="0.2">
      <c r="A188" t="s">
        <v>185</v>
      </c>
    </row>
    <row r="189" spans="1:1" x14ac:dyDescent="0.2">
      <c r="A189" t="s">
        <v>186</v>
      </c>
    </row>
    <row r="190" spans="1:1" x14ac:dyDescent="0.2">
      <c r="A190" t="s">
        <v>187</v>
      </c>
    </row>
    <row r="191" spans="1:1" x14ac:dyDescent="0.2">
      <c r="A191" t="s">
        <v>188</v>
      </c>
    </row>
    <row r="192" spans="1:1" x14ac:dyDescent="0.2">
      <c r="A192" t="s">
        <v>189</v>
      </c>
    </row>
    <row r="193" spans="1:1" x14ac:dyDescent="0.2">
      <c r="A193" t="s">
        <v>190</v>
      </c>
    </row>
    <row r="194" spans="1:1" x14ac:dyDescent="0.2">
      <c r="A194" t="s">
        <v>191</v>
      </c>
    </row>
    <row r="195" spans="1:1" x14ac:dyDescent="0.2">
      <c r="A195" t="s">
        <v>192</v>
      </c>
    </row>
    <row r="196" spans="1:1" x14ac:dyDescent="0.2">
      <c r="A196" t="s">
        <v>193</v>
      </c>
    </row>
    <row r="197" spans="1:1" x14ac:dyDescent="0.2">
      <c r="A197" t="s">
        <v>194</v>
      </c>
    </row>
    <row r="198" spans="1:1" x14ac:dyDescent="0.2">
      <c r="A198" t="s">
        <v>195</v>
      </c>
    </row>
    <row r="199" spans="1:1" x14ac:dyDescent="0.2">
      <c r="A199" t="s">
        <v>196</v>
      </c>
    </row>
    <row r="200" spans="1:1" x14ac:dyDescent="0.2">
      <c r="A200" t="s">
        <v>197</v>
      </c>
    </row>
    <row r="201" spans="1:1" x14ac:dyDescent="0.2">
      <c r="A201" t="s">
        <v>198</v>
      </c>
    </row>
    <row r="202" spans="1:1" x14ac:dyDescent="0.2">
      <c r="A202" t="s">
        <v>199</v>
      </c>
    </row>
    <row r="203" spans="1:1" x14ac:dyDescent="0.2">
      <c r="A203" t="s">
        <v>200</v>
      </c>
    </row>
    <row r="204" spans="1:1" x14ac:dyDescent="0.2">
      <c r="A204" t="s">
        <v>201</v>
      </c>
    </row>
    <row r="205" spans="1:1" x14ac:dyDescent="0.2">
      <c r="A205" t="s">
        <v>202</v>
      </c>
    </row>
    <row r="206" spans="1:1" x14ac:dyDescent="0.2">
      <c r="A206" t="s">
        <v>203</v>
      </c>
    </row>
    <row r="207" spans="1:1" x14ac:dyDescent="0.2">
      <c r="A207" t="s">
        <v>204</v>
      </c>
    </row>
    <row r="208" spans="1:1" x14ac:dyDescent="0.2">
      <c r="A208" t="s">
        <v>205</v>
      </c>
    </row>
    <row r="209" spans="1:1" x14ac:dyDescent="0.2">
      <c r="A209" t="s">
        <v>206</v>
      </c>
    </row>
    <row r="210" spans="1:1" x14ac:dyDescent="0.2">
      <c r="A210" t="s">
        <v>207</v>
      </c>
    </row>
    <row r="211" spans="1:1" x14ac:dyDescent="0.2">
      <c r="A211" t="s">
        <v>208</v>
      </c>
    </row>
    <row r="212" spans="1:1" x14ac:dyDescent="0.2">
      <c r="A212" t="s">
        <v>209</v>
      </c>
    </row>
    <row r="213" spans="1:1" x14ac:dyDescent="0.2">
      <c r="A213" t="s">
        <v>210</v>
      </c>
    </row>
    <row r="214" spans="1:1" x14ac:dyDescent="0.2">
      <c r="A214" t="s">
        <v>211</v>
      </c>
    </row>
    <row r="215" spans="1:1" x14ac:dyDescent="0.2">
      <c r="A215" t="s">
        <v>212</v>
      </c>
    </row>
    <row r="216" spans="1:1" x14ac:dyDescent="0.2">
      <c r="A216" t="s">
        <v>213</v>
      </c>
    </row>
    <row r="217" spans="1:1" x14ac:dyDescent="0.2">
      <c r="A217" t="s">
        <v>214</v>
      </c>
    </row>
    <row r="218" spans="1:1" x14ac:dyDescent="0.2">
      <c r="A218" t="s">
        <v>215</v>
      </c>
    </row>
    <row r="219" spans="1:1" x14ac:dyDescent="0.2">
      <c r="A219" t="s">
        <v>216</v>
      </c>
    </row>
    <row r="220" spans="1:1" x14ac:dyDescent="0.2">
      <c r="A220" t="s">
        <v>217</v>
      </c>
    </row>
    <row r="221" spans="1:1" x14ac:dyDescent="0.2">
      <c r="A221" t="s">
        <v>218</v>
      </c>
    </row>
    <row r="222" spans="1:1" x14ac:dyDescent="0.2">
      <c r="A222" t="s">
        <v>219</v>
      </c>
    </row>
    <row r="223" spans="1:1" x14ac:dyDescent="0.2">
      <c r="A223" t="s">
        <v>220</v>
      </c>
    </row>
    <row r="224" spans="1:1" x14ac:dyDescent="0.2">
      <c r="A224" t="s">
        <v>221</v>
      </c>
    </row>
    <row r="225" spans="1:1" x14ac:dyDescent="0.2">
      <c r="A225" t="s">
        <v>222</v>
      </c>
    </row>
    <row r="226" spans="1:1" x14ac:dyDescent="0.2">
      <c r="A226" t="s">
        <v>223</v>
      </c>
    </row>
    <row r="227" spans="1:1" x14ac:dyDescent="0.2">
      <c r="A227" t="s">
        <v>224</v>
      </c>
    </row>
    <row r="228" spans="1:1" x14ac:dyDescent="0.2">
      <c r="A228" t="s">
        <v>225</v>
      </c>
    </row>
    <row r="229" spans="1:1" x14ac:dyDescent="0.2">
      <c r="A229" t="s">
        <v>226</v>
      </c>
    </row>
    <row r="230" spans="1:1" x14ac:dyDescent="0.2">
      <c r="A230" t="s">
        <v>227</v>
      </c>
    </row>
    <row r="231" spans="1:1" x14ac:dyDescent="0.2">
      <c r="A231" t="s">
        <v>228</v>
      </c>
    </row>
    <row r="232" spans="1:1" x14ac:dyDescent="0.2">
      <c r="A232" t="s">
        <v>229</v>
      </c>
    </row>
    <row r="233" spans="1:1" x14ac:dyDescent="0.2">
      <c r="A233" t="s">
        <v>230</v>
      </c>
    </row>
    <row r="234" spans="1:1" x14ac:dyDescent="0.2">
      <c r="A234" t="s">
        <v>231</v>
      </c>
    </row>
    <row r="235" spans="1:1" x14ac:dyDescent="0.2">
      <c r="A235" t="s">
        <v>232</v>
      </c>
    </row>
    <row r="236" spans="1:1" x14ac:dyDescent="0.2">
      <c r="A236" t="s">
        <v>233</v>
      </c>
    </row>
    <row r="237" spans="1:1" x14ac:dyDescent="0.2">
      <c r="A237" t="s">
        <v>234</v>
      </c>
    </row>
    <row r="238" spans="1:1" x14ac:dyDescent="0.2">
      <c r="A238" t="s">
        <v>235</v>
      </c>
    </row>
    <row r="239" spans="1:1" x14ac:dyDescent="0.2">
      <c r="A239" t="s">
        <v>236</v>
      </c>
    </row>
    <row r="240" spans="1:1" x14ac:dyDescent="0.2">
      <c r="A240" t="s">
        <v>237</v>
      </c>
    </row>
    <row r="241" spans="1:1" x14ac:dyDescent="0.2">
      <c r="A241" t="s">
        <v>238</v>
      </c>
    </row>
    <row r="242" spans="1:1" x14ac:dyDescent="0.2">
      <c r="A242" t="s">
        <v>239</v>
      </c>
    </row>
    <row r="243" spans="1:1" x14ac:dyDescent="0.2">
      <c r="A243" t="s">
        <v>240</v>
      </c>
    </row>
    <row r="244" spans="1:1" x14ac:dyDescent="0.2">
      <c r="A244" t="s">
        <v>241</v>
      </c>
    </row>
    <row r="245" spans="1:1" x14ac:dyDescent="0.2">
      <c r="A245" t="s">
        <v>242</v>
      </c>
    </row>
    <row r="246" spans="1:1" x14ac:dyDescent="0.2">
      <c r="A246" t="s">
        <v>243</v>
      </c>
    </row>
    <row r="247" spans="1:1" x14ac:dyDescent="0.2">
      <c r="A247" t="s">
        <v>244</v>
      </c>
    </row>
    <row r="248" spans="1:1" x14ac:dyDescent="0.2">
      <c r="A248" t="s">
        <v>245</v>
      </c>
    </row>
    <row r="249" spans="1:1" x14ac:dyDescent="0.2">
      <c r="A249" t="s">
        <v>246</v>
      </c>
    </row>
    <row r="250" spans="1:1" x14ac:dyDescent="0.2">
      <c r="A250" t="s">
        <v>247</v>
      </c>
    </row>
    <row r="251" spans="1:1" x14ac:dyDescent="0.2">
      <c r="A251" t="s">
        <v>248</v>
      </c>
    </row>
    <row r="252" spans="1:1" x14ac:dyDescent="0.2">
      <c r="A252" t="s">
        <v>249</v>
      </c>
    </row>
    <row r="253" spans="1:1" x14ac:dyDescent="0.2">
      <c r="A253" t="s">
        <v>250</v>
      </c>
    </row>
    <row r="254" spans="1:1" x14ac:dyDescent="0.2">
      <c r="A254" t="s">
        <v>251</v>
      </c>
    </row>
    <row r="255" spans="1:1" x14ac:dyDescent="0.2">
      <c r="A255" t="s">
        <v>252</v>
      </c>
    </row>
    <row r="256" spans="1:1" x14ac:dyDescent="0.2">
      <c r="A256" t="s">
        <v>253</v>
      </c>
    </row>
    <row r="258" spans="1:1" x14ac:dyDescent="0.2">
      <c r="A258" t="s">
        <v>254</v>
      </c>
    </row>
    <row r="259" spans="1:1" x14ac:dyDescent="0.2">
      <c r="A259" t="s">
        <v>255</v>
      </c>
    </row>
    <row r="260" spans="1:1" x14ac:dyDescent="0.2">
      <c r="A260" t="s">
        <v>256</v>
      </c>
    </row>
    <row r="262" spans="1:1" x14ac:dyDescent="0.2">
      <c r="A262" t="s">
        <v>257</v>
      </c>
    </row>
    <row r="263" spans="1:1" x14ac:dyDescent="0.2">
      <c r="A263" t="s">
        <v>258</v>
      </c>
    </row>
    <row r="264" spans="1:1" x14ac:dyDescent="0.2">
      <c r="A264" t="s">
        <v>259</v>
      </c>
    </row>
    <row r="266" spans="1:1" x14ac:dyDescent="0.2">
      <c r="A266" t="s">
        <v>260</v>
      </c>
    </row>
    <row r="267" spans="1:1" x14ac:dyDescent="0.2">
      <c r="A267" t="s">
        <v>261</v>
      </c>
    </row>
    <row r="268" spans="1:1" x14ac:dyDescent="0.2">
      <c r="A268" t="s">
        <v>262</v>
      </c>
    </row>
    <row r="270" spans="1:1" x14ac:dyDescent="0.2">
      <c r="A270" t="s">
        <v>263</v>
      </c>
    </row>
    <row r="271" spans="1:1" x14ac:dyDescent="0.2">
      <c r="A271" t="s">
        <v>264</v>
      </c>
    </row>
    <row r="272" spans="1:1" x14ac:dyDescent="0.2">
      <c r="A272" t="s">
        <v>265</v>
      </c>
    </row>
    <row r="274" spans="1:1" x14ac:dyDescent="0.2">
      <c r="A274" t="s">
        <v>0</v>
      </c>
    </row>
    <row r="275" spans="1:1" x14ac:dyDescent="0.2">
      <c r="A275" t="s">
        <v>1</v>
      </c>
    </row>
    <row r="276" spans="1:1" x14ac:dyDescent="0.2">
      <c r="A276" t="s">
        <v>266</v>
      </c>
    </row>
    <row r="277" spans="1:1" x14ac:dyDescent="0.2">
      <c r="A277" t="s">
        <v>267</v>
      </c>
    </row>
    <row r="278" spans="1:1" x14ac:dyDescent="0.2">
      <c r="A278" t="s">
        <v>268</v>
      </c>
    </row>
    <row r="279" spans="1:1" x14ac:dyDescent="0.2">
      <c r="A279" t="s">
        <v>269</v>
      </c>
    </row>
    <row r="280" spans="1:1" x14ac:dyDescent="0.2">
      <c r="A280" t="s">
        <v>270</v>
      </c>
    </row>
    <row r="281" spans="1:1" x14ac:dyDescent="0.2">
      <c r="A281" t="s">
        <v>271</v>
      </c>
    </row>
    <row r="282" spans="1:1" x14ac:dyDescent="0.2">
      <c r="A282" t="s">
        <v>272</v>
      </c>
    </row>
    <row r="283" spans="1:1" x14ac:dyDescent="0.2">
      <c r="A283" t="s">
        <v>273</v>
      </c>
    </row>
    <row r="284" spans="1:1" x14ac:dyDescent="0.2">
      <c r="A284" t="s">
        <v>274</v>
      </c>
    </row>
    <row r="285" spans="1:1" x14ac:dyDescent="0.2">
      <c r="A285" t="s">
        <v>275</v>
      </c>
    </row>
    <row r="286" spans="1:1" x14ac:dyDescent="0.2">
      <c r="A286" t="s">
        <v>2</v>
      </c>
    </row>
    <row r="287" spans="1:1" x14ac:dyDescent="0.2">
      <c r="A287" t="s">
        <v>276</v>
      </c>
    </row>
    <row r="288" spans="1:1" x14ac:dyDescent="0.2">
      <c r="A288" t="s">
        <v>277</v>
      </c>
    </row>
    <row r="289" spans="1:1" x14ac:dyDescent="0.2">
      <c r="A289" t="s">
        <v>278</v>
      </c>
    </row>
    <row r="290" spans="1:1" x14ac:dyDescent="0.2">
      <c r="A290" t="s">
        <v>279</v>
      </c>
    </row>
    <row r="291" spans="1:1" x14ac:dyDescent="0.2">
      <c r="A291" t="s">
        <v>280</v>
      </c>
    </row>
    <row r="292" spans="1:1" x14ac:dyDescent="0.2">
      <c r="A292" t="s">
        <v>281</v>
      </c>
    </row>
    <row r="293" spans="1:1" x14ac:dyDescent="0.2">
      <c r="A293" t="s">
        <v>282</v>
      </c>
    </row>
    <row r="294" spans="1:1" x14ac:dyDescent="0.2">
      <c r="A294" t="s">
        <v>283</v>
      </c>
    </row>
    <row r="295" spans="1:1" x14ac:dyDescent="0.2">
      <c r="A295" t="s">
        <v>284</v>
      </c>
    </row>
    <row r="296" spans="1:1" x14ac:dyDescent="0.2">
      <c r="A296" t="s">
        <v>285</v>
      </c>
    </row>
    <row r="297" spans="1:1" x14ac:dyDescent="0.2">
      <c r="A297" t="s">
        <v>286</v>
      </c>
    </row>
    <row r="298" spans="1:1" x14ac:dyDescent="0.2">
      <c r="A298" t="s">
        <v>287</v>
      </c>
    </row>
    <row r="299" spans="1:1" x14ac:dyDescent="0.2">
      <c r="A299" t="s">
        <v>288</v>
      </c>
    </row>
    <row r="300" spans="1:1" x14ac:dyDescent="0.2">
      <c r="A300" t="s">
        <v>289</v>
      </c>
    </row>
    <row r="301" spans="1:1" x14ac:dyDescent="0.2">
      <c r="A301" t="s">
        <v>290</v>
      </c>
    </row>
    <row r="302" spans="1:1" x14ac:dyDescent="0.2">
      <c r="A302" t="s">
        <v>291</v>
      </c>
    </row>
    <row r="303" spans="1:1" x14ac:dyDescent="0.2">
      <c r="A303" t="s">
        <v>292</v>
      </c>
    </row>
    <row r="304" spans="1:1" x14ac:dyDescent="0.2">
      <c r="A304" t="s">
        <v>293</v>
      </c>
    </row>
    <row r="305" spans="1:1" x14ac:dyDescent="0.2">
      <c r="A305" t="s">
        <v>294</v>
      </c>
    </row>
    <row r="306" spans="1:1" x14ac:dyDescent="0.2">
      <c r="A306" t="s">
        <v>295</v>
      </c>
    </row>
    <row r="307" spans="1:1" x14ac:dyDescent="0.2">
      <c r="A307" t="s">
        <v>296</v>
      </c>
    </row>
    <row r="308" spans="1:1" x14ac:dyDescent="0.2">
      <c r="A308" t="s">
        <v>297</v>
      </c>
    </row>
    <row r="309" spans="1:1" x14ac:dyDescent="0.2">
      <c r="A309" t="s">
        <v>298</v>
      </c>
    </row>
    <row r="310" spans="1:1" x14ac:dyDescent="0.2">
      <c r="A310" t="s">
        <v>299</v>
      </c>
    </row>
    <row r="311" spans="1:1" x14ac:dyDescent="0.2">
      <c r="A311" t="s">
        <v>300</v>
      </c>
    </row>
    <row r="312" spans="1:1" x14ac:dyDescent="0.2">
      <c r="A312" t="s">
        <v>301</v>
      </c>
    </row>
    <row r="313" spans="1:1" x14ac:dyDescent="0.2">
      <c r="A313" t="s">
        <v>302</v>
      </c>
    </row>
    <row r="314" spans="1:1" x14ac:dyDescent="0.2">
      <c r="A314" t="s">
        <v>303</v>
      </c>
    </row>
    <row r="315" spans="1:1" x14ac:dyDescent="0.2">
      <c r="A315" t="s">
        <v>304</v>
      </c>
    </row>
    <row r="316" spans="1:1" x14ac:dyDescent="0.2">
      <c r="A316" t="s">
        <v>3</v>
      </c>
    </row>
    <row r="317" spans="1:1" x14ac:dyDescent="0.2">
      <c r="A317" t="s">
        <v>305</v>
      </c>
    </row>
    <row r="318" spans="1:1" x14ac:dyDescent="0.2">
      <c r="A318" t="s">
        <v>306</v>
      </c>
    </row>
    <row r="319" spans="1:1" x14ac:dyDescent="0.2">
      <c r="A319" t="s">
        <v>307</v>
      </c>
    </row>
    <row r="320" spans="1:1" x14ac:dyDescent="0.2">
      <c r="A320" t="s">
        <v>308</v>
      </c>
    </row>
    <row r="321" spans="1:1" x14ac:dyDescent="0.2">
      <c r="A321" t="s">
        <v>309</v>
      </c>
    </row>
    <row r="322" spans="1:1" x14ac:dyDescent="0.2">
      <c r="A322" t="s">
        <v>310</v>
      </c>
    </row>
    <row r="323" spans="1:1" x14ac:dyDescent="0.2">
      <c r="A323" t="s">
        <v>311</v>
      </c>
    </row>
    <row r="324" spans="1:1" x14ac:dyDescent="0.2">
      <c r="A324" t="s">
        <v>312</v>
      </c>
    </row>
    <row r="325" spans="1:1" x14ac:dyDescent="0.2">
      <c r="A325" t="s">
        <v>313</v>
      </c>
    </row>
    <row r="326" spans="1:1" x14ac:dyDescent="0.2">
      <c r="A326" t="s">
        <v>314</v>
      </c>
    </row>
    <row r="327" spans="1:1" x14ac:dyDescent="0.2">
      <c r="A327" t="s">
        <v>315</v>
      </c>
    </row>
    <row r="328" spans="1:1" x14ac:dyDescent="0.2">
      <c r="A328" t="s">
        <v>316</v>
      </c>
    </row>
    <row r="329" spans="1:1" x14ac:dyDescent="0.2">
      <c r="A329" t="s">
        <v>317</v>
      </c>
    </row>
    <row r="330" spans="1:1" x14ac:dyDescent="0.2">
      <c r="A330" t="s">
        <v>318</v>
      </c>
    </row>
    <row r="331" spans="1:1" x14ac:dyDescent="0.2">
      <c r="A331" t="s">
        <v>319</v>
      </c>
    </row>
    <row r="332" spans="1:1" x14ac:dyDescent="0.2">
      <c r="A332" t="s">
        <v>320</v>
      </c>
    </row>
    <row r="333" spans="1:1" x14ac:dyDescent="0.2">
      <c r="A333" t="s">
        <v>321</v>
      </c>
    </row>
    <row r="334" spans="1:1" x14ac:dyDescent="0.2">
      <c r="A334" t="s">
        <v>322</v>
      </c>
    </row>
    <row r="335" spans="1:1" x14ac:dyDescent="0.2">
      <c r="A335" t="s">
        <v>323</v>
      </c>
    </row>
    <row r="336" spans="1:1" x14ac:dyDescent="0.2">
      <c r="A336" t="s">
        <v>324</v>
      </c>
    </row>
    <row r="337" spans="1:1" x14ac:dyDescent="0.2">
      <c r="A337" t="s">
        <v>325</v>
      </c>
    </row>
    <row r="338" spans="1:1" x14ac:dyDescent="0.2">
      <c r="A338" t="s">
        <v>326</v>
      </c>
    </row>
    <row r="339" spans="1:1" x14ac:dyDescent="0.2">
      <c r="A339" t="s">
        <v>327</v>
      </c>
    </row>
    <row r="340" spans="1:1" x14ac:dyDescent="0.2">
      <c r="A340" t="s">
        <v>328</v>
      </c>
    </row>
    <row r="341" spans="1:1" x14ac:dyDescent="0.2">
      <c r="A341" t="s">
        <v>329</v>
      </c>
    </row>
    <row r="342" spans="1:1" x14ac:dyDescent="0.2">
      <c r="A342" t="s">
        <v>330</v>
      </c>
    </row>
    <row r="343" spans="1:1" x14ac:dyDescent="0.2">
      <c r="A343" t="s">
        <v>4</v>
      </c>
    </row>
    <row r="344" spans="1:1" x14ac:dyDescent="0.2">
      <c r="A344" t="s">
        <v>331</v>
      </c>
    </row>
    <row r="345" spans="1:1" x14ac:dyDescent="0.2">
      <c r="A345" t="s">
        <v>332</v>
      </c>
    </row>
    <row r="346" spans="1:1" x14ac:dyDescent="0.2">
      <c r="A346" t="s">
        <v>333</v>
      </c>
    </row>
    <row r="347" spans="1:1" x14ac:dyDescent="0.2">
      <c r="A347" t="s">
        <v>334</v>
      </c>
    </row>
    <row r="348" spans="1:1" x14ac:dyDescent="0.2">
      <c r="A348" t="s">
        <v>335</v>
      </c>
    </row>
    <row r="349" spans="1:1" x14ac:dyDescent="0.2">
      <c r="A349" t="s">
        <v>336</v>
      </c>
    </row>
    <row r="350" spans="1:1" x14ac:dyDescent="0.2">
      <c r="A350" t="s">
        <v>337</v>
      </c>
    </row>
    <row r="351" spans="1:1" x14ac:dyDescent="0.2">
      <c r="A351" t="s">
        <v>338</v>
      </c>
    </row>
    <row r="352" spans="1:1" x14ac:dyDescent="0.2">
      <c r="A352" t="s">
        <v>339</v>
      </c>
    </row>
    <row r="353" spans="1:1" x14ac:dyDescent="0.2">
      <c r="A353" t="s">
        <v>340</v>
      </c>
    </row>
    <row r="354" spans="1:1" x14ac:dyDescent="0.2">
      <c r="A354" t="s">
        <v>341</v>
      </c>
    </row>
    <row r="355" spans="1:1" x14ac:dyDescent="0.2">
      <c r="A355" t="s">
        <v>342</v>
      </c>
    </row>
    <row r="356" spans="1:1" x14ac:dyDescent="0.2">
      <c r="A356" t="s">
        <v>343</v>
      </c>
    </row>
    <row r="357" spans="1:1" x14ac:dyDescent="0.2">
      <c r="A357" t="s">
        <v>344</v>
      </c>
    </row>
    <row r="359" spans="1:1" x14ac:dyDescent="0.2">
      <c r="A359" t="s">
        <v>0</v>
      </c>
    </row>
    <row r="360" spans="1:1" x14ac:dyDescent="0.2">
      <c r="A360" t="s">
        <v>1</v>
      </c>
    </row>
    <row r="361" spans="1:1" x14ac:dyDescent="0.2">
      <c r="A361" t="s">
        <v>266</v>
      </c>
    </row>
    <row r="362" spans="1:1" x14ac:dyDescent="0.2">
      <c r="A362" t="s">
        <v>267</v>
      </c>
    </row>
    <row r="363" spans="1:1" x14ac:dyDescent="0.2">
      <c r="A363" t="s">
        <v>268</v>
      </c>
    </row>
    <row r="364" spans="1:1" x14ac:dyDescent="0.2">
      <c r="A364" t="s">
        <v>269</v>
      </c>
    </row>
    <row r="365" spans="1:1" x14ac:dyDescent="0.2">
      <c r="A365" t="s">
        <v>270</v>
      </c>
    </row>
    <row r="366" spans="1:1" x14ac:dyDescent="0.2">
      <c r="A366" t="s">
        <v>271</v>
      </c>
    </row>
    <row r="367" spans="1:1" x14ac:dyDescent="0.2">
      <c r="A367" t="s">
        <v>272</v>
      </c>
    </row>
    <row r="368" spans="1:1" x14ac:dyDescent="0.2">
      <c r="A368" t="s">
        <v>273</v>
      </c>
    </row>
    <row r="369" spans="1:1" x14ac:dyDescent="0.2">
      <c r="A369" t="s">
        <v>274</v>
      </c>
    </row>
    <row r="370" spans="1:1" x14ac:dyDescent="0.2">
      <c r="A370" t="s">
        <v>275</v>
      </c>
    </row>
    <row r="371" spans="1:1" x14ac:dyDescent="0.2">
      <c r="A371" t="s">
        <v>2</v>
      </c>
    </row>
    <row r="372" spans="1:1" x14ac:dyDescent="0.2">
      <c r="A372" t="s">
        <v>276</v>
      </c>
    </row>
    <row r="373" spans="1:1" x14ac:dyDescent="0.2">
      <c r="A373" t="s">
        <v>277</v>
      </c>
    </row>
    <row r="374" spans="1:1" x14ac:dyDescent="0.2">
      <c r="A374" t="s">
        <v>278</v>
      </c>
    </row>
    <row r="375" spans="1:1" x14ac:dyDescent="0.2">
      <c r="A375" t="s">
        <v>279</v>
      </c>
    </row>
    <row r="376" spans="1:1" x14ac:dyDescent="0.2">
      <c r="A376" t="s">
        <v>280</v>
      </c>
    </row>
    <row r="377" spans="1:1" x14ac:dyDescent="0.2">
      <c r="A377" t="s">
        <v>281</v>
      </c>
    </row>
    <row r="378" spans="1:1" x14ac:dyDescent="0.2">
      <c r="A378" t="s">
        <v>282</v>
      </c>
    </row>
    <row r="379" spans="1:1" x14ac:dyDescent="0.2">
      <c r="A379" t="s">
        <v>283</v>
      </c>
    </row>
    <row r="380" spans="1:1" x14ac:dyDescent="0.2">
      <c r="A380" t="s">
        <v>284</v>
      </c>
    </row>
    <row r="381" spans="1:1" x14ac:dyDescent="0.2">
      <c r="A381" t="s">
        <v>285</v>
      </c>
    </row>
    <row r="382" spans="1:1" x14ac:dyDescent="0.2">
      <c r="A382" t="s">
        <v>286</v>
      </c>
    </row>
    <row r="383" spans="1:1" x14ac:dyDescent="0.2">
      <c r="A383" t="s">
        <v>287</v>
      </c>
    </row>
    <row r="384" spans="1:1" x14ac:dyDescent="0.2">
      <c r="A384" t="s">
        <v>288</v>
      </c>
    </row>
    <row r="385" spans="1:1" x14ac:dyDescent="0.2">
      <c r="A385" t="s">
        <v>289</v>
      </c>
    </row>
    <row r="386" spans="1:1" x14ac:dyDescent="0.2">
      <c r="A386" t="s">
        <v>290</v>
      </c>
    </row>
    <row r="387" spans="1:1" x14ac:dyDescent="0.2">
      <c r="A387" t="s">
        <v>291</v>
      </c>
    </row>
    <row r="388" spans="1:1" x14ac:dyDescent="0.2">
      <c r="A388" t="s">
        <v>292</v>
      </c>
    </row>
    <row r="389" spans="1:1" x14ac:dyDescent="0.2">
      <c r="A389" t="s">
        <v>293</v>
      </c>
    </row>
    <row r="390" spans="1:1" x14ac:dyDescent="0.2">
      <c r="A390" t="s">
        <v>294</v>
      </c>
    </row>
    <row r="391" spans="1:1" x14ac:dyDescent="0.2">
      <c r="A391" t="s">
        <v>295</v>
      </c>
    </row>
    <row r="392" spans="1:1" x14ac:dyDescent="0.2">
      <c r="A392" t="s">
        <v>296</v>
      </c>
    </row>
    <row r="393" spans="1:1" x14ac:dyDescent="0.2">
      <c r="A393" t="s">
        <v>297</v>
      </c>
    </row>
    <row r="394" spans="1:1" x14ac:dyDescent="0.2">
      <c r="A394" t="s">
        <v>298</v>
      </c>
    </row>
    <row r="395" spans="1:1" x14ac:dyDescent="0.2">
      <c r="A395" t="s">
        <v>299</v>
      </c>
    </row>
    <row r="396" spans="1:1" x14ac:dyDescent="0.2">
      <c r="A396" t="s">
        <v>300</v>
      </c>
    </row>
    <row r="397" spans="1:1" x14ac:dyDescent="0.2">
      <c r="A397" t="s">
        <v>301</v>
      </c>
    </row>
    <row r="398" spans="1:1" x14ac:dyDescent="0.2">
      <c r="A398" t="s">
        <v>302</v>
      </c>
    </row>
    <row r="399" spans="1:1" x14ac:dyDescent="0.2">
      <c r="A399" t="s">
        <v>303</v>
      </c>
    </row>
    <row r="400" spans="1:1" x14ac:dyDescent="0.2">
      <c r="A400" t="s">
        <v>304</v>
      </c>
    </row>
    <row r="401" spans="1:1" x14ac:dyDescent="0.2">
      <c r="A401" t="s">
        <v>3</v>
      </c>
    </row>
    <row r="402" spans="1:1" x14ac:dyDescent="0.2">
      <c r="A402" t="s">
        <v>305</v>
      </c>
    </row>
    <row r="403" spans="1:1" x14ac:dyDescent="0.2">
      <c r="A403" t="s">
        <v>306</v>
      </c>
    </row>
    <row r="404" spans="1:1" x14ac:dyDescent="0.2">
      <c r="A404" t="s">
        <v>307</v>
      </c>
    </row>
    <row r="405" spans="1:1" x14ac:dyDescent="0.2">
      <c r="A405" t="s">
        <v>308</v>
      </c>
    </row>
    <row r="406" spans="1:1" x14ac:dyDescent="0.2">
      <c r="A406" t="s">
        <v>309</v>
      </c>
    </row>
    <row r="407" spans="1:1" x14ac:dyDescent="0.2">
      <c r="A407" t="s">
        <v>310</v>
      </c>
    </row>
    <row r="408" spans="1:1" x14ac:dyDescent="0.2">
      <c r="A408" t="s">
        <v>311</v>
      </c>
    </row>
    <row r="409" spans="1:1" x14ac:dyDescent="0.2">
      <c r="A409" t="s">
        <v>312</v>
      </c>
    </row>
    <row r="410" spans="1:1" x14ac:dyDescent="0.2">
      <c r="A410" t="s">
        <v>313</v>
      </c>
    </row>
    <row r="411" spans="1:1" x14ac:dyDescent="0.2">
      <c r="A411" t="s">
        <v>314</v>
      </c>
    </row>
    <row r="412" spans="1:1" x14ac:dyDescent="0.2">
      <c r="A412" t="s">
        <v>315</v>
      </c>
    </row>
    <row r="413" spans="1:1" x14ac:dyDescent="0.2">
      <c r="A413" t="s">
        <v>316</v>
      </c>
    </row>
    <row r="414" spans="1:1" x14ac:dyDescent="0.2">
      <c r="A414" t="s">
        <v>317</v>
      </c>
    </row>
    <row r="415" spans="1:1" x14ac:dyDescent="0.2">
      <c r="A415" t="s">
        <v>318</v>
      </c>
    </row>
    <row r="416" spans="1:1" x14ac:dyDescent="0.2">
      <c r="A416" t="s">
        <v>319</v>
      </c>
    </row>
    <row r="417" spans="1:1" x14ac:dyDescent="0.2">
      <c r="A417" t="s">
        <v>320</v>
      </c>
    </row>
    <row r="418" spans="1:1" x14ac:dyDescent="0.2">
      <c r="A418" t="s">
        <v>321</v>
      </c>
    </row>
    <row r="419" spans="1:1" x14ac:dyDescent="0.2">
      <c r="A419" t="s">
        <v>322</v>
      </c>
    </row>
    <row r="420" spans="1:1" x14ac:dyDescent="0.2">
      <c r="A420" t="s">
        <v>323</v>
      </c>
    </row>
    <row r="421" spans="1:1" x14ac:dyDescent="0.2">
      <c r="A421" t="s">
        <v>324</v>
      </c>
    </row>
    <row r="422" spans="1:1" x14ac:dyDescent="0.2">
      <c r="A422" t="s">
        <v>325</v>
      </c>
    </row>
    <row r="423" spans="1:1" x14ac:dyDescent="0.2">
      <c r="A423" t="s">
        <v>326</v>
      </c>
    </row>
    <row r="424" spans="1:1" x14ac:dyDescent="0.2">
      <c r="A424" t="s">
        <v>327</v>
      </c>
    </row>
    <row r="425" spans="1:1" x14ac:dyDescent="0.2">
      <c r="A425" t="s">
        <v>328</v>
      </c>
    </row>
    <row r="426" spans="1:1" x14ac:dyDescent="0.2">
      <c r="A426" t="s">
        <v>329</v>
      </c>
    </row>
    <row r="427" spans="1:1" x14ac:dyDescent="0.2">
      <c r="A427" t="s">
        <v>330</v>
      </c>
    </row>
    <row r="428" spans="1:1" x14ac:dyDescent="0.2">
      <c r="A428" t="s">
        <v>4</v>
      </c>
    </row>
    <row r="429" spans="1:1" x14ac:dyDescent="0.2">
      <c r="A429" t="s">
        <v>331</v>
      </c>
    </row>
    <row r="430" spans="1:1" x14ac:dyDescent="0.2">
      <c r="A430" t="s">
        <v>332</v>
      </c>
    </row>
    <row r="431" spans="1:1" x14ac:dyDescent="0.2">
      <c r="A431" t="s">
        <v>333</v>
      </c>
    </row>
    <row r="432" spans="1:1" x14ac:dyDescent="0.2">
      <c r="A432" t="s">
        <v>334</v>
      </c>
    </row>
    <row r="433" spans="1:2" x14ac:dyDescent="0.2">
      <c r="A433" t="s">
        <v>335</v>
      </c>
    </row>
    <row r="434" spans="1:2" x14ac:dyDescent="0.2">
      <c r="A434" t="s">
        <v>336</v>
      </c>
    </row>
    <row r="435" spans="1:2" x14ac:dyDescent="0.2">
      <c r="A435" t="s">
        <v>337</v>
      </c>
    </row>
    <row r="436" spans="1:2" x14ac:dyDescent="0.2">
      <c r="A436" t="s">
        <v>338</v>
      </c>
    </row>
    <row r="437" spans="1:2" x14ac:dyDescent="0.2">
      <c r="A437" t="s">
        <v>339</v>
      </c>
    </row>
    <row r="438" spans="1:2" x14ac:dyDescent="0.2">
      <c r="A438" t="s">
        <v>340</v>
      </c>
    </row>
    <row r="439" spans="1:2" x14ac:dyDescent="0.2">
      <c r="A439" t="s">
        <v>341</v>
      </c>
    </row>
    <row r="440" spans="1:2" x14ac:dyDescent="0.2">
      <c r="A440" t="s">
        <v>342</v>
      </c>
    </row>
    <row r="441" spans="1:2" x14ac:dyDescent="0.2">
      <c r="A441" t="s">
        <v>343</v>
      </c>
    </row>
    <row r="442" spans="1:2" x14ac:dyDescent="0.2">
      <c r="A442" t="s">
        <v>344</v>
      </c>
    </row>
    <row r="443" spans="1:2" x14ac:dyDescent="0.2">
      <c r="A443" t="s">
        <v>345</v>
      </c>
    </row>
    <row r="445" spans="1:2" x14ac:dyDescent="0.2">
      <c r="A445">
        <v>1</v>
      </c>
      <c r="B445" t="s">
        <v>346</v>
      </c>
    </row>
    <row r="446" spans="1:2" x14ac:dyDescent="0.2">
      <c r="A446">
        <v>1</v>
      </c>
      <c r="B446" t="s">
        <v>347</v>
      </c>
    </row>
    <row r="447" spans="1:2" x14ac:dyDescent="0.2">
      <c r="A447">
        <v>1</v>
      </c>
      <c r="B447" t="s">
        <v>348</v>
      </c>
    </row>
    <row r="448" spans="1:2" x14ac:dyDescent="0.2">
      <c r="A448">
        <v>1</v>
      </c>
      <c r="B448" t="s">
        <v>349</v>
      </c>
    </row>
    <row r="449" spans="1:2" x14ac:dyDescent="0.2">
      <c r="A449">
        <v>1</v>
      </c>
      <c r="B449" t="s">
        <v>350</v>
      </c>
    </row>
    <row r="450" spans="1:2" x14ac:dyDescent="0.2">
      <c r="A450">
        <v>1</v>
      </c>
      <c r="B450" t="s">
        <v>351</v>
      </c>
    </row>
    <row r="451" spans="1:2" x14ac:dyDescent="0.2">
      <c r="A451">
        <v>1</v>
      </c>
      <c r="B451" t="s">
        <v>352</v>
      </c>
    </row>
    <row r="452" spans="1:2" x14ac:dyDescent="0.2">
      <c r="A452">
        <v>1</v>
      </c>
      <c r="B452" t="s">
        <v>353</v>
      </c>
    </row>
    <row r="453" spans="1:2" x14ac:dyDescent="0.2">
      <c r="A453">
        <v>2</v>
      </c>
      <c r="B453" t="s">
        <v>346</v>
      </c>
    </row>
    <row r="454" spans="1:2" x14ac:dyDescent="0.2">
      <c r="A454">
        <v>2</v>
      </c>
      <c r="B454" t="s">
        <v>347</v>
      </c>
    </row>
    <row r="455" spans="1:2" x14ac:dyDescent="0.2">
      <c r="A455">
        <v>2</v>
      </c>
      <c r="B455" t="s">
        <v>348</v>
      </c>
    </row>
    <row r="456" spans="1:2" x14ac:dyDescent="0.2">
      <c r="A456">
        <v>2</v>
      </c>
      <c r="B456" t="s">
        <v>349</v>
      </c>
    </row>
    <row r="457" spans="1:2" x14ac:dyDescent="0.2">
      <c r="A457">
        <v>2</v>
      </c>
      <c r="B457" t="s">
        <v>350</v>
      </c>
    </row>
    <row r="458" spans="1:2" x14ac:dyDescent="0.2">
      <c r="A458">
        <v>2</v>
      </c>
      <c r="B458" t="s">
        <v>351</v>
      </c>
    </row>
    <row r="459" spans="1:2" x14ac:dyDescent="0.2">
      <c r="A459">
        <v>2</v>
      </c>
      <c r="B459" t="s">
        <v>352</v>
      </c>
    </row>
    <row r="460" spans="1:2" x14ac:dyDescent="0.2">
      <c r="A460">
        <v>2</v>
      </c>
      <c r="B460" t="s">
        <v>353</v>
      </c>
    </row>
    <row r="461" spans="1:2" x14ac:dyDescent="0.2">
      <c r="A461">
        <v>3</v>
      </c>
      <c r="B461" t="s">
        <v>346</v>
      </c>
    </row>
    <row r="462" spans="1:2" x14ac:dyDescent="0.2">
      <c r="A462">
        <v>3</v>
      </c>
      <c r="B462" t="s">
        <v>347</v>
      </c>
    </row>
    <row r="463" spans="1:2" x14ac:dyDescent="0.2">
      <c r="A463">
        <v>3</v>
      </c>
      <c r="B463" t="s">
        <v>348</v>
      </c>
    </row>
    <row r="464" spans="1:2" x14ac:dyDescent="0.2">
      <c r="A464">
        <v>3</v>
      </c>
      <c r="B464" t="s">
        <v>349</v>
      </c>
    </row>
    <row r="465" spans="1:2" x14ac:dyDescent="0.2">
      <c r="A465">
        <v>3</v>
      </c>
      <c r="B465" t="s">
        <v>350</v>
      </c>
    </row>
    <row r="466" spans="1:2" x14ac:dyDescent="0.2">
      <c r="A466">
        <v>3</v>
      </c>
      <c r="B466" t="s">
        <v>351</v>
      </c>
    </row>
    <row r="467" spans="1:2" x14ac:dyDescent="0.2">
      <c r="A467">
        <v>3</v>
      </c>
      <c r="B467" t="s">
        <v>352</v>
      </c>
    </row>
    <row r="468" spans="1:2" x14ac:dyDescent="0.2">
      <c r="A468">
        <v>3</v>
      </c>
      <c r="B468" t="s">
        <v>353</v>
      </c>
    </row>
    <row r="469" spans="1:2" x14ac:dyDescent="0.2">
      <c r="A469">
        <v>4</v>
      </c>
      <c r="B469" t="s">
        <v>346</v>
      </c>
    </row>
    <row r="470" spans="1:2" x14ac:dyDescent="0.2">
      <c r="A470">
        <v>4</v>
      </c>
      <c r="B470" t="s">
        <v>347</v>
      </c>
    </row>
    <row r="471" spans="1:2" x14ac:dyDescent="0.2">
      <c r="A471">
        <v>4</v>
      </c>
      <c r="B471" t="s">
        <v>348</v>
      </c>
    </row>
    <row r="472" spans="1:2" x14ac:dyDescent="0.2">
      <c r="A472">
        <v>4</v>
      </c>
      <c r="B472" t="s">
        <v>349</v>
      </c>
    </row>
    <row r="473" spans="1:2" x14ac:dyDescent="0.2">
      <c r="A473">
        <v>4</v>
      </c>
      <c r="B473" t="s">
        <v>350</v>
      </c>
    </row>
    <row r="474" spans="1:2" x14ac:dyDescent="0.2">
      <c r="A474">
        <v>4</v>
      </c>
      <c r="B474" t="s">
        <v>351</v>
      </c>
    </row>
    <row r="475" spans="1:2" x14ac:dyDescent="0.2">
      <c r="A475">
        <v>4</v>
      </c>
      <c r="B475" t="s">
        <v>352</v>
      </c>
    </row>
    <row r="476" spans="1:2" x14ac:dyDescent="0.2">
      <c r="A476">
        <v>4</v>
      </c>
      <c r="B476" t="s">
        <v>353</v>
      </c>
    </row>
    <row r="477" spans="1:2" x14ac:dyDescent="0.2">
      <c r="A477">
        <v>5</v>
      </c>
      <c r="B477" t="s">
        <v>346</v>
      </c>
    </row>
    <row r="478" spans="1:2" x14ac:dyDescent="0.2">
      <c r="A478">
        <v>5</v>
      </c>
      <c r="B478" t="s">
        <v>347</v>
      </c>
    </row>
    <row r="479" spans="1:2" x14ac:dyDescent="0.2">
      <c r="A479">
        <v>5</v>
      </c>
      <c r="B479" t="s">
        <v>348</v>
      </c>
    </row>
    <row r="480" spans="1:2" x14ac:dyDescent="0.2">
      <c r="A480">
        <v>5</v>
      </c>
      <c r="B480" t="s">
        <v>349</v>
      </c>
    </row>
    <row r="481" spans="1:2" x14ac:dyDescent="0.2">
      <c r="A481">
        <v>5</v>
      </c>
      <c r="B481" t="s">
        <v>350</v>
      </c>
    </row>
    <row r="482" spans="1:2" x14ac:dyDescent="0.2">
      <c r="A482">
        <v>5</v>
      </c>
      <c r="B482" t="s">
        <v>351</v>
      </c>
    </row>
    <row r="483" spans="1:2" x14ac:dyDescent="0.2">
      <c r="A483">
        <v>5</v>
      </c>
      <c r="B483" t="s">
        <v>352</v>
      </c>
    </row>
    <row r="484" spans="1:2" x14ac:dyDescent="0.2">
      <c r="A484">
        <v>5</v>
      </c>
      <c r="B484" t="s">
        <v>353</v>
      </c>
    </row>
    <row r="485" spans="1:2" x14ac:dyDescent="0.2">
      <c r="A485">
        <v>6</v>
      </c>
      <c r="B485" t="s">
        <v>346</v>
      </c>
    </row>
    <row r="486" spans="1:2" x14ac:dyDescent="0.2">
      <c r="A486">
        <v>6</v>
      </c>
      <c r="B486" t="s">
        <v>347</v>
      </c>
    </row>
    <row r="487" spans="1:2" x14ac:dyDescent="0.2">
      <c r="A487">
        <v>6</v>
      </c>
      <c r="B487" t="s">
        <v>348</v>
      </c>
    </row>
    <row r="488" spans="1:2" x14ac:dyDescent="0.2">
      <c r="A488">
        <v>6</v>
      </c>
      <c r="B488" t="s">
        <v>349</v>
      </c>
    </row>
    <row r="489" spans="1:2" x14ac:dyDescent="0.2">
      <c r="A489">
        <v>6</v>
      </c>
      <c r="B489" t="s">
        <v>350</v>
      </c>
    </row>
    <row r="490" spans="1:2" x14ac:dyDescent="0.2">
      <c r="A490">
        <v>6</v>
      </c>
      <c r="B490" t="s">
        <v>351</v>
      </c>
    </row>
    <row r="491" spans="1:2" x14ac:dyDescent="0.2">
      <c r="A491">
        <v>6</v>
      </c>
      <c r="B491" t="s">
        <v>352</v>
      </c>
    </row>
    <row r="492" spans="1:2" x14ac:dyDescent="0.2">
      <c r="A492">
        <v>6</v>
      </c>
      <c r="B492" t="s">
        <v>353</v>
      </c>
    </row>
    <row r="493" spans="1:2" x14ac:dyDescent="0.2">
      <c r="A493">
        <v>7</v>
      </c>
      <c r="B493" t="s">
        <v>346</v>
      </c>
    </row>
    <row r="494" spans="1:2" x14ac:dyDescent="0.2">
      <c r="A494">
        <v>7</v>
      </c>
      <c r="B494" t="s">
        <v>347</v>
      </c>
    </row>
    <row r="495" spans="1:2" x14ac:dyDescent="0.2">
      <c r="A495">
        <v>7</v>
      </c>
      <c r="B495" t="s">
        <v>348</v>
      </c>
    </row>
    <row r="496" spans="1:2" x14ac:dyDescent="0.2">
      <c r="A496">
        <v>7</v>
      </c>
      <c r="B496" t="s">
        <v>349</v>
      </c>
    </row>
    <row r="497" spans="1:2" x14ac:dyDescent="0.2">
      <c r="A497">
        <v>7</v>
      </c>
      <c r="B497" t="s">
        <v>350</v>
      </c>
    </row>
    <row r="498" spans="1:2" x14ac:dyDescent="0.2">
      <c r="A498">
        <v>7</v>
      </c>
      <c r="B498" t="s">
        <v>351</v>
      </c>
    </row>
    <row r="499" spans="1:2" x14ac:dyDescent="0.2">
      <c r="A499">
        <v>7</v>
      </c>
      <c r="B499" t="s">
        <v>352</v>
      </c>
    </row>
    <row r="500" spans="1:2" x14ac:dyDescent="0.2">
      <c r="A500">
        <v>7</v>
      </c>
      <c r="B500" t="s">
        <v>353</v>
      </c>
    </row>
    <row r="501" spans="1:2" x14ac:dyDescent="0.2">
      <c r="A501">
        <v>8</v>
      </c>
      <c r="B501" t="s">
        <v>346</v>
      </c>
    </row>
    <row r="502" spans="1:2" x14ac:dyDescent="0.2">
      <c r="A502">
        <v>8</v>
      </c>
      <c r="B502" t="s">
        <v>347</v>
      </c>
    </row>
    <row r="503" spans="1:2" x14ac:dyDescent="0.2">
      <c r="A503">
        <v>8</v>
      </c>
      <c r="B503" t="s">
        <v>348</v>
      </c>
    </row>
    <row r="504" spans="1:2" x14ac:dyDescent="0.2">
      <c r="A504">
        <v>8</v>
      </c>
      <c r="B504" t="s">
        <v>349</v>
      </c>
    </row>
    <row r="505" spans="1:2" x14ac:dyDescent="0.2">
      <c r="A505">
        <v>8</v>
      </c>
      <c r="B505" t="s">
        <v>350</v>
      </c>
    </row>
    <row r="506" spans="1:2" x14ac:dyDescent="0.2">
      <c r="A506">
        <v>8</v>
      </c>
      <c r="B506" t="s">
        <v>351</v>
      </c>
    </row>
    <row r="507" spans="1:2" x14ac:dyDescent="0.2">
      <c r="A507">
        <v>8</v>
      </c>
      <c r="B507" t="s">
        <v>352</v>
      </c>
    </row>
    <row r="508" spans="1:2" x14ac:dyDescent="0.2">
      <c r="A508">
        <v>8</v>
      </c>
      <c r="B508" t="s">
        <v>353</v>
      </c>
    </row>
    <row r="509" spans="1:2" x14ac:dyDescent="0.2">
      <c r="A509">
        <v>9</v>
      </c>
      <c r="B509" t="s">
        <v>346</v>
      </c>
    </row>
    <row r="510" spans="1:2" x14ac:dyDescent="0.2">
      <c r="A510">
        <v>9</v>
      </c>
      <c r="B510" t="s">
        <v>347</v>
      </c>
    </row>
    <row r="511" spans="1:2" x14ac:dyDescent="0.2">
      <c r="A511">
        <v>9</v>
      </c>
      <c r="B511" t="s">
        <v>348</v>
      </c>
    </row>
    <row r="512" spans="1:2" x14ac:dyDescent="0.2">
      <c r="A512">
        <v>9</v>
      </c>
      <c r="B512" t="s">
        <v>349</v>
      </c>
    </row>
    <row r="513" spans="1:2" x14ac:dyDescent="0.2">
      <c r="A513">
        <v>9</v>
      </c>
      <c r="B513" t="s">
        <v>350</v>
      </c>
    </row>
    <row r="514" spans="1:2" x14ac:dyDescent="0.2">
      <c r="A514">
        <v>9</v>
      </c>
      <c r="B514" t="s">
        <v>351</v>
      </c>
    </row>
    <row r="515" spans="1:2" x14ac:dyDescent="0.2">
      <c r="A515">
        <v>9</v>
      </c>
      <c r="B515" t="s">
        <v>352</v>
      </c>
    </row>
    <row r="516" spans="1:2" x14ac:dyDescent="0.2">
      <c r="A516">
        <v>9</v>
      </c>
      <c r="B516" t="s">
        <v>353</v>
      </c>
    </row>
    <row r="517" spans="1:2" x14ac:dyDescent="0.2">
      <c r="A517">
        <v>10</v>
      </c>
      <c r="B517" t="s">
        <v>346</v>
      </c>
    </row>
    <row r="518" spans="1:2" x14ac:dyDescent="0.2">
      <c r="A518">
        <v>10</v>
      </c>
      <c r="B518" t="s">
        <v>347</v>
      </c>
    </row>
    <row r="519" spans="1:2" x14ac:dyDescent="0.2">
      <c r="A519">
        <v>10</v>
      </c>
      <c r="B519" t="s">
        <v>348</v>
      </c>
    </row>
    <row r="520" spans="1:2" x14ac:dyDescent="0.2">
      <c r="A520">
        <v>10</v>
      </c>
      <c r="B520" t="s">
        <v>349</v>
      </c>
    </row>
    <row r="521" spans="1:2" x14ac:dyDescent="0.2">
      <c r="A521">
        <v>10</v>
      </c>
      <c r="B521" t="s">
        <v>350</v>
      </c>
    </row>
    <row r="522" spans="1:2" x14ac:dyDescent="0.2">
      <c r="A522">
        <v>10</v>
      </c>
      <c r="B522" t="s">
        <v>351</v>
      </c>
    </row>
    <row r="523" spans="1:2" x14ac:dyDescent="0.2">
      <c r="A523">
        <v>10</v>
      </c>
      <c r="B523" t="s">
        <v>352</v>
      </c>
    </row>
    <row r="524" spans="1:2" x14ac:dyDescent="0.2">
      <c r="A524">
        <v>10</v>
      </c>
      <c r="B524" t="s">
        <v>353</v>
      </c>
    </row>
    <row r="525" spans="1:2" x14ac:dyDescent="0.2">
      <c r="A525">
        <v>11</v>
      </c>
      <c r="B525" t="s">
        <v>346</v>
      </c>
    </row>
    <row r="526" spans="1:2" x14ac:dyDescent="0.2">
      <c r="A526">
        <v>11</v>
      </c>
      <c r="B526" t="s">
        <v>347</v>
      </c>
    </row>
    <row r="527" spans="1:2" x14ac:dyDescent="0.2">
      <c r="A527">
        <v>11</v>
      </c>
      <c r="B527" t="s">
        <v>348</v>
      </c>
    </row>
    <row r="528" spans="1:2" x14ac:dyDescent="0.2">
      <c r="A528">
        <v>11</v>
      </c>
      <c r="B528" t="s">
        <v>349</v>
      </c>
    </row>
    <row r="529" spans="1:2" x14ac:dyDescent="0.2">
      <c r="A529">
        <v>11</v>
      </c>
      <c r="B529" t="s">
        <v>350</v>
      </c>
    </row>
    <row r="530" spans="1:2" x14ac:dyDescent="0.2">
      <c r="A530">
        <v>11</v>
      </c>
      <c r="B530" t="s">
        <v>351</v>
      </c>
    </row>
    <row r="531" spans="1:2" x14ac:dyDescent="0.2">
      <c r="A531">
        <v>11</v>
      </c>
      <c r="B531" t="s">
        <v>352</v>
      </c>
    </row>
    <row r="532" spans="1:2" x14ac:dyDescent="0.2">
      <c r="A532">
        <v>11</v>
      </c>
      <c r="B532" t="s">
        <v>353</v>
      </c>
    </row>
    <row r="533" spans="1:2" x14ac:dyDescent="0.2">
      <c r="A533">
        <v>12</v>
      </c>
      <c r="B533" t="s">
        <v>346</v>
      </c>
    </row>
    <row r="534" spans="1:2" x14ac:dyDescent="0.2">
      <c r="A534">
        <v>12</v>
      </c>
      <c r="B534" t="s">
        <v>347</v>
      </c>
    </row>
    <row r="535" spans="1:2" x14ac:dyDescent="0.2">
      <c r="A535">
        <v>12</v>
      </c>
      <c r="B535" t="s">
        <v>348</v>
      </c>
    </row>
    <row r="536" spans="1:2" x14ac:dyDescent="0.2">
      <c r="A536">
        <v>12</v>
      </c>
      <c r="B536" t="s">
        <v>349</v>
      </c>
    </row>
    <row r="537" spans="1:2" x14ac:dyDescent="0.2">
      <c r="A537">
        <v>12</v>
      </c>
      <c r="B537" t="s">
        <v>350</v>
      </c>
    </row>
    <row r="538" spans="1:2" x14ac:dyDescent="0.2">
      <c r="A538">
        <v>12</v>
      </c>
      <c r="B538" t="s">
        <v>351</v>
      </c>
    </row>
    <row r="539" spans="1:2" x14ac:dyDescent="0.2">
      <c r="A539">
        <v>12</v>
      </c>
      <c r="B539" t="s">
        <v>352</v>
      </c>
    </row>
    <row r="540" spans="1:2" x14ac:dyDescent="0.2">
      <c r="A540">
        <v>12</v>
      </c>
      <c r="B540" t="s">
        <v>353</v>
      </c>
    </row>
    <row r="541" spans="1:2" x14ac:dyDescent="0.2">
      <c r="A541">
        <v>13</v>
      </c>
      <c r="B541" t="s">
        <v>346</v>
      </c>
    </row>
    <row r="542" spans="1:2" x14ac:dyDescent="0.2">
      <c r="A542">
        <v>13</v>
      </c>
      <c r="B542" t="s">
        <v>347</v>
      </c>
    </row>
    <row r="543" spans="1:2" x14ac:dyDescent="0.2">
      <c r="A543">
        <v>13</v>
      </c>
      <c r="B543" t="s">
        <v>348</v>
      </c>
    </row>
    <row r="544" spans="1:2" x14ac:dyDescent="0.2">
      <c r="A544">
        <v>13</v>
      </c>
      <c r="B544" t="s">
        <v>349</v>
      </c>
    </row>
    <row r="545" spans="1:2" x14ac:dyDescent="0.2">
      <c r="A545">
        <v>13</v>
      </c>
      <c r="B545" t="s">
        <v>350</v>
      </c>
    </row>
    <row r="546" spans="1:2" x14ac:dyDescent="0.2">
      <c r="A546">
        <v>13</v>
      </c>
      <c r="B546" t="s">
        <v>351</v>
      </c>
    </row>
    <row r="547" spans="1:2" x14ac:dyDescent="0.2">
      <c r="A547">
        <v>13</v>
      </c>
      <c r="B547" t="s">
        <v>352</v>
      </c>
    </row>
    <row r="548" spans="1:2" x14ac:dyDescent="0.2">
      <c r="A548">
        <v>13</v>
      </c>
      <c r="B548" t="s">
        <v>353</v>
      </c>
    </row>
    <row r="549" spans="1:2" x14ac:dyDescent="0.2">
      <c r="A549">
        <v>14</v>
      </c>
      <c r="B549" t="s">
        <v>346</v>
      </c>
    </row>
    <row r="550" spans="1:2" x14ac:dyDescent="0.2">
      <c r="A550">
        <v>14</v>
      </c>
      <c r="B550" t="s">
        <v>347</v>
      </c>
    </row>
    <row r="551" spans="1:2" x14ac:dyDescent="0.2">
      <c r="A551">
        <v>14</v>
      </c>
      <c r="B551" t="s">
        <v>348</v>
      </c>
    </row>
    <row r="552" spans="1:2" x14ac:dyDescent="0.2">
      <c r="A552">
        <v>14</v>
      </c>
      <c r="B552" t="s">
        <v>349</v>
      </c>
    </row>
    <row r="553" spans="1:2" x14ac:dyDescent="0.2">
      <c r="A553">
        <v>14</v>
      </c>
      <c r="B553" t="s">
        <v>350</v>
      </c>
    </row>
    <row r="554" spans="1:2" x14ac:dyDescent="0.2">
      <c r="A554">
        <v>14</v>
      </c>
      <c r="B554" t="s">
        <v>351</v>
      </c>
    </row>
    <row r="555" spans="1:2" x14ac:dyDescent="0.2">
      <c r="A555">
        <v>14</v>
      </c>
      <c r="B555" t="s">
        <v>352</v>
      </c>
    </row>
    <row r="556" spans="1:2" x14ac:dyDescent="0.2">
      <c r="A556">
        <v>14</v>
      </c>
      <c r="B556" t="s">
        <v>353</v>
      </c>
    </row>
    <row r="557" spans="1:2" x14ac:dyDescent="0.2">
      <c r="A557">
        <v>15</v>
      </c>
      <c r="B557" t="s">
        <v>346</v>
      </c>
    </row>
    <row r="558" spans="1:2" x14ac:dyDescent="0.2">
      <c r="A558">
        <v>15</v>
      </c>
      <c r="B558" t="s">
        <v>347</v>
      </c>
    </row>
    <row r="559" spans="1:2" x14ac:dyDescent="0.2">
      <c r="A559">
        <v>15</v>
      </c>
      <c r="B559" t="s">
        <v>348</v>
      </c>
    </row>
    <row r="560" spans="1:2" x14ac:dyDescent="0.2">
      <c r="A560">
        <v>15</v>
      </c>
      <c r="B560" t="s">
        <v>349</v>
      </c>
    </row>
    <row r="561" spans="1:2" x14ac:dyDescent="0.2">
      <c r="A561">
        <v>15</v>
      </c>
      <c r="B561" t="s">
        <v>350</v>
      </c>
    </row>
    <row r="562" spans="1:2" x14ac:dyDescent="0.2">
      <c r="A562">
        <v>15</v>
      </c>
      <c r="B562" t="s">
        <v>351</v>
      </c>
    </row>
    <row r="563" spans="1:2" x14ac:dyDescent="0.2">
      <c r="A563">
        <v>15</v>
      </c>
      <c r="B563" t="s">
        <v>352</v>
      </c>
    </row>
    <row r="564" spans="1:2" x14ac:dyDescent="0.2">
      <c r="A564">
        <v>15</v>
      </c>
      <c r="B564" t="s">
        <v>353</v>
      </c>
    </row>
    <row r="565" spans="1:2" x14ac:dyDescent="0.2">
      <c r="A565">
        <v>16</v>
      </c>
      <c r="B565" t="s">
        <v>346</v>
      </c>
    </row>
    <row r="566" spans="1:2" x14ac:dyDescent="0.2">
      <c r="A566">
        <v>16</v>
      </c>
      <c r="B566" t="s">
        <v>347</v>
      </c>
    </row>
    <row r="567" spans="1:2" x14ac:dyDescent="0.2">
      <c r="A567">
        <v>16</v>
      </c>
      <c r="B567" t="s">
        <v>348</v>
      </c>
    </row>
    <row r="568" spans="1:2" x14ac:dyDescent="0.2">
      <c r="A568">
        <v>16</v>
      </c>
      <c r="B568" t="s">
        <v>349</v>
      </c>
    </row>
    <row r="569" spans="1:2" x14ac:dyDescent="0.2">
      <c r="A569">
        <v>16</v>
      </c>
      <c r="B569" t="s">
        <v>350</v>
      </c>
    </row>
    <row r="570" spans="1:2" x14ac:dyDescent="0.2">
      <c r="A570">
        <v>16</v>
      </c>
      <c r="B570" t="s">
        <v>351</v>
      </c>
    </row>
    <row r="571" spans="1:2" x14ac:dyDescent="0.2">
      <c r="A571">
        <v>16</v>
      </c>
      <c r="B571" t="s">
        <v>352</v>
      </c>
    </row>
    <row r="572" spans="1:2" x14ac:dyDescent="0.2">
      <c r="A572">
        <v>16</v>
      </c>
      <c r="B572" t="s">
        <v>353</v>
      </c>
    </row>
    <row r="573" spans="1:2" x14ac:dyDescent="0.2">
      <c r="A573">
        <v>17</v>
      </c>
      <c r="B573" t="s">
        <v>346</v>
      </c>
    </row>
    <row r="574" spans="1:2" x14ac:dyDescent="0.2">
      <c r="A574">
        <v>17</v>
      </c>
      <c r="B574" t="s">
        <v>347</v>
      </c>
    </row>
    <row r="575" spans="1:2" x14ac:dyDescent="0.2">
      <c r="A575">
        <v>17</v>
      </c>
      <c r="B575" t="s">
        <v>348</v>
      </c>
    </row>
    <row r="576" spans="1:2" x14ac:dyDescent="0.2">
      <c r="A576">
        <v>17</v>
      </c>
      <c r="B576" t="s">
        <v>349</v>
      </c>
    </row>
    <row r="577" spans="1:2" x14ac:dyDescent="0.2">
      <c r="A577">
        <v>17</v>
      </c>
      <c r="B577" t="s">
        <v>350</v>
      </c>
    </row>
    <row r="578" spans="1:2" x14ac:dyDescent="0.2">
      <c r="A578">
        <v>17</v>
      </c>
      <c r="B578" t="s">
        <v>351</v>
      </c>
    </row>
    <row r="579" spans="1:2" x14ac:dyDescent="0.2">
      <c r="A579">
        <v>17</v>
      </c>
      <c r="B579" t="s">
        <v>352</v>
      </c>
    </row>
    <row r="580" spans="1:2" x14ac:dyDescent="0.2">
      <c r="A580">
        <v>17</v>
      </c>
      <c r="B580" t="s">
        <v>353</v>
      </c>
    </row>
    <row r="581" spans="1:2" x14ac:dyDescent="0.2">
      <c r="A581">
        <v>18</v>
      </c>
      <c r="B581" t="s">
        <v>346</v>
      </c>
    </row>
    <row r="582" spans="1:2" x14ac:dyDescent="0.2">
      <c r="A582">
        <v>18</v>
      </c>
      <c r="B582" t="s">
        <v>347</v>
      </c>
    </row>
    <row r="583" spans="1:2" x14ac:dyDescent="0.2">
      <c r="A583">
        <v>18</v>
      </c>
      <c r="B583" t="s">
        <v>348</v>
      </c>
    </row>
    <row r="584" spans="1:2" x14ac:dyDescent="0.2">
      <c r="A584">
        <v>18</v>
      </c>
      <c r="B584" t="s">
        <v>349</v>
      </c>
    </row>
    <row r="585" spans="1:2" x14ac:dyDescent="0.2">
      <c r="A585">
        <v>18</v>
      </c>
      <c r="B585" t="s">
        <v>350</v>
      </c>
    </row>
    <row r="586" spans="1:2" x14ac:dyDescent="0.2">
      <c r="A586">
        <v>18</v>
      </c>
      <c r="B586" t="s">
        <v>351</v>
      </c>
    </row>
    <row r="587" spans="1:2" x14ac:dyDescent="0.2">
      <c r="A587">
        <v>18</v>
      </c>
      <c r="B587" t="s">
        <v>352</v>
      </c>
    </row>
    <row r="588" spans="1:2" x14ac:dyDescent="0.2">
      <c r="A588">
        <v>18</v>
      </c>
      <c r="B588" t="s">
        <v>353</v>
      </c>
    </row>
    <row r="589" spans="1:2" x14ac:dyDescent="0.2">
      <c r="A589">
        <v>19</v>
      </c>
      <c r="B589" t="s">
        <v>346</v>
      </c>
    </row>
    <row r="590" spans="1:2" x14ac:dyDescent="0.2">
      <c r="A590">
        <v>19</v>
      </c>
      <c r="B590" t="s">
        <v>347</v>
      </c>
    </row>
    <row r="591" spans="1:2" x14ac:dyDescent="0.2">
      <c r="A591">
        <v>19</v>
      </c>
      <c r="B591" t="s">
        <v>348</v>
      </c>
    </row>
    <row r="592" spans="1:2" x14ac:dyDescent="0.2">
      <c r="A592">
        <v>19</v>
      </c>
      <c r="B592" t="s">
        <v>349</v>
      </c>
    </row>
    <row r="593" spans="1:2" x14ac:dyDescent="0.2">
      <c r="A593">
        <v>19</v>
      </c>
      <c r="B593" t="s">
        <v>350</v>
      </c>
    </row>
    <row r="594" spans="1:2" x14ac:dyDescent="0.2">
      <c r="A594">
        <v>19</v>
      </c>
      <c r="B594" t="s">
        <v>351</v>
      </c>
    </row>
    <row r="595" spans="1:2" x14ac:dyDescent="0.2">
      <c r="A595">
        <v>19</v>
      </c>
      <c r="B595" t="s">
        <v>352</v>
      </c>
    </row>
    <row r="596" spans="1:2" x14ac:dyDescent="0.2">
      <c r="A596">
        <v>19</v>
      </c>
      <c r="B596" t="s">
        <v>353</v>
      </c>
    </row>
    <row r="598" spans="1:2" x14ac:dyDescent="0.2">
      <c r="A598">
        <v>1</v>
      </c>
      <c r="B598" t="s">
        <v>354</v>
      </c>
    </row>
    <row r="599" spans="1:2" x14ac:dyDescent="0.2">
      <c r="A599">
        <v>1</v>
      </c>
      <c r="B599" t="s">
        <v>355</v>
      </c>
    </row>
    <row r="600" spans="1:2" x14ac:dyDescent="0.2">
      <c r="A600">
        <v>1</v>
      </c>
      <c r="B600" t="s">
        <v>356</v>
      </c>
    </row>
    <row r="601" spans="1:2" x14ac:dyDescent="0.2">
      <c r="A601">
        <v>2</v>
      </c>
      <c r="B601" t="s">
        <v>354</v>
      </c>
    </row>
    <row r="602" spans="1:2" x14ac:dyDescent="0.2">
      <c r="A602">
        <v>2</v>
      </c>
      <c r="B602" t="s">
        <v>355</v>
      </c>
    </row>
    <row r="603" spans="1:2" x14ac:dyDescent="0.2">
      <c r="A603">
        <v>2</v>
      </c>
      <c r="B603" t="s">
        <v>356</v>
      </c>
    </row>
    <row r="604" spans="1:2" x14ac:dyDescent="0.2">
      <c r="A604">
        <v>3</v>
      </c>
      <c r="B604" t="s">
        <v>354</v>
      </c>
    </row>
    <row r="605" spans="1:2" x14ac:dyDescent="0.2">
      <c r="A605">
        <v>3</v>
      </c>
      <c r="B605" t="s">
        <v>355</v>
      </c>
    </row>
    <row r="606" spans="1:2" x14ac:dyDescent="0.2">
      <c r="A606">
        <v>3</v>
      </c>
      <c r="B606" t="s">
        <v>357</v>
      </c>
    </row>
    <row r="607" spans="1:2" x14ac:dyDescent="0.2">
      <c r="A607">
        <v>3</v>
      </c>
      <c r="B607" t="s">
        <v>358</v>
      </c>
    </row>
    <row r="608" spans="1:2" x14ac:dyDescent="0.2">
      <c r="A608">
        <v>3</v>
      </c>
      <c r="B608" t="s">
        <v>356</v>
      </c>
    </row>
    <row r="609" spans="1:2" x14ac:dyDescent="0.2">
      <c r="A609">
        <v>4</v>
      </c>
      <c r="B609" t="s">
        <v>359</v>
      </c>
    </row>
    <row r="610" spans="1:2" x14ac:dyDescent="0.2">
      <c r="A610">
        <v>4</v>
      </c>
      <c r="B610" t="s">
        <v>356</v>
      </c>
    </row>
    <row r="611" spans="1:2" x14ac:dyDescent="0.2">
      <c r="A611">
        <v>4</v>
      </c>
      <c r="B611" t="s">
        <v>360</v>
      </c>
    </row>
    <row r="612" spans="1:2" x14ac:dyDescent="0.2">
      <c r="A612">
        <v>5</v>
      </c>
      <c r="B612" t="s">
        <v>354</v>
      </c>
    </row>
    <row r="613" spans="1:2" x14ac:dyDescent="0.2">
      <c r="A613">
        <v>5</v>
      </c>
      <c r="B613" t="s">
        <v>355</v>
      </c>
    </row>
    <row r="614" spans="1:2" x14ac:dyDescent="0.2">
      <c r="A614">
        <v>5</v>
      </c>
      <c r="B614" t="s">
        <v>356</v>
      </c>
    </row>
    <row r="615" spans="1:2" x14ac:dyDescent="0.2">
      <c r="A615">
        <v>6</v>
      </c>
      <c r="B615" t="s">
        <v>354</v>
      </c>
    </row>
    <row r="616" spans="1:2" x14ac:dyDescent="0.2">
      <c r="A616">
        <v>6</v>
      </c>
      <c r="B616" t="s">
        <v>355</v>
      </c>
    </row>
    <row r="617" spans="1:2" x14ac:dyDescent="0.2">
      <c r="A617">
        <v>8</v>
      </c>
      <c r="B617" t="s">
        <v>361</v>
      </c>
    </row>
    <row r="618" spans="1:2" x14ac:dyDescent="0.2">
      <c r="A618">
        <v>8</v>
      </c>
      <c r="B618" t="s">
        <v>362</v>
      </c>
    </row>
    <row r="619" spans="1:2" x14ac:dyDescent="0.2">
      <c r="A619">
        <v>10</v>
      </c>
      <c r="B619" t="s">
        <v>363</v>
      </c>
    </row>
    <row r="620" spans="1:2" x14ac:dyDescent="0.2">
      <c r="A620">
        <v>10</v>
      </c>
      <c r="B620" t="s">
        <v>364</v>
      </c>
    </row>
    <row r="621" spans="1:2" x14ac:dyDescent="0.2">
      <c r="A621">
        <v>15</v>
      </c>
      <c r="B621" t="s">
        <v>354</v>
      </c>
    </row>
    <row r="622" spans="1:2" x14ac:dyDescent="0.2">
      <c r="A622">
        <v>15</v>
      </c>
      <c r="B622" t="s">
        <v>355</v>
      </c>
    </row>
    <row r="623" spans="1:2" x14ac:dyDescent="0.2">
      <c r="A623">
        <v>15</v>
      </c>
      <c r="B623" t="s">
        <v>356</v>
      </c>
    </row>
    <row r="624" spans="1:2" x14ac:dyDescent="0.2">
      <c r="A624">
        <v>16</v>
      </c>
      <c r="B624" t="s">
        <v>354</v>
      </c>
    </row>
    <row r="625" spans="1:2" x14ac:dyDescent="0.2">
      <c r="A625">
        <v>16</v>
      </c>
      <c r="B625" t="s">
        <v>355</v>
      </c>
    </row>
    <row r="626" spans="1:2" x14ac:dyDescent="0.2">
      <c r="A626">
        <v>16</v>
      </c>
      <c r="B626" t="s">
        <v>356</v>
      </c>
    </row>
    <row r="627" spans="1:2" x14ac:dyDescent="0.2">
      <c r="A627">
        <v>17</v>
      </c>
      <c r="B627" t="s">
        <v>354</v>
      </c>
    </row>
    <row r="628" spans="1:2" x14ac:dyDescent="0.2">
      <c r="A628">
        <v>17</v>
      </c>
      <c r="B628" t="s">
        <v>355</v>
      </c>
    </row>
    <row r="629" spans="1:2" x14ac:dyDescent="0.2">
      <c r="A629">
        <v>17</v>
      </c>
      <c r="B629" t="s">
        <v>357</v>
      </c>
    </row>
    <row r="630" spans="1:2" x14ac:dyDescent="0.2">
      <c r="A630">
        <v>17</v>
      </c>
      <c r="B630" t="s">
        <v>358</v>
      </c>
    </row>
    <row r="631" spans="1:2" x14ac:dyDescent="0.2">
      <c r="A631">
        <v>17</v>
      </c>
      <c r="B631" t="s">
        <v>356</v>
      </c>
    </row>
    <row r="632" spans="1:2" x14ac:dyDescent="0.2">
      <c r="A632">
        <v>18</v>
      </c>
      <c r="B632" t="s">
        <v>354</v>
      </c>
    </row>
    <row r="633" spans="1:2" x14ac:dyDescent="0.2">
      <c r="A633">
        <v>18</v>
      </c>
      <c r="B633" t="s">
        <v>355</v>
      </c>
    </row>
    <row r="634" spans="1:2" x14ac:dyDescent="0.2">
      <c r="A634">
        <v>19</v>
      </c>
      <c r="B634" t="s">
        <v>354</v>
      </c>
    </row>
    <row r="635" spans="1:2" x14ac:dyDescent="0.2">
      <c r="A635">
        <v>19</v>
      </c>
      <c r="B635" t="s">
        <v>355</v>
      </c>
    </row>
    <row r="636" spans="1:2" x14ac:dyDescent="0.2">
      <c r="A636">
        <v>19</v>
      </c>
      <c r="B636" t="s">
        <v>357</v>
      </c>
    </row>
    <row r="637" spans="1:2" x14ac:dyDescent="0.2">
      <c r="A637">
        <v>19</v>
      </c>
      <c r="B637" t="s">
        <v>358</v>
      </c>
    </row>
    <row r="638" spans="1:2" x14ac:dyDescent="0.2">
      <c r="A638">
        <v>19</v>
      </c>
      <c r="B638" t="s">
        <v>356</v>
      </c>
    </row>
    <row r="640" spans="1:2" x14ac:dyDescent="0.2">
      <c r="A640">
        <v>1</v>
      </c>
      <c r="B640" t="s">
        <v>365</v>
      </c>
    </row>
    <row r="641" spans="1:2" x14ac:dyDescent="0.2">
      <c r="A641">
        <v>1</v>
      </c>
      <c r="B641" t="s">
        <v>366</v>
      </c>
    </row>
    <row r="642" spans="1:2" x14ac:dyDescent="0.2">
      <c r="A642">
        <v>1</v>
      </c>
      <c r="B642" t="s">
        <v>367</v>
      </c>
    </row>
    <row r="643" spans="1:2" x14ac:dyDescent="0.2">
      <c r="A643">
        <v>1</v>
      </c>
      <c r="B643" t="s">
        <v>368</v>
      </c>
    </row>
    <row r="644" spans="1:2" x14ac:dyDescent="0.2">
      <c r="A644">
        <v>1</v>
      </c>
      <c r="B644" t="s">
        <v>369</v>
      </c>
    </row>
    <row r="645" spans="1:2" x14ac:dyDescent="0.2">
      <c r="A645">
        <v>2</v>
      </c>
      <c r="B645" t="s">
        <v>365</v>
      </c>
    </row>
    <row r="646" spans="1:2" x14ac:dyDescent="0.2">
      <c r="A646">
        <v>2</v>
      </c>
      <c r="B646" t="s">
        <v>366</v>
      </c>
    </row>
    <row r="647" spans="1:2" x14ac:dyDescent="0.2">
      <c r="A647">
        <v>2</v>
      </c>
      <c r="B647" t="s">
        <v>370</v>
      </c>
    </row>
    <row r="648" spans="1:2" x14ac:dyDescent="0.2">
      <c r="A648">
        <v>2</v>
      </c>
      <c r="B648" t="s">
        <v>371</v>
      </c>
    </row>
    <row r="649" spans="1:2" x14ac:dyDescent="0.2">
      <c r="A649">
        <v>2</v>
      </c>
      <c r="B649" t="s">
        <v>372</v>
      </c>
    </row>
    <row r="650" spans="1:2" x14ac:dyDescent="0.2">
      <c r="A650">
        <v>3</v>
      </c>
      <c r="B650" t="s">
        <v>366</v>
      </c>
    </row>
    <row r="651" spans="1:2" x14ac:dyDescent="0.2">
      <c r="A651">
        <v>3</v>
      </c>
      <c r="B651" t="s">
        <v>373</v>
      </c>
    </row>
    <row r="652" spans="1:2" x14ac:dyDescent="0.2">
      <c r="A652">
        <v>3</v>
      </c>
      <c r="B652" t="s">
        <v>374</v>
      </c>
    </row>
    <row r="653" spans="1:2" x14ac:dyDescent="0.2">
      <c r="A653">
        <v>4</v>
      </c>
      <c r="B653" t="s">
        <v>366</v>
      </c>
    </row>
    <row r="654" spans="1:2" x14ac:dyDescent="0.2">
      <c r="A654">
        <v>4</v>
      </c>
      <c r="B654" t="s">
        <v>367</v>
      </c>
    </row>
    <row r="655" spans="1:2" x14ac:dyDescent="0.2">
      <c r="A655">
        <v>4</v>
      </c>
      <c r="B655" t="s">
        <v>369</v>
      </c>
    </row>
    <row r="656" spans="1:2" x14ac:dyDescent="0.2">
      <c r="A656">
        <v>5</v>
      </c>
      <c r="B656" t="s">
        <v>365</v>
      </c>
    </row>
    <row r="657" spans="1:2" x14ac:dyDescent="0.2">
      <c r="A657">
        <v>5</v>
      </c>
      <c r="B657" t="s">
        <v>375</v>
      </c>
    </row>
    <row r="658" spans="1:2" x14ac:dyDescent="0.2">
      <c r="A658">
        <v>5</v>
      </c>
      <c r="B658" t="s">
        <v>366</v>
      </c>
    </row>
    <row r="659" spans="1:2" x14ac:dyDescent="0.2">
      <c r="A659">
        <v>5</v>
      </c>
      <c r="B659" t="s">
        <v>356</v>
      </c>
    </row>
    <row r="660" spans="1:2" x14ac:dyDescent="0.2">
      <c r="A660">
        <v>5</v>
      </c>
      <c r="B660" t="s">
        <v>373</v>
      </c>
    </row>
    <row r="661" spans="1:2" x14ac:dyDescent="0.2">
      <c r="A661">
        <v>5</v>
      </c>
      <c r="B661" t="s">
        <v>367</v>
      </c>
    </row>
    <row r="662" spans="1:2" x14ac:dyDescent="0.2">
      <c r="A662">
        <v>6</v>
      </c>
      <c r="B662" t="s">
        <v>366</v>
      </c>
    </row>
    <row r="663" spans="1:2" x14ac:dyDescent="0.2">
      <c r="A663">
        <v>6</v>
      </c>
      <c r="B663" t="s">
        <v>368</v>
      </c>
    </row>
    <row r="664" spans="1:2" x14ac:dyDescent="0.2">
      <c r="A664">
        <v>6</v>
      </c>
      <c r="B664" t="s">
        <v>369</v>
      </c>
    </row>
    <row r="665" spans="1:2" x14ac:dyDescent="0.2">
      <c r="A665">
        <v>8</v>
      </c>
      <c r="B665" t="s">
        <v>376</v>
      </c>
    </row>
    <row r="666" spans="1:2" x14ac:dyDescent="0.2">
      <c r="A666">
        <v>8</v>
      </c>
      <c r="B666" t="s">
        <v>366</v>
      </c>
    </row>
    <row r="667" spans="1:2" x14ac:dyDescent="0.2">
      <c r="A667">
        <v>8</v>
      </c>
      <c r="B667" t="s">
        <v>373</v>
      </c>
    </row>
    <row r="668" spans="1:2" x14ac:dyDescent="0.2">
      <c r="A668">
        <v>10</v>
      </c>
      <c r="B668" t="s">
        <v>377</v>
      </c>
    </row>
    <row r="669" spans="1:2" x14ac:dyDescent="0.2">
      <c r="A669">
        <v>10</v>
      </c>
      <c r="B669" t="s">
        <v>378</v>
      </c>
    </row>
    <row r="670" spans="1:2" x14ac:dyDescent="0.2">
      <c r="A670">
        <v>10</v>
      </c>
      <c r="B670" t="s">
        <v>379</v>
      </c>
    </row>
    <row r="671" spans="1:2" x14ac:dyDescent="0.2">
      <c r="A671">
        <v>10</v>
      </c>
      <c r="B671" t="s">
        <v>380</v>
      </c>
    </row>
    <row r="672" spans="1:2" x14ac:dyDescent="0.2">
      <c r="A672">
        <v>10</v>
      </c>
      <c r="B672" t="s">
        <v>374</v>
      </c>
    </row>
    <row r="673" spans="1:2" x14ac:dyDescent="0.2">
      <c r="A673">
        <v>15</v>
      </c>
      <c r="B673" t="s">
        <v>366</v>
      </c>
    </row>
    <row r="674" spans="1:2" x14ac:dyDescent="0.2">
      <c r="A674">
        <v>15</v>
      </c>
      <c r="B674" t="s">
        <v>373</v>
      </c>
    </row>
    <row r="675" spans="1:2" x14ac:dyDescent="0.2">
      <c r="A675">
        <v>15</v>
      </c>
      <c r="B675" t="s">
        <v>374</v>
      </c>
    </row>
    <row r="676" spans="1:2" x14ac:dyDescent="0.2">
      <c r="A676">
        <v>16</v>
      </c>
      <c r="B676" t="s">
        <v>381</v>
      </c>
    </row>
    <row r="677" spans="1:2" x14ac:dyDescent="0.2">
      <c r="A677">
        <v>16</v>
      </c>
      <c r="B677" t="s">
        <v>366</v>
      </c>
    </row>
    <row r="678" spans="1:2" x14ac:dyDescent="0.2">
      <c r="A678">
        <v>16</v>
      </c>
      <c r="B678" t="s">
        <v>373</v>
      </c>
    </row>
    <row r="679" spans="1:2" x14ac:dyDescent="0.2">
      <c r="A679">
        <v>16</v>
      </c>
      <c r="B679" t="s">
        <v>374</v>
      </c>
    </row>
    <row r="680" spans="1:2" x14ac:dyDescent="0.2">
      <c r="A680">
        <v>17</v>
      </c>
      <c r="B680" t="s">
        <v>366</v>
      </c>
    </row>
    <row r="681" spans="1:2" x14ac:dyDescent="0.2">
      <c r="A681">
        <v>17</v>
      </c>
      <c r="B681" t="s">
        <v>373</v>
      </c>
    </row>
    <row r="682" spans="1:2" x14ac:dyDescent="0.2">
      <c r="A682">
        <v>17</v>
      </c>
      <c r="B682" t="s">
        <v>374</v>
      </c>
    </row>
    <row r="683" spans="1:2" x14ac:dyDescent="0.2">
      <c r="A683">
        <v>18</v>
      </c>
      <c r="B683" t="s">
        <v>366</v>
      </c>
    </row>
    <row r="684" spans="1:2" x14ac:dyDescent="0.2">
      <c r="A684">
        <v>18</v>
      </c>
      <c r="B684" t="s">
        <v>368</v>
      </c>
    </row>
    <row r="685" spans="1:2" x14ac:dyDescent="0.2">
      <c r="A685">
        <v>18</v>
      </c>
      <c r="B685" t="s">
        <v>369</v>
      </c>
    </row>
    <row r="686" spans="1:2" x14ac:dyDescent="0.2">
      <c r="A686">
        <v>19</v>
      </c>
      <c r="B686" t="s">
        <v>366</v>
      </c>
    </row>
    <row r="687" spans="1:2" x14ac:dyDescent="0.2">
      <c r="A687">
        <v>19</v>
      </c>
      <c r="B687" t="s">
        <v>373</v>
      </c>
    </row>
    <row r="688" spans="1:2" x14ac:dyDescent="0.2">
      <c r="A688">
        <v>19</v>
      </c>
      <c r="B688" t="s">
        <v>374</v>
      </c>
    </row>
    <row r="690" spans="1:2" x14ac:dyDescent="0.2">
      <c r="A690">
        <v>1</v>
      </c>
      <c r="B690" t="s">
        <v>382</v>
      </c>
    </row>
    <row r="691" spans="1:2" x14ac:dyDescent="0.2">
      <c r="A691">
        <v>1</v>
      </c>
      <c r="B691" t="s">
        <v>383</v>
      </c>
    </row>
    <row r="692" spans="1:2" x14ac:dyDescent="0.2">
      <c r="A692">
        <v>1</v>
      </c>
      <c r="B692" t="s">
        <v>384</v>
      </c>
    </row>
    <row r="693" spans="1:2" x14ac:dyDescent="0.2">
      <c r="A693">
        <v>1</v>
      </c>
      <c r="B693" t="s">
        <v>385</v>
      </c>
    </row>
    <row r="694" spans="1:2" x14ac:dyDescent="0.2">
      <c r="A694">
        <v>2</v>
      </c>
      <c r="B694" t="s">
        <v>382</v>
      </c>
    </row>
    <row r="695" spans="1:2" x14ac:dyDescent="0.2">
      <c r="A695">
        <v>2</v>
      </c>
      <c r="B695" t="s">
        <v>383</v>
      </c>
    </row>
    <row r="696" spans="1:2" x14ac:dyDescent="0.2">
      <c r="A696">
        <v>2</v>
      </c>
      <c r="B696" t="s">
        <v>384</v>
      </c>
    </row>
    <row r="697" spans="1:2" x14ac:dyDescent="0.2">
      <c r="A697">
        <v>2</v>
      </c>
      <c r="B697" t="s">
        <v>385</v>
      </c>
    </row>
    <row r="698" spans="1:2" x14ac:dyDescent="0.2">
      <c r="A698">
        <v>3</v>
      </c>
      <c r="B698" t="s">
        <v>382</v>
      </c>
    </row>
    <row r="699" spans="1:2" x14ac:dyDescent="0.2">
      <c r="A699">
        <v>3</v>
      </c>
      <c r="B699" t="s">
        <v>383</v>
      </c>
    </row>
    <row r="700" spans="1:2" x14ac:dyDescent="0.2">
      <c r="A700">
        <v>3</v>
      </c>
      <c r="B700" t="s">
        <v>384</v>
      </c>
    </row>
    <row r="701" spans="1:2" x14ac:dyDescent="0.2">
      <c r="A701">
        <v>3</v>
      </c>
      <c r="B701" t="s">
        <v>385</v>
      </c>
    </row>
    <row r="702" spans="1:2" x14ac:dyDescent="0.2">
      <c r="A702">
        <v>4</v>
      </c>
      <c r="B702" t="s">
        <v>382</v>
      </c>
    </row>
    <row r="703" spans="1:2" x14ac:dyDescent="0.2">
      <c r="A703">
        <v>4</v>
      </c>
      <c r="B703" t="s">
        <v>383</v>
      </c>
    </row>
    <row r="704" spans="1:2" x14ac:dyDescent="0.2">
      <c r="A704">
        <v>4</v>
      </c>
      <c r="B704" t="s">
        <v>384</v>
      </c>
    </row>
    <row r="705" spans="1:2" x14ac:dyDescent="0.2">
      <c r="A705">
        <v>4</v>
      </c>
      <c r="B705" t="s">
        <v>385</v>
      </c>
    </row>
    <row r="706" spans="1:2" x14ac:dyDescent="0.2">
      <c r="A706">
        <v>5</v>
      </c>
      <c r="B706" t="s">
        <v>382</v>
      </c>
    </row>
    <row r="707" spans="1:2" x14ac:dyDescent="0.2">
      <c r="A707">
        <v>5</v>
      </c>
      <c r="B707" t="s">
        <v>383</v>
      </c>
    </row>
    <row r="708" spans="1:2" x14ac:dyDescent="0.2">
      <c r="A708">
        <v>5</v>
      </c>
      <c r="B708" t="s">
        <v>384</v>
      </c>
    </row>
    <row r="709" spans="1:2" x14ac:dyDescent="0.2">
      <c r="A709">
        <v>5</v>
      </c>
      <c r="B709" t="s">
        <v>385</v>
      </c>
    </row>
    <row r="710" spans="1:2" x14ac:dyDescent="0.2">
      <c r="A710">
        <v>6</v>
      </c>
      <c r="B710" t="s">
        <v>382</v>
      </c>
    </row>
    <row r="711" spans="1:2" x14ac:dyDescent="0.2">
      <c r="A711">
        <v>6</v>
      </c>
      <c r="B711" t="s">
        <v>383</v>
      </c>
    </row>
    <row r="712" spans="1:2" x14ac:dyDescent="0.2">
      <c r="A712">
        <v>6</v>
      </c>
      <c r="B712" t="s">
        <v>384</v>
      </c>
    </row>
    <row r="713" spans="1:2" x14ac:dyDescent="0.2">
      <c r="A713">
        <v>6</v>
      </c>
      <c r="B713" t="s">
        <v>385</v>
      </c>
    </row>
    <row r="714" spans="1:2" x14ac:dyDescent="0.2">
      <c r="A714">
        <v>7</v>
      </c>
      <c r="B714" t="s">
        <v>382</v>
      </c>
    </row>
    <row r="715" spans="1:2" x14ac:dyDescent="0.2">
      <c r="A715">
        <v>7</v>
      </c>
      <c r="B715" t="s">
        <v>383</v>
      </c>
    </row>
    <row r="716" spans="1:2" x14ac:dyDescent="0.2">
      <c r="A716">
        <v>7</v>
      </c>
      <c r="B716" t="s">
        <v>384</v>
      </c>
    </row>
    <row r="717" spans="1:2" x14ac:dyDescent="0.2">
      <c r="A717">
        <v>7</v>
      </c>
      <c r="B717" t="s">
        <v>385</v>
      </c>
    </row>
    <row r="718" spans="1:2" x14ac:dyDescent="0.2">
      <c r="A718">
        <v>8</v>
      </c>
      <c r="B718" t="s">
        <v>382</v>
      </c>
    </row>
    <row r="719" spans="1:2" x14ac:dyDescent="0.2">
      <c r="A719">
        <v>8</v>
      </c>
      <c r="B719" t="s">
        <v>383</v>
      </c>
    </row>
    <row r="720" spans="1:2" x14ac:dyDescent="0.2">
      <c r="A720">
        <v>8</v>
      </c>
      <c r="B720" t="s">
        <v>384</v>
      </c>
    </row>
    <row r="721" spans="1:2" x14ac:dyDescent="0.2">
      <c r="A721">
        <v>8</v>
      </c>
      <c r="B721" t="s">
        <v>385</v>
      </c>
    </row>
    <row r="722" spans="1:2" x14ac:dyDescent="0.2">
      <c r="A722">
        <v>9</v>
      </c>
      <c r="B722" t="s">
        <v>382</v>
      </c>
    </row>
    <row r="723" spans="1:2" x14ac:dyDescent="0.2">
      <c r="A723">
        <v>9</v>
      </c>
      <c r="B723" t="s">
        <v>383</v>
      </c>
    </row>
    <row r="724" spans="1:2" x14ac:dyDescent="0.2">
      <c r="A724">
        <v>9</v>
      </c>
      <c r="B724" t="s">
        <v>384</v>
      </c>
    </row>
    <row r="725" spans="1:2" x14ac:dyDescent="0.2">
      <c r="A725">
        <v>9</v>
      </c>
      <c r="B725" t="s">
        <v>385</v>
      </c>
    </row>
    <row r="726" spans="1:2" x14ac:dyDescent="0.2">
      <c r="A726">
        <v>10</v>
      </c>
      <c r="B726" t="s">
        <v>382</v>
      </c>
    </row>
    <row r="727" spans="1:2" x14ac:dyDescent="0.2">
      <c r="A727">
        <v>10</v>
      </c>
      <c r="B727" t="s">
        <v>383</v>
      </c>
    </row>
    <row r="728" spans="1:2" x14ac:dyDescent="0.2">
      <c r="A728">
        <v>10</v>
      </c>
      <c r="B728" t="s">
        <v>384</v>
      </c>
    </row>
    <row r="729" spans="1:2" x14ac:dyDescent="0.2">
      <c r="A729">
        <v>10</v>
      </c>
      <c r="B729" t="s">
        <v>385</v>
      </c>
    </row>
    <row r="730" spans="1:2" x14ac:dyDescent="0.2">
      <c r="A730">
        <v>11</v>
      </c>
      <c r="B730" t="s">
        <v>382</v>
      </c>
    </row>
    <row r="731" spans="1:2" x14ac:dyDescent="0.2">
      <c r="A731">
        <v>11</v>
      </c>
      <c r="B731" t="s">
        <v>383</v>
      </c>
    </row>
    <row r="732" spans="1:2" x14ac:dyDescent="0.2">
      <c r="A732">
        <v>11</v>
      </c>
      <c r="B732" t="s">
        <v>384</v>
      </c>
    </row>
    <row r="733" spans="1:2" x14ac:dyDescent="0.2">
      <c r="A733">
        <v>11</v>
      </c>
      <c r="B733" t="s">
        <v>385</v>
      </c>
    </row>
    <row r="734" spans="1:2" x14ac:dyDescent="0.2">
      <c r="A734">
        <v>12</v>
      </c>
      <c r="B734" t="s">
        <v>382</v>
      </c>
    </row>
    <row r="735" spans="1:2" x14ac:dyDescent="0.2">
      <c r="A735">
        <v>12</v>
      </c>
      <c r="B735" t="s">
        <v>383</v>
      </c>
    </row>
    <row r="736" spans="1:2" x14ac:dyDescent="0.2">
      <c r="A736">
        <v>12</v>
      </c>
      <c r="B736" t="s">
        <v>384</v>
      </c>
    </row>
    <row r="737" spans="1:2" x14ac:dyDescent="0.2">
      <c r="A737">
        <v>12</v>
      </c>
      <c r="B737" t="s">
        <v>385</v>
      </c>
    </row>
    <row r="738" spans="1:2" x14ac:dyDescent="0.2">
      <c r="A738">
        <v>13</v>
      </c>
      <c r="B738" t="s">
        <v>382</v>
      </c>
    </row>
    <row r="739" spans="1:2" x14ac:dyDescent="0.2">
      <c r="A739">
        <v>13</v>
      </c>
      <c r="B739" t="s">
        <v>383</v>
      </c>
    </row>
    <row r="740" spans="1:2" x14ac:dyDescent="0.2">
      <c r="A740">
        <v>13</v>
      </c>
      <c r="B740" t="s">
        <v>384</v>
      </c>
    </row>
    <row r="741" spans="1:2" x14ac:dyDescent="0.2">
      <c r="A741">
        <v>13</v>
      </c>
      <c r="B741" t="s">
        <v>385</v>
      </c>
    </row>
    <row r="742" spans="1:2" x14ac:dyDescent="0.2">
      <c r="A742">
        <v>14</v>
      </c>
      <c r="B742" t="s">
        <v>382</v>
      </c>
    </row>
    <row r="743" spans="1:2" x14ac:dyDescent="0.2">
      <c r="A743">
        <v>14</v>
      </c>
      <c r="B743" t="s">
        <v>383</v>
      </c>
    </row>
    <row r="744" spans="1:2" x14ac:dyDescent="0.2">
      <c r="A744">
        <v>14</v>
      </c>
      <c r="B744" t="s">
        <v>384</v>
      </c>
    </row>
    <row r="745" spans="1:2" x14ac:dyDescent="0.2">
      <c r="A745">
        <v>14</v>
      </c>
      <c r="B745" t="s">
        <v>385</v>
      </c>
    </row>
    <row r="746" spans="1:2" x14ac:dyDescent="0.2">
      <c r="A746">
        <v>15</v>
      </c>
      <c r="B746" t="s">
        <v>382</v>
      </c>
    </row>
    <row r="747" spans="1:2" x14ac:dyDescent="0.2">
      <c r="A747">
        <v>15</v>
      </c>
      <c r="B747" t="s">
        <v>383</v>
      </c>
    </row>
    <row r="748" spans="1:2" x14ac:dyDescent="0.2">
      <c r="A748">
        <v>15</v>
      </c>
      <c r="B748" t="s">
        <v>384</v>
      </c>
    </row>
    <row r="749" spans="1:2" x14ac:dyDescent="0.2">
      <c r="A749">
        <v>15</v>
      </c>
      <c r="B749" t="s">
        <v>385</v>
      </c>
    </row>
    <row r="750" spans="1:2" x14ac:dyDescent="0.2">
      <c r="A750">
        <v>16</v>
      </c>
      <c r="B750" t="s">
        <v>382</v>
      </c>
    </row>
    <row r="751" spans="1:2" x14ac:dyDescent="0.2">
      <c r="A751">
        <v>16</v>
      </c>
      <c r="B751" t="s">
        <v>383</v>
      </c>
    </row>
    <row r="752" spans="1:2" x14ac:dyDescent="0.2">
      <c r="A752">
        <v>16</v>
      </c>
      <c r="B752" t="s">
        <v>384</v>
      </c>
    </row>
    <row r="753" spans="1:2" x14ac:dyDescent="0.2">
      <c r="A753">
        <v>16</v>
      </c>
      <c r="B753" t="s">
        <v>385</v>
      </c>
    </row>
    <row r="754" spans="1:2" x14ac:dyDescent="0.2">
      <c r="A754">
        <v>17</v>
      </c>
      <c r="B754" t="s">
        <v>382</v>
      </c>
    </row>
    <row r="755" spans="1:2" x14ac:dyDescent="0.2">
      <c r="A755">
        <v>17</v>
      </c>
      <c r="B755" t="s">
        <v>383</v>
      </c>
    </row>
    <row r="756" spans="1:2" x14ac:dyDescent="0.2">
      <c r="A756">
        <v>17</v>
      </c>
      <c r="B756" t="s">
        <v>384</v>
      </c>
    </row>
    <row r="757" spans="1:2" x14ac:dyDescent="0.2">
      <c r="A757">
        <v>17</v>
      </c>
      <c r="B757" t="s">
        <v>385</v>
      </c>
    </row>
    <row r="758" spans="1:2" x14ac:dyDescent="0.2">
      <c r="A758">
        <v>18</v>
      </c>
      <c r="B758" t="s">
        <v>382</v>
      </c>
    </row>
    <row r="759" spans="1:2" x14ac:dyDescent="0.2">
      <c r="A759">
        <v>18</v>
      </c>
      <c r="B759" t="s">
        <v>383</v>
      </c>
    </row>
    <row r="760" spans="1:2" x14ac:dyDescent="0.2">
      <c r="A760">
        <v>18</v>
      </c>
      <c r="B760" t="s">
        <v>384</v>
      </c>
    </row>
    <row r="761" spans="1:2" x14ac:dyDescent="0.2">
      <c r="A761">
        <v>18</v>
      </c>
      <c r="B761" t="s">
        <v>385</v>
      </c>
    </row>
    <row r="762" spans="1:2" x14ac:dyDescent="0.2">
      <c r="A762">
        <v>19</v>
      </c>
      <c r="B762" t="s">
        <v>382</v>
      </c>
    </row>
    <row r="763" spans="1:2" x14ac:dyDescent="0.2">
      <c r="A763">
        <v>19</v>
      </c>
      <c r="B763" t="s">
        <v>383</v>
      </c>
    </row>
    <row r="764" spans="1:2" x14ac:dyDescent="0.2">
      <c r="A764">
        <v>19</v>
      </c>
      <c r="B764" t="s">
        <v>384</v>
      </c>
    </row>
    <row r="765" spans="1:2" x14ac:dyDescent="0.2">
      <c r="A765">
        <v>19</v>
      </c>
      <c r="B765" t="s">
        <v>385</v>
      </c>
    </row>
    <row r="767" spans="1:2" x14ac:dyDescent="0.2">
      <c r="A767">
        <v>1</v>
      </c>
      <c r="B767" t="s">
        <v>366</v>
      </c>
    </row>
    <row r="768" spans="1:2" x14ac:dyDescent="0.2">
      <c r="A768">
        <v>1</v>
      </c>
      <c r="B768" t="s">
        <v>373</v>
      </c>
    </row>
    <row r="769" spans="1:2" x14ac:dyDescent="0.2">
      <c r="A769">
        <v>1</v>
      </c>
      <c r="B769" t="s">
        <v>374</v>
      </c>
    </row>
    <row r="770" spans="1:2" x14ac:dyDescent="0.2">
      <c r="A770">
        <v>2</v>
      </c>
      <c r="B770" t="s">
        <v>366</v>
      </c>
    </row>
    <row r="771" spans="1:2" x14ac:dyDescent="0.2">
      <c r="A771">
        <v>2</v>
      </c>
      <c r="B771" t="s">
        <v>373</v>
      </c>
    </row>
    <row r="772" spans="1:2" x14ac:dyDescent="0.2">
      <c r="A772">
        <v>2</v>
      </c>
      <c r="B772" t="s">
        <v>374</v>
      </c>
    </row>
    <row r="773" spans="1:2" x14ac:dyDescent="0.2">
      <c r="A773">
        <v>3</v>
      </c>
      <c r="B773" t="s">
        <v>366</v>
      </c>
    </row>
    <row r="774" spans="1:2" x14ac:dyDescent="0.2">
      <c r="A774">
        <v>3</v>
      </c>
      <c r="B774" t="s">
        <v>373</v>
      </c>
    </row>
    <row r="775" spans="1:2" x14ac:dyDescent="0.2">
      <c r="A775">
        <v>3</v>
      </c>
      <c r="B775" t="s">
        <v>374</v>
      </c>
    </row>
    <row r="776" spans="1:2" x14ac:dyDescent="0.2">
      <c r="A776">
        <v>4</v>
      </c>
      <c r="B776" t="s">
        <v>366</v>
      </c>
    </row>
    <row r="777" spans="1:2" x14ac:dyDescent="0.2">
      <c r="A777">
        <v>4</v>
      </c>
      <c r="B777" t="s">
        <v>373</v>
      </c>
    </row>
    <row r="778" spans="1:2" x14ac:dyDescent="0.2">
      <c r="A778">
        <v>4</v>
      </c>
      <c r="B778" t="s">
        <v>374</v>
      </c>
    </row>
    <row r="779" spans="1:2" x14ac:dyDescent="0.2">
      <c r="A779">
        <v>5</v>
      </c>
      <c r="B779" t="s">
        <v>366</v>
      </c>
    </row>
    <row r="780" spans="1:2" x14ac:dyDescent="0.2">
      <c r="A780">
        <v>5</v>
      </c>
      <c r="B780" t="s">
        <v>373</v>
      </c>
    </row>
    <row r="781" spans="1:2" x14ac:dyDescent="0.2">
      <c r="A781">
        <v>5</v>
      </c>
      <c r="B781" t="s">
        <v>374</v>
      </c>
    </row>
    <row r="782" spans="1:2" x14ac:dyDescent="0.2">
      <c r="A782">
        <v>6</v>
      </c>
      <c r="B782" t="s">
        <v>366</v>
      </c>
    </row>
    <row r="783" spans="1:2" x14ac:dyDescent="0.2">
      <c r="A783">
        <v>6</v>
      </c>
      <c r="B783" t="s">
        <v>373</v>
      </c>
    </row>
    <row r="784" spans="1:2" x14ac:dyDescent="0.2">
      <c r="A784">
        <v>6</v>
      </c>
      <c r="B784" t="s">
        <v>374</v>
      </c>
    </row>
    <row r="785" spans="1:2" x14ac:dyDescent="0.2">
      <c r="A785">
        <v>7</v>
      </c>
      <c r="B785" t="s">
        <v>366</v>
      </c>
    </row>
    <row r="786" spans="1:2" x14ac:dyDescent="0.2">
      <c r="A786">
        <v>7</v>
      </c>
      <c r="B786" t="s">
        <v>373</v>
      </c>
    </row>
    <row r="787" spans="1:2" x14ac:dyDescent="0.2">
      <c r="A787">
        <v>7</v>
      </c>
      <c r="B787" t="s">
        <v>374</v>
      </c>
    </row>
    <row r="788" spans="1:2" x14ac:dyDescent="0.2">
      <c r="A788">
        <v>8</v>
      </c>
      <c r="B788" t="s">
        <v>366</v>
      </c>
    </row>
    <row r="789" spans="1:2" x14ac:dyDescent="0.2">
      <c r="A789">
        <v>8</v>
      </c>
      <c r="B789" t="s">
        <v>373</v>
      </c>
    </row>
    <row r="790" spans="1:2" x14ac:dyDescent="0.2">
      <c r="A790">
        <v>8</v>
      </c>
      <c r="B790" t="s">
        <v>374</v>
      </c>
    </row>
    <row r="791" spans="1:2" x14ac:dyDescent="0.2">
      <c r="A791">
        <v>9</v>
      </c>
      <c r="B791" t="s">
        <v>366</v>
      </c>
    </row>
    <row r="792" spans="1:2" x14ac:dyDescent="0.2">
      <c r="A792">
        <v>9</v>
      </c>
      <c r="B792" t="s">
        <v>373</v>
      </c>
    </row>
    <row r="793" spans="1:2" x14ac:dyDescent="0.2">
      <c r="A793">
        <v>9</v>
      </c>
      <c r="B793" t="s">
        <v>374</v>
      </c>
    </row>
    <row r="794" spans="1:2" x14ac:dyDescent="0.2">
      <c r="A794">
        <v>10</v>
      </c>
      <c r="B794" t="s">
        <v>366</v>
      </c>
    </row>
    <row r="795" spans="1:2" x14ac:dyDescent="0.2">
      <c r="A795">
        <v>10</v>
      </c>
      <c r="B795" t="s">
        <v>373</v>
      </c>
    </row>
    <row r="796" spans="1:2" x14ac:dyDescent="0.2">
      <c r="A796">
        <v>10</v>
      </c>
      <c r="B796" t="s">
        <v>374</v>
      </c>
    </row>
    <row r="797" spans="1:2" x14ac:dyDescent="0.2">
      <c r="A797">
        <v>11</v>
      </c>
      <c r="B797" t="s">
        <v>366</v>
      </c>
    </row>
    <row r="798" spans="1:2" x14ac:dyDescent="0.2">
      <c r="A798">
        <v>11</v>
      </c>
      <c r="B798" t="s">
        <v>373</v>
      </c>
    </row>
    <row r="799" spans="1:2" x14ac:dyDescent="0.2">
      <c r="A799">
        <v>11</v>
      </c>
      <c r="B799" t="s">
        <v>374</v>
      </c>
    </row>
    <row r="800" spans="1:2" x14ac:dyDescent="0.2">
      <c r="A800">
        <v>12</v>
      </c>
      <c r="B800" t="s">
        <v>366</v>
      </c>
    </row>
    <row r="801" spans="1:2" x14ac:dyDescent="0.2">
      <c r="A801">
        <v>12</v>
      </c>
      <c r="B801" t="s">
        <v>373</v>
      </c>
    </row>
    <row r="802" spans="1:2" x14ac:dyDescent="0.2">
      <c r="A802">
        <v>12</v>
      </c>
      <c r="B802" t="s">
        <v>374</v>
      </c>
    </row>
    <row r="803" spans="1:2" x14ac:dyDescent="0.2">
      <c r="A803">
        <v>13</v>
      </c>
      <c r="B803" t="s">
        <v>366</v>
      </c>
    </row>
    <row r="804" spans="1:2" x14ac:dyDescent="0.2">
      <c r="A804">
        <v>13</v>
      </c>
      <c r="B804" t="s">
        <v>373</v>
      </c>
    </row>
    <row r="805" spans="1:2" x14ac:dyDescent="0.2">
      <c r="A805">
        <v>13</v>
      </c>
      <c r="B805" t="s">
        <v>374</v>
      </c>
    </row>
    <row r="806" spans="1:2" x14ac:dyDescent="0.2">
      <c r="A806">
        <v>14</v>
      </c>
      <c r="B806" t="s">
        <v>366</v>
      </c>
    </row>
    <row r="807" spans="1:2" x14ac:dyDescent="0.2">
      <c r="A807">
        <v>14</v>
      </c>
      <c r="B807" t="s">
        <v>373</v>
      </c>
    </row>
    <row r="808" spans="1:2" x14ac:dyDescent="0.2">
      <c r="A808">
        <v>14</v>
      </c>
      <c r="B808" t="s">
        <v>374</v>
      </c>
    </row>
    <row r="809" spans="1:2" x14ac:dyDescent="0.2">
      <c r="A809">
        <v>15</v>
      </c>
      <c r="B809" t="s">
        <v>366</v>
      </c>
    </row>
    <row r="810" spans="1:2" x14ac:dyDescent="0.2">
      <c r="A810">
        <v>15</v>
      </c>
      <c r="B810" t="s">
        <v>373</v>
      </c>
    </row>
    <row r="811" spans="1:2" x14ac:dyDescent="0.2">
      <c r="A811">
        <v>15</v>
      </c>
      <c r="B811" t="s">
        <v>374</v>
      </c>
    </row>
    <row r="812" spans="1:2" x14ac:dyDescent="0.2">
      <c r="A812">
        <v>16</v>
      </c>
      <c r="B812" t="s">
        <v>366</v>
      </c>
    </row>
    <row r="813" spans="1:2" x14ac:dyDescent="0.2">
      <c r="A813">
        <v>16</v>
      </c>
      <c r="B813" t="s">
        <v>373</v>
      </c>
    </row>
    <row r="814" spans="1:2" x14ac:dyDescent="0.2">
      <c r="A814">
        <v>16</v>
      </c>
      <c r="B814" t="s">
        <v>374</v>
      </c>
    </row>
    <row r="815" spans="1:2" x14ac:dyDescent="0.2">
      <c r="A815">
        <v>17</v>
      </c>
      <c r="B815" t="s">
        <v>366</v>
      </c>
    </row>
    <row r="816" spans="1:2" x14ac:dyDescent="0.2">
      <c r="A816">
        <v>17</v>
      </c>
      <c r="B816" t="s">
        <v>373</v>
      </c>
    </row>
    <row r="817" spans="1:2" x14ac:dyDescent="0.2">
      <c r="A817">
        <v>17</v>
      </c>
      <c r="B817" t="s">
        <v>374</v>
      </c>
    </row>
    <row r="818" spans="1:2" x14ac:dyDescent="0.2">
      <c r="A818">
        <v>18</v>
      </c>
      <c r="B818" t="s">
        <v>366</v>
      </c>
    </row>
    <row r="819" spans="1:2" x14ac:dyDescent="0.2">
      <c r="A819">
        <v>18</v>
      </c>
      <c r="B819" t="s">
        <v>373</v>
      </c>
    </row>
    <row r="820" spans="1:2" x14ac:dyDescent="0.2">
      <c r="A820">
        <v>18</v>
      </c>
      <c r="B820" t="s">
        <v>374</v>
      </c>
    </row>
    <row r="821" spans="1:2" x14ac:dyDescent="0.2">
      <c r="A821">
        <v>19</v>
      </c>
      <c r="B821" t="s">
        <v>366</v>
      </c>
    </row>
    <row r="822" spans="1:2" x14ac:dyDescent="0.2">
      <c r="A822">
        <v>19</v>
      </c>
      <c r="B822" t="s">
        <v>373</v>
      </c>
    </row>
    <row r="823" spans="1:2" x14ac:dyDescent="0.2">
      <c r="A823">
        <v>19</v>
      </c>
      <c r="B823" t="s">
        <v>374</v>
      </c>
    </row>
    <row r="825" spans="1:2" x14ac:dyDescent="0.2">
      <c r="A825">
        <v>1</v>
      </c>
      <c r="B825" t="s">
        <v>386</v>
      </c>
    </row>
    <row r="826" spans="1:2" x14ac:dyDescent="0.2">
      <c r="A826">
        <v>1</v>
      </c>
      <c r="B826" t="s">
        <v>387</v>
      </c>
    </row>
    <row r="827" spans="1:2" x14ac:dyDescent="0.2">
      <c r="A827">
        <v>1</v>
      </c>
      <c r="B827" t="s">
        <v>388</v>
      </c>
    </row>
    <row r="828" spans="1:2" x14ac:dyDescent="0.2">
      <c r="A828">
        <v>1</v>
      </c>
      <c r="B828" t="s">
        <v>389</v>
      </c>
    </row>
    <row r="829" spans="1:2" x14ac:dyDescent="0.2">
      <c r="A829">
        <v>1</v>
      </c>
      <c r="B829" t="s">
        <v>390</v>
      </c>
    </row>
    <row r="830" spans="1:2" x14ac:dyDescent="0.2">
      <c r="A830">
        <v>1</v>
      </c>
      <c r="B830" t="s">
        <v>391</v>
      </c>
    </row>
    <row r="831" spans="1:2" x14ac:dyDescent="0.2">
      <c r="A831">
        <v>1</v>
      </c>
      <c r="B831" t="s">
        <v>392</v>
      </c>
    </row>
    <row r="832" spans="1:2" x14ac:dyDescent="0.2">
      <c r="A832">
        <v>1</v>
      </c>
      <c r="B832" t="s">
        <v>393</v>
      </c>
    </row>
    <row r="833" spans="1:2" x14ac:dyDescent="0.2">
      <c r="A833">
        <v>1</v>
      </c>
      <c r="B833" t="s">
        <v>394</v>
      </c>
    </row>
    <row r="834" spans="1:2" x14ac:dyDescent="0.2">
      <c r="A834">
        <v>1</v>
      </c>
      <c r="B834" t="s">
        <v>395</v>
      </c>
    </row>
    <row r="835" spans="1:2" x14ac:dyDescent="0.2">
      <c r="A835">
        <v>1</v>
      </c>
      <c r="B835" t="s">
        <v>396</v>
      </c>
    </row>
    <row r="836" spans="1:2" x14ac:dyDescent="0.2">
      <c r="A836">
        <v>2</v>
      </c>
      <c r="B836" t="s">
        <v>386</v>
      </c>
    </row>
    <row r="837" spans="1:2" x14ac:dyDescent="0.2">
      <c r="A837">
        <v>2</v>
      </c>
      <c r="B837" t="s">
        <v>397</v>
      </c>
    </row>
    <row r="838" spans="1:2" x14ac:dyDescent="0.2">
      <c r="A838">
        <v>2</v>
      </c>
      <c r="B838" t="s">
        <v>398</v>
      </c>
    </row>
    <row r="839" spans="1:2" x14ac:dyDescent="0.2">
      <c r="A839">
        <v>2</v>
      </c>
      <c r="B839" t="s">
        <v>392</v>
      </c>
    </row>
    <row r="840" spans="1:2" x14ac:dyDescent="0.2">
      <c r="A840">
        <v>2</v>
      </c>
      <c r="B840" t="s">
        <v>393</v>
      </c>
    </row>
    <row r="841" spans="1:2" x14ac:dyDescent="0.2">
      <c r="A841">
        <v>2</v>
      </c>
      <c r="B841" t="s">
        <v>399</v>
      </c>
    </row>
    <row r="842" spans="1:2" x14ac:dyDescent="0.2">
      <c r="A842">
        <v>2</v>
      </c>
      <c r="B842" t="s">
        <v>396</v>
      </c>
    </row>
    <row r="843" spans="1:2" x14ac:dyDescent="0.2">
      <c r="A843">
        <v>2</v>
      </c>
      <c r="B843" t="s">
        <v>400</v>
      </c>
    </row>
    <row r="844" spans="1:2" x14ac:dyDescent="0.2">
      <c r="A844">
        <v>2</v>
      </c>
      <c r="B844" t="s">
        <v>401</v>
      </c>
    </row>
    <row r="845" spans="1:2" x14ac:dyDescent="0.2">
      <c r="A845">
        <v>3</v>
      </c>
      <c r="B845" t="s">
        <v>402</v>
      </c>
    </row>
    <row r="846" spans="1:2" x14ac:dyDescent="0.2">
      <c r="A846">
        <v>3</v>
      </c>
      <c r="B846" t="s">
        <v>386</v>
      </c>
    </row>
    <row r="847" spans="1:2" x14ac:dyDescent="0.2">
      <c r="A847">
        <v>3</v>
      </c>
      <c r="B847" t="s">
        <v>403</v>
      </c>
    </row>
    <row r="848" spans="1:2" x14ac:dyDescent="0.2">
      <c r="A848">
        <v>3</v>
      </c>
      <c r="B848" t="s">
        <v>397</v>
      </c>
    </row>
    <row r="849" spans="1:2" x14ac:dyDescent="0.2">
      <c r="A849">
        <v>3</v>
      </c>
      <c r="B849" t="s">
        <v>404</v>
      </c>
    </row>
    <row r="850" spans="1:2" x14ac:dyDescent="0.2">
      <c r="A850">
        <v>3</v>
      </c>
      <c r="B850" t="s">
        <v>405</v>
      </c>
    </row>
    <row r="851" spans="1:2" x14ac:dyDescent="0.2">
      <c r="A851">
        <v>3</v>
      </c>
      <c r="B851" t="s">
        <v>406</v>
      </c>
    </row>
    <row r="852" spans="1:2" x14ac:dyDescent="0.2">
      <c r="A852">
        <v>3</v>
      </c>
      <c r="B852" t="s">
        <v>407</v>
      </c>
    </row>
    <row r="853" spans="1:2" x14ac:dyDescent="0.2">
      <c r="A853">
        <v>3</v>
      </c>
      <c r="B853" t="s">
        <v>408</v>
      </c>
    </row>
    <row r="854" spans="1:2" x14ac:dyDescent="0.2">
      <c r="A854">
        <v>3</v>
      </c>
      <c r="B854" t="s">
        <v>409</v>
      </c>
    </row>
    <row r="855" spans="1:2" x14ac:dyDescent="0.2">
      <c r="A855">
        <v>3</v>
      </c>
      <c r="B855" t="s">
        <v>410</v>
      </c>
    </row>
    <row r="856" spans="1:2" x14ac:dyDescent="0.2">
      <c r="A856">
        <v>3</v>
      </c>
      <c r="B856" t="s">
        <v>398</v>
      </c>
    </row>
    <row r="857" spans="1:2" x14ac:dyDescent="0.2">
      <c r="A857">
        <v>3</v>
      </c>
      <c r="B857" t="s">
        <v>392</v>
      </c>
    </row>
    <row r="858" spans="1:2" x14ac:dyDescent="0.2">
      <c r="A858">
        <v>3</v>
      </c>
      <c r="B858" t="s">
        <v>411</v>
      </c>
    </row>
    <row r="859" spans="1:2" x14ac:dyDescent="0.2">
      <c r="A859">
        <v>3</v>
      </c>
      <c r="B859" t="s">
        <v>393</v>
      </c>
    </row>
    <row r="860" spans="1:2" x14ac:dyDescent="0.2">
      <c r="A860">
        <v>3</v>
      </c>
      <c r="B860" t="s">
        <v>412</v>
      </c>
    </row>
    <row r="861" spans="1:2" x14ac:dyDescent="0.2">
      <c r="A861">
        <v>3</v>
      </c>
      <c r="B861" t="s">
        <v>396</v>
      </c>
    </row>
    <row r="862" spans="1:2" x14ac:dyDescent="0.2">
      <c r="A862">
        <v>3</v>
      </c>
      <c r="B862" t="s">
        <v>401</v>
      </c>
    </row>
    <row r="863" spans="1:2" x14ac:dyDescent="0.2">
      <c r="A863">
        <v>3</v>
      </c>
      <c r="B863" t="s">
        <v>413</v>
      </c>
    </row>
    <row r="864" spans="1:2" x14ac:dyDescent="0.2">
      <c r="A864">
        <v>3</v>
      </c>
      <c r="B864" t="s">
        <v>414</v>
      </c>
    </row>
    <row r="865" spans="1:2" x14ac:dyDescent="0.2">
      <c r="A865">
        <v>4</v>
      </c>
      <c r="B865" t="s">
        <v>415</v>
      </c>
    </row>
    <row r="866" spans="1:2" x14ac:dyDescent="0.2">
      <c r="A866">
        <v>4</v>
      </c>
      <c r="B866" t="s">
        <v>386</v>
      </c>
    </row>
    <row r="867" spans="1:2" x14ac:dyDescent="0.2">
      <c r="A867">
        <v>4</v>
      </c>
      <c r="B867" t="s">
        <v>397</v>
      </c>
    </row>
    <row r="868" spans="1:2" x14ac:dyDescent="0.2">
      <c r="A868">
        <v>4</v>
      </c>
      <c r="B868" t="s">
        <v>416</v>
      </c>
    </row>
    <row r="869" spans="1:2" x14ac:dyDescent="0.2">
      <c r="A869">
        <v>4</v>
      </c>
      <c r="B869" t="s">
        <v>392</v>
      </c>
    </row>
    <row r="870" spans="1:2" x14ac:dyDescent="0.2">
      <c r="A870">
        <v>4</v>
      </c>
      <c r="B870" t="s">
        <v>393</v>
      </c>
    </row>
    <row r="871" spans="1:2" x14ac:dyDescent="0.2">
      <c r="A871">
        <v>4</v>
      </c>
      <c r="B871" t="s">
        <v>396</v>
      </c>
    </row>
    <row r="872" spans="1:2" x14ac:dyDescent="0.2">
      <c r="A872">
        <v>4</v>
      </c>
      <c r="B872" t="s">
        <v>401</v>
      </c>
    </row>
    <row r="873" spans="1:2" x14ac:dyDescent="0.2">
      <c r="A873">
        <v>5</v>
      </c>
      <c r="B873" t="s">
        <v>386</v>
      </c>
    </row>
    <row r="874" spans="1:2" x14ac:dyDescent="0.2">
      <c r="A874">
        <v>5</v>
      </c>
      <c r="B874" t="s">
        <v>387</v>
      </c>
    </row>
    <row r="875" spans="1:2" x14ac:dyDescent="0.2">
      <c r="A875">
        <v>5</v>
      </c>
      <c r="B875" t="s">
        <v>398</v>
      </c>
    </row>
    <row r="876" spans="1:2" x14ac:dyDescent="0.2">
      <c r="A876">
        <v>5</v>
      </c>
      <c r="B876" t="s">
        <v>392</v>
      </c>
    </row>
    <row r="877" spans="1:2" x14ac:dyDescent="0.2">
      <c r="A877">
        <v>5</v>
      </c>
      <c r="B877" t="s">
        <v>393</v>
      </c>
    </row>
    <row r="878" spans="1:2" x14ac:dyDescent="0.2">
      <c r="A878">
        <v>5</v>
      </c>
      <c r="B878" t="s">
        <v>417</v>
      </c>
    </row>
    <row r="879" spans="1:2" x14ac:dyDescent="0.2">
      <c r="A879">
        <v>5</v>
      </c>
      <c r="B879" t="s">
        <v>401</v>
      </c>
    </row>
    <row r="880" spans="1:2" x14ac:dyDescent="0.2">
      <c r="A880">
        <v>6</v>
      </c>
      <c r="B880" t="s">
        <v>418</v>
      </c>
    </row>
    <row r="881" spans="1:2" x14ac:dyDescent="0.2">
      <c r="A881">
        <v>6</v>
      </c>
      <c r="B881" t="s">
        <v>419</v>
      </c>
    </row>
    <row r="882" spans="1:2" x14ac:dyDescent="0.2">
      <c r="A882">
        <v>6</v>
      </c>
      <c r="B882" t="s">
        <v>397</v>
      </c>
    </row>
    <row r="883" spans="1:2" x14ac:dyDescent="0.2">
      <c r="A883">
        <v>6</v>
      </c>
      <c r="B883" t="s">
        <v>420</v>
      </c>
    </row>
    <row r="884" spans="1:2" x14ac:dyDescent="0.2">
      <c r="A884">
        <v>6</v>
      </c>
      <c r="B884" t="s">
        <v>421</v>
      </c>
    </row>
    <row r="885" spans="1:2" x14ac:dyDescent="0.2">
      <c r="A885">
        <v>6</v>
      </c>
      <c r="B885" t="s">
        <v>422</v>
      </c>
    </row>
    <row r="886" spans="1:2" x14ac:dyDescent="0.2">
      <c r="A886">
        <v>6</v>
      </c>
      <c r="B886" t="s">
        <v>392</v>
      </c>
    </row>
    <row r="887" spans="1:2" x14ac:dyDescent="0.2">
      <c r="A887">
        <v>6</v>
      </c>
      <c r="B887" t="s">
        <v>396</v>
      </c>
    </row>
    <row r="888" spans="1:2" x14ac:dyDescent="0.2">
      <c r="A888">
        <v>6</v>
      </c>
      <c r="B888" t="s">
        <v>401</v>
      </c>
    </row>
    <row r="889" spans="1:2" x14ac:dyDescent="0.2">
      <c r="A889">
        <v>7</v>
      </c>
      <c r="B889" t="s">
        <v>423</v>
      </c>
    </row>
    <row r="890" spans="1:2" x14ac:dyDescent="0.2">
      <c r="A890">
        <v>7</v>
      </c>
      <c r="B890" t="s">
        <v>424</v>
      </c>
    </row>
    <row r="891" spans="1:2" x14ac:dyDescent="0.2">
      <c r="A891">
        <v>7</v>
      </c>
      <c r="B891" t="s">
        <v>425</v>
      </c>
    </row>
    <row r="892" spans="1:2" x14ac:dyDescent="0.2">
      <c r="A892">
        <v>7</v>
      </c>
      <c r="B892" t="s">
        <v>426</v>
      </c>
    </row>
    <row r="893" spans="1:2" x14ac:dyDescent="0.2">
      <c r="A893">
        <v>7</v>
      </c>
      <c r="B893" t="s">
        <v>427</v>
      </c>
    </row>
    <row r="894" spans="1:2" x14ac:dyDescent="0.2">
      <c r="A894">
        <v>7</v>
      </c>
      <c r="B894" t="s">
        <v>428</v>
      </c>
    </row>
    <row r="895" spans="1:2" x14ac:dyDescent="0.2">
      <c r="A895">
        <v>7</v>
      </c>
      <c r="B895" t="s">
        <v>417</v>
      </c>
    </row>
    <row r="896" spans="1:2" x14ac:dyDescent="0.2">
      <c r="A896">
        <v>7</v>
      </c>
      <c r="B896" t="s">
        <v>429</v>
      </c>
    </row>
    <row r="897" spans="1:2" x14ac:dyDescent="0.2">
      <c r="A897">
        <v>8</v>
      </c>
      <c r="B897" t="s">
        <v>430</v>
      </c>
    </row>
    <row r="898" spans="1:2" x14ac:dyDescent="0.2">
      <c r="A898">
        <v>8</v>
      </c>
      <c r="B898" t="s">
        <v>431</v>
      </c>
    </row>
    <row r="899" spans="1:2" x14ac:dyDescent="0.2">
      <c r="A899">
        <v>8</v>
      </c>
      <c r="B899" t="s">
        <v>432</v>
      </c>
    </row>
    <row r="900" spans="1:2" x14ac:dyDescent="0.2">
      <c r="A900">
        <v>8</v>
      </c>
      <c r="B900" t="s">
        <v>433</v>
      </c>
    </row>
    <row r="901" spans="1:2" x14ac:dyDescent="0.2">
      <c r="A901">
        <v>8</v>
      </c>
      <c r="B901" t="s">
        <v>434</v>
      </c>
    </row>
    <row r="902" spans="1:2" x14ac:dyDescent="0.2">
      <c r="A902">
        <v>8</v>
      </c>
      <c r="B902" t="s">
        <v>435</v>
      </c>
    </row>
    <row r="903" spans="1:2" x14ac:dyDescent="0.2">
      <c r="A903">
        <v>8</v>
      </c>
      <c r="B903" t="s">
        <v>436</v>
      </c>
    </row>
    <row r="904" spans="1:2" x14ac:dyDescent="0.2">
      <c r="A904">
        <v>8</v>
      </c>
      <c r="B904" t="s">
        <v>437</v>
      </c>
    </row>
    <row r="905" spans="1:2" x14ac:dyDescent="0.2">
      <c r="A905">
        <v>8</v>
      </c>
      <c r="B905" t="s">
        <v>438</v>
      </c>
    </row>
    <row r="906" spans="1:2" x14ac:dyDescent="0.2">
      <c r="A906">
        <v>8</v>
      </c>
      <c r="B906" t="s">
        <v>439</v>
      </c>
    </row>
    <row r="907" spans="1:2" x14ac:dyDescent="0.2">
      <c r="A907">
        <v>8</v>
      </c>
      <c r="B907" t="s">
        <v>440</v>
      </c>
    </row>
    <row r="908" spans="1:2" x14ac:dyDescent="0.2">
      <c r="A908">
        <v>8</v>
      </c>
      <c r="B908" t="s">
        <v>441</v>
      </c>
    </row>
    <row r="909" spans="1:2" x14ac:dyDescent="0.2">
      <c r="A909">
        <v>8</v>
      </c>
      <c r="B909" t="s">
        <v>442</v>
      </c>
    </row>
    <row r="910" spans="1:2" x14ac:dyDescent="0.2">
      <c r="A910">
        <v>8</v>
      </c>
      <c r="B910" t="s">
        <v>443</v>
      </c>
    </row>
    <row r="911" spans="1:2" x14ac:dyDescent="0.2">
      <c r="A911">
        <v>8</v>
      </c>
      <c r="B911" t="s">
        <v>444</v>
      </c>
    </row>
    <row r="912" spans="1:2" x14ac:dyDescent="0.2">
      <c r="A912">
        <v>8</v>
      </c>
      <c r="B912" t="s">
        <v>445</v>
      </c>
    </row>
    <row r="913" spans="1:2" x14ac:dyDescent="0.2">
      <c r="A913">
        <v>8</v>
      </c>
      <c r="B913" t="s">
        <v>446</v>
      </c>
    </row>
    <row r="914" spans="1:2" x14ac:dyDescent="0.2">
      <c r="A914">
        <v>8</v>
      </c>
      <c r="B914" t="s">
        <v>447</v>
      </c>
    </row>
    <row r="915" spans="1:2" x14ac:dyDescent="0.2">
      <c r="A915">
        <v>8</v>
      </c>
      <c r="B915" t="s">
        <v>448</v>
      </c>
    </row>
    <row r="916" spans="1:2" x14ac:dyDescent="0.2">
      <c r="A916">
        <v>8</v>
      </c>
      <c r="B916" t="s">
        <v>449</v>
      </c>
    </row>
    <row r="917" spans="1:2" x14ac:dyDescent="0.2">
      <c r="A917">
        <v>8</v>
      </c>
      <c r="B917" t="s">
        <v>450</v>
      </c>
    </row>
    <row r="918" spans="1:2" x14ac:dyDescent="0.2">
      <c r="A918">
        <v>8</v>
      </c>
      <c r="B918" t="s">
        <v>451</v>
      </c>
    </row>
    <row r="919" spans="1:2" x14ac:dyDescent="0.2">
      <c r="A919">
        <v>8</v>
      </c>
      <c r="B919" t="s">
        <v>452</v>
      </c>
    </row>
    <row r="920" spans="1:2" x14ac:dyDescent="0.2">
      <c r="A920">
        <v>8</v>
      </c>
      <c r="B920" t="s">
        <v>453</v>
      </c>
    </row>
    <row r="921" spans="1:2" x14ac:dyDescent="0.2">
      <c r="A921">
        <v>8</v>
      </c>
      <c r="B921" t="s">
        <v>454</v>
      </c>
    </row>
    <row r="922" spans="1:2" x14ac:dyDescent="0.2">
      <c r="A922">
        <v>8</v>
      </c>
      <c r="B922" t="s">
        <v>455</v>
      </c>
    </row>
    <row r="923" spans="1:2" x14ac:dyDescent="0.2">
      <c r="A923">
        <v>8</v>
      </c>
      <c r="B923" t="s">
        <v>456</v>
      </c>
    </row>
    <row r="924" spans="1:2" x14ac:dyDescent="0.2">
      <c r="A924">
        <v>8</v>
      </c>
      <c r="B924" t="s">
        <v>457</v>
      </c>
    </row>
    <row r="925" spans="1:2" x14ac:dyDescent="0.2">
      <c r="A925">
        <v>8</v>
      </c>
      <c r="B925" t="s">
        <v>458</v>
      </c>
    </row>
    <row r="926" spans="1:2" x14ac:dyDescent="0.2">
      <c r="A926">
        <v>8</v>
      </c>
      <c r="B926" t="s">
        <v>459</v>
      </c>
    </row>
    <row r="927" spans="1:2" x14ac:dyDescent="0.2">
      <c r="A927">
        <v>8</v>
      </c>
      <c r="B927" t="s">
        <v>460</v>
      </c>
    </row>
    <row r="928" spans="1:2" x14ac:dyDescent="0.2">
      <c r="A928">
        <v>8</v>
      </c>
      <c r="B928" t="s">
        <v>461</v>
      </c>
    </row>
    <row r="929" spans="1:2" x14ac:dyDescent="0.2">
      <c r="A929">
        <v>8</v>
      </c>
      <c r="B929" t="s">
        <v>462</v>
      </c>
    </row>
    <row r="930" spans="1:2" x14ac:dyDescent="0.2">
      <c r="A930">
        <v>8</v>
      </c>
      <c r="B930" t="s">
        <v>463</v>
      </c>
    </row>
    <row r="931" spans="1:2" x14ac:dyDescent="0.2">
      <c r="A931">
        <v>8</v>
      </c>
      <c r="B931" t="s">
        <v>464</v>
      </c>
    </row>
    <row r="932" spans="1:2" x14ac:dyDescent="0.2">
      <c r="A932">
        <v>8</v>
      </c>
      <c r="B932" t="s">
        <v>465</v>
      </c>
    </row>
    <row r="933" spans="1:2" x14ac:dyDescent="0.2">
      <c r="A933">
        <v>8</v>
      </c>
      <c r="B933" t="s">
        <v>466</v>
      </c>
    </row>
    <row r="934" spans="1:2" x14ac:dyDescent="0.2">
      <c r="A934">
        <v>8</v>
      </c>
      <c r="B934" t="s">
        <v>467</v>
      </c>
    </row>
    <row r="935" spans="1:2" x14ac:dyDescent="0.2">
      <c r="A935">
        <v>8</v>
      </c>
      <c r="B935" t="s">
        <v>468</v>
      </c>
    </row>
    <row r="936" spans="1:2" x14ac:dyDescent="0.2">
      <c r="A936">
        <v>8</v>
      </c>
      <c r="B936" t="s">
        <v>469</v>
      </c>
    </row>
    <row r="937" spans="1:2" x14ac:dyDescent="0.2">
      <c r="A937">
        <v>8</v>
      </c>
      <c r="B937" t="s">
        <v>470</v>
      </c>
    </row>
    <row r="938" spans="1:2" x14ac:dyDescent="0.2">
      <c r="A938">
        <v>8</v>
      </c>
      <c r="B938" t="s">
        <v>471</v>
      </c>
    </row>
    <row r="939" spans="1:2" x14ac:dyDescent="0.2">
      <c r="A939">
        <v>8</v>
      </c>
      <c r="B939" t="s">
        <v>472</v>
      </c>
    </row>
    <row r="940" spans="1:2" x14ac:dyDescent="0.2">
      <c r="A940">
        <v>8</v>
      </c>
      <c r="B940" t="s">
        <v>473</v>
      </c>
    </row>
    <row r="941" spans="1:2" x14ac:dyDescent="0.2">
      <c r="A941">
        <v>8</v>
      </c>
      <c r="B941" t="s">
        <v>474</v>
      </c>
    </row>
    <row r="942" spans="1:2" x14ac:dyDescent="0.2">
      <c r="A942">
        <v>8</v>
      </c>
      <c r="B942" t="s">
        <v>475</v>
      </c>
    </row>
    <row r="943" spans="1:2" x14ac:dyDescent="0.2">
      <c r="A943">
        <v>8</v>
      </c>
      <c r="B943" t="s">
        <v>476</v>
      </c>
    </row>
    <row r="944" spans="1:2" x14ac:dyDescent="0.2">
      <c r="A944">
        <v>8</v>
      </c>
      <c r="B944" t="s">
        <v>477</v>
      </c>
    </row>
    <row r="945" spans="1:2" x14ac:dyDescent="0.2">
      <c r="A945">
        <v>8</v>
      </c>
      <c r="B945" t="s">
        <v>478</v>
      </c>
    </row>
    <row r="946" spans="1:2" x14ac:dyDescent="0.2">
      <c r="A946">
        <v>8</v>
      </c>
      <c r="B946" t="s">
        <v>479</v>
      </c>
    </row>
    <row r="947" spans="1:2" x14ac:dyDescent="0.2">
      <c r="A947">
        <v>8</v>
      </c>
      <c r="B947" t="s">
        <v>480</v>
      </c>
    </row>
    <row r="948" spans="1:2" x14ac:dyDescent="0.2">
      <c r="A948">
        <v>9</v>
      </c>
      <c r="B948" t="s">
        <v>397</v>
      </c>
    </row>
    <row r="949" spans="1:2" x14ac:dyDescent="0.2">
      <c r="A949">
        <v>9</v>
      </c>
      <c r="B949" t="s">
        <v>425</v>
      </c>
    </row>
    <row r="950" spans="1:2" x14ac:dyDescent="0.2">
      <c r="A950">
        <v>9</v>
      </c>
      <c r="B950" t="s">
        <v>407</v>
      </c>
    </row>
    <row r="951" spans="1:2" x14ac:dyDescent="0.2">
      <c r="A951">
        <v>9</v>
      </c>
      <c r="B951" t="s">
        <v>426</v>
      </c>
    </row>
    <row r="952" spans="1:2" x14ac:dyDescent="0.2">
      <c r="A952">
        <v>9</v>
      </c>
      <c r="B952" t="s">
        <v>427</v>
      </c>
    </row>
    <row r="953" spans="1:2" x14ac:dyDescent="0.2">
      <c r="A953">
        <v>9</v>
      </c>
      <c r="B953" t="s">
        <v>428</v>
      </c>
    </row>
    <row r="954" spans="1:2" x14ac:dyDescent="0.2">
      <c r="A954">
        <v>9</v>
      </c>
      <c r="B954" t="s">
        <v>417</v>
      </c>
    </row>
    <row r="955" spans="1:2" x14ac:dyDescent="0.2">
      <c r="A955">
        <v>10</v>
      </c>
      <c r="B955" t="s">
        <v>481</v>
      </c>
    </row>
    <row r="956" spans="1:2" x14ac:dyDescent="0.2">
      <c r="A956">
        <v>10</v>
      </c>
      <c r="B956" t="s">
        <v>482</v>
      </c>
    </row>
    <row r="957" spans="1:2" x14ac:dyDescent="0.2">
      <c r="A957">
        <v>10</v>
      </c>
      <c r="B957" t="s">
        <v>404</v>
      </c>
    </row>
    <row r="958" spans="1:2" x14ac:dyDescent="0.2">
      <c r="A958">
        <v>10</v>
      </c>
      <c r="B958" t="s">
        <v>483</v>
      </c>
    </row>
    <row r="959" spans="1:2" x14ac:dyDescent="0.2">
      <c r="A959">
        <v>10</v>
      </c>
      <c r="B959" t="s">
        <v>484</v>
      </c>
    </row>
    <row r="960" spans="1:2" x14ac:dyDescent="0.2">
      <c r="A960">
        <v>10</v>
      </c>
      <c r="B960" t="s">
        <v>485</v>
      </c>
    </row>
    <row r="961" spans="1:2" x14ac:dyDescent="0.2">
      <c r="A961">
        <v>10</v>
      </c>
      <c r="B961" t="s">
        <v>486</v>
      </c>
    </row>
    <row r="962" spans="1:2" x14ac:dyDescent="0.2">
      <c r="A962">
        <v>10</v>
      </c>
      <c r="B962" t="s">
        <v>407</v>
      </c>
    </row>
    <row r="963" spans="1:2" x14ac:dyDescent="0.2">
      <c r="A963">
        <v>10</v>
      </c>
      <c r="B963" t="s">
        <v>392</v>
      </c>
    </row>
    <row r="964" spans="1:2" x14ac:dyDescent="0.2">
      <c r="A964">
        <v>10</v>
      </c>
      <c r="B964" t="s">
        <v>487</v>
      </c>
    </row>
    <row r="965" spans="1:2" x14ac:dyDescent="0.2">
      <c r="A965">
        <v>10</v>
      </c>
      <c r="B965" t="s">
        <v>488</v>
      </c>
    </row>
    <row r="966" spans="1:2" x14ac:dyDescent="0.2">
      <c r="A966">
        <v>10</v>
      </c>
      <c r="B966" t="s">
        <v>489</v>
      </c>
    </row>
    <row r="967" spans="1:2" x14ac:dyDescent="0.2">
      <c r="A967">
        <v>10</v>
      </c>
      <c r="B967" t="s">
        <v>490</v>
      </c>
    </row>
    <row r="968" spans="1:2" x14ac:dyDescent="0.2">
      <c r="A968">
        <v>10</v>
      </c>
      <c r="B968" t="s">
        <v>401</v>
      </c>
    </row>
    <row r="969" spans="1:2" x14ac:dyDescent="0.2">
      <c r="A969">
        <v>10</v>
      </c>
      <c r="B969" t="s">
        <v>491</v>
      </c>
    </row>
    <row r="970" spans="1:2" x14ac:dyDescent="0.2">
      <c r="A970">
        <v>11</v>
      </c>
      <c r="B970" t="s">
        <v>420</v>
      </c>
    </row>
    <row r="971" spans="1:2" x14ac:dyDescent="0.2">
      <c r="A971">
        <v>11</v>
      </c>
      <c r="B971" t="s">
        <v>426</v>
      </c>
    </row>
    <row r="972" spans="1:2" x14ac:dyDescent="0.2">
      <c r="A972">
        <v>11</v>
      </c>
      <c r="B972" t="s">
        <v>392</v>
      </c>
    </row>
    <row r="973" spans="1:2" x14ac:dyDescent="0.2">
      <c r="A973">
        <v>11</v>
      </c>
      <c r="B973" t="s">
        <v>492</v>
      </c>
    </row>
    <row r="974" spans="1:2" x14ac:dyDescent="0.2">
      <c r="A974">
        <v>11</v>
      </c>
      <c r="B974" t="s">
        <v>493</v>
      </c>
    </row>
    <row r="975" spans="1:2" x14ac:dyDescent="0.2">
      <c r="A975">
        <v>11</v>
      </c>
      <c r="B975" t="s">
        <v>494</v>
      </c>
    </row>
    <row r="976" spans="1:2" x14ac:dyDescent="0.2">
      <c r="A976">
        <v>12</v>
      </c>
      <c r="B976" t="s">
        <v>495</v>
      </c>
    </row>
    <row r="977" spans="1:2" x14ac:dyDescent="0.2">
      <c r="A977">
        <v>12</v>
      </c>
      <c r="B977" t="s">
        <v>406</v>
      </c>
    </row>
    <row r="978" spans="1:2" x14ac:dyDescent="0.2">
      <c r="A978">
        <v>12</v>
      </c>
      <c r="B978" t="s">
        <v>426</v>
      </c>
    </row>
    <row r="979" spans="1:2" x14ac:dyDescent="0.2">
      <c r="A979">
        <v>12</v>
      </c>
      <c r="B979" t="s">
        <v>392</v>
      </c>
    </row>
    <row r="980" spans="1:2" x14ac:dyDescent="0.2">
      <c r="A980">
        <v>12</v>
      </c>
      <c r="B980" t="s">
        <v>496</v>
      </c>
    </row>
    <row r="981" spans="1:2" x14ac:dyDescent="0.2">
      <c r="A981">
        <v>13</v>
      </c>
      <c r="B981" t="s">
        <v>425</v>
      </c>
    </row>
    <row r="982" spans="1:2" x14ac:dyDescent="0.2">
      <c r="A982">
        <v>13</v>
      </c>
      <c r="B982" t="s">
        <v>426</v>
      </c>
    </row>
    <row r="983" spans="1:2" x14ac:dyDescent="0.2">
      <c r="A983">
        <v>13</v>
      </c>
      <c r="B983" t="s">
        <v>497</v>
      </c>
    </row>
    <row r="984" spans="1:2" x14ac:dyDescent="0.2">
      <c r="A984">
        <v>13</v>
      </c>
      <c r="B984" t="s">
        <v>498</v>
      </c>
    </row>
    <row r="985" spans="1:2" x14ac:dyDescent="0.2">
      <c r="A985">
        <v>13</v>
      </c>
      <c r="B985" t="s">
        <v>417</v>
      </c>
    </row>
    <row r="986" spans="1:2" x14ac:dyDescent="0.2">
      <c r="A986">
        <v>14</v>
      </c>
      <c r="B986" t="s">
        <v>386</v>
      </c>
    </row>
    <row r="987" spans="1:2" x14ac:dyDescent="0.2">
      <c r="A987">
        <v>14</v>
      </c>
      <c r="B987" t="s">
        <v>406</v>
      </c>
    </row>
    <row r="988" spans="1:2" x14ac:dyDescent="0.2">
      <c r="A988">
        <v>14</v>
      </c>
      <c r="B988" t="s">
        <v>409</v>
      </c>
    </row>
    <row r="989" spans="1:2" x14ac:dyDescent="0.2">
      <c r="A989">
        <v>14</v>
      </c>
      <c r="B989" t="s">
        <v>398</v>
      </c>
    </row>
    <row r="990" spans="1:2" x14ac:dyDescent="0.2">
      <c r="A990">
        <v>14</v>
      </c>
      <c r="B990" t="s">
        <v>392</v>
      </c>
    </row>
    <row r="991" spans="1:2" x14ac:dyDescent="0.2">
      <c r="A991">
        <v>14</v>
      </c>
      <c r="B991" t="s">
        <v>393</v>
      </c>
    </row>
    <row r="992" spans="1:2" x14ac:dyDescent="0.2">
      <c r="A992">
        <v>14</v>
      </c>
      <c r="B992" t="s">
        <v>396</v>
      </c>
    </row>
    <row r="993" spans="1:2" x14ac:dyDescent="0.2">
      <c r="A993">
        <v>14</v>
      </c>
      <c r="B993" t="s">
        <v>401</v>
      </c>
    </row>
    <row r="994" spans="1:2" x14ac:dyDescent="0.2">
      <c r="A994">
        <v>15</v>
      </c>
      <c r="B994" t="s">
        <v>499</v>
      </c>
    </row>
    <row r="995" spans="1:2" x14ac:dyDescent="0.2">
      <c r="A995">
        <v>15</v>
      </c>
      <c r="B995" t="s">
        <v>500</v>
      </c>
    </row>
    <row r="996" spans="1:2" x14ac:dyDescent="0.2">
      <c r="A996">
        <v>15</v>
      </c>
      <c r="B996" t="s">
        <v>501</v>
      </c>
    </row>
    <row r="997" spans="1:2" x14ac:dyDescent="0.2">
      <c r="A997">
        <v>15</v>
      </c>
      <c r="B997" t="s">
        <v>502</v>
      </c>
    </row>
    <row r="998" spans="1:2" x14ac:dyDescent="0.2">
      <c r="A998">
        <v>15</v>
      </c>
      <c r="B998" t="s">
        <v>503</v>
      </c>
    </row>
    <row r="999" spans="1:2" x14ac:dyDescent="0.2">
      <c r="A999">
        <v>15</v>
      </c>
      <c r="B999" t="s">
        <v>382</v>
      </c>
    </row>
    <row r="1000" spans="1:2" x14ac:dyDescent="0.2">
      <c r="A1000">
        <v>15</v>
      </c>
      <c r="B1000" t="s">
        <v>504</v>
      </c>
    </row>
    <row r="1001" spans="1:2" x14ac:dyDescent="0.2">
      <c r="A1001">
        <v>15</v>
      </c>
      <c r="B1001" t="s">
        <v>505</v>
      </c>
    </row>
    <row r="1002" spans="1:2" x14ac:dyDescent="0.2">
      <c r="A1002">
        <v>15</v>
      </c>
      <c r="B1002" t="s">
        <v>487</v>
      </c>
    </row>
    <row r="1003" spans="1:2" x14ac:dyDescent="0.2">
      <c r="A1003">
        <v>15</v>
      </c>
      <c r="B1003" t="s">
        <v>417</v>
      </c>
    </row>
    <row r="1004" spans="1:2" x14ac:dyDescent="0.2">
      <c r="A1004">
        <v>15</v>
      </c>
      <c r="B1004" t="s">
        <v>401</v>
      </c>
    </row>
    <row r="1005" spans="1:2" x14ac:dyDescent="0.2">
      <c r="A1005">
        <v>16</v>
      </c>
      <c r="B1005" t="s">
        <v>506</v>
      </c>
    </row>
    <row r="1006" spans="1:2" x14ac:dyDescent="0.2">
      <c r="A1006">
        <v>16</v>
      </c>
      <c r="B1006" t="s">
        <v>507</v>
      </c>
    </row>
    <row r="1007" spans="1:2" x14ac:dyDescent="0.2">
      <c r="A1007">
        <v>16</v>
      </c>
      <c r="B1007" t="s">
        <v>508</v>
      </c>
    </row>
    <row r="1008" spans="1:2" x14ac:dyDescent="0.2">
      <c r="A1008">
        <v>16</v>
      </c>
      <c r="B1008" t="s">
        <v>509</v>
      </c>
    </row>
    <row r="1009" spans="1:2" x14ac:dyDescent="0.2">
      <c r="A1009">
        <v>17</v>
      </c>
      <c r="B1009" t="s">
        <v>510</v>
      </c>
    </row>
    <row r="1010" spans="1:2" x14ac:dyDescent="0.2">
      <c r="A1010">
        <v>17</v>
      </c>
      <c r="B1010" t="s">
        <v>511</v>
      </c>
    </row>
    <row r="1011" spans="1:2" x14ac:dyDescent="0.2">
      <c r="A1011">
        <v>17</v>
      </c>
      <c r="B1011" t="s">
        <v>512</v>
      </c>
    </row>
    <row r="1012" spans="1:2" x14ac:dyDescent="0.2">
      <c r="A1012">
        <v>17</v>
      </c>
      <c r="B1012" t="s">
        <v>513</v>
      </c>
    </row>
    <row r="1013" spans="1:2" x14ac:dyDescent="0.2">
      <c r="A1013">
        <v>17</v>
      </c>
      <c r="B1013" t="s">
        <v>514</v>
      </c>
    </row>
    <row r="1014" spans="1:2" x14ac:dyDescent="0.2">
      <c r="A1014">
        <v>17</v>
      </c>
      <c r="B1014" t="s">
        <v>515</v>
      </c>
    </row>
    <row r="1015" spans="1:2" x14ac:dyDescent="0.2">
      <c r="A1015">
        <v>17</v>
      </c>
      <c r="B1015" t="s">
        <v>516</v>
      </c>
    </row>
    <row r="1016" spans="1:2" x14ac:dyDescent="0.2">
      <c r="A1016">
        <v>17</v>
      </c>
      <c r="B1016" t="s">
        <v>517</v>
      </c>
    </row>
    <row r="1017" spans="1:2" x14ac:dyDescent="0.2">
      <c r="A1017">
        <v>17</v>
      </c>
      <c r="B1017" t="s">
        <v>518</v>
      </c>
    </row>
    <row r="1018" spans="1:2" x14ac:dyDescent="0.2">
      <c r="A1018">
        <v>17</v>
      </c>
      <c r="B1018" t="s">
        <v>519</v>
      </c>
    </row>
    <row r="1019" spans="1:2" x14ac:dyDescent="0.2">
      <c r="A1019">
        <v>17</v>
      </c>
      <c r="B1019" t="s">
        <v>520</v>
      </c>
    </row>
    <row r="1020" spans="1:2" x14ac:dyDescent="0.2">
      <c r="A1020">
        <v>17</v>
      </c>
      <c r="B1020" t="s">
        <v>521</v>
      </c>
    </row>
    <row r="1021" spans="1:2" x14ac:dyDescent="0.2">
      <c r="A1021">
        <v>17</v>
      </c>
      <c r="B1021" t="s">
        <v>522</v>
      </c>
    </row>
    <row r="1022" spans="1:2" x14ac:dyDescent="0.2">
      <c r="A1022">
        <v>17</v>
      </c>
      <c r="B1022" t="s">
        <v>488</v>
      </c>
    </row>
    <row r="1023" spans="1:2" x14ac:dyDescent="0.2">
      <c r="A1023">
        <v>18</v>
      </c>
      <c r="B1023" t="s">
        <v>481</v>
      </c>
    </row>
    <row r="1024" spans="1:2" x14ac:dyDescent="0.2">
      <c r="A1024">
        <v>18</v>
      </c>
      <c r="B1024" t="s">
        <v>523</v>
      </c>
    </row>
    <row r="1025" spans="1:2" x14ac:dyDescent="0.2">
      <c r="A1025">
        <v>18</v>
      </c>
      <c r="B1025" t="s">
        <v>524</v>
      </c>
    </row>
    <row r="1026" spans="1:2" x14ac:dyDescent="0.2">
      <c r="A1026">
        <v>18</v>
      </c>
      <c r="B1026" t="s">
        <v>420</v>
      </c>
    </row>
    <row r="1027" spans="1:2" x14ac:dyDescent="0.2">
      <c r="A1027">
        <v>18</v>
      </c>
      <c r="B1027" t="s">
        <v>525</v>
      </c>
    </row>
    <row r="1028" spans="1:2" x14ac:dyDescent="0.2">
      <c r="A1028">
        <v>18</v>
      </c>
      <c r="B1028" t="s">
        <v>526</v>
      </c>
    </row>
    <row r="1029" spans="1:2" x14ac:dyDescent="0.2">
      <c r="A1029">
        <v>18</v>
      </c>
      <c r="B1029" t="s">
        <v>527</v>
      </c>
    </row>
    <row r="1030" spans="1:2" x14ac:dyDescent="0.2">
      <c r="A1030">
        <v>18</v>
      </c>
      <c r="B1030" t="s">
        <v>528</v>
      </c>
    </row>
    <row r="1031" spans="1:2" x14ac:dyDescent="0.2">
      <c r="A1031">
        <v>18</v>
      </c>
      <c r="B1031" t="s">
        <v>401</v>
      </c>
    </row>
    <row r="1032" spans="1:2" x14ac:dyDescent="0.2">
      <c r="A1032">
        <v>19</v>
      </c>
      <c r="B1032" t="s">
        <v>386</v>
      </c>
    </row>
    <row r="1033" spans="1:2" x14ac:dyDescent="0.2">
      <c r="A1033">
        <v>19</v>
      </c>
      <c r="B1033" t="s">
        <v>397</v>
      </c>
    </row>
    <row r="1034" spans="1:2" x14ac:dyDescent="0.2">
      <c r="A1034">
        <v>19</v>
      </c>
      <c r="B1034" t="s">
        <v>405</v>
      </c>
    </row>
    <row r="1035" spans="1:2" x14ac:dyDescent="0.2">
      <c r="A1035">
        <v>19</v>
      </c>
      <c r="B1035" t="s">
        <v>406</v>
      </c>
    </row>
    <row r="1036" spans="1:2" x14ac:dyDescent="0.2">
      <c r="A1036">
        <v>19</v>
      </c>
      <c r="B1036" t="s">
        <v>409</v>
      </c>
    </row>
    <row r="1037" spans="1:2" x14ac:dyDescent="0.2">
      <c r="A1037">
        <v>19</v>
      </c>
      <c r="B1037" t="s">
        <v>398</v>
      </c>
    </row>
    <row r="1038" spans="1:2" x14ac:dyDescent="0.2">
      <c r="A1038">
        <v>19</v>
      </c>
      <c r="B1038" t="s">
        <v>392</v>
      </c>
    </row>
    <row r="1039" spans="1:2" x14ac:dyDescent="0.2">
      <c r="A1039">
        <v>19</v>
      </c>
      <c r="B1039" t="s">
        <v>393</v>
      </c>
    </row>
    <row r="1040" spans="1:2" x14ac:dyDescent="0.2">
      <c r="A1040">
        <v>19</v>
      </c>
      <c r="B1040" t="s">
        <v>396</v>
      </c>
    </row>
    <row r="1041" spans="1:2" x14ac:dyDescent="0.2">
      <c r="A1041">
        <v>19</v>
      </c>
      <c r="B1041" t="s">
        <v>401</v>
      </c>
    </row>
    <row r="1042" spans="1:2" x14ac:dyDescent="0.2">
      <c r="A1042">
        <v>19</v>
      </c>
      <c r="B1042" t="s">
        <v>414</v>
      </c>
    </row>
    <row r="1044" spans="1:2" x14ac:dyDescent="0.2">
      <c r="A1044" t="s">
        <v>529</v>
      </c>
    </row>
    <row r="1045" spans="1:2" x14ac:dyDescent="0.2">
      <c r="A1045" t="s">
        <v>530</v>
      </c>
    </row>
    <row r="1047" spans="1:2" x14ac:dyDescent="0.2">
      <c r="A1047" t="s">
        <v>529</v>
      </c>
    </row>
    <row r="1048" spans="1:2" x14ac:dyDescent="0.2">
      <c r="A1048" t="s">
        <v>531</v>
      </c>
    </row>
    <row r="1049" spans="1:2" x14ac:dyDescent="0.2">
      <c r="A1049" t="s">
        <v>532</v>
      </c>
    </row>
    <row r="1051" spans="1:2" x14ac:dyDescent="0.2">
      <c r="A1051" t="s">
        <v>529</v>
      </c>
    </row>
    <row r="1052" spans="1:2" x14ac:dyDescent="0.2">
      <c r="A1052" t="s">
        <v>530</v>
      </c>
    </row>
    <row r="1054" spans="1:2" x14ac:dyDescent="0.2">
      <c r="A1054" t="s">
        <v>529</v>
      </c>
    </row>
    <row r="1055" spans="1:2" x14ac:dyDescent="0.2">
      <c r="A1055" t="s">
        <v>531</v>
      </c>
    </row>
    <row r="1057" spans="1:1" x14ac:dyDescent="0.2">
      <c r="A1057" t="s">
        <v>529</v>
      </c>
    </row>
    <row r="1058" spans="1:1" x14ac:dyDescent="0.2">
      <c r="A1058" t="s">
        <v>530</v>
      </c>
    </row>
    <row r="1060" spans="1:1" x14ac:dyDescent="0.2">
      <c r="A1060" t="s">
        <v>529</v>
      </c>
    </row>
    <row r="1061" spans="1:1" x14ac:dyDescent="0.2">
      <c r="A1061" t="s">
        <v>532</v>
      </c>
    </row>
    <row r="1063" spans="1:1" x14ac:dyDescent="0.2">
      <c r="A1063" t="s">
        <v>529</v>
      </c>
    </row>
    <row r="1064" spans="1:1" x14ac:dyDescent="0.2">
      <c r="A1064" t="s">
        <v>530</v>
      </c>
    </row>
    <row r="1066" spans="1:1" x14ac:dyDescent="0.2">
      <c r="A1066" t="s">
        <v>529</v>
      </c>
    </row>
    <row r="1067" spans="1:1" x14ac:dyDescent="0.2">
      <c r="A1067" t="s">
        <v>531</v>
      </c>
    </row>
    <row r="1068" spans="1:1" x14ac:dyDescent="0.2">
      <c r="A1068" t="s">
        <v>532</v>
      </c>
    </row>
    <row r="1070" spans="1:1" x14ac:dyDescent="0.2">
      <c r="A1070" t="s">
        <v>529</v>
      </c>
    </row>
    <row r="1071" spans="1:1" x14ac:dyDescent="0.2">
      <c r="A1071" t="s">
        <v>530</v>
      </c>
    </row>
    <row r="1073" spans="1:1" x14ac:dyDescent="0.2">
      <c r="A1073" t="s">
        <v>529</v>
      </c>
    </row>
    <row r="1074" spans="1:1" x14ac:dyDescent="0.2">
      <c r="A1074" t="s">
        <v>531</v>
      </c>
    </row>
    <row r="1075" spans="1:1" x14ac:dyDescent="0.2">
      <c r="A1075" t="s">
        <v>532</v>
      </c>
    </row>
    <row r="1077" spans="1:1" x14ac:dyDescent="0.2">
      <c r="A1077" t="s">
        <v>529</v>
      </c>
    </row>
    <row r="1078" spans="1:1" x14ac:dyDescent="0.2">
      <c r="A1078" t="s">
        <v>530</v>
      </c>
    </row>
    <row r="1080" spans="1:1" x14ac:dyDescent="0.2">
      <c r="A1080" t="s">
        <v>529</v>
      </c>
    </row>
    <row r="1081" spans="1:1" x14ac:dyDescent="0.2">
      <c r="A1081" t="s">
        <v>531</v>
      </c>
    </row>
    <row r="1083" spans="1:1" x14ac:dyDescent="0.2">
      <c r="A1083" t="s">
        <v>529</v>
      </c>
    </row>
    <row r="1084" spans="1:1" x14ac:dyDescent="0.2">
      <c r="A1084" t="s">
        <v>530</v>
      </c>
    </row>
    <row r="1086" spans="1:1" x14ac:dyDescent="0.2">
      <c r="A1086" t="s">
        <v>529</v>
      </c>
    </row>
    <row r="1087" spans="1:1" x14ac:dyDescent="0.2">
      <c r="A1087" t="s">
        <v>532</v>
      </c>
    </row>
    <row r="1089" spans="1:1" x14ac:dyDescent="0.2">
      <c r="A1089" t="s">
        <v>529</v>
      </c>
    </row>
    <row r="1090" spans="1:1" x14ac:dyDescent="0.2">
      <c r="A1090" t="s">
        <v>530</v>
      </c>
    </row>
    <row r="1092" spans="1:1" x14ac:dyDescent="0.2">
      <c r="A1092" t="s">
        <v>529</v>
      </c>
    </row>
    <row r="1093" spans="1:1" x14ac:dyDescent="0.2">
      <c r="A1093" t="s">
        <v>531</v>
      </c>
    </row>
    <row r="1094" spans="1:1" x14ac:dyDescent="0.2">
      <c r="A1094" t="s">
        <v>532</v>
      </c>
    </row>
    <row r="1096" spans="1:1" x14ac:dyDescent="0.2">
      <c r="A1096" t="s">
        <v>529</v>
      </c>
    </row>
    <row r="1097" spans="1:1" x14ac:dyDescent="0.2">
      <c r="A1097" t="s">
        <v>530</v>
      </c>
    </row>
    <row r="1099" spans="1:1" x14ac:dyDescent="0.2">
      <c r="A1099" t="s">
        <v>529</v>
      </c>
    </row>
    <row r="1100" spans="1:1" x14ac:dyDescent="0.2">
      <c r="A1100" t="s">
        <v>531</v>
      </c>
    </row>
    <row r="1101" spans="1:1" x14ac:dyDescent="0.2">
      <c r="A1101" t="s">
        <v>532</v>
      </c>
    </row>
    <row r="1103" spans="1:1" x14ac:dyDescent="0.2">
      <c r="A1103" t="s">
        <v>529</v>
      </c>
    </row>
    <row r="1104" spans="1:1" x14ac:dyDescent="0.2">
      <c r="A1104" t="s">
        <v>530</v>
      </c>
    </row>
    <row r="1106" spans="1:1" x14ac:dyDescent="0.2">
      <c r="A1106" t="s">
        <v>529</v>
      </c>
    </row>
    <row r="1107" spans="1:1" x14ac:dyDescent="0.2">
      <c r="A1107" t="s">
        <v>532</v>
      </c>
    </row>
    <row r="1109" spans="1:1" x14ac:dyDescent="0.2">
      <c r="A1109" t="s">
        <v>529</v>
      </c>
    </row>
    <row r="1110" spans="1:1" x14ac:dyDescent="0.2">
      <c r="A1110" t="s">
        <v>530</v>
      </c>
    </row>
    <row r="1112" spans="1:1" x14ac:dyDescent="0.2">
      <c r="A1112" t="s">
        <v>529</v>
      </c>
    </row>
    <row r="1113" spans="1:1" x14ac:dyDescent="0.2">
      <c r="A1113" t="s">
        <v>531</v>
      </c>
    </row>
    <row r="1115" spans="1:1" x14ac:dyDescent="0.2">
      <c r="A1115" t="s">
        <v>529</v>
      </c>
    </row>
    <row r="1116" spans="1:1" x14ac:dyDescent="0.2">
      <c r="A1116" t="s">
        <v>530</v>
      </c>
    </row>
    <row r="1118" spans="1:1" x14ac:dyDescent="0.2">
      <c r="A1118" t="s">
        <v>529</v>
      </c>
    </row>
    <row r="1119" spans="1:1" x14ac:dyDescent="0.2">
      <c r="A1119" t="s">
        <v>531</v>
      </c>
    </row>
    <row r="1120" spans="1:1" x14ac:dyDescent="0.2">
      <c r="A1120" t="s">
        <v>532</v>
      </c>
    </row>
    <row r="1122" spans="1:1" x14ac:dyDescent="0.2">
      <c r="A1122" t="s">
        <v>529</v>
      </c>
    </row>
    <row r="1123" spans="1:1" x14ac:dyDescent="0.2">
      <c r="A1123" t="s">
        <v>530</v>
      </c>
    </row>
    <row r="1125" spans="1:1" x14ac:dyDescent="0.2">
      <c r="A1125" t="s">
        <v>529</v>
      </c>
    </row>
    <row r="1126" spans="1:1" x14ac:dyDescent="0.2">
      <c r="A1126" t="s">
        <v>532</v>
      </c>
    </row>
    <row r="1128" spans="1:1" x14ac:dyDescent="0.2">
      <c r="A1128" t="s">
        <v>529</v>
      </c>
    </row>
    <row r="1129" spans="1:1" x14ac:dyDescent="0.2">
      <c r="A1129" t="s">
        <v>530</v>
      </c>
    </row>
    <row r="1131" spans="1:1" x14ac:dyDescent="0.2">
      <c r="A1131" t="s">
        <v>529</v>
      </c>
    </row>
    <row r="1132" spans="1:1" x14ac:dyDescent="0.2">
      <c r="A1132" t="s">
        <v>531</v>
      </c>
    </row>
    <row r="1133" spans="1:1" x14ac:dyDescent="0.2">
      <c r="A1133" t="s">
        <v>532</v>
      </c>
    </row>
    <row r="1135" spans="1:1" x14ac:dyDescent="0.2">
      <c r="A1135" t="s">
        <v>529</v>
      </c>
    </row>
    <row r="1136" spans="1:1" x14ac:dyDescent="0.2">
      <c r="A1136" t="s">
        <v>530</v>
      </c>
    </row>
    <row r="1138" spans="1:1" x14ac:dyDescent="0.2">
      <c r="A1138" t="s">
        <v>529</v>
      </c>
    </row>
    <row r="1139" spans="1:1" x14ac:dyDescent="0.2">
      <c r="A1139" t="s">
        <v>531</v>
      </c>
    </row>
    <row r="1141" spans="1:1" x14ac:dyDescent="0.2">
      <c r="A1141" t="s">
        <v>529</v>
      </c>
    </row>
    <row r="1142" spans="1:1" x14ac:dyDescent="0.2">
      <c r="A1142" t="s">
        <v>530</v>
      </c>
    </row>
    <row r="1144" spans="1:1" x14ac:dyDescent="0.2">
      <c r="A1144" t="s">
        <v>529</v>
      </c>
    </row>
    <row r="1145" spans="1:1" x14ac:dyDescent="0.2">
      <c r="A1145" t="s">
        <v>531</v>
      </c>
    </row>
    <row r="1146" spans="1:1" x14ac:dyDescent="0.2">
      <c r="A1146" t="s">
        <v>532</v>
      </c>
    </row>
    <row r="1148" spans="1:1" x14ac:dyDescent="0.2">
      <c r="A1148" t="s">
        <v>529</v>
      </c>
    </row>
    <row r="1149" spans="1:1" x14ac:dyDescent="0.2">
      <c r="A1149" t="s">
        <v>530</v>
      </c>
    </row>
    <row r="1151" spans="1:1" x14ac:dyDescent="0.2">
      <c r="A1151" t="s">
        <v>529</v>
      </c>
    </row>
    <row r="1152" spans="1:1" x14ac:dyDescent="0.2">
      <c r="A1152" t="s">
        <v>531</v>
      </c>
    </row>
    <row r="1153" spans="1:1" x14ac:dyDescent="0.2">
      <c r="A1153" t="s">
        <v>532</v>
      </c>
    </row>
    <row r="1155" spans="1:1" x14ac:dyDescent="0.2">
      <c r="A1155" t="s">
        <v>529</v>
      </c>
    </row>
    <row r="1156" spans="1:1" x14ac:dyDescent="0.2">
      <c r="A1156" t="s">
        <v>530</v>
      </c>
    </row>
    <row r="1158" spans="1:1" x14ac:dyDescent="0.2">
      <c r="A1158" t="s">
        <v>529</v>
      </c>
    </row>
    <row r="1159" spans="1:1" x14ac:dyDescent="0.2">
      <c r="A1159" t="s">
        <v>532</v>
      </c>
    </row>
    <row r="1161" spans="1:1" x14ac:dyDescent="0.2">
      <c r="A1161" t="s">
        <v>529</v>
      </c>
    </row>
    <row r="1162" spans="1:1" x14ac:dyDescent="0.2">
      <c r="A1162" t="s">
        <v>530</v>
      </c>
    </row>
    <row r="1164" spans="1:1" x14ac:dyDescent="0.2">
      <c r="A1164" t="s">
        <v>529</v>
      </c>
    </row>
    <row r="1165" spans="1:1" x14ac:dyDescent="0.2">
      <c r="A1165" t="s">
        <v>531</v>
      </c>
    </row>
    <row r="1166" spans="1:1" x14ac:dyDescent="0.2">
      <c r="A1166" t="s">
        <v>532</v>
      </c>
    </row>
    <row r="1168" spans="1:1" x14ac:dyDescent="0.2">
      <c r="A1168" t="s">
        <v>529</v>
      </c>
    </row>
    <row r="1169" spans="1:1" x14ac:dyDescent="0.2">
      <c r="A1169" t="s">
        <v>530</v>
      </c>
    </row>
    <row r="1171" spans="1:1" x14ac:dyDescent="0.2">
      <c r="A1171" t="s">
        <v>529</v>
      </c>
    </row>
    <row r="1172" spans="1:1" x14ac:dyDescent="0.2">
      <c r="A1172" t="s">
        <v>531</v>
      </c>
    </row>
    <row r="1173" spans="1:1" x14ac:dyDescent="0.2">
      <c r="A1173" t="s">
        <v>532</v>
      </c>
    </row>
    <row r="1175" spans="1:1" x14ac:dyDescent="0.2">
      <c r="A1175" t="s">
        <v>529</v>
      </c>
    </row>
    <row r="1176" spans="1:1" x14ac:dyDescent="0.2">
      <c r="A1176" t="s">
        <v>530</v>
      </c>
    </row>
    <row r="1178" spans="1:1" x14ac:dyDescent="0.2">
      <c r="A1178" t="s">
        <v>529</v>
      </c>
    </row>
    <row r="1179" spans="1:1" x14ac:dyDescent="0.2">
      <c r="A1179" t="s">
        <v>531</v>
      </c>
    </row>
    <row r="1180" spans="1:1" x14ac:dyDescent="0.2">
      <c r="A1180" t="s">
        <v>532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2080"/>
  <sheetViews>
    <sheetView workbookViewId="0"/>
  </sheetViews>
  <sheetFormatPr baseColWidth="10" defaultColWidth="8.83203125" defaultRowHeight="15" x14ac:dyDescent="0.2"/>
  <cols>
    <col min="1" max="1" width="9.1640625" customWidth="1"/>
  </cols>
  <sheetData>
    <row r="1" spans="1:1" x14ac:dyDescent="0.2">
      <c r="A1" t="s">
        <v>549</v>
      </c>
    </row>
    <row r="2" spans="1:1" x14ac:dyDescent="0.2">
      <c r="A2" t="e">
        <f>IF(ISBLANK(#REF!),"",CONCATENATE(#REF!," - ",#REF!))</f>
        <v>#REF!</v>
      </c>
    </row>
    <row r="3" spans="1:1" x14ac:dyDescent="0.2">
      <c r="A3" t="e">
        <f>IF(ISBLANK(#REF!),"",CONCATENATE(#REF!," - ",#REF!))</f>
        <v>#REF!</v>
      </c>
    </row>
    <row r="4" spans="1:1" x14ac:dyDescent="0.2">
      <c r="A4" t="e">
        <f>IF(ISBLANK(#REF!),"",CONCATENATE(#REF!," - ",#REF!))</f>
        <v>#REF!</v>
      </c>
    </row>
    <row r="5" spans="1:1" x14ac:dyDescent="0.2">
      <c r="A5" t="e">
        <f>IF(ISBLANK(#REF!),"",CONCATENATE(#REF!," - ",#REF!))</f>
        <v>#REF!</v>
      </c>
    </row>
    <row r="6" spans="1:1" x14ac:dyDescent="0.2">
      <c r="A6" t="e">
        <f>IF(ISBLANK(#REF!),"",CONCATENATE(#REF!," - ",#REF!))</f>
        <v>#REF!</v>
      </c>
    </row>
    <row r="7" spans="1:1" x14ac:dyDescent="0.2">
      <c r="A7" t="e">
        <f>IF(ISBLANK(#REF!),"",CONCATENATE(#REF!," - ",#REF!))</f>
        <v>#REF!</v>
      </c>
    </row>
    <row r="8" spans="1:1" x14ac:dyDescent="0.2">
      <c r="A8" t="e">
        <f>IF(ISBLANK(#REF!),"",CONCATENATE(#REF!," - ",#REF!))</f>
        <v>#REF!</v>
      </c>
    </row>
    <row r="9" spans="1:1" x14ac:dyDescent="0.2">
      <c r="A9" t="e">
        <f>IF(ISBLANK(#REF!),"",CONCATENATE(#REF!," - ",#REF!))</f>
        <v>#REF!</v>
      </c>
    </row>
    <row r="10" spans="1:1" x14ac:dyDescent="0.2">
      <c r="A10" t="e">
        <f>IF(ISBLANK(#REF!),"",CONCATENATE(#REF!," - ",#REF!))</f>
        <v>#REF!</v>
      </c>
    </row>
    <row r="11" spans="1:1" x14ac:dyDescent="0.2">
      <c r="A11" t="e">
        <f>IF(ISBLANK(#REF!),"",CONCATENATE(#REF!," - ",#REF!))</f>
        <v>#REF!</v>
      </c>
    </row>
    <row r="12" spans="1:1" x14ac:dyDescent="0.2">
      <c r="A12" t="e">
        <f>IF(ISBLANK(#REF!),"",CONCATENATE(#REF!," - ",#REF!))</f>
        <v>#REF!</v>
      </c>
    </row>
    <row r="13" spans="1:1" x14ac:dyDescent="0.2">
      <c r="A13" t="e">
        <f>IF(ISBLANK(#REF!),"",CONCATENATE(#REF!," - ",#REF!))</f>
        <v>#REF!</v>
      </c>
    </row>
    <row r="14" spans="1:1" x14ac:dyDescent="0.2">
      <c r="A14" t="e">
        <f>IF(ISBLANK(#REF!),"",CONCATENATE(#REF!," - ",#REF!))</f>
        <v>#REF!</v>
      </c>
    </row>
    <row r="15" spans="1:1" x14ac:dyDescent="0.2">
      <c r="A15" t="e">
        <f>IF(ISBLANK(#REF!),"",CONCATENATE(#REF!," - ",#REF!))</f>
        <v>#REF!</v>
      </c>
    </row>
    <row r="16" spans="1:1" x14ac:dyDescent="0.2">
      <c r="A16" t="e">
        <f>IF(ISBLANK(#REF!),"",CONCATENATE(#REF!," - ",#REF!))</f>
        <v>#REF!</v>
      </c>
    </row>
    <row r="17" spans="1:1" x14ac:dyDescent="0.2">
      <c r="A17" t="e">
        <f>IF(ISBLANK(#REF!),"",CONCATENATE(#REF!," - ",#REF!))</f>
        <v>#REF!</v>
      </c>
    </row>
    <row r="18" spans="1:1" x14ac:dyDescent="0.2">
      <c r="A18" t="e">
        <f>IF(ISBLANK(#REF!),"",CONCATENATE(#REF!," - ",#REF!))</f>
        <v>#REF!</v>
      </c>
    </row>
    <row r="19" spans="1:1" x14ac:dyDescent="0.2">
      <c r="A19" t="e">
        <f>IF(ISBLANK(#REF!),"",CONCATENATE(#REF!," - ",#REF!))</f>
        <v>#REF!</v>
      </c>
    </row>
    <row r="20" spans="1:1" x14ac:dyDescent="0.2">
      <c r="A20" t="e">
        <f>IF(ISBLANK(#REF!),"",CONCATENATE(#REF!," - ",#REF!))</f>
        <v>#REF!</v>
      </c>
    </row>
    <row r="21" spans="1:1" x14ac:dyDescent="0.2">
      <c r="A21" t="e">
        <f>IF(ISBLANK(#REF!),"",CONCATENATE(#REF!," - ",#REF!))</f>
        <v>#REF!</v>
      </c>
    </row>
    <row r="22" spans="1:1" x14ac:dyDescent="0.2">
      <c r="A22" t="e">
        <f>IF(ISBLANK(#REF!),"",CONCATENATE(#REF!," - ",#REF!))</f>
        <v>#REF!</v>
      </c>
    </row>
    <row r="23" spans="1:1" x14ac:dyDescent="0.2">
      <c r="A23" t="e">
        <f>IF(ISBLANK(#REF!),"",CONCATENATE(#REF!," - ",#REF!))</f>
        <v>#REF!</v>
      </c>
    </row>
    <row r="24" spans="1:1" x14ac:dyDescent="0.2">
      <c r="A24" t="e">
        <f>IF(ISBLANK(#REF!),"",CONCATENATE(#REF!," - ",#REF!))</f>
        <v>#REF!</v>
      </c>
    </row>
    <row r="25" spans="1:1" x14ac:dyDescent="0.2">
      <c r="A25" t="e">
        <f>IF(ISBLANK(#REF!),"",CONCATENATE(#REF!," - ",#REF!))</f>
        <v>#REF!</v>
      </c>
    </row>
    <row r="26" spans="1:1" x14ac:dyDescent="0.2">
      <c r="A26" t="e">
        <f>IF(ISBLANK(#REF!),"",CONCATENATE(#REF!," - ",#REF!))</f>
        <v>#REF!</v>
      </c>
    </row>
    <row r="27" spans="1:1" x14ac:dyDescent="0.2">
      <c r="A27" t="e">
        <f>IF(ISBLANK(#REF!),"",CONCATENATE(#REF!," - ",#REF!))</f>
        <v>#REF!</v>
      </c>
    </row>
    <row r="28" spans="1:1" x14ac:dyDescent="0.2">
      <c r="A28" t="e">
        <f>IF(ISBLANK(#REF!),"",CONCATENATE(#REF!," - ",#REF!))</f>
        <v>#REF!</v>
      </c>
    </row>
    <row r="29" spans="1:1" x14ac:dyDescent="0.2">
      <c r="A29" t="e">
        <f>IF(ISBLANK(#REF!),"",CONCATENATE(#REF!," - ",#REF!))</f>
        <v>#REF!</v>
      </c>
    </row>
    <row r="30" spans="1:1" x14ac:dyDescent="0.2">
      <c r="A30" t="e">
        <f>IF(ISBLANK(#REF!),"",CONCATENATE(#REF!," - ",#REF!))</f>
        <v>#REF!</v>
      </c>
    </row>
    <row r="31" spans="1:1" x14ac:dyDescent="0.2">
      <c r="A31" t="e">
        <f>IF(ISBLANK(#REF!),"",CONCATENATE(#REF!," - ",#REF!))</f>
        <v>#REF!</v>
      </c>
    </row>
    <row r="32" spans="1:1" x14ac:dyDescent="0.2">
      <c r="A32" t="e">
        <f>IF(ISBLANK(#REF!),"",CONCATENATE(#REF!," - ",#REF!))</f>
        <v>#REF!</v>
      </c>
    </row>
    <row r="33" spans="1:1" x14ac:dyDescent="0.2">
      <c r="A33" t="e">
        <f>IF(ISBLANK(#REF!),"",CONCATENATE(#REF!," - ",#REF!))</f>
        <v>#REF!</v>
      </c>
    </row>
    <row r="34" spans="1:1" x14ac:dyDescent="0.2">
      <c r="A34" t="e">
        <f>IF(ISBLANK(#REF!),"",CONCATENATE(#REF!," - ",#REF!))</f>
        <v>#REF!</v>
      </c>
    </row>
    <row r="35" spans="1:1" x14ac:dyDescent="0.2">
      <c r="A35" t="e">
        <f>IF(ISBLANK(#REF!),"",CONCATENATE(#REF!," - ",#REF!))</f>
        <v>#REF!</v>
      </c>
    </row>
    <row r="36" spans="1:1" x14ac:dyDescent="0.2">
      <c r="A36" t="e">
        <f>IF(ISBLANK(#REF!),"",CONCATENATE(#REF!," - ",#REF!))</f>
        <v>#REF!</v>
      </c>
    </row>
    <row r="37" spans="1:1" x14ac:dyDescent="0.2">
      <c r="A37" t="e">
        <f>IF(ISBLANK(#REF!),"",CONCATENATE(#REF!," - ",#REF!))</f>
        <v>#REF!</v>
      </c>
    </row>
    <row r="38" spans="1:1" x14ac:dyDescent="0.2">
      <c r="A38" t="e">
        <f>IF(ISBLANK(#REF!),"",CONCATENATE(#REF!," - ",#REF!))</f>
        <v>#REF!</v>
      </c>
    </row>
    <row r="39" spans="1:1" x14ac:dyDescent="0.2">
      <c r="A39" t="e">
        <f>IF(ISBLANK(#REF!),"",CONCATENATE(#REF!," - ",#REF!))</f>
        <v>#REF!</v>
      </c>
    </row>
    <row r="40" spans="1:1" x14ac:dyDescent="0.2">
      <c r="A40" t="e">
        <f>IF(ISBLANK(#REF!),"",CONCATENATE(#REF!," - ",#REF!))</f>
        <v>#REF!</v>
      </c>
    </row>
    <row r="41" spans="1:1" x14ac:dyDescent="0.2">
      <c r="A41" t="e">
        <f>IF(ISBLANK(#REF!),"",CONCATENATE(#REF!," - ",#REF!))</f>
        <v>#REF!</v>
      </c>
    </row>
    <row r="42" spans="1:1" x14ac:dyDescent="0.2">
      <c r="A42" t="e">
        <f>IF(ISBLANK(#REF!),"",CONCATENATE(#REF!," - ",#REF!))</f>
        <v>#REF!</v>
      </c>
    </row>
    <row r="43" spans="1:1" x14ac:dyDescent="0.2">
      <c r="A43" t="e">
        <f>IF(ISBLANK(#REF!),"",CONCATENATE(#REF!," - ",#REF!))</f>
        <v>#REF!</v>
      </c>
    </row>
    <row r="44" spans="1:1" x14ac:dyDescent="0.2">
      <c r="A44" t="e">
        <f>IF(ISBLANK(#REF!),"",CONCATENATE(#REF!," - ",#REF!))</f>
        <v>#REF!</v>
      </c>
    </row>
    <row r="45" spans="1:1" x14ac:dyDescent="0.2">
      <c r="A45" t="e">
        <f>IF(ISBLANK(#REF!),"",CONCATENATE(#REF!," - ",#REF!))</f>
        <v>#REF!</v>
      </c>
    </row>
    <row r="46" spans="1:1" x14ac:dyDescent="0.2">
      <c r="A46" t="e">
        <f>IF(ISBLANK(#REF!),"",CONCATENATE(#REF!," - ",#REF!))</f>
        <v>#REF!</v>
      </c>
    </row>
    <row r="47" spans="1:1" x14ac:dyDescent="0.2">
      <c r="A47" t="e">
        <f>IF(ISBLANK(#REF!),"",CONCATENATE(#REF!," - ",#REF!))</f>
        <v>#REF!</v>
      </c>
    </row>
    <row r="48" spans="1:1" x14ac:dyDescent="0.2">
      <c r="A48" t="e">
        <f>IF(ISBLANK(#REF!),"",CONCATENATE(#REF!," - ",#REF!))</f>
        <v>#REF!</v>
      </c>
    </row>
    <row r="49" spans="1:1" x14ac:dyDescent="0.2">
      <c r="A49" t="e">
        <f>IF(ISBLANK(#REF!),"",CONCATENATE(#REF!," - ",#REF!))</f>
        <v>#REF!</v>
      </c>
    </row>
    <row r="50" spans="1:1" x14ac:dyDescent="0.2">
      <c r="A50" t="e">
        <f>IF(ISBLANK(#REF!),"",CONCATENATE(#REF!," - ",#REF!))</f>
        <v>#REF!</v>
      </c>
    </row>
    <row r="51" spans="1:1" x14ac:dyDescent="0.2">
      <c r="A51" t="e">
        <f>IF(ISBLANK(#REF!),"",CONCATENATE(#REF!," - ",#REF!))</f>
        <v>#REF!</v>
      </c>
    </row>
    <row r="52" spans="1:1" x14ac:dyDescent="0.2">
      <c r="A52" t="e">
        <f>IF(ISBLANK(#REF!),"",CONCATENATE(#REF!," - ",#REF!))</f>
        <v>#REF!</v>
      </c>
    </row>
    <row r="53" spans="1:1" x14ac:dyDescent="0.2">
      <c r="A53" t="e">
        <f>IF(ISBLANK(#REF!),"",CONCATENATE(#REF!," - ",#REF!))</f>
        <v>#REF!</v>
      </c>
    </row>
    <row r="54" spans="1:1" x14ac:dyDescent="0.2">
      <c r="A54" t="e">
        <f>IF(ISBLANK(#REF!),"",CONCATENATE(#REF!," - ",#REF!))</f>
        <v>#REF!</v>
      </c>
    </row>
    <row r="55" spans="1:1" x14ac:dyDescent="0.2">
      <c r="A55" t="e">
        <f>IF(ISBLANK(#REF!),"",CONCATENATE(#REF!," - ",#REF!))</f>
        <v>#REF!</v>
      </c>
    </row>
    <row r="56" spans="1:1" x14ac:dyDescent="0.2">
      <c r="A56" t="e">
        <f>IF(ISBLANK(#REF!),"",CONCATENATE(#REF!," - ",#REF!))</f>
        <v>#REF!</v>
      </c>
    </row>
    <row r="57" spans="1:1" x14ac:dyDescent="0.2">
      <c r="A57" t="e">
        <f>IF(ISBLANK(#REF!),"",CONCATENATE(#REF!," - ",#REF!))</f>
        <v>#REF!</v>
      </c>
    </row>
    <row r="58" spans="1:1" x14ac:dyDescent="0.2">
      <c r="A58" t="e">
        <f>IF(ISBLANK(#REF!),"",CONCATENATE(#REF!," - ",#REF!))</f>
        <v>#REF!</v>
      </c>
    </row>
    <row r="59" spans="1:1" x14ac:dyDescent="0.2">
      <c r="A59" t="e">
        <f>IF(ISBLANK(#REF!),"",CONCATENATE(#REF!," - ",#REF!))</f>
        <v>#REF!</v>
      </c>
    </row>
    <row r="60" spans="1:1" x14ac:dyDescent="0.2">
      <c r="A60" t="e">
        <f>IF(ISBLANK(#REF!),"",CONCATENATE(#REF!," - ",#REF!))</f>
        <v>#REF!</v>
      </c>
    </row>
    <row r="61" spans="1:1" x14ac:dyDescent="0.2">
      <c r="A61" t="e">
        <f>IF(ISBLANK(#REF!),"",CONCATENATE(#REF!," - ",#REF!))</f>
        <v>#REF!</v>
      </c>
    </row>
    <row r="62" spans="1:1" x14ac:dyDescent="0.2">
      <c r="A62" t="e">
        <f>IF(ISBLANK(#REF!),"",CONCATENATE(#REF!," - ",#REF!))</f>
        <v>#REF!</v>
      </c>
    </row>
    <row r="63" spans="1:1" x14ac:dyDescent="0.2">
      <c r="A63" t="e">
        <f>IF(ISBLANK(#REF!),"",CONCATENATE(#REF!," - ",#REF!))</f>
        <v>#REF!</v>
      </c>
    </row>
    <row r="64" spans="1:1" x14ac:dyDescent="0.2">
      <c r="A64" t="e">
        <f>IF(ISBLANK(#REF!),"",CONCATENATE(#REF!," - ",#REF!))</f>
        <v>#REF!</v>
      </c>
    </row>
    <row r="65" spans="1:1" x14ac:dyDescent="0.2">
      <c r="A65" t="e">
        <f>IF(ISBLANK(#REF!),"",CONCATENATE(#REF!," - ",#REF!))</f>
        <v>#REF!</v>
      </c>
    </row>
    <row r="66" spans="1:1" x14ac:dyDescent="0.2">
      <c r="A66" t="e">
        <f>IF(ISBLANK(#REF!),"",CONCATENATE(#REF!," - ",#REF!))</f>
        <v>#REF!</v>
      </c>
    </row>
    <row r="67" spans="1:1" x14ac:dyDescent="0.2">
      <c r="A67" t="e">
        <f>IF(ISBLANK(#REF!),"",CONCATENATE(#REF!," - ",#REF!))</f>
        <v>#REF!</v>
      </c>
    </row>
    <row r="68" spans="1:1" x14ac:dyDescent="0.2">
      <c r="A68" t="e">
        <f>IF(ISBLANK(#REF!),"",CONCATENATE(#REF!," - ",#REF!))</f>
        <v>#REF!</v>
      </c>
    </row>
    <row r="69" spans="1:1" x14ac:dyDescent="0.2">
      <c r="A69" t="e">
        <f>IF(ISBLANK(#REF!),"",CONCATENATE(#REF!," - ",#REF!))</f>
        <v>#REF!</v>
      </c>
    </row>
    <row r="70" spans="1:1" x14ac:dyDescent="0.2">
      <c r="A70" t="e">
        <f>IF(ISBLANK(#REF!),"",CONCATENATE(#REF!," - ",#REF!))</f>
        <v>#REF!</v>
      </c>
    </row>
    <row r="71" spans="1:1" x14ac:dyDescent="0.2">
      <c r="A71" t="e">
        <f>IF(ISBLANK(#REF!),"",CONCATENATE(#REF!," - ",#REF!))</f>
        <v>#REF!</v>
      </c>
    </row>
    <row r="72" spans="1:1" x14ac:dyDescent="0.2">
      <c r="A72" t="e">
        <f>IF(ISBLANK(#REF!),"",CONCATENATE(#REF!," - ",#REF!))</f>
        <v>#REF!</v>
      </c>
    </row>
    <row r="73" spans="1:1" x14ac:dyDescent="0.2">
      <c r="A73" t="e">
        <f>IF(ISBLANK(#REF!),"",CONCATENATE(#REF!," - ",#REF!))</f>
        <v>#REF!</v>
      </c>
    </row>
    <row r="74" spans="1:1" x14ac:dyDescent="0.2">
      <c r="A74" t="e">
        <f>IF(ISBLANK(#REF!),"",CONCATENATE(#REF!," - ",#REF!))</f>
        <v>#REF!</v>
      </c>
    </row>
    <row r="75" spans="1:1" x14ac:dyDescent="0.2">
      <c r="A75" t="e">
        <f>IF(ISBLANK(#REF!),"",CONCATENATE(#REF!," - ",#REF!))</f>
        <v>#REF!</v>
      </c>
    </row>
    <row r="76" spans="1:1" x14ac:dyDescent="0.2">
      <c r="A76" t="e">
        <f>IF(ISBLANK(#REF!),"",CONCATENATE(#REF!," - ",#REF!))</f>
        <v>#REF!</v>
      </c>
    </row>
    <row r="77" spans="1:1" x14ac:dyDescent="0.2">
      <c r="A77" t="e">
        <f>IF(ISBLANK(#REF!),"",CONCATENATE(#REF!," - ",#REF!))</f>
        <v>#REF!</v>
      </c>
    </row>
    <row r="78" spans="1:1" x14ac:dyDescent="0.2">
      <c r="A78" t="e">
        <f>IF(ISBLANK(#REF!),"",CONCATENATE(#REF!," - ",#REF!))</f>
        <v>#REF!</v>
      </c>
    </row>
    <row r="79" spans="1:1" x14ac:dyDescent="0.2">
      <c r="A79" t="e">
        <f>IF(ISBLANK(#REF!),"",CONCATENATE(#REF!," - ",#REF!))</f>
        <v>#REF!</v>
      </c>
    </row>
    <row r="80" spans="1:1" x14ac:dyDescent="0.2">
      <c r="A80" t="e">
        <f>IF(ISBLANK(#REF!),"",CONCATENATE(#REF!," - ",#REF!))</f>
        <v>#REF!</v>
      </c>
    </row>
    <row r="81" spans="1:1" x14ac:dyDescent="0.2">
      <c r="A81" t="e">
        <f>IF(ISBLANK(#REF!),"",CONCATENATE(#REF!," - ",#REF!))</f>
        <v>#REF!</v>
      </c>
    </row>
    <row r="82" spans="1:1" x14ac:dyDescent="0.2">
      <c r="A82" t="e">
        <f>IF(ISBLANK(#REF!),"",CONCATENATE(#REF!," - ",#REF!))</f>
        <v>#REF!</v>
      </c>
    </row>
    <row r="83" spans="1:1" x14ac:dyDescent="0.2">
      <c r="A83" t="e">
        <f>IF(ISBLANK(#REF!),"",CONCATENATE(#REF!," - ",#REF!))</f>
        <v>#REF!</v>
      </c>
    </row>
    <row r="84" spans="1:1" x14ac:dyDescent="0.2">
      <c r="A84" t="e">
        <f>IF(ISBLANK(#REF!),"",CONCATENATE(#REF!," - ",#REF!))</f>
        <v>#REF!</v>
      </c>
    </row>
    <row r="85" spans="1:1" x14ac:dyDescent="0.2">
      <c r="A85" t="e">
        <f>IF(ISBLANK(#REF!),"",CONCATENATE(#REF!," - ",#REF!))</f>
        <v>#REF!</v>
      </c>
    </row>
    <row r="86" spans="1:1" x14ac:dyDescent="0.2">
      <c r="A86" t="e">
        <f>IF(ISBLANK(#REF!),"",CONCATENATE(#REF!," - ",#REF!))</f>
        <v>#REF!</v>
      </c>
    </row>
    <row r="87" spans="1:1" x14ac:dyDescent="0.2">
      <c r="A87" t="e">
        <f>IF(ISBLANK(#REF!),"",CONCATENATE(#REF!," - ",#REF!))</f>
        <v>#REF!</v>
      </c>
    </row>
    <row r="88" spans="1:1" x14ac:dyDescent="0.2">
      <c r="A88" t="e">
        <f>IF(ISBLANK(#REF!),"",CONCATENATE(#REF!," - ",#REF!))</f>
        <v>#REF!</v>
      </c>
    </row>
    <row r="89" spans="1:1" x14ac:dyDescent="0.2">
      <c r="A89" t="e">
        <f>IF(ISBLANK(#REF!),"",CONCATENATE(#REF!," - ",#REF!))</f>
        <v>#REF!</v>
      </c>
    </row>
    <row r="90" spans="1:1" x14ac:dyDescent="0.2">
      <c r="A90" t="e">
        <f>IF(ISBLANK(#REF!),"",CONCATENATE(#REF!," - ",#REF!))</f>
        <v>#REF!</v>
      </c>
    </row>
    <row r="91" spans="1:1" x14ac:dyDescent="0.2">
      <c r="A91" t="e">
        <f>IF(ISBLANK(#REF!),"",CONCATENATE(#REF!," - ",#REF!))</f>
        <v>#REF!</v>
      </c>
    </row>
    <row r="92" spans="1:1" x14ac:dyDescent="0.2">
      <c r="A92" t="e">
        <f>IF(ISBLANK(#REF!),"",CONCATENATE(#REF!," - ",#REF!))</f>
        <v>#REF!</v>
      </c>
    </row>
    <row r="93" spans="1:1" x14ac:dyDescent="0.2">
      <c r="A93" t="e">
        <f>IF(ISBLANK(#REF!),"",CONCATENATE(#REF!," - ",#REF!))</f>
        <v>#REF!</v>
      </c>
    </row>
    <row r="94" spans="1:1" x14ac:dyDescent="0.2">
      <c r="A94" t="e">
        <f>IF(ISBLANK(#REF!),"",CONCATENATE(#REF!," - ",#REF!))</f>
        <v>#REF!</v>
      </c>
    </row>
    <row r="95" spans="1:1" x14ac:dyDescent="0.2">
      <c r="A95" t="e">
        <f>IF(ISBLANK(#REF!),"",CONCATENATE(#REF!," - ",#REF!))</f>
        <v>#REF!</v>
      </c>
    </row>
    <row r="96" spans="1:1" x14ac:dyDescent="0.2">
      <c r="A96" t="e">
        <f>IF(ISBLANK(#REF!),"",CONCATENATE(#REF!," - ",#REF!))</f>
        <v>#REF!</v>
      </c>
    </row>
    <row r="97" spans="1:1" x14ac:dyDescent="0.2">
      <c r="A97" t="e">
        <f>IF(ISBLANK(#REF!),"",CONCATENATE(#REF!," - ",#REF!))</f>
        <v>#REF!</v>
      </c>
    </row>
    <row r="98" spans="1:1" x14ac:dyDescent="0.2">
      <c r="A98" t="e">
        <f>IF(ISBLANK(#REF!),"",CONCATENATE(#REF!," - ",#REF!))</f>
        <v>#REF!</v>
      </c>
    </row>
    <row r="99" spans="1:1" x14ac:dyDescent="0.2">
      <c r="A99" t="e">
        <f>IF(ISBLANK(#REF!),"",CONCATENATE(#REF!," - ",#REF!))</f>
        <v>#REF!</v>
      </c>
    </row>
    <row r="100" spans="1:1" x14ac:dyDescent="0.2">
      <c r="A100" t="e">
        <f>IF(ISBLANK(#REF!),"",CONCATENATE(#REF!," - ",#REF!))</f>
        <v>#REF!</v>
      </c>
    </row>
    <row r="101" spans="1:1" x14ac:dyDescent="0.2">
      <c r="A101" t="e">
        <f>IF(ISBLANK(#REF!),"",CONCATENATE(#REF!," - ",#REF!))</f>
        <v>#REF!</v>
      </c>
    </row>
    <row r="102" spans="1:1" x14ac:dyDescent="0.2">
      <c r="A102" t="e">
        <f>IF(ISBLANK(#REF!),"",CONCATENATE(#REF!," - ",#REF!))</f>
        <v>#REF!</v>
      </c>
    </row>
    <row r="103" spans="1:1" x14ac:dyDescent="0.2">
      <c r="A103" t="e">
        <f>IF(ISBLANK(#REF!),"",CONCATENATE(#REF!," - ",#REF!))</f>
        <v>#REF!</v>
      </c>
    </row>
    <row r="104" spans="1:1" x14ac:dyDescent="0.2">
      <c r="A104" t="e">
        <f>IF(ISBLANK(#REF!),"",CONCATENATE(#REF!," - ",#REF!))</f>
        <v>#REF!</v>
      </c>
    </row>
    <row r="105" spans="1:1" x14ac:dyDescent="0.2">
      <c r="A105" t="e">
        <f>IF(ISBLANK(#REF!),"",CONCATENATE(#REF!," - ",#REF!))</f>
        <v>#REF!</v>
      </c>
    </row>
    <row r="106" spans="1:1" x14ac:dyDescent="0.2">
      <c r="A106" t="e">
        <f>IF(ISBLANK(#REF!),"",CONCATENATE(#REF!," - ",#REF!))</f>
        <v>#REF!</v>
      </c>
    </row>
    <row r="107" spans="1:1" x14ac:dyDescent="0.2">
      <c r="A107" t="e">
        <f>IF(ISBLANK(#REF!),"",CONCATENATE(#REF!," - ",#REF!))</f>
        <v>#REF!</v>
      </c>
    </row>
    <row r="108" spans="1:1" x14ac:dyDescent="0.2">
      <c r="A108" t="e">
        <f>IF(ISBLANK(#REF!),"",CONCATENATE(#REF!," - ",#REF!))</f>
        <v>#REF!</v>
      </c>
    </row>
    <row r="109" spans="1:1" x14ac:dyDescent="0.2">
      <c r="A109" t="e">
        <f>IF(ISBLANK(#REF!),"",CONCATENATE(#REF!," - ",#REF!))</f>
        <v>#REF!</v>
      </c>
    </row>
    <row r="110" spans="1:1" x14ac:dyDescent="0.2">
      <c r="A110" t="e">
        <f>IF(ISBLANK(#REF!),"",CONCATENATE(#REF!," - ",#REF!))</f>
        <v>#REF!</v>
      </c>
    </row>
    <row r="111" spans="1:1" x14ac:dyDescent="0.2">
      <c r="A111" t="e">
        <f>IF(ISBLANK(#REF!),"",CONCATENATE(#REF!," - ",#REF!))</f>
        <v>#REF!</v>
      </c>
    </row>
    <row r="112" spans="1:1" x14ac:dyDescent="0.2">
      <c r="A112" t="e">
        <f>IF(ISBLANK(#REF!),"",CONCATENATE(#REF!," - ",#REF!))</f>
        <v>#REF!</v>
      </c>
    </row>
    <row r="113" spans="1:1" x14ac:dyDescent="0.2">
      <c r="A113" t="e">
        <f>IF(ISBLANK(#REF!),"",CONCATENATE(#REF!," - ",#REF!))</f>
        <v>#REF!</v>
      </c>
    </row>
    <row r="114" spans="1:1" x14ac:dyDescent="0.2">
      <c r="A114" t="e">
        <f>IF(ISBLANK(#REF!),"",CONCATENATE(#REF!," - ",#REF!))</f>
        <v>#REF!</v>
      </c>
    </row>
    <row r="115" spans="1:1" x14ac:dyDescent="0.2">
      <c r="A115" t="e">
        <f>IF(ISBLANK(#REF!),"",CONCATENATE(#REF!," - ",#REF!))</f>
        <v>#REF!</v>
      </c>
    </row>
    <row r="116" spans="1:1" x14ac:dyDescent="0.2">
      <c r="A116" t="e">
        <f>IF(ISBLANK(#REF!),"",CONCATENATE(#REF!," - ",#REF!))</f>
        <v>#REF!</v>
      </c>
    </row>
    <row r="117" spans="1:1" x14ac:dyDescent="0.2">
      <c r="A117" t="e">
        <f>IF(ISBLANK(#REF!),"",CONCATENATE(#REF!," - ",#REF!))</f>
        <v>#REF!</v>
      </c>
    </row>
    <row r="118" spans="1:1" x14ac:dyDescent="0.2">
      <c r="A118" t="e">
        <f>IF(ISBLANK(#REF!),"",CONCATENATE(#REF!," - ",#REF!))</f>
        <v>#REF!</v>
      </c>
    </row>
    <row r="119" spans="1:1" x14ac:dyDescent="0.2">
      <c r="A119" t="e">
        <f>IF(ISBLANK(#REF!),"",CONCATENATE(#REF!," - ",#REF!))</f>
        <v>#REF!</v>
      </c>
    </row>
    <row r="120" spans="1:1" x14ac:dyDescent="0.2">
      <c r="A120" t="e">
        <f>IF(ISBLANK(#REF!),"",CONCATENATE(#REF!," - ",#REF!))</f>
        <v>#REF!</v>
      </c>
    </row>
    <row r="121" spans="1:1" x14ac:dyDescent="0.2">
      <c r="A121" t="e">
        <f>IF(ISBLANK(#REF!),"",CONCATENATE(#REF!," - ",#REF!))</f>
        <v>#REF!</v>
      </c>
    </row>
    <row r="122" spans="1:1" x14ac:dyDescent="0.2">
      <c r="A122" t="e">
        <f>IF(ISBLANK(#REF!),"",CONCATENATE(#REF!," - ",#REF!))</f>
        <v>#REF!</v>
      </c>
    </row>
    <row r="123" spans="1:1" x14ac:dyDescent="0.2">
      <c r="A123" t="e">
        <f>IF(ISBLANK(#REF!),"",CONCATENATE(#REF!," - ",#REF!))</f>
        <v>#REF!</v>
      </c>
    </row>
    <row r="124" spans="1:1" x14ac:dyDescent="0.2">
      <c r="A124" t="e">
        <f>IF(ISBLANK(#REF!),"",CONCATENATE(#REF!," - ",#REF!))</f>
        <v>#REF!</v>
      </c>
    </row>
    <row r="125" spans="1:1" x14ac:dyDescent="0.2">
      <c r="A125" t="e">
        <f>IF(ISBLANK(#REF!),"",CONCATENATE(#REF!," - ",#REF!))</f>
        <v>#REF!</v>
      </c>
    </row>
    <row r="126" spans="1:1" x14ac:dyDescent="0.2">
      <c r="A126" t="e">
        <f>IF(ISBLANK(#REF!),"",CONCATENATE(#REF!," - ",#REF!))</f>
        <v>#REF!</v>
      </c>
    </row>
    <row r="127" spans="1:1" x14ac:dyDescent="0.2">
      <c r="A127" t="e">
        <f>IF(ISBLANK(#REF!),"",CONCATENATE(#REF!," - ",#REF!))</f>
        <v>#REF!</v>
      </c>
    </row>
    <row r="128" spans="1:1" x14ac:dyDescent="0.2">
      <c r="A128" t="e">
        <f>IF(ISBLANK(#REF!),"",CONCATENATE(#REF!," - ",#REF!))</f>
        <v>#REF!</v>
      </c>
    </row>
    <row r="129" spans="1:1" x14ac:dyDescent="0.2">
      <c r="A129" t="e">
        <f>IF(ISBLANK(#REF!),"",CONCATENATE(#REF!," - ",#REF!))</f>
        <v>#REF!</v>
      </c>
    </row>
    <row r="130" spans="1:1" x14ac:dyDescent="0.2">
      <c r="A130" t="e">
        <f>IF(ISBLANK(#REF!),"",CONCATENATE(#REF!," - ",#REF!))</f>
        <v>#REF!</v>
      </c>
    </row>
    <row r="131" spans="1:1" x14ac:dyDescent="0.2">
      <c r="A131" t="e">
        <f>IF(ISBLANK(#REF!),"",CONCATENATE(#REF!," - ",#REF!))</f>
        <v>#REF!</v>
      </c>
    </row>
    <row r="132" spans="1:1" x14ac:dyDescent="0.2">
      <c r="A132" t="e">
        <f>IF(ISBLANK(#REF!),"",CONCATENATE(#REF!," - ",#REF!))</f>
        <v>#REF!</v>
      </c>
    </row>
    <row r="133" spans="1:1" x14ac:dyDescent="0.2">
      <c r="A133" t="e">
        <f>IF(ISBLANK(#REF!),"",CONCATENATE(#REF!," - ",#REF!))</f>
        <v>#REF!</v>
      </c>
    </row>
    <row r="134" spans="1:1" x14ac:dyDescent="0.2">
      <c r="A134" t="e">
        <f>IF(ISBLANK(#REF!),"",CONCATENATE(#REF!," - ",#REF!))</f>
        <v>#REF!</v>
      </c>
    </row>
    <row r="135" spans="1:1" x14ac:dyDescent="0.2">
      <c r="A135" t="e">
        <f>IF(ISBLANK(#REF!),"",CONCATENATE(#REF!," - ",#REF!))</f>
        <v>#REF!</v>
      </c>
    </row>
    <row r="136" spans="1:1" x14ac:dyDescent="0.2">
      <c r="A136" t="e">
        <f>IF(ISBLANK(#REF!),"",CONCATENATE(#REF!," - ",#REF!))</f>
        <v>#REF!</v>
      </c>
    </row>
    <row r="137" spans="1:1" x14ac:dyDescent="0.2">
      <c r="A137" t="e">
        <f>IF(ISBLANK(#REF!),"",CONCATENATE(#REF!," - ",#REF!))</f>
        <v>#REF!</v>
      </c>
    </row>
    <row r="138" spans="1:1" x14ac:dyDescent="0.2">
      <c r="A138" t="e">
        <f>IF(ISBLANK(#REF!),"",CONCATENATE(#REF!," - ",#REF!))</f>
        <v>#REF!</v>
      </c>
    </row>
    <row r="139" spans="1:1" x14ac:dyDescent="0.2">
      <c r="A139" t="e">
        <f>IF(ISBLANK(#REF!),"",CONCATENATE(#REF!," - ",#REF!))</f>
        <v>#REF!</v>
      </c>
    </row>
    <row r="140" spans="1:1" x14ac:dyDescent="0.2">
      <c r="A140" t="e">
        <f>IF(ISBLANK(#REF!),"",CONCATENATE(#REF!," - ",#REF!))</f>
        <v>#REF!</v>
      </c>
    </row>
    <row r="141" spans="1:1" x14ac:dyDescent="0.2">
      <c r="A141" t="e">
        <f>IF(ISBLANK(#REF!),"",CONCATENATE(#REF!," - ",#REF!))</f>
        <v>#REF!</v>
      </c>
    </row>
    <row r="142" spans="1:1" x14ac:dyDescent="0.2">
      <c r="A142" t="e">
        <f>IF(ISBLANK(#REF!),"",CONCATENATE(#REF!," - ",#REF!))</f>
        <v>#REF!</v>
      </c>
    </row>
    <row r="143" spans="1:1" x14ac:dyDescent="0.2">
      <c r="A143" t="e">
        <f>IF(ISBLANK(#REF!),"",CONCATENATE(#REF!," - ",#REF!))</f>
        <v>#REF!</v>
      </c>
    </row>
    <row r="144" spans="1:1" x14ac:dyDescent="0.2">
      <c r="A144" t="e">
        <f>IF(ISBLANK(#REF!),"",CONCATENATE(#REF!," - ",#REF!))</f>
        <v>#REF!</v>
      </c>
    </row>
    <row r="145" spans="1:1" x14ac:dyDescent="0.2">
      <c r="A145" t="e">
        <f>IF(ISBLANK(#REF!),"",CONCATENATE(#REF!," - ",#REF!))</f>
        <v>#REF!</v>
      </c>
    </row>
    <row r="146" spans="1:1" x14ac:dyDescent="0.2">
      <c r="A146" t="e">
        <f>IF(ISBLANK(#REF!),"",CONCATENATE(#REF!," - ",#REF!))</f>
        <v>#REF!</v>
      </c>
    </row>
    <row r="147" spans="1:1" x14ac:dyDescent="0.2">
      <c r="A147" t="e">
        <f>IF(ISBLANK(#REF!),"",CONCATENATE(#REF!," - ",#REF!))</f>
        <v>#REF!</v>
      </c>
    </row>
    <row r="148" spans="1:1" x14ac:dyDescent="0.2">
      <c r="A148" t="e">
        <f>IF(ISBLANK(#REF!),"",CONCATENATE(#REF!," - ",#REF!))</f>
        <v>#REF!</v>
      </c>
    </row>
    <row r="149" spans="1:1" x14ac:dyDescent="0.2">
      <c r="A149" t="e">
        <f>IF(ISBLANK(#REF!),"",CONCATENATE(#REF!," - ",#REF!))</f>
        <v>#REF!</v>
      </c>
    </row>
    <row r="150" spans="1:1" x14ac:dyDescent="0.2">
      <c r="A150" t="e">
        <f>IF(ISBLANK(#REF!),"",CONCATENATE(#REF!," - ",#REF!))</f>
        <v>#REF!</v>
      </c>
    </row>
    <row r="151" spans="1:1" x14ac:dyDescent="0.2">
      <c r="A151" t="e">
        <f>IF(ISBLANK(#REF!),"",CONCATENATE(#REF!," - ",#REF!))</f>
        <v>#REF!</v>
      </c>
    </row>
    <row r="152" spans="1:1" x14ac:dyDescent="0.2">
      <c r="A152" t="e">
        <f>IF(ISBLANK(#REF!),"",CONCATENATE(#REF!," - ",#REF!))</f>
        <v>#REF!</v>
      </c>
    </row>
    <row r="153" spans="1:1" x14ac:dyDescent="0.2">
      <c r="A153" t="e">
        <f>IF(ISBLANK(#REF!),"",CONCATENATE(#REF!," - ",#REF!))</f>
        <v>#REF!</v>
      </c>
    </row>
    <row r="154" spans="1:1" x14ac:dyDescent="0.2">
      <c r="A154" t="e">
        <f>IF(ISBLANK(#REF!),"",CONCATENATE(#REF!," - ",#REF!))</f>
        <v>#REF!</v>
      </c>
    </row>
    <row r="155" spans="1:1" x14ac:dyDescent="0.2">
      <c r="A155" t="e">
        <f>IF(ISBLANK(#REF!),"",CONCATENATE(#REF!," - ",#REF!))</f>
        <v>#REF!</v>
      </c>
    </row>
    <row r="156" spans="1:1" x14ac:dyDescent="0.2">
      <c r="A156" t="e">
        <f>IF(ISBLANK(#REF!),"",CONCATENATE(#REF!," - ",#REF!))</f>
        <v>#REF!</v>
      </c>
    </row>
    <row r="157" spans="1:1" x14ac:dyDescent="0.2">
      <c r="A157" t="e">
        <f>IF(ISBLANK(#REF!),"",CONCATENATE(#REF!," - ",#REF!))</f>
        <v>#REF!</v>
      </c>
    </row>
    <row r="158" spans="1:1" x14ac:dyDescent="0.2">
      <c r="A158" t="e">
        <f>IF(ISBLANK(#REF!),"",CONCATENATE(#REF!," - ",#REF!))</f>
        <v>#REF!</v>
      </c>
    </row>
    <row r="159" spans="1:1" x14ac:dyDescent="0.2">
      <c r="A159" t="e">
        <f>IF(ISBLANK(#REF!),"",CONCATENATE(#REF!," - ",#REF!))</f>
        <v>#REF!</v>
      </c>
    </row>
    <row r="160" spans="1:1" x14ac:dyDescent="0.2">
      <c r="A160" t="e">
        <f>IF(ISBLANK(#REF!),"",CONCATENATE(#REF!," - ",#REF!))</f>
        <v>#REF!</v>
      </c>
    </row>
    <row r="161" spans="1:1" x14ac:dyDescent="0.2">
      <c r="A161" t="e">
        <f>IF(ISBLANK(#REF!),"",CONCATENATE(#REF!," - ",#REF!))</f>
        <v>#REF!</v>
      </c>
    </row>
    <row r="162" spans="1:1" x14ac:dyDescent="0.2">
      <c r="A162" t="e">
        <f>IF(ISBLANK(#REF!),"",CONCATENATE(#REF!," - ",#REF!))</f>
        <v>#REF!</v>
      </c>
    </row>
    <row r="163" spans="1:1" x14ac:dyDescent="0.2">
      <c r="A163" t="e">
        <f>IF(ISBLANK(#REF!),"",CONCATENATE(#REF!," - ",#REF!))</f>
        <v>#REF!</v>
      </c>
    </row>
    <row r="164" spans="1:1" x14ac:dyDescent="0.2">
      <c r="A164" t="e">
        <f>IF(ISBLANK(#REF!),"",CONCATENATE(#REF!," - ",#REF!))</f>
        <v>#REF!</v>
      </c>
    </row>
    <row r="165" spans="1:1" x14ac:dyDescent="0.2">
      <c r="A165" t="e">
        <f>IF(ISBLANK(#REF!),"",CONCATENATE(#REF!," - ",#REF!))</f>
        <v>#REF!</v>
      </c>
    </row>
    <row r="166" spans="1:1" x14ac:dyDescent="0.2">
      <c r="A166" t="e">
        <f>IF(ISBLANK(#REF!),"",CONCATENATE(#REF!," - ",#REF!))</f>
        <v>#REF!</v>
      </c>
    </row>
    <row r="167" spans="1:1" x14ac:dyDescent="0.2">
      <c r="A167" t="e">
        <f>IF(ISBLANK(#REF!),"",CONCATENATE(#REF!," - ",#REF!))</f>
        <v>#REF!</v>
      </c>
    </row>
    <row r="168" spans="1:1" x14ac:dyDescent="0.2">
      <c r="A168" t="e">
        <f>IF(ISBLANK(#REF!),"",CONCATENATE(#REF!," - ",#REF!))</f>
        <v>#REF!</v>
      </c>
    </row>
    <row r="169" spans="1:1" x14ac:dyDescent="0.2">
      <c r="A169" t="e">
        <f>IF(ISBLANK(#REF!),"",CONCATENATE(#REF!," - ",#REF!))</f>
        <v>#REF!</v>
      </c>
    </row>
    <row r="170" spans="1:1" x14ac:dyDescent="0.2">
      <c r="A170" t="e">
        <f>IF(ISBLANK(#REF!),"",CONCATENATE(#REF!," - ",#REF!))</f>
        <v>#REF!</v>
      </c>
    </row>
    <row r="171" spans="1:1" x14ac:dyDescent="0.2">
      <c r="A171" t="e">
        <f>IF(ISBLANK(#REF!),"",CONCATENATE(#REF!," - ",#REF!))</f>
        <v>#REF!</v>
      </c>
    </row>
    <row r="172" spans="1:1" x14ac:dyDescent="0.2">
      <c r="A172" t="e">
        <f>IF(ISBLANK(#REF!),"",CONCATENATE(#REF!," - ",#REF!))</f>
        <v>#REF!</v>
      </c>
    </row>
    <row r="173" spans="1:1" x14ac:dyDescent="0.2">
      <c r="A173" t="e">
        <f>IF(ISBLANK(#REF!),"",CONCATENATE(#REF!," - ",#REF!))</f>
        <v>#REF!</v>
      </c>
    </row>
    <row r="174" spans="1:1" x14ac:dyDescent="0.2">
      <c r="A174" t="e">
        <f>IF(ISBLANK(#REF!),"",CONCATENATE(#REF!," - ",#REF!))</f>
        <v>#REF!</v>
      </c>
    </row>
    <row r="175" spans="1:1" x14ac:dyDescent="0.2">
      <c r="A175" t="e">
        <f>IF(ISBLANK(#REF!),"",CONCATENATE(#REF!," - ",#REF!))</f>
        <v>#REF!</v>
      </c>
    </row>
    <row r="176" spans="1:1" x14ac:dyDescent="0.2">
      <c r="A176" t="e">
        <f>IF(ISBLANK(#REF!),"",CONCATENATE(#REF!," - ",#REF!))</f>
        <v>#REF!</v>
      </c>
    </row>
    <row r="177" spans="1:1" x14ac:dyDescent="0.2">
      <c r="A177" t="e">
        <f>IF(ISBLANK(#REF!),"",CONCATENATE(#REF!," - ",#REF!))</f>
        <v>#REF!</v>
      </c>
    </row>
    <row r="178" spans="1:1" x14ac:dyDescent="0.2">
      <c r="A178" t="e">
        <f>IF(ISBLANK(#REF!),"",CONCATENATE(#REF!," - ",#REF!))</f>
        <v>#REF!</v>
      </c>
    </row>
    <row r="179" spans="1:1" x14ac:dyDescent="0.2">
      <c r="A179" t="e">
        <f>IF(ISBLANK(#REF!),"",CONCATENATE(#REF!," - ",#REF!))</f>
        <v>#REF!</v>
      </c>
    </row>
    <row r="180" spans="1:1" x14ac:dyDescent="0.2">
      <c r="A180" t="e">
        <f>IF(ISBLANK(#REF!),"",CONCATENATE(#REF!," - ",#REF!))</f>
        <v>#REF!</v>
      </c>
    </row>
    <row r="181" spans="1:1" x14ac:dyDescent="0.2">
      <c r="A181" t="e">
        <f>IF(ISBLANK(#REF!),"",CONCATENATE(#REF!," - ",#REF!))</f>
        <v>#REF!</v>
      </c>
    </row>
    <row r="182" spans="1:1" x14ac:dyDescent="0.2">
      <c r="A182" t="e">
        <f>IF(ISBLANK(#REF!),"",CONCATENATE(#REF!," - ",#REF!))</f>
        <v>#REF!</v>
      </c>
    </row>
    <row r="183" spans="1:1" x14ac:dyDescent="0.2">
      <c r="A183" t="e">
        <f>IF(ISBLANK(#REF!),"",CONCATENATE(#REF!," - ",#REF!))</f>
        <v>#REF!</v>
      </c>
    </row>
    <row r="184" spans="1:1" x14ac:dyDescent="0.2">
      <c r="A184" t="e">
        <f>IF(ISBLANK(#REF!),"",CONCATENATE(#REF!," - ",#REF!))</f>
        <v>#REF!</v>
      </c>
    </row>
    <row r="185" spans="1:1" x14ac:dyDescent="0.2">
      <c r="A185" t="e">
        <f>IF(ISBLANK(#REF!),"",CONCATENATE(#REF!," - ",#REF!))</f>
        <v>#REF!</v>
      </c>
    </row>
    <row r="186" spans="1:1" x14ac:dyDescent="0.2">
      <c r="A186" t="e">
        <f>IF(ISBLANK(#REF!),"",CONCATENATE(#REF!," - ",#REF!))</f>
        <v>#REF!</v>
      </c>
    </row>
    <row r="187" spans="1:1" x14ac:dyDescent="0.2">
      <c r="A187" t="e">
        <f>IF(ISBLANK(#REF!),"",CONCATENATE(#REF!," - ",#REF!))</f>
        <v>#REF!</v>
      </c>
    </row>
    <row r="188" spans="1:1" x14ac:dyDescent="0.2">
      <c r="A188" t="e">
        <f>IF(ISBLANK(#REF!),"",CONCATENATE(#REF!," - ",#REF!))</f>
        <v>#REF!</v>
      </c>
    </row>
    <row r="189" spans="1:1" x14ac:dyDescent="0.2">
      <c r="A189" t="e">
        <f>IF(ISBLANK(#REF!),"",CONCATENATE(#REF!," - ",#REF!))</f>
        <v>#REF!</v>
      </c>
    </row>
    <row r="190" spans="1:1" x14ac:dyDescent="0.2">
      <c r="A190" t="e">
        <f>IF(ISBLANK(#REF!),"",CONCATENATE(#REF!," - ",#REF!))</f>
        <v>#REF!</v>
      </c>
    </row>
    <row r="191" spans="1:1" x14ac:dyDescent="0.2">
      <c r="A191" t="e">
        <f>IF(ISBLANK(#REF!),"",CONCATENATE(#REF!," - ",#REF!))</f>
        <v>#REF!</v>
      </c>
    </row>
    <row r="192" spans="1:1" x14ac:dyDescent="0.2">
      <c r="A192" t="e">
        <f>IF(ISBLANK(#REF!),"",CONCATENATE(#REF!," - ",#REF!))</f>
        <v>#REF!</v>
      </c>
    </row>
    <row r="193" spans="1:1" x14ac:dyDescent="0.2">
      <c r="A193" t="e">
        <f>IF(ISBLANK(#REF!),"",CONCATENATE(#REF!," - ",#REF!))</f>
        <v>#REF!</v>
      </c>
    </row>
    <row r="194" spans="1:1" x14ac:dyDescent="0.2">
      <c r="A194" t="e">
        <f>IF(ISBLANK(#REF!),"",CONCATENATE(#REF!," - ",#REF!))</f>
        <v>#REF!</v>
      </c>
    </row>
    <row r="195" spans="1:1" x14ac:dyDescent="0.2">
      <c r="A195" t="e">
        <f>IF(ISBLANK(#REF!),"",CONCATENATE(#REF!," - ",#REF!))</f>
        <v>#REF!</v>
      </c>
    </row>
    <row r="196" spans="1:1" x14ac:dyDescent="0.2">
      <c r="A196" t="e">
        <f>IF(ISBLANK(#REF!),"",CONCATENATE(#REF!," - ",#REF!))</f>
        <v>#REF!</v>
      </c>
    </row>
    <row r="197" spans="1:1" x14ac:dyDescent="0.2">
      <c r="A197" t="e">
        <f>IF(ISBLANK(#REF!),"",CONCATENATE(#REF!," - ",#REF!))</f>
        <v>#REF!</v>
      </c>
    </row>
    <row r="198" spans="1:1" x14ac:dyDescent="0.2">
      <c r="A198" t="e">
        <f>IF(ISBLANK(#REF!),"",CONCATENATE(#REF!," - ",#REF!))</f>
        <v>#REF!</v>
      </c>
    </row>
    <row r="199" spans="1:1" x14ac:dyDescent="0.2">
      <c r="A199" t="e">
        <f>IF(ISBLANK(#REF!),"",CONCATENATE(#REF!," - ",#REF!))</f>
        <v>#REF!</v>
      </c>
    </row>
    <row r="200" spans="1:1" x14ac:dyDescent="0.2">
      <c r="A200" t="e">
        <f>IF(ISBLANK(#REF!),"",CONCATENATE(#REF!," - ",#REF!))</f>
        <v>#REF!</v>
      </c>
    </row>
    <row r="201" spans="1:1" x14ac:dyDescent="0.2">
      <c r="A201" t="e">
        <f>IF(ISBLANK(#REF!),"",CONCATENATE(#REF!," - ",#REF!))</f>
        <v>#REF!</v>
      </c>
    </row>
    <row r="202" spans="1:1" x14ac:dyDescent="0.2">
      <c r="A202" t="e">
        <f>IF(ISBLANK(#REF!),"",CONCATENATE(#REF!," - ",#REF!))</f>
        <v>#REF!</v>
      </c>
    </row>
    <row r="203" spans="1:1" x14ac:dyDescent="0.2">
      <c r="A203" t="e">
        <f>IF(ISBLANK(#REF!),"",CONCATENATE(#REF!," - ",#REF!))</f>
        <v>#REF!</v>
      </c>
    </row>
    <row r="204" spans="1:1" x14ac:dyDescent="0.2">
      <c r="A204" t="e">
        <f>IF(ISBLANK(#REF!),"",CONCATENATE(#REF!," - ",#REF!))</f>
        <v>#REF!</v>
      </c>
    </row>
    <row r="205" spans="1:1" x14ac:dyDescent="0.2">
      <c r="A205" t="e">
        <f>IF(ISBLANK(#REF!),"",CONCATENATE(#REF!," - ",#REF!))</f>
        <v>#REF!</v>
      </c>
    </row>
    <row r="206" spans="1:1" x14ac:dyDescent="0.2">
      <c r="A206" t="e">
        <f>IF(ISBLANK(#REF!),"",CONCATENATE(#REF!," - ",#REF!))</f>
        <v>#REF!</v>
      </c>
    </row>
    <row r="207" spans="1:1" x14ac:dyDescent="0.2">
      <c r="A207" t="e">
        <f>IF(ISBLANK(#REF!),"",CONCATENATE(#REF!," - ",#REF!))</f>
        <v>#REF!</v>
      </c>
    </row>
    <row r="208" spans="1:1" x14ac:dyDescent="0.2">
      <c r="A208" t="e">
        <f>IF(ISBLANK(#REF!),"",CONCATENATE(#REF!," - ",#REF!))</f>
        <v>#REF!</v>
      </c>
    </row>
    <row r="209" spans="1:1" x14ac:dyDescent="0.2">
      <c r="A209" t="e">
        <f>IF(ISBLANK(#REF!),"",CONCATENATE(#REF!," - ",#REF!))</f>
        <v>#REF!</v>
      </c>
    </row>
    <row r="210" spans="1:1" x14ac:dyDescent="0.2">
      <c r="A210" t="e">
        <f>IF(ISBLANK(#REF!),"",CONCATENATE(#REF!," - ",#REF!))</f>
        <v>#REF!</v>
      </c>
    </row>
    <row r="211" spans="1:1" x14ac:dyDescent="0.2">
      <c r="A211" t="e">
        <f>IF(ISBLANK(#REF!),"",CONCATENATE(#REF!," - ",#REF!))</f>
        <v>#REF!</v>
      </c>
    </row>
    <row r="212" spans="1:1" x14ac:dyDescent="0.2">
      <c r="A212" t="e">
        <f>IF(ISBLANK(#REF!),"",CONCATENATE(#REF!," - ",#REF!))</f>
        <v>#REF!</v>
      </c>
    </row>
    <row r="213" spans="1:1" x14ac:dyDescent="0.2">
      <c r="A213" t="e">
        <f>IF(ISBLANK(#REF!),"",CONCATENATE(#REF!," - ",#REF!))</f>
        <v>#REF!</v>
      </c>
    </row>
    <row r="214" spans="1:1" x14ac:dyDescent="0.2">
      <c r="A214" t="e">
        <f>IF(ISBLANK(#REF!),"",CONCATENATE(#REF!," - ",#REF!))</f>
        <v>#REF!</v>
      </c>
    </row>
    <row r="215" spans="1:1" x14ac:dyDescent="0.2">
      <c r="A215" t="e">
        <f>IF(ISBLANK(#REF!),"",CONCATENATE(#REF!," - ",#REF!))</f>
        <v>#REF!</v>
      </c>
    </row>
    <row r="216" spans="1:1" x14ac:dyDescent="0.2">
      <c r="A216" t="e">
        <f>IF(ISBLANK(#REF!),"",CONCATENATE(#REF!," - ",#REF!))</f>
        <v>#REF!</v>
      </c>
    </row>
    <row r="217" spans="1:1" x14ac:dyDescent="0.2">
      <c r="A217" t="e">
        <f>IF(ISBLANK(#REF!),"",CONCATENATE(#REF!," - ",#REF!))</f>
        <v>#REF!</v>
      </c>
    </row>
    <row r="218" spans="1:1" x14ac:dyDescent="0.2">
      <c r="A218" t="e">
        <f>IF(ISBLANK(#REF!),"",CONCATENATE(#REF!," - ",#REF!))</f>
        <v>#REF!</v>
      </c>
    </row>
    <row r="219" spans="1:1" x14ac:dyDescent="0.2">
      <c r="A219" t="e">
        <f>IF(ISBLANK(#REF!),"",CONCATENATE(#REF!," - ",#REF!))</f>
        <v>#REF!</v>
      </c>
    </row>
    <row r="220" spans="1:1" x14ac:dyDescent="0.2">
      <c r="A220" t="e">
        <f>IF(ISBLANK(#REF!),"",CONCATENATE(#REF!," - ",#REF!))</f>
        <v>#REF!</v>
      </c>
    </row>
    <row r="221" spans="1:1" x14ac:dyDescent="0.2">
      <c r="A221" t="e">
        <f>IF(ISBLANK(#REF!),"",CONCATENATE(#REF!," - ",#REF!))</f>
        <v>#REF!</v>
      </c>
    </row>
    <row r="222" spans="1:1" x14ac:dyDescent="0.2">
      <c r="A222" t="e">
        <f>IF(ISBLANK(#REF!),"",CONCATENATE(#REF!," - ",#REF!))</f>
        <v>#REF!</v>
      </c>
    </row>
    <row r="223" spans="1:1" x14ac:dyDescent="0.2">
      <c r="A223" t="e">
        <f>IF(ISBLANK(#REF!),"",CONCATENATE(#REF!," - ",#REF!))</f>
        <v>#REF!</v>
      </c>
    </row>
    <row r="224" spans="1:1" x14ac:dyDescent="0.2">
      <c r="A224" t="e">
        <f>IF(ISBLANK(#REF!),"",CONCATENATE(#REF!," - ",#REF!))</f>
        <v>#REF!</v>
      </c>
    </row>
    <row r="225" spans="1:1" x14ac:dyDescent="0.2">
      <c r="A225" t="e">
        <f>IF(ISBLANK(#REF!),"",CONCATENATE(#REF!," - ",#REF!))</f>
        <v>#REF!</v>
      </c>
    </row>
    <row r="226" spans="1:1" x14ac:dyDescent="0.2">
      <c r="A226" t="e">
        <f>IF(ISBLANK(#REF!),"",CONCATENATE(#REF!," - ",#REF!))</f>
        <v>#REF!</v>
      </c>
    </row>
    <row r="227" spans="1:1" x14ac:dyDescent="0.2">
      <c r="A227" t="e">
        <f>IF(ISBLANK(#REF!),"",CONCATENATE(#REF!," - ",#REF!))</f>
        <v>#REF!</v>
      </c>
    </row>
    <row r="228" spans="1:1" x14ac:dyDescent="0.2">
      <c r="A228" t="e">
        <f>IF(ISBLANK(#REF!),"",CONCATENATE(#REF!," - ",#REF!))</f>
        <v>#REF!</v>
      </c>
    </row>
    <row r="229" spans="1:1" x14ac:dyDescent="0.2">
      <c r="A229" t="e">
        <f>IF(ISBLANK(#REF!),"",CONCATENATE(#REF!," - ",#REF!))</f>
        <v>#REF!</v>
      </c>
    </row>
    <row r="230" spans="1:1" x14ac:dyDescent="0.2">
      <c r="A230" t="e">
        <f>IF(ISBLANK(#REF!),"",CONCATENATE(#REF!," - ",#REF!))</f>
        <v>#REF!</v>
      </c>
    </row>
    <row r="231" spans="1:1" x14ac:dyDescent="0.2">
      <c r="A231" t="e">
        <f>IF(ISBLANK(#REF!),"",CONCATENATE(#REF!," - ",#REF!))</f>
        <v>#REF!</v>
      </c>
    </row>
    <row r="232" spans="1:1" x14ac:dyDescent="0.2">
      <c r="A232" t="e">
        <f>IF(ISBLANK(#REF!),"",CONCATENATE(#REF!," - ",#REF!))</f>
        <v>#REF!</v>
      </c>
    </row>
    <row r="233" spans="1:1" x14ac:dyDescent="0.2">
      <c r="A233" t="e">
        <f>IF(ISBLANK(#REF!),"",CONCATENATE(#REF!," - ",#REF!))</f>
        <v>#REF!</v>
      </c>
    </row>
    <row r="234" spans="1:1" x14ac:dyDescent="0.2">
      <c r="A234" t="e">
        <f>IF(ISBLANK(#REF!),"",CONCATENATE(#REF!," - ",#REF!))</f>
        <v>#REF!</v>
      </c>
    </row>
    <row r="235" spans="1:1" x14ac:dyDescent="0.2">
      <c r="A235" t="e">
        <f>IF(ISBLANK(#REF!),"",CONCATENATE(#REF!," - ",#REF!))</f>
        <v>#REF!</v>
      </c>
    </row>
    <row r="236" spans="1:1" x14ac:dyDescent="0.2">
      <c r="A236" t="e">
        <f>IF(ISBLANK(#REF!),"",CONCATENATE(#REF!," - ",#REF!))</f>
        <v>#REF!</v>
      </c>
    </row>
    <row r="237" spans="1:1" x14ac:dyDescent="0.2">
      <c r="A237" t="e">
        <f>IF(ISBLANK(#REF!),"",CONCATENATE(#REF!," - ",#REF!))</f>
        <v>#REF!</v>
      </c>
    </row>
    <row r="238" spans="1:1" x14ac:dyDescent="0.2">
      <c r="A238" t="e">
        <f>IF(ISBLANK(#REF!),"",CONCATENATE(#REF!," - ",#REF!))</f>
        <v>#REF!</v>
      </c>
    </row>
    <row r="239" spans="1:1" x14ac:dyDescent="0.2">
      <c r="A239" t="e">
        <f>IF(ISBLANK(#REF!),"",CONCATENATE(#REF!," - ",#REF!))</f>
        <v>#REF!</v>
      </c>
    </row>
    <row r="240" spans="1:1" x14ac:dyDescent="0.2">
      <c r="A240" t="e">
        <f>IF(ISBLANK(#REF!),"",CONCATENATE(#REF!," - ",#REF!))</f>
        <v>#REF!</v>
      </c>
    </row>
    <row r="241" spans="1:1" x14ac:dyDescent="0.2">
      <c r="A241" t="e">
        <f>IF(ISBLANK(#REF!),"",CONCATENATE(#REF!," - ",#REF!))</f>
        <v>#REF!</v>
      </c>
    </row>
    <row r="242" spans="1:1" x14ac:dyDescent="0.2">
      <c r="A242" t="e">
        <f>IF(ISBLANK(#REF!),"",CONCATENATE(#REF!," - ",#REF!))</f>
        <v>#REF!</v>
      </c>
    </row>
    <row r="243" spans="1:1" x14ac:dyDescent="0.2">
      <c r="A243" t="e">
        <f>IF(ISBLANK(#REF!),"",CONCATENATE(#REF!," - ",#REF!))</f>
        <v>#REF!</v>
      </c>
    </row>
    <row r="244" spans="1:1" x14ac:dyDescent="0.2">
      <c r="A244" t="e">
        <f>IF(ISBLANK(#REF!),"",CONCATENATE(#REF!," - ",#REF!))</f>
        <v>#REF!</v>
      </c>
    </row>
    <row r="245" spans="1:1" x14ac:dyDescent="0.2">
      <c r="A245" t="e">
        <f>IF(ISBLANK(#REF!),"",CONCATENATE(#REF!," - ",#REF!))</f>
        <v>#REF!</v>
      </c>
    </row>
    <row r="246" spans="1:1" x14ac:dyDescent="0.2">
      <c r="A246" t="e">
        <f>IF(ISBLANK(#REF!),"",CONCATENATE(#REF!," - ",#REF!))</f>
        <v>#REF!</v>
      </c>
    </row>
    <row r="247" spans="1:1" x14ac:dyDescent="0.2">
      <c r="A247" t="e">
        <f>IF(ISBLANK(#REF!),"",CONCATENATE(#REF!," - ",#REF!))</f>
        <v>#REF!</v>
      </c>
    </row>
    <row r="248" spans="1:1" x14ac:dyDescent="0.2">
      <c r="A248" t="e">
        <f>IF(ISBLANK(#REF!),"",CONCATENATE(#REF!," - ",#REF!))</f>
        <v>#REF!</v>
      </c>
    </row>
    <row r="249" spans="1:1" x14ac:dyDescent="0.2">
      <c r="A249" t="e">
        <f>IF(ISBLANK(#REF!),"",CONCATENATE(#REF!," - ",#REF!))</f>
        <v>#REF!</v>
      </c>
    </row>
    <row r="250" spans="1:1" x14ac:dyDescent="0.2">
      <c r="A250" t="e">
        <f>IF(ISBLANK(#REF!),"",CONCATENATE(#REF!," - ",#REF!))</f>
        <v>#REF!</v>
      </c>
    </row>
    <row r="251" spans="1:1" x14ac:dyDescent="0.2">
      <c r="A251" t="e">
        <f>IF(ISBLANK(#REF!),"",CONCATENATE(#REF!," - ",#REF!))</f>
        <v>#REF!</v>
      </c>
    </row>
    <row r="252" spans="1:1" x14ac:dyDescent="0.2">
      <c r="A252" t="e">
        <f>IF(ISBLANK(#REF!),"",CONCATENATE(#REF!," - ",#REF!))</f>
        <v>#REF!</v>
      </c>
    </row>
    <row r="253" spans="1:1" x14ac:dyDescent="0.2">
      <c r="A253" t="e">
        <f>IF(ISBLANK(#REF!),"",CONCATENATE(#REF!," - ",#REF!))</f>
        <v>#REF!</v>
      </c>
    </row>
    <row r="254" spans="1:1" x14ac:dyDescent="0.2">
      <c r="A254" t="e">
        <f>IF(ISBLANK(#REF!),"",CONCATENATE(#REF!," - ",#REF!))</f>
        <v>#REF!</v>
      </c>
    </row>
    <row r="255" spans="1:1" x14ac:dyDescent="0.2">
      <c r="A255" t="e">
        <f>IF(ISBLANK(#REF!),"",CONCATENATE(#REF!," - ",#REF!))</f>
        <v>#REF!</v>
      </c>
    </row>
    <row r="256" spans="1:1" x14ac:dyDescent="0.2">
      <c r="A256" t="e">
        <f>IF(ISBLANK(#REF!),"",CONCATENATE(#REF!," - ",#REF!))</f>
        <v>#REF!</v>
      </c>
    </row>
    <row r="257" spans="1:1" x14ac:dyDescent="0.2">
      <c r="A257" t="e">
        <f>IF(ISBLANK(#REF!),"",CONCATENATE(#REF!," - ",#REF!))</f>
        <v>#REF!</v>
      </c>
    </row>
    <row r="258" spans="1:1" x14ac:dyDescent="0.2">
      <c r="A258" t="e">
        <f>IF(ISBLANK(#REF!),"",CONCATENATE(#REF!," - ",#REF!))</f>
        <v>#REF!</v>
      </c>
    </row>
    <row r="259" spans="1:1" x14ac:dyDescent="0.2">
      <c r="A259" t="e">
        <f>IF(ISBLANK(#REF!),"",CONCATENATE(#REF!," - ",#REF!))</f>
        <v>#REF!</v>
      </c>
    </row>
    <row r="260" spans="1:1" x14ac:dyDescent="0.2">
      <c r="A260" t="e">
        <f>IF(ISBLANK(#REF!),"",CONCATENATE(#REF!," - ",#REF!))</f>
        <v>#REF!</v>
      </c>
    </row>
    <row r="261" spans="1:1" x14ac:dyDescent="0.2">
      <c r="A261" t="e">
        <f>IF(ISBLANK(#REF!),"",CONCATENATE(#REF!," - ",#REF!))</f>
        <v>#REF!</v>
      </c>
    </row>
    <row r="262" spans="1:1" x14ac:dyDescent="0.2">
      <c r="A262" t="e">
        <f>IF(ISBLANK(#REF!),"",CONCATENATE(#REF!," - ",#REF!))</f>
        <v>#REF!</v>
      </c>
    </row>
    <row r="263" spans="1:1" x14ac:dyDescent="0.2">
      <c r="A263" t="e">
        <f>IF(ISBLANK(#REF!),"",CONCATENATE(#REF!," - ",#REF!))</f>
        <v>#REF!</v>
      </c>
    </row>
    <row r="264" spans="1:1" x14ac:dyDescent="0.2">
      <c r="A264" t="e">
        <f>IF(ISBLANK(#REF!),"",CONCATENATE(#REF!," - ",#REF!))</f>
        <v>#REF!</v>
      </c>
    </row>
    <row r="265" spans="1:1" x14ac:dyDescent="0.2">
      <c r="A265" t="e">
        <f>IF(ISBLANK(#REF!),"",CONCATENATE(#REF!," - ",#REF!))</f>
        <v>#REF!</v>
      </c>
    </row>
    <row r="266" spans="1:1" x14ac:dyDescent="0.2">
      <c r="A266" t="e">
        <f>IF(ISBLANK(#REF!),"",CONCATENATE(#REF!," - ",#REF!))</f>
        <v>#REF!</v>
      </c>
    </row>
    <row r="267" spans="1:1" x14ac:dyDescent="0.2">
      <c r="A267" t="e">
        <f>IF(ISBLANK(#REF!),"",CONCATENATE(#REF!," - ",#REF!))</f>
        <v>#REF!</v>
      </c>
    </row>
    <row r="268" spans="1:1" x14ac:dyDescent="0.2">
      <c r="A268" t="e">
        <f>IF(ISBLANK(#REF!),"",CONCATENATE(#REF!," - ",#REF!))</f>
        <v>#REF!</v>
      </c>
    </row>
    <row r="269" spans="1:1" x14ac:dyDescent="0.2">
      <c r="A269" t="e">
        <f>IF(ISBLANK(#REF!),"",CONCATENATE(#REF!," - ",#REF!))</f>
        <v>#REF!</v>
      </c>
    </row>
    <row r="270" spans="1:1" x14ac:dyDescent="0.2">
      <c r="A270" t="e">
        <f>IF(ISBLANK(#REF!),"",CONCATENATE(#REF!," - ",#REF!))</f>
        <v>#REF!</v>
      </c>
    </row>
    <row r="271" spans="1:1" x14ac:dyDescent="0.2">
      <c r="A271" t="e">
        <f>IF(ISBLANK(#REF!),"",CONCATENATE(#REF!," - ",#REF!))</f>
        <v>#REF!</v>
      </c>
    </row>
    <row r="272" spans="1:1" x14ac:dyDescent="0.2">
      <c r="A272" t="e">
        <f>IF(ISBLANK(#REF!),"",CONCATENATE(#REF!," - ",#REF!))</f>
        <v>#REF!</v>
      </c>
    </row>
    <row r="273" spans="1:1" x14ac:dyDescent="0.2">
      <c r="A273" t="e">
        <f>IF(ISBLANK(#REF!),"",CONCATENATE(#REF!," - ",#REF!))</f>
        <v>#REF!</v>
      </c>
    </row>
    <row r="274" spans="1:1" x14ac:dyDescent="0.2">
      <c r="A274" t="e">
        <f>IF(ISBLANK(#REF!),"",CONCATENATE(#REF!," - ",#REF!))</f>
        <v>#REF!</v>
      </c>
    </row>
    <row r="275" spans="1:1" x14ac:dyDescent="0.2">
      <c r="A275" t="e">
        <f>IF(ISBLANK(#REF!),"",CONCATENATE(#REF!," - ",#REF!))</f>
        <v>#REF!</v>
      </c>
    </row>
    <row r="276" spans="1:1" x14ac:dyDescent="0.2">
      <c r="A276" t="e">
        <f>IF(ISBLANK(#REF!),"",CONCATENATE(#REF!," - ",#REF!))</f>
        <v>#REF!</v>
      </c>
    </row>
    <row r="277" spans="1:1" x14ac:dyDescent="0.2">
      <c r="A277" t="e">
        <f>IF(ISBLANK(#REF!),"",CONCATENATE(#REF!," - ",#REF!))</f>
        <v>#REF!</v>
      </c>
    </row>
    <row r="278" spans="1:1" x14ac:dyDescent="0.2">
      <c r="A278" t="e">
        <f>IF(ISBLANK(#REF!),"",CONCATENATE(#REF!," - ",#REF!))</f>
        <v>#REF!</v>
      </c>
    </row>
    <row r="279" spans="1:1" x14ac:dyDescent="0.2">
      <c r="A279" t="e">
        <f>IF(ISBLANK(#REF!),"",CONCATENATE(#REF!," - ",#REF!))</f>
        <v>#REF!</v>
      </c>
    </row>
    <row r="280" spans="1:1" x14ac:dyDescent="0.2">
      <c r="A280" t="e">
        <f>IF(ISBLANK(#REF!),"",CONCATENATE(#REF!," - ",#REF!))</f>
        <v>#REF!</v>
      </c>
    </row>
    <row r="281" spans="1:1" x14ac:dyDescent="0.2">
      <c r="A281" t="e">
        <f>IF(ISBLANK(#REF!),"",CONCATENATE(#REF!," - ",#REF!))</f>
        <v>#REF!</v>
      </c>
    </row>
    <row r="282" spans="1:1" x14ac:dyDescent="0.2">
      <c r="A282" t="e">
        <f>IF(ISBLANK(#REF!),"",CONCATENATE(#REF!," - ",#REF!))</f>
        <v>#REF!</v>
      </c>
    </row>
    <row r="283" spans="1:1" x14ac:dyDescent="0.2">
      <c r="A283" t="e">
        <f>IF(ISBLANK(#REF!),"",CONCATENATE(#REF!," - ",#REF!))</f>
        <v>#REF!</v>
      </c>
    </row>
    <row r="284" spans="1:1" x14ac:dyDescent="0.2">
      <c r="A284" t="e">
        <f>IF(ISBLANK(#REF!),"",CONCATENATE(#REF!," - ",#REF!))</f>
        <v>#REF!</v>
      </c>
    </row>
    <row r="285" spans="1:1" x14ac:dyDescent="0.2">
      <c r="A285" t="e">
        <f>IF(ISBLANK(#REF!),"",CONCATENATE(#REF!," - ",#REF!))</f>
        <v>#REF!</v>
      </c>
    </row>
    <row r="286" spans="1:1" x14ac:dyDescent="0.2">
      <c r="A286" t="e">
        <f>IF(ISBLANK(#REF!),"",CONCATENATE(#REF!," - ",#REF!))</f>
        <v>#REF!</v>
      </c>
    </row>
    <row r="287" spans="1:1" x14ac:dyDescent="0.2">
      <c r="A287" t="e">
        <f>IF(ISBLANK(#REF!),"",CONCATENATE(#REF!," - ",#REF!))</f>
        <v>#REF!</v>
      </c>
    </row>
    <row r="288" spans="1:1" x14ac:dyDescent="0.2">
      <c r="A288" t="e">
        <f>IF(ISBLANK(#REF!),"",CONCATENATE(#REF!," - ",#REF!))</f>
        <v>#REF!</v>
      </c>
    </row>
    <row r="289" spans="1:1" x14ac:dyDescent="0.2">
      <c r="A289" t="e">
        <f>IF(ISBLANK(#REF!),"",CONCATENATE(#REF!," - ",#REF!))</f>
        <v>#REF!</v>
      </c>
    </row>
    <row r="290" spans="1:1" x14ac:dyDescent="0.2">
      <c r="A290" t="e">
        <f>IF(ISBLANK(#REF!),"",CONCATENATE(#REF!," - ",#REF!))</f>
        <v>#REF!</v>
      </c>
    </row>
    <row r="291" spans="1:1" x14ac:dyDescent="0.2">
      <c r="A291" t="e">
        <f>IF(ISBLANK(#REF!),"",CONCATENATE(#REF!," - ",#REF!))</f>
        <v>#REF!</v>
      </c>
    </row>
    <row r="292" spans="1:1" x14ac:dyDescent="0.2">
      <c r="A292" t="e">
        <f>IF(ISBLANK(#REF!),"",CONCATENATE(#REF!," - ",#REF!))</f>
        <v>#REF!</v>
      </c>
    </row>
    <row r="293" spans="1:1" x14ac:dyDescent="0.2">
      <c r="A293" t="e">
        <f>IF(ISBLANK(#REF!),"",CONCATENATE(#REF!," - ",#REF!))</f>
        <v>#REF!</v>
      </c>
    </row>
    <row r="294" spans="1:1" x14ac:dyDescent="0.2">
      <c r="A294" t="e">
        <f>IF(ISBLANK(#REF!),"",CONCATENATE(#REF!," - ",#REF!))</f>
        <v>#REF!</v>
      </c>
    </row>
    <row r="295" spans="1:1" x14ac:dyDescent="0.2">
      <c r="A295" t="e">
        <f>IF(ISBLANK(#REF!),"",CONCATENATE(#REF!," - ",#REF!))</f>
        <v>#REF!</v>
      </c>
    </row>
    <row r="296" spans="1:1" x14ac:dyDescent="0.2">
      <c r="A296" t="e">
        <f>IF(ISBLANK(#REF!),"",CONCATENATE(#REF!," - ",#REF!))</f>
        <v>#REF!</v>
      </c>
    </row>
    <row r="297" spans="1:1" x14ac:dyDescent="0.2">
      <c r="A297" t="e">
        <f>IF(ISBLANK(#REF!),"",CONCATENATE(#REF!," - ",#REF!))</f>
        <v>#REF!</v>
      </c>
    </row>
    <row r="298" spans="1:1" x14ac:dyDescent="0.2">
      <c r="A298" t="e">
        <f>IF(ISBLANK(#REF!),"",CONCATENATE(#REF!," - ",#REF!))</f>
        <v>#REF!</v>
      </c>
    </row>
    <row r="299" spans="1:1" x14ac:dyDescent="0.2">
      <c r="A299" t="e">
        <f>IF(ISBLANK(#REF!),"",CONCATENATE(#REF!," - ",#REF!))</f>
        <v>#REF!</v>
      </c>
    </row>
    <row r="300" spans="1:1" x14ac:dyDescent="0.2">
      <c r="A300" t="e">
        <f>IF(ISBLANK(#REF!),"",CONCATENATE(#REF!," - ",#REF!))</f>
        <v>#REF!</v>
      </c>
    </row>
    <row r="301" spans="1:1" x14ac:dyDescent="0.2">
      <c r="A301" t="e">
        <f>IF(ISBLANK(#REF!),"",CONCATENATE(#REF!," - ",#REF!))</f>
        <v>#REF!</v>
      </c>
    </row>
    <row r="302" spans="1:1" x14ac:dyDescent="0.2">
      <c r="A302" t="e">
        <f>IF(ISBLANK(#REF!),"",CONCATENATE(#REF!," - ",#REF!))</f>
        <v>#REF!</v>
      </c>
    </row>
    <row r="303" spans="1:1" x14ac:dyDescent="0.2">
      <c r="A303" t="e">
        <f>IF(ISBLANK(#REF!),"",CONCATENATE(#REF!," - ",#REF!))</f>
        <v>#REF!</v>
      </c>
    </row>
    <row r="304" spans="1:1" x14ac:dyDescent="0.2">
      <c r="A304" t="e">
        <f>IF(ISBLANK(#REF!),"",CONCATENATE(#REF!," - ",#REF!))</f>
        <v>#REF!</v>
      </c>
    </row>
    <row r="305" spans="1:1" x14ac:dyDescent="0.2">
      <c r="A305" t="e">
        <f>IF(ISBLANK(#REF!),"",CONCATENATE(#REF!," - ",#REF!))</f>
        <v>#REF!</v>
      </c>
    </row>
    <row r="306" spans="1:1" x14ac:dyDescent="0.2">
      <c r="A306" t="e">
        <f>IF(ISBLANK(#REF!),"",CONCATENATE(#REF!," - ",#REF!))</f>
        <v>#REF!</v>
      </c>
    </row>
    <row r="307" spans="1:1" x14ac:dyDescent="0.2">
      <c r="A307" t="e">
        <f>IF(ISBLANK(#REF!),"",CONCATENATE(#REF!," - ",#REF!))</f>
        <v>#REF!</v>
      </c>
    </row>
    <row r="308" spans="1:1" x14ac:dyDescent="0.2">
      <c r="A308" t="e">
        <f>IF(ISBLANK(#REF!),"",CONCATENATE(#REF!," - ",#REF!))</f>
        <v>#REF!</v>
      </c>
    </row>
    <row r="309" spans="1:1" x14ac:dyDescent="0.2">
      <c r="A309" t="e">
        <f>IF(ISBLANK(#REF!),"",CONCATENATE(#REF!," - ",#REF!))</f>
        <v>#REF!</v>
      </c>
    </row>
    <row r="310" spans="1:1" x14ac:dyDescent="0.2">
      <c r="A310" t="e">
        <f>IF(ISBLANK(#REF!),"",CONCATENATE(#REF!," - ",#REF!))</f>
        <v>#REF!</v>
      </c>
    </row>
    <row r="311" spans="1:1" x14ac:dyDescent="0.2">
      <c r="A311" t="e">
        <f>IF(ISBLANK(#REF!),"",CONCATENATE(#REF!," - ",#REF!))</f>
        <v>#REF!</v>
      </c>
    </row>
    <row r="312" spans="1:1" x14ac:dyDescent="0.2">
      <c r="A312" t="e">
        <f>IF(ISBLANK(#REF!),"",CONCATENATE(#REF!," - ",#REF!))</f>
        <v>#REF!</v>
      </c>
    </row>
    <row r="313" spans="1:1" x14ac:dyDescent="0.2">
      <c r="A313" t="e">
        <f>IF(ISBLANK(#REF!),"",CONCATENATE(#REF!," - ",#REF!))</f>
        <v>#REF!</v>
      </c>
    </row>
    <row r="314" spans="1:1" x14ac:dyDescent="0.2">
      <c r="A314" t="e">
        <f>IF(ISBLANK(#REF!),"",CONCATENATE(#REF!," - ",#REF!))</f>
        <v>#REF!</v>
      </c>
    </row>
    <row r="315" spans="1:1" x14ac:dyDescent="0.2">
      <c r="A315" t="e">
        <f>IF(ISBLANK(#REF!),"",CONCATENATE(#REF!," - ",#REF!))</f>
        <v>#REF!</v>
      </c>
    </row>
    <row r="316" spans="1:1" x14ac:dyDescent="0.2">
      <c r="A316" t="e">
        <f>IF(ISBLANK(#REF!),"",CONCATENATE(#REF!," - ",#REF!))</f>
        <v>#REF!</v>
      </c>
    </row>
    <row r="317" spans="1:1" x14ac:dyDescent="0.2">
      <c r="A317" t="e">
        <f>IF(ISBLANK(#REF!),"",CONCATENATE(#REF!," - ",#REF!))</f>
        <v>#REF!</v>
      </c>
    </row>
    <row r="318" spans="1:1" x14ac:dyDescent="0.2">
      <c r="A318" t="e">
        <f>IF(ISBLANK(#REF!),"",CONCATENATE(#REF!," - ",#REF!))</f>
        <v>#REF!</v>
      </c>
    </row>
    <row r="319" spans="1:1" x14ac:dyDescent="0.2">
      <c r="A319" t="e">
        <f>IF(ISBLANK(#REF!),"",CONCATENATE(#REF!," - ",#REF!))</f>
        <v>#REF!</v>
      </c>
    </row>
    <row r="320" spans="1:1" x14ac:dyDescent="0.2">
      <c r="A320" t="e">
        <f>IF(ISBLANK(#REF!),"",CONCATENATE(#REF!," - ",#REF!))</f>
        <v>#REF!</v>
      </c>
    </row>
    <row r="321" spans="1:1" x14ac:dyDescent="0.2">
      <c r="A321" t="e">
        <f>IF(ISBLANK(#REF!),"",CONCATENATE(#REF!," - ",#REF!))</f>
        <v>#REF!</v>
      </c>
    </row>
    <row r="322" spans="1:1" x14ac:dyDescent="0.2">
      <c r="A322" t="e">
        <f>IF(ISBLANK(#REF!),"",CONCATENATE(#REF!," - ",#REF!))</f>
        <v>#REF!</v>
      </c>
    </row>
    <row r="323" spans="1:1" x14ac:dyDescent="0.2">
      <c r="A323" t="e">
        <f>IF(ISBLANK(#REF!),"",CONCATENATE(#REF!," - ",#REF!))</f>
        <v>#REF!</v>
      </c>
    </row>
    <row r="324" spans="1:1" x14ac:dyDescent="0.2">
      <c r="A324" t="e">
        <f>IF(ISBLANK(#REF!),"",CONCATENATE(#REF!," - ",#REF!))</f>
        <v>#REF!</v>
      </c>
    </row>
    <row r="325" spans="1:1" x14ac:dyDescent="0.2">
      <c r="A325" t="e">
        <f>IF(ISBLANK(#REF!),"",CONCATENATE(#REF!," - ",#REF!))</f>
        <v>#REF!</v>
      </c>
    </row>
    <row r="326" spans="1:1" x14ac:dyDescent="0.2">
      <c r="A326" t="e">
        <f>IF(ISBLANK(#REF!),"",CONCATENATE(#REF!," - ",#REF!))</f>
        <v>#REF!</v>
      </c>
    </row>
    <row r="327" spans="1:1" x14ac:dyDescent="0.2">
      <c r="A327" t="e">
        <f>IF(ISBLANK(#REF!),"",CONCATENATE(#REF!," - ",#REF!))</f>
        <v>#REF!</v>
      </c>
    </row>
    <row r="328" spans="1:1" x14ac:dyDescent="0.2">
      <c r="A328" t="e">
        <f>IF(ISBLANK(#REF!),"",CONCATENATE(#REF!," - ",#REF!))</f>
        <v>#REF!</v>
      </c>
    </row>
    <row r="329" spans="1:1" x14ac:dyDescent="0.2">
      <c r="A329" t="e">
        <f>IF(ISBLANK(#REF!),"",CONCATENATE(#REF!," - ",#REF!))</f>
        <v>#REF!</v>
      </c>
    </row>
    <row r="330" spans="1:1" x14ac:dyDescent="0.2">
      <c r="A330" t="e">
        <f>IF(ISBLANK(#REF!),"",CONCATENATE(#REF!," - ",#REF!))</f>
        <v>#REF!</v>
      </c>
    </row>
    <row r="331" spans="1:1" x14ac:dyDescent="0.2">
      <c r="A331" t="e">
        <f>IF(ISBLANK(#REF!),"",CONCATENATE(#REF!," - ",#REF!))</f>
        <v>#REF!</v>
      </c>
    </row>
    <row r="332" spans="1:1" x14ac:dyDescent="0.2">
      <c r="A332" t="e">
        <f>IF(ISBLANK(#REF!),"",CONCATENATE(#REF!," - ",#REF!))</f>
        <v>#REF!</v>
      </c>
    </row>
    <row r="333" spans="1:1" x14ac:dyDescent="0.2">
      <c r="A333" t="e">
        <f>IF(ISBLANK(#REF!),"",CONCATENATE(#REF!," - ",#REF!))</f>
        <v>#REF!</v>
      </c>
    </row>
    <row r="334" spans="1:1" x14ac:dyDescent="0.2">
      <c r="A334" t="e">
        <f>IF(ISBLANK(#REF!),"",CONCATENATE(#REF!," - ",#REF!))</f>
        <v>#REF!</v>
      </c>
    </row>
    <row r="335" spans="1:1" x14ac:dyDescent="0.2">
      <c r="A335" t="e">
        <f>IF(ISBLANK(#REF!),"",CONCATENATE(#REF!," - ",#REF!))</f>
        <v>#REF!</v>
      </c>
    </row>
    <row r="336" spans="1:1" x14ac:dyDescent="0.2">
      <c r="A336" t="e">
        <f>IF(ISBLANK(#REF!),"",CONCATENATE(#REF!," - ",#REF!))</f>
        <v>#REF!</v>
      </c>
    </row>
    <row r="337" spans="1:1" x14ac:dyDescent="0.2">
      <c r="A337" t="e">
        <f>IF(ISBLANK(#REF!),"",CONCATENATE(#REF!," - ",#REF!))</f>
        <v>#REF!</v>
      </c>
    </row>
    <row r="338" spans="1:1" x14ac:dyDescent="0.2">
      <c r="A338" t="e">
        <f>IF(ISBLANK(#REF!),"",CONCATENATE(#REF!," - ",#REF!))</f>
        <v>#REF!</v>
      </c>
    </row>
    <row r="339" spans="1:1" x14ac:dyDescent="0.2">
      <c r="A339" t="e">
        <f>IF(ISBLANK(#REF!),"",CONCATENATE(#REF!," - ",#REF!))</f>
        <v>#REF!</v>
      </c>
    </row>
    <row r="340" spans="1:1" x14ac:dyDescent="0.2">
      <c r="A340" t="e">
        <f>IF(ISBLANK(#REF!),"",CONCATENATE(#REF!," - ",#REF!))</f>
        <v>#REF!</v>
      </c>
    </row>
    <row r="341" spans="1:1" x14ac:dyDescent="0.2">
      <c r="A341" t="e">
        <f>IF(ISBLANK(#REF!),"",CONCATENATE(#REF!," - ",#REF!))</f>
        <v>#REF!</v>
      </c>
    </row>
    <row r="342" spans="1:1" x14ac:dyDescent="0.2">
      <c r="A342" t="e">
        <f>IF(ISBLANK(#REF!),"",CONCATENATE(#REF!," - ",#REF!))</f>
        <v>#REF!</v>
      </c>
    </row>
    <row r="343" spans="1:1" x14ac:dyDescent="0.2">
      <c r="A343" t="e">
        <f>IF(ISBLANK(#REF!),"",CONCATENATE(#REF!," - ",#REF!))</f>
        <v>#REF!</v>
      </c>
    </row>
    <row r="344" spans="1:1" x14ac:dyDescent="0.2">
      <c r="A344" t="e">
        <f>IF(ISBLANK(#REF!),"",CONCATENATE(#REF!," - ",#REF!))</f>
        <v>#REF!</v>
      </c>
    </row>
    <row r="345" spans="1:1" x14ac:dyDescent="0.2">
      <c r="A345" t="e">
        <f>IF(ISBLANK(#REF!),"",CONCATENATE(#REF!," - ",#REF!))</f>
        <v>#REF!</v>
      </c>
    </row>
    <row r="346" spans="1:1" x14ac:dyDescent="0.2">
      <c r="A346" t="e">
        <f>IF(ISBLANK(#REF!),"",CONCATENATE(#REF!," - ",#REF!))</f>
        <v>#REF!</v>
      </c>
    </row>
    <row r="347" spans="1:1" x14ac:dyDescent="0.2">
      <c r="A347" t="e">
        <f>IF(ISBLANK(#REF!),"",CONCATENATE(#REF!," - ",#REF!))</f>
        <v>#REF!</v>
      </c>
    </row>
    <row r="348" spans="1:1" x14ac:dyDescent="0.2">
      <c r="A348" t="e">
        <f>IF(ISBLANK(#REF!),"",CONCATENATE(#REF!," - ",#REF!))</f>
        <v>#REF!</v>
      </c>
    </row>
    <row r="349" spans="1:1" x14ac:dyDescent="0.2">
      <c r="A349" t="e">
        <f>IF(ISBLANK(#REF!),"",CONCATENATE(#REF!," - ",#REF!))</f>
        <v>#REF!</v>
      </c>
    </row>
    <row r="350" spans="1:1" x14ac:dyDescent="0.2">
      <c r="A350" t="e">
        <f>IF(ISBLANK(#REF!),"",CONCATENATE(#REF!," - ",#REF!))</f>
        <v>#REF!</v>
      </c>
    </row>
    <row r="351" spans="1:1" x14ac:dyDescent="0.2">
      <c r="A351" t="e">
        <f>IF(ISBLANK(#REF!),"",CONCATENATE(#REF!," - ",#REF!))</f>
        <v>#REF!</v>
      </c>
    </row>
    <row r="352" spans="1:1" x14ac:dyDescent="0.2">
      <c r="A352" t="e">
        <f>IF(ISBLANK(#REF!),"",CONCATENATE(#REF!," - ",#REF!))</f>
        <v>#REF!</v>
      </c>
    </row>
    <row r="353" spans="1:1" x14ac:dyDescent="0.2">
      <c r="A353" t="e">
        <f>IF(ISBLANK(#REF!),"",CONCATENATE(#REF!," - ",#REF!))</f>
        <v>#REF!</v>
      </c>
    </row>
    <row r="354" spans="1:1" x14ac:dyDescent="0.2">
      <c r="A354" t="e">
        <f>IF(ISBLANK(#REF!),"",CONCATENATE(#REF!," - ",#REF!))</f>
        <v>#REF!</v>
      </c>
    </row>
    <row r="355" spans="1:1" x14ac:dyDescent="0.2">
      <c r="A355" t="e">
        <f>IF(ISBLANK(#REF!),"",CONCATENATE(#REF!," - ",#REF!))</f>
        <v>#REF!</v>
      </c>
    </row>
    <row r="356" spans="1:1" x14ac:dyDescent="0.2">
      <c r="A356" t="e">
        <f>IF(ISBLANK(#REF!),"",CONCATENATE(#REF!," - ",#REF!))</f>
        <v>#REF!</v>
      </c>
    </row>
    <row r="357" spans="1:1" x14ac:dyDescent="0.2">
      <c r="A357" t="e">
        <f>IF(ISBLANK(#REF!),"",CONCATENATE(#REF!," - ",#REF!))</f>
        <v>#REF!</v>
      </c>
    </row>
    <row r="358" spans="1:1" x14ac:dyDescent="0.2">
      <c r="A358" t="e">
        <f>IF(ISBLANK(#REF!),"",CONCATENATE(#REF!," - ",#REF!))</f>
        <v>#REF!</v>
      </c>
    </row>
    <row r="359" spans="1:1" x14ac:dyDescent="0.2">
      <c r="A359" t="e">
        <f>IF(ISBLANK(#REF!),"",CONCATENATE(#REF!," - ",#REF!))</f>
        <v>#REF!</v>
      </c>
    </row>
    <row r="360" spans="1:1" x14ac:dyDescent="0.2">
      <c r="A360" t="e">
        <f>IF(ISBLANK(#REF!),"",CONCATENATE(#REF!," - ",#REF!))</f>
        <v>#REF!</v>
      </c>
    </row>
    <row r="361" spans="1:1" x14ac:dyDescent="0.2">
      <c r="A361" t="e">
        <f>IF(ISBLANK(#REF!),"",CONCATENATE(#REF!," - ",#REF!))</f>
        <v>#REF!</v>
      </c>
    </row>
    <row r="362" spans="1:1" x14ac:dyDescent="0.2">
      <c r="A362" t="e">
        <f>IF(ISBLANK(#REF!),"",CONCATENATE(#REF!," - ",#REF!))</f>
        <v>#REF!</v>
      </c>
    </row>
    <row r="363" spans="1:1" x14ac:dyDescent="0.2">
      <c r="A363" t="e">
        <f>IF(ISBLANK(#REF!),"",CONCATENATE(#REF!," - ",#REF!))</f>
        <v>#REF!</v>
      </c>
    </row>
    <row r="364" spans="1:1" x14ac:dyDescent="0.2">
      <c r="A364" t="e">
        <f>IF(ISBLANK(#REF!),"",CONCATENATE(#REF!," - ",#REF!))</f>
        <v>#REF!</v>
      </c>
    </row>
    <row r="365" spans="1:1" x14ac:dyDescent="0.2">
      <c r="A365" t="e">
        <f>IF(ISBLANK(#REF!),"",CONCATENATE(#REF!," - ",#REF!))</f>
        <v>#REF!</v>
      </c>
    </row>
    <row r="366" spans="1:1" x14ac:dyDescent="0.2">
      <c r="A366" t="e">
        <f>IF(ISBLANK(#REF!),"",CONCATENATE(#REF!," - ",#REF!))</f>
        <v>#REF!</v>
      </c>
    </row>
    <row r="367" spans="1:1" x14ac:dyDescent="0.2">
      <c r="A367" t="e">
        <f>IF(ISBLANK(#REF!),"",CONCATENATE(#REF!," - ",#REF!))</f>
        <v>#REF!</v>
      </c>
    </row>
    <row r="368" spans="1:1" x14ac:dyDescent="0.2">
      <c r="A368" t="e">
        <f>IF(ISBLANK(#REF!),"",CONCATENATE(#REF!," - ",#REF!))</f>
        <v>#REF!</v>
      </c>
    </row>
    <row r="369" spans="1:1" x14ac:dyDescent="0.2">
      <c r="A369" t="e">
        <f>IF(ISBLANK(#REF!),"",CONCATENATE(#REF!," - ",#REF!))</f>
        <v>#REF!</v>
      </c>
    </row>
    <row r="370" spans="1:1" x14ac:dyDescent="0.2">
      <c r="A370" t="e">
        <f>IF(ISBLANK(#REF!),"",CONCATENATE(#REF!," - ",#REF!))</f>
        <v>#REF!</v>
      </c>
    </row>
    <row r="371" spans="1:1" x14ac:dyDescent="0.2">
      <c r="A371" t="e">
        <f>IF(ISBLANK(#REF!),"",CONCATENATE(#REF!," - ",#REF!))</f>
        <v>#REF!</v>
      </c>
    </row>
    <row r="372" spans="1:1" x14ac:dyDescent="0.2">
      <c r="A372" t="e">
        <f>IF(ISBLANK(#REF!),"",CONCATENATE(#REF!," - ",#REF!))</f>
        <v>#REF!</v>
      </c>
    </row>
    <row r="373" spans="1:1" x14ac:dyDescent="0.2">
      <c r="A373" t="e">
        <f>IF(ISBLANK(#REF!),"",CONCATENATE(#REF!," - ",#REF!))</f>
        <v>#REF!</v>
      </c>
    </row>
    <row r="374" spans="1:1" x14ac:dyDescent="0.2">
      <c r="A374" t="e">
        <f>IF(ISBLANK(#REF!),"",CONCATENATE(#REF!," - ",#REF!))</f>
        <v>#REF!</v>
      </c>
    </row>
    <row r="375" spans="1:1" x14ac:dyDescent="0.2">
      <c r="A375" t="e">
        <f>IF(ISBLANK(#REF!),"",CONCATENATE(#REF!," - ",#REF!))</f>
        <v>#REF!</v>
      </c>
    </row>
    <row r="376" spans="1:1" x14ac:dyDescent="0.2">
      <c r="A376" t="e">
        <f>IF(ISBLANK(#REF!),"",CONCATENATE(#REF!," - ",#REF!))</f>
        <v>#REF!</v>
      </c>
    </row>
    <row r="377" spans="1:1" x14ac:dyDescent="0.2">
      <c r="A377" t="e">
        <f>IF(ISBLANK(#REF!),"",CONCATENATE(#REF!," - ",#REF!))</f>
        <v>#REF!</v>
      </c>
    </row>
    <row r="378" spans="1:1" x14ac:dyDescent="0.2">
      <c r="A378" t="e">
        <f>IF(ISBLANK(#REF!),"",CONCATENATE(#REF!," - ",#REF!))</f>
        <v>#REF!</v>
      </c>
    </row>
    <row r="379" spans="1:1" x14ac:dyDescent="0.2">
      <c r="A379" t="e">
        <f>IF(ISBLANK(#REF!),"",CONCATENATE(#REF!," - ",#REF!))</f>
        <v>#REF!</v>
      </c>
    </row>
    <row r="380" spans="1:1" x14ac:dyDescent="0.2">
      <c r="A380" t="e">
        <f>IF(ISBLANK(#REF!),"",CONCATENATE(#REF!," - ",#REF!))</f>
        <v>#REF!</v>
      </c>
    </row>
    <row r="381" spans="1:1" x14ac:dyDescent="0.2">
      <c r="A381" t="e">
        <f>IF(ISBLANK(#REF!),"",CONCATENATE(#REF!," - ",#REF!))</f>
        <v>#REF!</v>
      </c>
    </row>
    <row r="382" spans="1:1" x14ac:dyDescent="0.2">
      <c r="A382" t="e">
        <f>IF(ISBLANK(#REF!),"",CONCATENATE(#REF!," - ",#REF!))</f>
        <v>#REF!</v>
      </c>
    </row>
    <row r="383" spans="1:1" x14ac:dyDescent="0.2">
      <c r="A383" t="e">
        <f>IF(ISBLANK(#REF!),"",CONCATENATE(#REF!," - ",#REF!))</f>
        <v>#REF!</v>
      </c>
    </row>
    <row r="384" spans="1:1" x14ac:dyDescent="0.2">
      <c r="A384" t="e">
        <f>IF(ISBLANK(#REF!),"",CONCATENATE(#REF!," - ",#REF!))</f>
        <v>#REF!</v>
      </c>
    </row>
    <row r="385" spans="1:1" x14ac:dyDescent="0.2">
      <c r="A385" t="e">
        <f>IF(ISBLANK(#REF!),"",CONCATENATE(#REF!," - ",#REF!))</f>
        <v>#REF!</v>
      </c>
    </row>
    <row r="386" spans="1:1" x14ac:dyDescent="0.2">
      <c r="A386" t="e">
        <f>IF(ISBLANK(#REF!),"",CONCATENATE(#REF!," - ",#REF!))</f>
        <v>#REF!</v>
      </c>
    </row>
    <row r="387" spans="1:1" x14ac:dyDescent="0.2">
      <c r="A387" t="e">
        <f>IF(ISBLANK(#REF!),"",CONCATENATE(#REF!," - ",#REF!))</f>
        <v>#REF!</v>
      </c>
    </row>
    <row r="388" spans="1:1" x14ac:dyDescent="0.2">
      <c r="A388" t="e">
        <f>IF(ISBLANK(#REF!),"",CONCATENATE(#REF!," - ",#REF!))</f>
        <v>#REF!</v>
      </c>
    </row>
    <row r="389" spans="1:1" x14ac:dyDescent="0.2">
      <c r="A389" t="e">
        <f>IF(ISBLANK(#REF!),"",CONCATENATE(#REF!," - ",#REF!))</f>
        <v>#REF!</v>
      </c>
    </row>
    <row r="390" spans="1:1" x14ac:dyDescent="0.2">
      <c r="A390" t="e">
        <f>IF(ISBLANK(#REF!),"",CONCATENATE(#REF!," - ",#REF!))</f>
        <v>#REF!</v>
      </c>
    </row>
    <row r="391" spans="1:1" x14ac:dyDescent="0.2">
      <c r="A391" t="e">
        <f>IF(ISBLANK(#REF!),"",CONCATENATE(#REF!," - ",#REF!))</f>
        <v>#REF!</v>
      </c>
    </row>
    <row r="392" spans="1:1" x14ac:dyDescent="0.2">
      <c r="A392" t="e">
        <f>IF(ISBLANK(#REF!),"",CONCATENATE(#REF!," - ",#REF!))</f>
        <v>#REF!</v>
      </c>
    </row>
    <row r="393" spans="1:1" x14ac:dyDescent="0.2">
      <c r="A393" t="e">
        <f>IF(ISBLANK(#REF!),"",CONCATENATE(#REF!," - ",#REF!))</f>
        <v>#REF!</v>
      </c>
    </row>
    <row r="394" spans="1:1" x14ac:dyDescent="0.2">
      <c r="A394" t="e">
        <f>IF(ISBLANK(#REF!),"",CONCATENATE(#REF!," - ",#REF!))</f>
        <v>#REF!</v>
      </c>
    </row>
    <row r="395" spans="1:1" x14ac:dyDescent="0.2">
      <c r="A395" t="e">
        <f>IF(ISBLANK(#REF!),"",CONCATENATE(#REF!," - ",#REF!))</f>
        <v>#REF!</v>
      </c>
    </row>
    <row r="396" spans="1:1" x14ac:dyDescent="0.2">
      <c r="A396" t="e">
        <f>IF(ISBLANK(#REF!),"",CONCATENATE(#REF!," - ",#REF!))</f>
        <v>#REF!</v>
      </c>
    </row>
    <row r="397" spans="1:1" x14ac:dyDescent="0.2">
      <c r="A397" t="e">
        <f>IF(ISBLANK(#REF!),"",CONCATENATE(#REF!," - ",#REF!))</f>
        <v>#REF!</v>
      </c>
    </row>
    <row r="398" spans="1:1" x14ac:dyDescent="0.2">
      <c r="A398" t="e">
        <f>IF(ISBLANK(#REF!),"",CONCATENATE(#REF!," - ",#REF!))</f>
        <v>#REF!</v>
      </c>
    </row>
    <row r="399" spans="1:1" x14ac:dyDescent="0.2">
      <c r="A399" t="e">
        <f>IF(ISBLANK(#REF!),"",CONCATENATE(#REF!," - ",#REF!))</f>
        <v>#REF!</v>
      </c>
    </row>
    <row r="400" spans="1:1" x14ac:dyDescent="0.2">
      <c r="A400" t="e">
        <f>IF(ISBLANK(#REF!),"",CONCATENATE(#REF!," - ",#REF!))</f>
        <v>#REF!</v>
      </c>
    </row>
    <row r="401" spans="1:1" x14ac:dyDescent="0.2">
      <c r="A401" t="e">
        <f>IF(ISBLANK(#REF!),"",CONCATENATE(#REF!," - ",#REF!))</f>
        <v>#REF!</v>
      </c>
    </row>
    <row r="402" spans="1:1" x14ac:dyDescent="0.2">
      <c r="A402" t="e">
        <f>IF(ISBLANK(#REF!),"",CONCATENATE(#REF!," - ",#REF!))</f>
        <v>#REF!</v>
      </c>
    </row>
    <row r="403" spans="1:1" x14ac:dyDescent="0.2">
      <c r="A403" t="e">
        <f>IF(ISBLANK(#REF!),"",CONCATENATE(#REF!," - ",#REF!))</f>
        <v>#REF!</v>
      </c>
    </row>
    <row r="404" spans="1:1" x14ac:dyDescent="0.2">
      <c r="A404" t="e">
        <f>IF(ISBLANK(#REF!),"",CONCATENATE(#REF!," - ",#REF!))</f>
        <v>#REF!</v>
      </c>
    </row>
    <row r="405" spans="1:1" x14ac:dyDescent="0.2">
      <c r="A405" t="e">
        <f>IF(ISBLANK(#REF!),"",CONCATENATE(#REF!," - ",#REF!))</f>
        <v>#REF!</v>
      </c>
    </row>
    <row r="406" spans="1:1" x14ac:dyDescent="0.2">
      <c r="A406" t="e">
        <f>IF(ISBLANK(#REF!),"",CONCATENATE(#REF!," - ",#REF!))</f>
        <v>#REF!</v>
      </c>
    </row>
    <row r="407" spans="1:1" x14ac:dyDescent="0.2">
      <c r="A407" t="e">
        <f>IF(ISBLANK(#REF!),"",CONCATENATE(#REF!," - ",#REF!))</f>
        <v>#REF!</v>
      </c>
    </row>
    <row r="408" spans="1:1" x14ac:dyDescent="0.2">
      <c r="A408" t="e">
        <f>IF(ISBLANK(#REF!),"",CONCATENATE(#REF!," - ",#REF!))</f>
        <v>#REF!</v>
      </c>
    </row>
    <row r="409" spans="1:1" x14ac:dyDescent="0.2">
      <c r="A409" t="e">
        <f>IF(ISBLANK(#REF!),"",CONCATENATE(#REF!," - ",#REF!))</f>
        <v>#REF!</v>
      </c>
    </row>
    <row r="410" spans="1:1" x14ac:dyDescent="0.2">
      <c r="A410" t="e">
        <f>IF(ISBLANK(#REF!),"",CONCATENATE(#REF!," - ",#REF!))</f>
        <v>#REF!</v>
      </c>
    </row>
    <row r="411" spans="1:1" x14ac:dyDescent="0.2">
      <c r="A411" t="e">
        <f>IF(ISBLANK(#REF!),"",CONCATENATE(#REF!," - ",#REF!))</f>
        <v>#REF!</v>
      </c>
    </row>
    <row r="412" spans="1:1" x14ac:dyDescent="0.2">
      <c r="A412" t="e">
        <f>IF(ISBLANK(#REF!),"",CONCATENATE(#REF!," - ",#REF!))</f>
        <v>#REF!</v>
      </c>
    </row>
    <row r="413" spans="1:1" x14ac:dyDescent="0.2">
      <c r="A413" t="e">
        <f>IF(ISBLANK(#REF!),"",CONCATENATE(#REF!," - ",#REF!))</f>
        <v>#REF!</v>
      </c>
    </row>
    <row r="414" spans="1:1" x14ac:dyDescent="0.2">
      <c r="A414" t="e">
        <f>IF(ISBLANK(#REF!),"",CONCATENATE(#REF!," - ",#REF!))</f>
        <v>#REF!</v>
      </c>
    </row>
    <row r="415" spans="1:1" x14ac:dyDescent="0.2">
      <c r="A415" t="e">
        <f>IF(ISBLANK(#REF!),"",CONCATENATE(#REF!," - ",#REF!))</f>
        <v>#REF!</v>
      </c>
    </row>
    <row r="416" spans="1:1" x14ac:dyDescent="0.2">
      <c r="A416" t="e">
        <f>IF(ISBLANK(#REF!),"",CONCATENATE(#REF!," - ",#REF!))</f>
        <v>#REF!</v>
      </c>
    </row>
    <row r="417" spans="1:1" x14ac:dyDescent="0.2">
      <c r="A417" t="e">
        <f>IF(ISBLANK(#REF!),"",CONCATENATE(#REF!," - ",#REF!))</f>
        <v>#REF!</v>
      </c>
    </row>
    <row r="418" spans="1:1" x14ac:dyDescent="0.2">
      <c r="A418" t="e">
        <f>IF(ISBLANK(#REF!),"",CONCATENATE(#REF!," - ",#REF!))</f>
        <v>#REF!</v>
      </c>
    </row>
    <row r="419" spans="1:1" x14ac:dyDescent="0.2">
      <c r="A419" t="e">
        <f>IF(ISBLANK(#REF!),"",CONCATENATE(#REF!," - ",#REF!))</f>
        <v>#REF!</v>
      </c>
    </row>
    <row r="420" spans="1:1" x14ac:dyDescent="0.2">
      <c r="A420" t="e">
        <f>IF(ISBLANK(#REF!),"",CONCATENATE(#REF!," - ",#REF!))</f>
        <v>#REF!</v>
      </c>
    </row>
    <row r="421" spans="1:1" x14ac:dyDescent="0.2">
      <c r="A421" t="e">
        <f>IF(ISBLANK(#REF!),"",CONCATENATE(#REF!," - ",#REF!))</f>
        <v>#REF!</v>
      </c>
    </row>
    <row r="422" spans="1:1" x14ac:dyDescent="0.2">
      <c r="A422" t="e">
        <f>IF(ISBLANK(#REF!),"",CONCATENATE(#REF!," - ",#REF!))</f>
        <v>#REF!</v>
      </c>
    </row>
    <row r="423" spans="1:1" x14ac:dyDescent="0.2">
      <c r="A423" t="e">
        <f>IF(ISBLANK(#REF!),"",CONCATENATE(#REF!," - ",#REF!))</f>
        <v>#REF!</v>
      </c>
    </row>
    <row r="424" spans="1:1" x14ac:dyDescent="0.2">
      <c r="A424" t="e">
        <f>IF(ISBLANK(#REF!),"",CONCATENATE(#REF!," - ",#REF!))</f>
        <v>#REF!</v>
      </c>
    </row>
    <row r="425" spans="1:1" x14ac:dyDescent="0.2">
      <c r="A425" t="e">
        <f>IF(ISBLANK(#REF!),"",CONCATENATE(#REF!," - ",#REF!))</f>
        <v>#REF!</v>
      </c>
    </row>
    <row r="426" spans="1:1" x14ac:dyDescent="0.2">
      <c r="A426" t="e">
        <f>IF(ISBLANK(#REF!),"",CONCATENATE(#REF!," - ",#REF!))</f>
        <v>#REF!</v>
      </c>
    </row>
    <row r="427" spans="1:1" x14ac:dyDescent="0.2">
      <c r="A427" t="e">
        <f>IF(ISBLANK(#REF!),"",CONCATENATE(#REF!," - ",#REF!))</f>
        <v>#REF!</v>
      </c>
    </row>
    <row r="428" spans="1:1" x14ac:dyDescent="0.2">
      <c r="A428" t="e">
        <f>IF(ISBLANK(#REF!),"",CONCATENATE(#REF!," - ",#REF!))</f>
        <v>#REF!</v>
      </c>
    </row>
    <row r="429" spans="1:1" x14ac:dyDescent="0.2">
      <c r="A429" t="e">
        <f>IF(ISBLANK(#REF!),"",CONCATENATE(#REF!," - ",#REF!))</f>
        <v>#REF!</v>
      </c>
    </row>
    <row r="430" spans="1:1" x14ac:dyDescent="0.2">
      <c r="A430" t="e">
        <f>IF(ISBLANK(#REF!),"",CONCATENATE(#REF!," - ",#REF!))</f>
        <v>#REF!</v>
      </c>
    </row>
    <row r="431" spans="1:1" x14ac:dyDescent="0.2">
      <c r="A431" t="e">
        <f>IF(ISBLANK(#REF!),"",CONCATENATE(#REF!," - ",#REF!))</f>
        <v>#REF!</v>
      </c>
    </row>
    <row r="432" spans="1:1" x14ac:dyDescent="0.2">
      <c r="A432" t="e">
        <f>IF(ISBLANK(#REF!),"",CONCATENATE(#REF!," - ",#REF!))</f>
        <v>#REF!</v>
      </c>
    </row>
    <row r="433" spans="1:1" x14ac:dyDescent="0.2">
      <c r="A433" t="e">
        <f>IF(ISBLANK(#REF!),"",CONCATENATE(#REF!," - ",#REF!))</f>
        <v>#REF!</v>
      </c>
    </row>
    <row r="434" spans="1:1" x14ac:dyDescent="0.2">
      <c r="A434" t="e">
        <f>IF(ISBLANK(#REF!),"",CONCATENATE(#REF!," - ",#REF!))</f>
        <v>#REF!</v>
      </c>
    </row>
    <row r="435" spans="1:1" x14ac:dyDescent="0.2">
      <c r="A435" t="e">
        <f>IF(ISBLANK(#REF!),"",CONCATENATE(#REF!," - ",#REF!))</f>
        <v>#REF!</v>
      </c>
    </row>
    <row r="436" spans="1:1" x14ac:dyDescent="0.2">
      <c r="A436" t="e">
        <f>IF(ISBLANK(#REF!),"",CONCATENATE(#REF!," - ",#REF!))</f>
        <v>#REF!</v>
      </c>
    </row>
    <row r="437" spans="1:1" x14ac:dyDescent="0.2">
      <c r="A437" t="e">
        <f>IF(ISBLANK(#REF!),"",CONCATENATE(#REF!," - ",#REF!))</f>
        <v>#REF!</v>
      </c>
    </row>
    <row r="438" spans="1:1" x14ac:dyDescent="0.2">
      <c r="A438" t="e">
        <f>IF(ISBLANK(#REF!),"",CONCATENATE(#REF!," - ",#REF!))</f>
        <v>#REF!</v>
      </c>
    </row>
    <row r="439" spans="1:1" x14ac:dyDescent="0.2">
      <c r="A439" t="e">
        <f>IF(ISBLANK(#REF!),"",CONCATENATE(#REF!," - ",#REF!))</f>
        <v>#REF!</v>
      </c>
    </row>
    <row r="440" spans="1:1" x14ac:dyDescent="0.2">
      <c r="A440" t="e">
        <f>IF(ISBLANK(#REF!),"",CONCATENATE(#REF!," - ",#REF!))</f>
        <v>#REF!</v>
      </c>
    </row>
    <row r="441" spans="1:1" x14ac:dyDescent="0.2">
      <c r="A441" t="e">
        <f>IF(ISBLANK(#REF!),"",CONCATENATE(#REF!," - ",#REF!))</f>
        <v>#REF!</v>
      </c>
    </row>
    <row r="442" spans="1:1" x14ac:dyDescent="0.2">
      <c r="A442" t="e">
        <f>IF(ISBLANK(#REF!),"",CONCATENATE(#REF!," - ",#REF!))</f>
        <v>#REF!</v>
      </c>
    </row>
    <row r="443" spans="1:1" x14ac:dyDescent="0.2">
      <c r="A443" t="e">
        <f>IF(ISBLANK(#REF!),"",CONCATENATE(#REF!," - ",#REF!))</f>
        <v>#REF!</v>
      </c>
    </row>
    <row r="444" spans="1:1" x14ac:dyDescent="0.2">
      <c r="A444" t="e">
        <f>IF(ISBLANK(#REF!),"",CONCATENATE(#REF!," - ",#REF!))</f>
        <v>#REF!</v>
      </c>
    </row>
    <row r="445" spans="1:1" x14ac:dyDescent="0.2">
      <c r="A445" t="e">
        <f>IF(ISBLANK(#REF!),"",CONCATENATE(#REF!," - ",#REF!))</f>
        <v>#REF!</v>
      </c>
    </row>
    <row r="446" spans="1:1" x14ac:dyDescent="0.2">
      <c r="A446" t="e">
        <f>IF(ISBLANK(#REF!),"",CONCATENATE(#REF!," - ",#REF!))</f>
        <v>#REF!</v>
      </c>
    </row>
    <row r="447" spans="1:1" x14ac:dyDescent="0.2">
      <c r="A447" t="e">
        <f>IF(ISBLANK(#REF!),"",CONCATENATE(#REF!," - ",#REF!))</f>
        <v>#REF!</v>
      </c>
    </row>
    <row r="448" spans="1:1" x14ac:dyDescent="0.2">
      <c r="A448" t="e">
        <f>IF(ISBLANK(#REF!),"",CONCATENATE(#REF!," - ",#REF!))</f>
        <v>#REF!</v>
      </c>
    </row>
    <row r="449" spans="1:1" x14ac:dyDescent="0.2">
      <c r="A449" t="e">
        <f>IF(ISBLANK(#REF!),"",CONCATENATE(#REF!," - ",#REF!))</f>
        <v>#REF!</v>
      </c>
    </row>
    <row r="450" spans="1:1" x14ac:dyDescent="0.2">
      <c r="A450" t="e">
        <f>IF(ISBLANK(#REF!),"",CONCATENATE(#REF!," - ",#REF!))</f>
        <v>#REF!</v>
      </c>
    </row>
    <row r="451" spans="1:1" x14ac:dyDescent="0.2">
      <c r="A451" t="e">
        <f>IF(ISBLANK(#REF!),"",CONCATENATE(#REF!," - ",#REF!))</f>
        <v>#REF!</v>
      </c>
    </row>
    <row r="452" spans="1:1" x14ac:dyDescent="0.2">
      <c r="A452" t="e">
        <f>IF(ISBLANK(#REF!),"",CONCATENATE(#REF!," - ",#REF!))</f>
        <v>#REF!</v>
      </c>
    </row>
    <row r="453" spans="1:1" x14ac:dyDescent="0.2">
      <c r="A453" t="e">
        <f>IF(ISBLANK(#REF!),"",CONCATENATE(#REF!," - ",#REF!))</f>
        <v>#REF!</v>
      </c>
    </row>
    <row r="454" spans="1:1" x14ac:dyDescent="0.2">
      <c r="A454" t="e">
        <f>IF(ISBLANK(#REF!),"",CONCATENATE(#REF!," - ",#REF!))</f>
        <v>#REF!</v>
      </c>
    </row>
    <row r="455" spans="1:1" x14ac:dyDescent="0.2">
      <c r="A455" t="e">
        <f>IF(ISBLANK(#REF!),"",CONCATENATE(#REF!," - ",#REF!))</f>
        <v>#REF!</v>
      </c>
    </row>
    <row r="456" spans="1:1" x14ac:dyDescent="0.2">
      <c r="A456" t="e">
        <f>IF(ISBLANK(#REF!),"",CONCATENATE(#REF!," - ",#REF!))</f>
        <v>#REF!</v>
      </c>
    </row>
    <row r="457" spans="1:1" x14ac:dyDescent="0.2">
      <c r="A457" t="e">
        <f>IF(ISBLANK(#REF!),"",CONCATENATE(#REF!," - ",#REF!))</f>
        <v>#REF!</v>
      </c>
    </row>
    <row r="458" spans="1:1" x14ac:dyDescent="0.2">
      <c r="A458" t="e">
        <f>IF(ISBLANK(#REF!),"",CONCATENATE(#REF!," - ",#REF!))</f>
        <v>#REF!</v>
      </c>
    </row>
    <row r="459" spans="1:1" x14ac:dyDescent="0.2">
      <c r="A459" t="e">
        <f>IF(ISBLANK(#REF!),"",CONCATENATE(#REF!," - ",#REF!))</f>
        <v>#REF!</v>
      </c>
    </row>
    <row r="460" spans="1:1" x14ac:dyDescent="0.2">
      <c r="A460" t="e">
        <f>IF(ISBLANK(#REF!),"",CONCATENATE(#REF!," - ",#REF!))</f>
        <v>#REF!</v>
      </c>
    </row>
    <row r="461" spans="1:1" x14ac:dyDescent="0.2">
      <c r="A461" t="e">
        <f>IF(ISBLANK(#REF!),"",CONCATENATE(#REF!," - ",#REF!))</f>
        <v>#REF!</v>
      </c>
    </row>
    <row r="462" spans="1:1" x14ac:dyDescent="0.2">
      <c r="A462" t="e">
        <f>IF(ISBLANK(#REF!),"",CONCATENATE(#REF!," - ",#REF!))</f>
        <v>#REF!</v>
      </c>
    </row>
    <row r="463" spans="1:1" x14ac:dyDescent="0.2">
      <c r="A463" t="e">
        <f>IF(ISBLANK(#REF!),"",CONCATENATE(#REF!," - ",#REF!))</f>
        <v>#REF!</v>
      </c>
    </row>
    <row r="464" spans="1:1" x14ac:dyDescent="0.2">
      <c r="A464" t="e">
        <f>IF(ISBLANK(#REF!),"",CONCATENATE(#REF!," - ",#REF!))</f>
        <v>#REF!</v>
      </c>
    </row>
    <row r="465" spans="1:1" x14ac:dyDescent="0.2">
      <c r="A465" t="e">
        <f>IF(ISBLANK(#REF!),"",CONCATENATE(#REF!," - ",#REF!))</f>
        <v>#REF!</v>
      </c>
    </row>
    <row r="466" spans="1:1" x14ac:dyDescent="0.2">
      <c r="A466" t="e">
        <f>IF(ISBLANK(#REF!),"",CONCATENATE(#REF!," - ",#REF!))</f>
        <v>#REF!</v>
      </c>
    </row>
    <row r="467" spans="1:1" x14ac:dyDescent="0.2">
      <c r="A467" t="e">
        <f>IF(ISBLANK(#REF!),"",CONCATENATE(#REF!," - ",#REF!))</f>
        <v>#REF!</v>
      </c>
    </row>
    <row r="468" spans="1:1" x14ac:dyDescent="0.2">
      <c r="A468" t="e">
        <f>IF(ISBLANK(#REF!),"",CONCATENATE(#REF!," - ",#REF!))</f>
        <v>#REF!</v>
      </c>
    </row>
    <row r="469" spans="1:1" x14ac:dyDescent="0.2">
      <c r="A469" t="e">
        <f>IF(ISBLANK(#REF!),"",CONCATENATE(#REF!," - ",#REF!))</f>
        <v>#REF!</v>
      </c>
    </row>
    <row r="470" spans="1:1" x14ac:dyDescent="0.2">
      <c r="A470" t="e">
        <f>IF(ISBLANK(#REF!),"",CONCATENATE(#REF!," - ",#REF!))</f>
        <v>#REF!</v>
      </c>
    </row>
    <row r="471" spans="1:1" x14ac:dyDescent="0.2">
      <c r="A471" t="e">
        <f>IF(ISBLANK(#REF!),"",CONCATENATE(#REF!," - ",#REF!))</f>
        <v>#REF!</v>
      </c>
    </row>
    <row r="472" spans="1:1" x14ac:dyDescent="0.2">
      <c r="A472" t="e">
        <f>IF(ISBLANK(#REF!),"",CONCATENATE(#REF!," - ",#REF!))</f>
        <v>#REF!</v>
      </c>
    </row>
    <row r="473" spans="1:1" x14ac:dyDescent="0.2">
      <c r="A473" t="e">
        <f>IF(ISBLANK(#REF!),"",CONCATENATE(#REF!," - ",#REF!))</f>
        <v>#REF!</v>
      </c>
    </row>
    <row r="474" spans="1:1" x14ac:dyDescent="0.2">
      <c r="A474" t="e">
        <f>IF(ISBLANK(#REF!),"",CONCATENATE(#REF!," - ",#REF!))</f>
        <v>#REF!</v>
      </c>
    </row>
    <row r="475" spans="1:1" x14ac:dyDescent="0.2">
      <c r="A475" t="e">
        <f>IF(ISBLANK(#REF!),"",CONCATENATE(#REF!," - ",#REF!))</f>
        <v>#REF!</v>
      </c>
    </row>
    <row r="476" spans="1:1" x14ac:dyDescent="0.2">
      <c r="A476" t="e">
        <f>IF(ISBLANK(#REF!),"",CONCATENATE(#REF!," - ",#REF!))</f>
        <v>#REF!</v>
      </c>
    </row>
    <row r="477" spans="1:1" x14ac:dyDescent="0.2">
      <c r="A477" t="e">
        <f>IF(ISBLANK(#REF!),"",CONCATENATE(#REF!," - ",#REF!))</f>
        <v>#REF!</v>
      </c>
    </row>
    <row r="478" spans="1:1" x14ac:dyDescent="0.2">
      <c r="A478" t="e">
        <f>IF(ISBLANK(#REF!),"",CONCATENATE(#REF!," - ",#REF!))</f>
        <v>#REF!</v>
      </c>
    </row>
    <row r="479" spans="1:1" x14ac:dyDescent="0.2">
      <c r="A479" t="e">
        <f>IF(ISBLANK(#REF!),"",CONCATENATE(#REF!," - ",#REF!))</f>
        <v>#REF!</v>
      </c>
    </row>
    <row r="480" spans="1:1" x14ac:dyDescent="0.2">
      <c r="A480" t="e">
        <f>IF(ISBLANK(#REF!),"",CONCATENATE(#REF!," - ",#REF!))</f>
        <v>#REF!</v>
      </c>
    </row>
    <row r="481" spans="1:1" x14ac:dyDescent="0.2">
      <c r="A481" t="e">
        <f>IF(ISBLANK(#REF!),"",CONCATENATE(#REF!," - ",#REF!))</f>
        <v>#REF!</v>
      </c>
    </row>
    <row r="482" spans="1:1" x14ac:dyDescent="0.2">
      <c r="A482" t="e">
        <f>IF(ISBLANK(#REF!),"",CONCATENATE(#REF!," - ",#REF!))</f>
        <v>#REF!</v>
      </c>
    </row>
    <row r="483" spans="1:1" x14ac:dyDescent="0.2">
      <c r="A483" t="e">
        <f>IF(ISBLANK(#REF!),"",CONCATENATE(#REF!," - ",#REF!))</f>
        <v>#REF!</v>
      </c>
    </row>
    <row r="484" spans="1:1" x14ac:dyDescent="0.2">
      <c r="A484" t="e">
        <f>IF(ISBLANK(#REF!),"",CONCATENATE(#REF!," - ",#REF!))</f>
        <v>#REF!</v>
      </c>
    </row>
    <row r="485" spans="1:1" x14ac:dyDescent="0.2">
      <c r="A485" t="e">
        <f>IF(ISBLANK(#REF!),"",CONCATENATE(#REF!," - ",#REF!))</f>
        <v>#REF!</v>
      </c>
    </row>
    <row r="486" spans="1:1" x14ac:dyDescent="0.2">
      <c r="A486" t="e">
        <f>IF(ISBLANK(#REF!),"",CONCATENATE(#REF!," - ",#REF!))</f>
        <v>#REF!</v>
      </c>
    </row>
    <row r="487" spans="1:1" x14ac:dyDescent="0.2">
      <c r="A487" t="e">
        <f>IF(ISBLANK(#REF!),"",CONCATENATE(#REF!," - ",#REF!))</f>
        <v>#REF!</v>
      </c>
    </row>
    <row r="488" spans="1:1" x14ac:dyDescent="0.2">
      <c r="A488" t="e">
        <f>IF(ISBLANK(#REF!),"",CONCATENATE(#REF!," - ",#REF!))</f>
        <v>#REF!</v>
      </c>
    </row>
    <row r="489" spans="1:1" x14ac:dyDescent="0.2">
      <c r="A489" t="e">
        <f>IF(ISBLANK(#REF!),"",CONCATENATE(#REF!," - ",#REF!))</f>
        <v>#REF!</v>
      </c>
    </row>
    <row r="490" spans="1:1" x14ac:dyDescent="0.2">
      <c r="A490" t="e">
        <f>IF(ISBLANK(#REF!),"",CONCATENATE(#REF!," - ",#REF!))</f>
        <v>#REF!</v>
      </c>
    </row>
    <row r="491" spans="1:1" x14ac:dyDescent="0.2">
      <c r="A491" t="e">
        <f>IF(ISBLANK(#REF!),"",CONCATENATE(#REF!," - ",#REF!))</f>
        <v>#REF!</v>
      </c>
    </row>
    <row r="492" spans="1:1" x14ac:dyDescent="0.2">
      <c r="A492" t="e">
        <f>IF(ISBLANK(#REF!),"",CONCATENATE(#REF!," - ",#REF!))</f>
        <v>#REF!</v>
      </c>
    </row>
    <row r="493" spans="1:1" x14ac:dyDescent="0.2">
      <c r="A493" t="e">
        <f>IF(ISBLANK(#REF!),"",CONCATENATE(#REF!," - ",#REF!))</f>
        <v>#REF!</v>
      </c>
    </row>
    <row r="494" spans="1:1" x14ac:dyDescent="0.2">
      <c r="A494" t="e">
        <f>IF(ISBLANK(#REF!),"",CONCATENATE(#REF!," - ",#REF!))</f>
        <v>#REF!</v>
      </c>
    </row>
    <row r="495" spans="1:1" x14ac:dyDescent="0.2">
      <c r="A495" t="e">
        <f>IF(ISBLANK(#REF!),"",CONCATENATE(#REF!," - ",#REF!))</f>
        <v>#REF!</v>
      </c>
    </row>
    <row r="496" spans="1:1" x14ac:dyDescent="0.2">
      <c r="A496" t="e">
        <f>IF(ISBLANK(#REF!),"",CONCATENATE(#REF!," - ",#REF!))</f>
        <v>#REF!</v>
      </c>
    </row>
    <row r="497" spans="1:1" x14ac:dyDescent="0.2">
      <c r="A497" t="e">
        <f>IF(ISBLANK(#REF!),"",CONCATENATE(#REF!," - ",#REF!))</f>
        <v>#REF!</v>
      </c>
    </row>
    <row r="498" spans="1:1" x14ac:dyDescent="0.2">
      <c r="A498" t="e">
        <f>IF(ISBLANK(#REF!),"",CONCATENATE(#REF!," - ",#REF!))</f>
        <v>#REF!</v>
      </c>
    </row>
    <row r="499" spans="1:1" x14ac:dyDescent="0.2">
      <c r="A499" t="e">
        <f>IF(ISBLANK(#REF!),"",CONCATENATE(#REF!," - ",#REF!))</f>
        <v>#REF!</v>
      </c>
    </row>
    <row r="500" spans="1:1" x14ac:dyDescent="0.2">
      <c r="A500" t="e">
        <f>IF(ISBLANK(#REF!),"",CONCATENATE(#REF!," - ",#REF!))</f>
        <v>#REF!</v>
      </c>
    </row>
    <row r="501" spans="1:1" x14ac:dyDescent="0.2">
      <c r="A501" t="e">
        <f>IF(ISBLANK(#REF!),"",CONCATENATE(#REF!," - ",#REF!))</f>
        <v>#REF!</v>
      </c>
    </row>
    <row r="502" spans="1:1" x14ac:dyDescent="0.2">
      <c r="A502" t="e">
        <f>IF(ISBLANK(#REF!),"",CONCATENATE(#REF!," - ",#REF!))</f>
        <v>#REF!</v>
      </c>
    </row>
    <row r="503" spans="1:1" x14ac:dyDescent="0.2">
      <c r="A503" t="e">
        <f>IF(ISBLANK(#REF!),"",CONCATENATE(#REF!," - ",#REF!))</f>
        <v>#REF!</v>
      </c>
    </row>
    <row r="504" spans="1:1" x14ac:dyDescent="0.2">
      <c r="A504" t="e">
        <f>IF(ISBLANK(#REF!),"",CONCATENATE(#REF!," - ",#REF!))</f>
        <v>#REF!</v>
      </c>
    </row>
    <row r="505" spans="1:1" x14ac:dyDescent="0.2">
      <c r="A505" t="e">
        <f>IF(ISBLANK(#REF!),"",CONCATENATE(#REF!," - ",#REF!))</f>
        <v>#REF!</v>
      </c>
    </row>
    <row r="506" spans="1:1" x14ac:dyDescent="0.2">
      <c r="A506" t="e">
        <f>IF(ISBLANK(#REF!),"",CONCATENATE(#REF!," - ",#REF!))</f>
        <v>#REF!</v>
      </c>
    </row>
    <row r="507" spans="1:1" x14ac:dyDescent="0.2">
      <c r="A507" t="e">
        <f>IF(ISBLANK(#REF!),"",CONCATENATE(#REF!," - ",#REF!))</f>
        <v>#REF!</v>
      </c>
    </row>
    <row r="508" spans="1:1" x14ac:dyDescent="0.2">
      <c r="A508" t="e">
        <f>IF(ISBLANK(#REF!),"",CONCATENATE(#REF!," - ",#REF!))</f>
        <v>#REF!</v>
      </c>
    </row>
    <row r="509" spans="1:1" x14ac:dyDescent="0.2">
      <c r="A509" t="e">
        <f>IF(ISBLANK(#REF!),"",CONCATENATE(#REF!," - ",#REF!))</f>
        <v>#REF!</v>
      </c>
    </row>
    <row r="510" spans="1:1" x14ac:dyDescent="0.2">
      <c r="A510" t="e">
        <f>IF(ISBLANK(#REF!),"",CONCATENATE(#REF!," - ",#REF!))</f>
        <v>#REF!</v>
      </c>
    </row>
    <row r="511" spans="1:1" x14ac:dyDescent="0.2">
      <c r="A511" t="e">
        <f>IF(ISBLANK(#REF!),"",CONCATENATE(#REF!," - ",#REF!))</f>
        <v>#REF!</v>
      </c>
    </row>
    <row r="512" spans="1:1" x14ac:dyDescent="0.2">
      <c r="A512" t="e">
        <f>IF(ISBLANK(#REF!),"",CONCATENATE(#REF!," - ",#REF!))</f>
        <v>#REF!</v>
      </c>
    </row>
    <row r="513" spans="1:1" x14ac:dyDescent="0.2">
      <c r="A513" t="e">
        <f>IF(ISBLANK(#REF!),"",CONCATENATE(#REF!," - ",#REF!))</f>
        <v>#REF!</v>
      </c>
    </row>
    <row r="514" spans="1:1" x14ac:dyDescent="0.2">
      <c r="A514" t="e">
        <f>IF(ISBLANK(#REF!),"",CONCATENATE(#REF!," - ",#REF!))</f>
        <v>#REF!</v>
      </c>
    </row>
    <row r="515" spans="1:1" x14ac:dyDescent="0.2">
      <c r="A515" t="e">
        <f>IF(ISBLANK(#REF!),"",CONCATENATE(#REF!," - ",#REF!))</f>
        <v>#REF!</v>
      </c>
    </row>
    <row r="516" spans="1:1" x14ac:dyDescent="0.2">
      <c r="A516" t="e">
        <f>IF(ISBLANK(#REF!),"",CONCATENATE(#REF!," - ",#REF!))</f>
        <v>#REF!</v>
      </c>
    </row>
    <row r="517" spans="1:1" x14ac:dyDescent="0.2">
      <c r="A517" t="e">
        <f>IF(ISBLANK(#REF!),"",CONCATENATE(#REF!," - ",#REF!))</f>
        <v>#REF!</v>
      </c>
    </row>
    <row r="518" spans="1:1" x14ac:dyDescent="0.2">
      <c r="A518" t="e">
        <f>IF(ISBLANK(#REF!),"",CONCATENATE(#REF!," - ",#REF!))</f>
        <v>#REF!</v>
      </c>
    </row>
    <row r="519" spans="1:1" x14ac:dyDescent="0.2">
      <c r="A519" t="e">
        <f>IF(ISBLANK(#REF!),"",CONCATENATE(#REF!," - ",#REF!))</f>
        <v>#REF!</v>
      </c>
    </row>
    <row r="520" spans="1:1" x14ac:dyDescent="0.2">
      <c r="A520" t="e">
        <f>IF(ISBLANK(#REF!),"",CONCATENATE(#REF!," - ",#REF!))</f>
        <v>#REF!</v>
      </c>
    </row>
    <row r="521" spans="1:1" x14ac:dyDescent="0.2">
      <c r="A521" t="e">
        <f>IF(ISBLANK(#REF!),"",CONCATENATE(#REF!," - ",#REF!))</f>
        <v>#REF!</v>
      </c>
    </row>
    <row r="522" spans="1:1" x14ac:dyDescent="0.2">
      <c r="A522" t="e">
        <f>IF(ISBLANK(#REF!),"",CONCATENATE(#REF!," - ",#REF!))</f>
        <v>#REF!</v>
      </c>
    </row>
    <row r="523" spans="1:1" x14ac:dyDescent="0.2">
      <c r="A523" t="e">
        <f>IF(ISBLANK(#REF!),"",CONCATENATE(#REF!," - ",#REF!))</f>
        <v>#REF!</v>
      </c>
    </row>
    <row r="524" spans="1:1" x14ac:dyDescent="0.2">
      <c r="A524" t="e">
        <f>IF(ISBLANK(#REF!),"",CONCATENATE(#REF!," - ",#REF!))</f>
        <v>#REF!</v>
      </c>
    </row>
    <row r="525" spans="1:1" x14ac:dyDescent="0.2">
      <c r="A525" t="e">
        <f>IF(ISBLANK(#REF!),"",CONCATENATE(#REF!," - ",#REF!))</f>
        <v>#REF!</v>
      </c>
    </row>
    <row r="526" spans="1:1" x14ac:dyDescent="0.2">
      <c r="A526" t="e">
        <f>IF(ISBLANK(#REF!),"",CONCATENATE(#REF!," - ",#REF!))</f>
        <v>#REF!</v>
      </c>
    </row>
    <row r="527" spans="1:1" x14ac:dyDescent="0.2">
      <c r="A527" t="e">
        <f>IF(ISBLANK(#REF!),"",CONCATENATE(#REF!," - ",#REF!))</f>
        <v>#REF!</v>
      </c>
    </row>
    <row r="528" spans="1:1" x14ac:dyDescent="0.2">
      <c r="A528" t="e">
        <f>IF(ISBLANK(#REF!),"",CONCATENATE(#REF!," - ",#REF!))</f>
        <v>#REF!</v>
      </c>
    </row>
    <row r="529" spans="1:1" x14ac:dyDescent="0.2">
      <c r="A529" t="e">
        <f>IF(ISBLANK(#REF!),"",CONCATENATE(#REF!," - ",#REF!))</f>
        <v>#REF!</v>
      </c>
    </row>
    <row r="530" spans="1:1" x14ac:dyDescent="0.2">
      <c r="A530" t="e">
        <f>IF(ISBLANK(#REF!),"",CONCATENATE(#REF!," - ",#REF!))</f>
        <v>#REF!</v>
      </c>
    </row>
    <row r="531" spans="1:1" x14ac:dyDescent="0.2">
      <c r="A531" t="e">
        <f>IF(ISBLANK(#REF!),"",CONCATENATE(#REF!," - ",#REF!))</f>
        <v>#REF!</v>
      </c>
    </row>
    <row r="532" spans="1:1" x14ac:dyDescent="0.2">
      <c r="A532" t="e">
        <f>IF(ISBLANK(#REF!),"",CONCATENATE(#REF!," - ",#REF!))</f>
        <v>#REF!</v>
      </c>
    </row>
    <row r="533" spans="1:1" x14ac:dyDescent="0.2">
      <c r="A533" t="e">
        <f>IF(ISBLANK(#REF!),"",CONCATENATE(#REF!," - ",#REF!))</f>
        <v>#REF!</v>
      </c>
    </row>
    <row r="534" spans="1:1" x14ac:dyDescent="0.2">
      <c r="A534" t="e">
        <f>IF(ISBLANK(#REF!),"",CONCATENATE(#REF!," - ",#REF!))</f>
        <v>#REF!</v>
      </c>
    </row>
    <row r="535" spans="1:1" x14ac:dyDescent="0.2">
      <c r="A535" t="e">
        <f>IF(ISBLANK(#REF!),"",CONCATENATE(#REF!," - ",#REF!))</f>
        <v>#REF!</v>
      </c>
    </row>
    <row r="536" spans="1:1" x14ac:dyDescent="0.2">
      <c r="A536" t="e">
        <f>IF(ISBLANK(#REF!),"",CONCATENATE(#REF!," - ",#REF!))</f>
        <v>#REF!</v>
      </c>
    </row>
    <row r="537" spans="1:1" x14ac:dyDescent="0.2">
      <c r="A537" t="e">
        <f>IF(ISBLANK(#REF!),"",CONCATENATE(#REF!," - ",#REF!))</f>
        <v>#REF!</v>
      </c>
    </row>
    <row r="538" spans="1:1" x14ac:dyDescent="0.2">
      <c r="A538" t="e">
        <f>IF(ISBLANK(#REF!),"",CONCATENATE(#REF!," - ",#REF!))</f>
        <v>#REF!</v>
      </c>
    </row>
    <row r="539" spans="1:1" x14ac:dyDescent="0.2">
      <c r="A539" t="e">
        <f>IF(ISBLANK(#REF!),"",CONCATENATE(#REF!," - ",#REF!))</f>
        <v>#REF!</v>
      </c>
    </row>
    <row r="540" spans="1:1" x14ac:dyDescent="0.2">
      <c r="A540" t="e">
        <f>IF(ISBLANK(#REF!),"",CONCATENATE(#REF!," - ",#REF!))</f>
        <v>#REF!</v>
      </c>
    </row>
    <row r="541" spans="1:1" x14ac:dyDescent="0.2">
      <c r="A541" t="e">
        <f>IF(ISBLANK(#REF!),"",CONCATENATE(#REF!," - ",#REF!))</f>
        <v>#REF!</v>
      </c>
    </row>
    <row r="542" spans="1:1" x14ac:dyDescent="0.2">
      <c r="A542" t="e">
        <f>IF(ISBLANK(#REF!),"",CONCATENATE(#REF!," - ",#REF!))</f>
        <v>#REF!</v>
      </c>
    </row>
    <row r="543" spans="1:1" x14ac:dyDescent="0.2">
      <c r="A543" t="e">
        <f>IF(ISBLANK(#REF!),"",CONCATENATE(#REF!," - ",#REF!))</f>
        <v>#REF!</v>
      </c>
    </row>
    <row r="544" spans="1:1" x14ac:dyDescent="0.2">
      <c r="A544" t="e">
        <f>IF(ISBLANK(#REF!),"",CONCATENATE(#REF!," - ",#REF!))</f>
        <v>#REF!</v>
      </c>
    </row>
    <row r="545" spans="1:1" x14ac:dyDescent="0.2">
      <c r="A545" t="e">
        <f>IF(ISBLANK(#REF!),"",CONCATENATE(#REF!," - ",#REF!))</f>
        <v>#REF!</v>
      </c>
    </row>
    <row r="546" spans="1:1" x14ac:dyDescent="0.2">
      <c r="A546" t="e">
        <f>IF(ISBLANK(#REF!),"",CONCATENATE(#REF!," - ",#REF!))</f>
        <v>#REF!</v>
      </c>
    </row>
    <row r="547" spans="1:1" x14ac:dyDescent="0.2">
      <c r="A547" t="e">
        <f>IF(ISBLANK(#REF!),"",CONCATENATE(#REF!," - ",#REF!))</f>
        <v>#REF!</v>
      </c>
    </row>
    <row r="548" spans="1:1" x14ac:dyDescent="0.2">
      <c r="A548" t="e">
        <f>IF(ISBLANK(#REF!),"",CONCATENATE(#REF!," - ",#REF!))</f>
        <v>#REF!</v>
      </c>
    </row>
    <row r="549" spans="1:1" x14ac:dyDescent="0.2">
      <c r="A549" t="e">
        <f>IF(ISBLANK(#REF!),"",CONCATENATE(#REF!," - ",#REF!))</f>
        <v>#REF!</v>
      </c>
    </row>
    <row r="550" spans="1:1" x14ac:dyDescent="0.2">
      <c r="A550" t="e">
        <f>IF(ISBLANK(#REF!),"",CONCATENATE(#REF!," - ",#REF!))</f>
        <v>#REF!</v>
      </c>
    </row>
    <row r="551" spans="1:1" x14ac:dyDescent="0.2">
      <c r="A551" t="e">
        <f>IF(ISBLANK(#REF!),"",CONCATENATE(#REF!," - ",#REF!))</f>
        <v>#REF!</v>
      </c>
    </row>
    <row r="552" spans="1:1" x14ac:dyDescent="0.2">
      <c r="A552" t="e">
        <f>IF(ISBLANK(#REF!),"",CONCATENATE(#REF!," - ",#REF!))</f>
        <v>#REF!</v>
      </c>
    </row>
    <row r="553" spans="1:1" x14ac:dyDescent="0.2">
      <c r="A553" t="e">
        <f>IF(ISBLANK(#REF!),"",CONCATENATE(#REF!," - ",#REF!))</f>
        <v>#REF!</v>
      </c>
    </row>
    <row r="554" spans="1:1" x14ac:dyDescent="0.2">
      <c r="A554" t="e">
        <f>IF(ISBLANK(#REF!),"",CONCATENATE(#REF!," - ",#REF!))</f>
        <v>#REF!</v>
      </c>
    </row>
    <row r="555" spans="1:1" x14ac:dyDescent="0.2">
      <c r="A555" t="e">
        <f>IF(ISBLANK(#REF!),"",CONCATENATE(#REF!," - ",#REF!))</f>
        <v>#REF!</v>
      </c>
    </row>
    <row r="556" spans="1:1" x14ac:dyDescent="0.2">
      <c r="A556" t="e">
        <f>IF(ISBLANK(#REF!),"",CONCATENATE(#REF!," - ",#REF!))</f>
        <v>#REF!</v>
      </c>
    </row>
    <row r="557" spans="1:1" x14ac:dyDescent="0.2">
      <c r="A557" t="e">
        <f>IF(ISBLANK(#REF!),"",CONCATENATE(#REF!," - ",#REF!))</f>
        <v>#REF!</v>
      </c>
    </row>
    <row r="558" spans="1:1" x14ac:dyDescent="0.2">
      <c r="A558" t="e">
        <f>IF(ISBLANK(#REF!),"",CONCATENATE(#REF!," - ",#REF!))</f>
        <v>#REF!</v>
      </c>
    </row>
    <row r="559" spans="1:1" x14ac:dyDescent="0.2">
      <c r="A559" t="e">
        <f>IF(ISBLANK(#REF!),"",CONCATENATE(#REF!," - ",#REF!))</f>
        <v>#REF!</v>
      </c>
    </row>
    <row r="560" spans="1:1" x14ac:dyDescent="0.2">
      <c r="A560" t="e">
        <f>IF(ISBLANK(#REF!),"",CONCATENATE(#REF!," - ",#REF!))</f>
        <v>#REF!</v>
      </c>
    </row>
    <row r="561" spans="1:1" x14ac:dyDescent="0.2">
      <c r="A561" t="e">
        <f>IF(ISBLANK(#REF!),"",CONCATENATE(#REF!," - ",#REF!))</f>
        <v>#REF!</v>
      </c>
    </row>
    <row r="562" spans="1:1" x14ac:dyDescent="0.2">
      <c r="A562" t="e">
        <f>IF(ISBLANK(#REF!),"",CONCATENATE(#REF!," - ",#REF!))</f>
        <v>#REF!</v>
      </c>
    </row>
    <row r="563" spans="1:1" x14ac:dyDescent="0.2">
      <c r="A563" t="e">
        <f>IF(ISBLANK(#REF!),"",CONCATENATE(#REF!," - ",#REF!))</f>
        <v>#REF!</v>
      </c>
    </row>
    <row r="564" spans="1:1" x14ac:dyDescent="0.2">
      <c r="A564" t="e">
        <f>IF(ISBLANK(#REF!),"",CONCATENATE(#REF!," - ",#REF!))</f>
        <v>#REF!</v>
      </c>
    </row>
    <row r="565" spans="1:1" x14ac:dyDescent="0.2">
      <c r="A565" t="e">
        <f>IF(ISBLANK(#REF!),"",CONCATENATE(#REF!," - ",#REF!))</f>
        <v>#REF!</v>
      </c>
    </row>
    <row r="566" spans="1:1" x14ac:dyDescent="0.2">
      <c r="A566" t="e">
        <f>IF(ISBLANK(#REF!),"",CONCATENATE(#REF!," - ",#REF!))</f>
        <v>#REF!</v>
      </c>
    </row>
    <row r="567" spans="1:1" x14ac:dyDescent="0.2">
      <c r="A567" t="e">
        <f>IF(ISBLANK(#REF!),"",CONCATENATE(#REF!," - ",#REF!))</f>
        <v>#REF!</v>
      </c>
    </row>
    <row r="568" spans="1:1" x14ac:dyDescent="0.2">
      <c r="A568" t="e">
        <f>IF(ISBLANK(#REF!),"",CONCATENATE(#REF!," - ",#REF!))</f>
        <v>#REF!</v>
      </c>
    </row>
    <row r="569" spans="1:1" x14ac:dyDescent="0.2">
      <c r="A569" t="e">
        <f>IF(ISBLANK(#REF!),"",CONCATENATE(#REF!," - ",#REF!))</f>
        <v>#REF!</v>
      </c>
    </row>
    <row r="570" spans="1:1" x14ac:dyDescent="0.2">
      <c r="A570" t="e">
        <f>IF(ISBLANK(#REF!),"",CONCATENATE(#REF!," - ",#REF!))</f>
        <v>#REF!</v>
      </c>
    </row>
    <row r="571" spans="1:1" x14ac:dyDescent="0.2">
      <c r="A571" t="e">
        <f>IF(ISBLANK(#REF!),"",CONCATENATE(#REF!," - ",#REF!))</f>
        <v>#REF!</v>
      </c>
    </row>
    <row r="572" spans="1:1" x14ac:dyDescent="0.2">
      <c r="A572" t="e">
        <f>IF(ISBLANK(#REF!),"",CONCATENATE(#REF!," - ",#REF!))</f>
        <v>#REF!</v>
      </c>
    </row>
    <row r="573" spans="1:1" x14ac:dyDescent="0.2">
      <c r="A573" t="e">
        <f>IF(ISBLANK(#REF!),"",CONCATENATE(#REF!," - ",#REF!))</f>
        <v>#REF!</v>
      </c>
    </row>
    <row r="574" spans="1:1" x14ac:dyDescent="0.2">
      <c r="A574" t="e">
        <f>IF(ISBLANK(#REF!),"",CONCATENATE(#REF!," - ",#REF!))</f>
        <v>#REF!</v>
      </c>
    </row>
    <row r="575" spans="1:1" x14ac:dyDescent="0.2">
      <c r="A575" t="e">
        <f>IF(ISBLANK(#REF!),"",CONCATENATE(#REF!," - ",#REF!))</f>
        <v>#REF!</v>
      </c>
    </row>
    <row r="576" spans="1:1" x14ac:dyDescent="0.2">
      <c r="A576" t="e">
        <f>IF(ISBLANK(#REF!),"",CONCATENATE(#REF!," - ",#REF!))</f>
        <v>#REF!</v>
      </c>
    </row>
    <row r="577" spans="1:1" x14ac:dyDescent="0.2">
      <c r="A577" t="e">
        <f>IF(ISBLANK(#REF!),"",CONCATENATE(#REF!," - ",#REF!))</f>
        <v>#REF!</v>
      </c>
    </row>
    <row r="578" spans="1:1" x14ac:dyDescent="0.2">
      <c r="A578" t="e">
        <f>IF(ISBLANK(#REF!),"",CONCATENATE(#REF!," - ",#REF!))</f>
        <v>#REF!</v>
      </c>
    </row>
    <row r="579" spans="1:1" x14ac:dyDescent="0.2">
      <c r="A579" t="e">
        <f>IF(ISBLANK(#REF!),"",CONCATENATE(#REF!," - ",#REF!))</f>
        <v>#REF!</v>
      </c>
    </row>
    <row r="580" spans="1:1" x14ac:dyDescent="0.2">
      <c r="A580" t="e">
        <f>IF(ISBLANK(#REF!),"",CONCATENATE(#REF!," - ",#REF!))</f>
        <v>#REF!</v>
      </c>
    </row>
    <row r="581" spans="1:1" x14ac:dyDescent="0.2">
      <c r="A581" t="e">
        <f>IF(ISBLANK(#REF!),"",CONCATENATE(#REF!," - ",#REF!))</f>
        <v>#REF!</v>
      </c>
    </row>
    <row r="582" spans="1:1" x14ac:dyDescent="0.2">
      <c r="A582" t="e">
        <f>IF(ISBLANK(#REF!),"",CONCATENATE(#REF!," - ",#REF!))</f>
        <v>#REF!</v>
      </c>
    </row>
    <row r="583" spans="1:1" x14ac:dyDescent="0.2">
      <c r="A583" t="e">
        <f>IF(ISBLANK(#REF!),"",CONCATENATE(#REF!," - ",#REF!))</f>
        <v>#REF!</v>
      </c>
    </row>
    <row r="584" spans="1:1" x14ac:dyDescent="0.2">
      <c r="A584" t="e">
        <f>IF(ISBLANK(#REF!),"",CONCATENATE(#REF!," - ",#REF!))</f>
        <v>#REF!</v>
      </c>
    </row>
    <row r="585" spans="1:1" x14ac:dyDescent="0.2">
      <c r="A585" t="e">
        <f>IF(ISBLANK(#REF!),"",CONCATENATE(#REF!," - ",#REF!))</f>
        <v>#REF!</v>
      </c>
    </row>
    <row r="586" spans="1:1" x14ac:dyDescent="0.2">
      <c r="A586" t="e">
        <f>IF(ISBLANK(#REF!),"",CONCATENATE(#REF!," - ",#REF!))</f>
        <v>#REF!</v>
      </c>
    </row>
    <row r="587" spans="1:1" x14ac:dyDescent="0.2">
      <c r="A587" t="e">
        <f>IF(ISBLANK(#REF!),"",CONCATENATE(#REF!," - ",#REF!))</f>
        <v>#REF!</v>
      </c>
    </row>
    <row r="588" spans="1:1" x14ac:dyDescent="0.2">
      <c r="A588" t="e">
        <f>IF(ISBLANK(#REF!),"",CONCATENATE(#REF!," - ",#REF!))</f>
        <v>#REF!</v>
      </c>
    </row>
    <row r="589" spans="1:1" x14ac:dyDescent="0.2">
      <c r="A589" t="e">
        <f>IF(ISBLANK(#REF!),"",CONCATENATE(#REF!," - ",#REF!))</f>
        <v>#REF!</v>
      </c>
    </row>
    <row r="590" spans="1:1" x14ac:dyDescent="0.2">
      <c r="A590" t="e">
        <f>IF(ISBLANK(#REF!),"",CONCATENATE(#REF!," - ",#REF!))</f>
        <v>#REF!</v>
      </c>
    </row>
    <row r="591" spans="1:1" x14ac:dyDescent="0.2">
      <c r="A591" t="e">
        <f>IF(ISBLANK(#REF!),"",CONCATENATE(#REF!," - ",#REF!))</f>
        <v>#REF!</v>
      </c>
    </row>
    <row r="592" spans="1:1" x14ac:dyDescent="0.2">
      <c r="A592" t="e">
        <f>IF(ISBLANK(#REF!),"",CONCATENATE(#REF!," - ",#REF!))</f>
        <v>#REF!</v>
      </c>
    </row>
    <row r="593" spans="1:1" x14ac:dyDescent="0.2">
      <c r="A593" t="e">
        <f>IF(ISBLANK(#REF!),"",CONCATENATE(#REF!," - ",#REF!))</f>
        <v>#REF!</v>
      </c>
    </row>
    <row r="594" spans="1:1" x14ac:dyDescent="0.2">
      <c r="A594" t="e">
        <f>IF(ISBLANK(#REF!),"",CONCATENATE(#REF!," - ",#REF!))</f>
        <v>#REF!</v>
      </c>
    </row>
    <row r="595" spans="1:1" x14ac:dyDescent="0.2">
      <c r="A595" t="e">
        <f>IF(ISBLANK(#REF!),"",CONCATENATE(#REF!," - ",#REF!))</f>
        <v>#REF!</v>
      </c>
    </row>
    <row r="596" spans="1:1" x14ac:dyDescent="0.2">
      <c r="A596" t="e">
        <f>IF(ISBLANK(#REF!),"",CONCATENATE(#REF!," - ",#REF!))</f>
        <v>#REF!</v>
      </c>
    </row>
    <row r="597" spans="1:1" x14ac:dyDescent="0.2">
      <c r="A597" t="e">
        <f>IF(ISBLANK(#REF!),"",CONCATENATE(#REF!," - ",#REF!))</f>
        <v>#REF!</v>
      </c>
    </row>
    <row r="598" spans="1:1" x14ac:dyDescent="0.2">
      <c r="A598" t="e">
        <f>IF(ISBLANK(#REF!),"",CONCATENATE(#REF!," - ",#REF!))</f>
        <v>#REF!</v>
      </c>
    </row>
    <row r="599" spans="1:1" x14ac:dyDescent="0.2">
      <c r="A599" t="e">
        <f>IF(ISBLANK(#REF!),"",CONCATENATE(#REF!," - ",#REF!))</f>
        <v>#REF!</v>
      </c>
    </row>
    <row r="600" spans="1:1" x14ac:dyDescent="0.2">
      <c r="A600" t="e">
        <f>IF(ISBLANK(#REF!),"",CONCATENATE(#REF!," - ",#REF!))</f>
        <v>#REF!</v>
      </c>
    </row>
    <row r="601" spans="1:1" x14ac:dyDescent="0.2">
      <c r="A601" t="e">
        <f>IF(ISBLANK(#REF!),"",CONCATENATE(#REF!," - ",#REF!))</f>
        <v>#REF!</v>
      </c>
    </row>
    <row r="602" spans="1:1" x14ac:dyDescent="0.2">
      <c r="A602" t="e">
        <f>IF(ISBLANK(#REF!),"",CONCATENATE(#REF!," - ",#REF!))</f>
        <v>#REF!</v>
      </c>
    </row>
    <row r="603" spans="1:1" x14ac:dyDescent="0.2">
      <c r="A603" t="e">
        <f>IF(ISBLANK(#REF!),"",CONCATENATE(#REF!," - ",#REF!))</f>
        <v>#REF!</v>
      </c>
    </row>
    <row r="604" spans="1:1" x14ac:dyDescent="0.2">
      <c r="A604" t="e">
        <f>IF(ISBLANK(#REF!),"",CONCATENATE(#REF!," - ",#REF!))</f>
        <v>#REF!</v>
      </c>
    </row>
    <row r="605" spans="1:1" x14ac:dyDescent="0.2">
      <c r="A605" t="e">
        <f>IF(ISBLANK(#REF!),"",CONCATENATE(#REF!," - ",#REF!))</f>
        <v>#REF!</v>
      </c>
    </row>
    <row r="606" spans="1:1" x14ac:dyDescent="0.2">
      <c r="A606" t="e">
        <f>IF(ISBLANK(#REF!),"",CONCATENATE(#REF!," - ",#REF!))</f>
        <v>#REF!</v>
      </c>
    </row>
    <row r="607" spans="1:1" x14ac:dyDescent="0.2">
      <c r="A607" t="e">
        <f>IF(ISBLANK(#REF!),"",CONCATENATE(#REF!," - ",#REF!))</f>
        <v>#REF!</v>
      </c>
    </row>
    <row r="608" spans="1:1" x14ac:dyDescent="0.2">
      <c r="A608" t="e">
        <f>IF(ISBLANK(#REF!),"",CONCATENATE(#REF!," - ",#REF!))</f>
        <v>#REF!</v>
      </c>
    </row>
    <row r="609" spans="1:1" x14ac:dyDescent="0.2">
      <c r="A609" t="e">
        <f>IF(ISBLANK(#REF!),"",CONCATENATE(#REF!," - ",#REF!))</f>
        <v>#REF!</v>
      </c>
    </row>
    <row r="610" spans="1:1" x14ac:dyDescent="0.2">
      <c r="A610" t="e">
        <f>IF(ISBLANK(#REF!),"",CONCATENATE(#REF!," - ",#REF!))</f>
        <v>#REF!</v>
      </c>
    </row>
    <row r="611" spans="1:1" x14ac:dyDescent="0.2">
      <c r="A611" t="e">
        <f>IF(ISBLANK(#REF!),"",CONCATENATE(#REF!," - ",#REF!))</f>
        <v>#REF!</v>
      </c>
    </row>
    <row r="612" spans="1:1" x14ac:dyDescent="0.2">
      <c r="A612" t="e">
        <f>IF(ISBLANK(#REF!),"",CONCATENATE(#REF!," - ",#REF!))</f>
        <v>#REF!</v>
      </c>
    </row>
    <row r="613" spans="1:1" x14ac:dyDescent="0.2">
      <c r="A613" t="e">
        <f>IF(ISBLANK(#REF!),"",CONCATENATE(#REF!," - ",#REF!))</f>
        <v>#REF!</v>
      </c>
    </row>
    <row r="614" spans="1:1" x14ac:dyDescent="0.2">
      <c r="A614" t="e">
        <f>IF(ISBLANK(#REF!),"",CONCATENATE(#REF!," - ",#REF!))</f>
        <v>#REF!</v>
      </c>
    </row>
    <row r="615" spans="1:1" x14ac:dyDescent="0.2">
      <c r="A615" t="e">
        <f>IF(ISBLANK(#REF!),"",CONCATENATE(#REF!," - ",#REF!))</f>
        <v>#REF!</v>
      </c>
    </row>
    <row r="616" spans="1:1" x14ac:dyDescent="0.2">
      <c r="A616" t="e">
        <f>IF(ISBLANK(#REF!),"",CONCATENATE(#REF!," - ",#REF!))</f>
        <v>#REF!</v>
      </c>
    </row>
    <row r="617" spans="1:1" x14ac:dyDescent="0.2">
      <c r="A617" t="e">
        <f>IF(ISBLANK(#REF!),"",CONCATENATE(#REF!," - ",#REF!))</f>
        <v>#REF!</v>
      </c>
    </row>
    <row r="618" spans="1:1" x14ac:dyDescent="0.2">
      <c r="A618" t="e">
        <f>IF(ISBLANK(#REF!),"",CONCATENATE(#REF!," - ",#REF!))</f>
        <v>#REF!</v>
      </c>
    </row>
    <row r="619" spans="1:1" x14ac:dyDescent="0.2">
      <c r="A619" t="e">
        <f>IF(ISBLANK(#REF!),"",CONCATENATE(#REF!," - ",#REF!))</f>
        <v>#REF!</v>
      </c>
    </row>
    <row r="620" spans="1:1" x14ac:dyDescent="0.2">
      <c r="A620" t="e">
        <f>IF(ISBLANK(#REF!),"",CONCATENATE(#REF!," - ",#REF!))</f>
        <v>#REF!</v>
      </c>
    </row>
    <row r="621" spans="1:1" x14ac:dyDescent="0.2">
      <c r="A621" t="e">
        <f>IF(ISBLANK(#REF!),"",CONCATENATE(#REF!," - ",#REF!))</f>
        <v>#REF!</v>
      </c>
    </row>
    <row r="622" spans="1:1" x14ac:dyDescent="0.2">
      <c r="A622" t="e">
        <f>IF(ISBLANK(#REF!),"",CONCATENATE(#REF!," - ",#REF!))</f>
        <v>#REF!</v>
      </c>
    </row>
    <row r="623" spans="1:1" x14ac:dyDescent="0.2">
      <c r="A623" t="e">
        <f>IF(ISBLANK(#REF!),"",CONCATENATE(#REF!," - ",#REF!))</f>
        <v>#REF!</v>
      </c>
    </row>
    <row r="624" spans="1:1" x14ac:dyDescent="0.2">
      <c r="A624" t="e">
        <f>IF(ISBLANK(#REF!),"",CONCATENATE(#REF!," - ",#REF!))</f>
        <v>#REF!</v>
      </c>
    </row>
    <row r="625" spans="1:1" x14ac:dyDescent="0.2">
      <c r="A625" t="e">
        <f>IF(ISBLANK(#REF!),"",CONCATENATE(#REF!," - ",#REF!))</f>
        <v>#REF!</v>
      </c>
    </row>
    <row r="626" spans="1:1" x14ac:dyDescent="0.2">
      <c r="A626" t="e">
        <f>IF(ISBLANK(#REF!),"",CONCATENATE(#REF!," - ",#REF!))</f>
        <v>#REF!</v>
      </c>
    </row>
    <row r="627" spans="1:1" x14ac:dyDescent="0.2">
      <c r="A627" t="e">
        <f>IF(ISBLANK(#REF!),"",CONCATENATE(#REF!," - ",#REF!))</f>
        <v>#REF!</v>
      </c>
    </row>
    <row r="628" spans="1:1" x14ac:dyDescent="0.2">
      <c r="A628" t="e">
        <f>IF(ISBLANK(#REF!),"",CONCATENATE(#REF!," - ",#REF!))</f>
        <v>#REF!</v>
      </c>
    </row>
    <row r="629" spans="1:1" x14ac:dyDescent="0.2">
      <c r="A629" t="e">
        <f>IF(ISBLANK(#REF!),"",CONCATENATE(#REF!," - ",#REF!))</f>
        <v>#REF!</v>
      </c>
    </row>
    <row r="630" spans="1:1" x14ac:dyDescent="0.2">
      <c r="A630" t="e">
        <f>IF(ISBLANK(#REF!),"",CONCATENATE(#REF!," - ",#REF!))</f>
        <v>#REF!</v>
      </c>
    </row>
    <row r="631" spans="1:1" x14ac:dyDescent="0.2">
      <c r="A631" t="e">
        <f>IF(ISBLANK(#REF!),"",CONCATENATE(#REF!," - ",#REF!))</f>
        <v>#REF!</v>
      </c>
    </row>
    <row r="632" spans="1:1" x14ac:dyDescent="0.2">
      <c r="A632" t="e">
        <f>IF(ISBLANK(#REF!),"",CONCATENATE(#REF!," - ",#REF!))</f>
        <v>#REF!</v>
      </c>
    </row>
    <row r="633" spans="1:1" x14ac:dyDescent="0.2">
      <c r="A633" t="e">
        <f>IF(ISBLANK(#REF!),"",CONCATENATE(#REF!," - ",#REF!))</f>
        <v>#REF!</v>
      </c>
    </row>
    <row r="634" spans="1:1" x14ac:dyDescent="0.2">
      <c r="A634" t="e">
        <f>IF(ISBLANK(#REF!),"",CONCATENATE(#REF!," - ",#REF!))</f>
        <v>#REF!</v>
      </c>
    </row>
    <row r="635" spans="1:1" x14ac:dyDescent="0.2">
      <c r="A635" t="e">
        <f>IF(ISBLANK(#REF!),"",CONCATENATE(#REF!," - ",#REF!))</f>
        <v>#REF!</v>
      </c>
    </row>
    <row r="636" spans="1:1" x14ac:dyDescent="0.2">
      <c r="A636" t="e">
        <f>IF(ISBLANK(#REF!),"",CONCATENATE(#REF!," - ",#REF!))</f>
        <v>#REF!</v>
      </c>
    </row>
    <row r="637" spans="1:1" x14ac:dyDescent="0.2">
      <c r="A637" t="e">
        <f>IF(ISBLANK(#REF!),"",CONCATENATE(#REF!," - ",#REF!))</f>
        <v>#REF!</v>
      </c>
    </row>
    <row r="638" spans="1:1" x14ac:dyDescent="0.2">
      <c r="A638" t="e">
        <f>IF(ISBLANK(#REF!),"",CONCATENATE(#REF!," - ",#REF!))</f>
        <v>#REF!</v>
      </c>
    </row>
    <row r="639" spans="1:1" x14ac:dyDescent="0.2">
      <c r="A639" t="e">
        <f>IF(ISBLANK(#REF!),"",CONCATENATE(#REF!," - ",#REF!))</f>
        <v>#REF!</v>
      </c>
    </row>
    <row r="640" spans="1:1" x14ac:dyDescent="0.2">
      <c r="A640" t="e">
        <f>IF(ISBLANK(#REF!),"",CONCATENATE(#REF!," - ",#REF!))</f>
        <v>#REF!</v>
      </c>
    </row>
    <row r="641" spans="1:1" x14ac:dyDescent="0.2">
      <c r="A641" t="e">
        <f>IF(ISBLANK(#REF!),"",CONCATENATE(#REF!," - ",#REF!))</f>
        <v>#REF!</v>
      </c>
    </row>
    <row r="642" spans="1:1" x14ac:dyDescent="0.2">
      <c r="A642" t="e">
        <f>IF(ISBLANK(#REF!),"",CONCATENATE(#REF!," - ",#REF!))</f>
        <v>#REF!</v>
      </c>
    </row>
    <row r="643" spans="1:1" x14ac:dyDescent="0.2">
      <c r="A643" t="e">
        <f>IF(ISBLANK(#REF!),"",CONCATENATE(#REF!," - ",#REF!))</f>
        <v>#REF!</v>
      </c>
    </row>
    <row r="644" spans="1:1" x14ac:dyDescent="0.2">
      <c r="A644" t="e">
        <f>IF(ISBLANK(#REF!),"",CONCATENATE(#REF!," - ",#REF!))</f>
        <v>#REF!</v>
      </c>
    </row>
    <row r="645" spans="1:1" x14ac:dyDescent="0.2">
      <c r="A645" t="e">
        <f>IF(ISBLANK(#REF!),"",CONCATENATE(#REF!," - ",#REF!))</f>
        <v>#REF!</v>
      </c>
    </row>
    <row r="646" spans="1:1" x14ac:dyDescent="0.2">
      <c r="A646" t="e">
        <f>IF(ISBLANK(#REF!),"",CONCATENATE(#REF!," - ",#REF!))</f>
        <v>#REF!</v>
      </c>
    </row>
    <row r="647" spans="1:1" x14ac:dyDescent="0.2">
      <c r="A647" t="e">
        <f>IF(ISBLANK(#REF!),"",CONCATENATE(#REF!," - ",#REF!))</f>
        <v>#REF!</v>
      </c>
    </row>
    <row r="648" spans="1:1" x14ac:dyDescent="0.2">
      <c r="A648" t="e">
        <f>IF(ISBLANK(#REF!),"",CONCATENATE(#REF!," - ",#REF!))</f>
        <v>#REF!</v>
      </c>
    </row>
    <row r="649" spans="1:1" x14ac:dyDescent="0.2">
      <c r="A649" t="e">
        <f>IF(ISBLANK(#REF!),"",CONCATENATE(#REF!," - ",#REF!))</f>
        <v>#REF!</v>
      </c>
    </row>
    <row r="650" spans="1:1" x14ac:dyDescent="0.2">
      <c r="A650" t="e">
        <f>IF(ISBLANK(#REF!),"",CONCATENATE(#REF!," - ",#REF!))</f>
        <v>#REF!</v>
      </c>
    </row>
    <row r="651" spans="1:1" x14ac:dyDescent="0.2">
      <c r="A651" t="e">
        <f>IF(ISBLANK(#REF!),"",CONCATENATE(#REF!," - ",#REF!))</f>
        <v>#REF!</v>
      </c>
    </row>
    <row r="652" spans="1:1" x14ac:dyDescent="0.2">
      <c r="A652" t="e">
        <f>IF(ISBLANK(#REF!),"",CONCATENATE(#REF!," - ",#REF!))</f>
        <v>#REF!</v>
      </c>
    </row>
    <row r="653" spans="1:1" x14ac:dyDescent="0.2">
      <c r="A653" t="e">
        <f>IF(ISBLANK(#REF!),"",CONCATENATE(#REF!," - ",#REF!))</f>
        <v>#REF!</v>
      </c>
    </row>
    <row r="654" spans="1:1" x14ac:dyDescent="0.2">
      <c r="A654" t="e">
        <f>IF(ISBLANK(#REF!),"",CONCATENATE(#REF!," - ",#REF!))</f>
        <v>#REF!</v>
      </c>
    </row>
    <row r="655" spans="1:1" x14ac:dyDescent="0.2">
      <c r="A655" t="e">
        <f>IF(ISBLANK(#REF!),"",CONCATENATE(#REF!," - ",#REF!))</f>
        <v>#REF!</v>
      </c>
    </row>
    <row r="656" spans="1:1" x14ac:dyDescent="0.2">
      <c r="A656" t="e">
        <f>IF(ISBLANK(#REF!),"",CONCATENATE(#REF!," - ",#REF!))</f>
        <v>#REF!</v>
      </c>
    </row>
    <row r="657" spans="1:1" x14ac:dyDescent="0.2">
      <c r="A657" t="e">
        <f>IF(ISBLANK(#REF!),"",CONCATENATE(#REF!," - ",#REF!))</f>
        <v>#REF!</v>
      </c>
    </row>
    <row r="658" spans="1:1" x14ac:dyDescent="0.2">
      <c r="A658" t="e">
        <f>IF(ISBLANK(#REF!),"",CONCATENATE(#REF!," - ",#REF!))</f>
        <v>#REF!</v>
      </c>
    </row>
    <row r="659" spans="1:1" x14ac:dyDescent="0.2">
      <c r="A659" t="e">
        <f>IF(ISBLANK(#REF!),"",CONCATENATE(#REF!," - ",#REF!))</f>
        <v>#REF!</v>
      </c>
    </row>
    <row r="660" spans="1:1" x14ac:dyDescent="0.2">
      <c r="A660" t="e">
        <f>IF(ISBLANK(#REF!),"",CONCATENATE(#REF!," - ",#REF!))</f>
        <v>#REF!</v>
      </c>
    </row>
    <row r="661" spans="1:1" x14ac:dyDescent="0.2">
      <c r="A661" t="e">
        <f>IF(ISBLANK(#REF!),"",CONCATENATE(#REF!," - ",#REF!))</f>
        <v>#REF!</v>
      </c>
    </row>
    <row r="662" spans="1:1" x14ac:dyDescent="0.2">
      <c r="A662" t="e">
        <f>IF(ISBLANK(#REF!),"",CONCATENATE(#REF!," - ",#REF!))</f>
        <v>#REF!</v>
      </c>
    </row>
    <row r="663" spans="1:1" x14ac:dyDescent="0.2">
      <c r="A663" t="e">
        <f>IF(ISBLANK(#REF!),"",CONCATENATE(#REF!," - ",#REF!))</f>
        <v>#REF!</v>
      </c>
    </row>
    <row r="664" spans="1:1" x14ac:dyDescent="0.2">
      <c r="A664" t="e">
        <f>IF(ISBLANK(#REF!),"",CONCATENATE(#REF!," - ",#REF!))</f>
        <v>#REF!</v>
      </c>
    </row>
    <row r="665" spans="1:1" x14ac:dyDescent="0.2">
      <c r="A665" t="e">
        <f>IF(ISBLANK(#REF!),"",CONCATENATE(#REF!," - ",#REF!))</f>
        <v>#REF!</v>
      </c>
    </row>
    <row r="666" spans="1:1" x14ac:dyDescent="0.2">
      <c r="A666" t="e">
        <f>IF(ISBLANK(#REF!),"",CONCATENATE(#REF!," - ",#REF!))</f>
        <v>#REF!</v>
      </c>
    </row>
    <row r="667" spans="1:1" x14ac:dyDescent="0.2">
      <c r="A667" t="e">
        <f>IF(ISBLANK(#REF!),"",CONCATENATE(#REF!," - ",#REF!))</f>
        <v>#REF!</v>
      </c>
    </row>
    <row r="668" spans="1:1" x14ac:dyDescent="0.2">
      <c r="A668" t="e">
        <f>IF(ISBLANK(#REF!),"",CONCATENATE(#REF!," - ",#REF!))</f>
        <v>#REF!</v>
      </c>
    </row>
    <row r="669" spans="1:1" x14ac:dyDescent="0.2">
      <c r="A669" t="e">
        <f>IF(ISBLANK(#REF!),"",CONCATENATE(#REF!," - ",#REF!))</f>
        <v>#REF!</v>
      </c>
    </row>
    <row r="670" spans="1:1" x14ac:dyDescent="0.2">
      <c r="A670" t="e">
        <f>IF(ISBLANK(#REF!),"",CONCATENATE(#REF!," - ",#REF!))</f>
        <v>#REF!</v>
      </c>
    </row>
    <row r="671" spans="1:1" x14ac:dyDescent="0.2">
      <c r="A671" t="e">
        <f>IF(ISBLANK(#REF!),"",CONCATENATE(#REF!," - ",#REF!))</f>
        <v>#REF!</v>
      </c>
    </row>
    <row r="672" spans="1:1" x14ac:dyDescent="0.2">
      <c r="A672" t="e">
        <f>IF(ISBLANK(#REF!),"",CONCATENATE(#REF!," - ",#REF!))</f>
        <v>#REF!</v>
      </c>
    </row>
    <row r="673" spans="1:1" x14ac:dyDescent="0.2">
      <c r="A673" t="e">
        <f>IF(ISBLANK(#REF!),"",CONCATENATE(#REF!," - ",#REF!))</f>
        <v>#REF!</v>
      </c>
    </row>
    <row r="674" spans="1:1" x14ac:dyDescent="0.2">
      <c r="A674" t="e">
        <f>IF(ISBLANK(#REF!),"",CONCATENATE(#REF!," - ",#REF!))</f>
        <v>#REF!</v>
      </c>
    </row>
    <row r="675" spans="1:1" x14ac:dyDescent="0.2">
      <c r="A675" t="e">
        <f>IF(ISBLANK(#REF!),"",CONCATENATE(#REF!," - ",#REF!))</f>
        <v>#REF!</v>
      </c>
    </row>
    <row r="676" spans="1:1" x14ac:dyDescent="0.2">
      <c r="A676" t="e">
        <f>IF(ISBLANK(#REF!),"",CONCATENATE(#REF!," - ",#REF!))</f>
        <v>#REF!</v>
      </c>
    </row>
    <row r="677" spans="1:1" x14ac:dyDescent="0.2">
      <c r="A677" t="e">
        <f>IF(ISBLANK(#REF!),"",CONCATENATE(#REF!," - ",#REF!))</f>
        <v>#REF!</v>
      </c>
    </row>
    <row r="678" spans="1:1" x14ac:dyDescent="0.2">
      <c r="A678" t="e">
        <f>IF(ISBLANK(#REF!),"",CONCATENATE(#REF!," - ",#REF!))</f>
        <v>#REF!</v>
      </c>
    </row>
    <row r="679" spans="1:1" x14ac:dyDescent="0.2">
      <c r="A679" t="e">
        <f>IF(ISBLANK(#REF!),"",CONCATENATE(#REF!," - ",#REF!))</f>
        <v>#REF!</v>
      </c>
    </row>
    <row r="680" spans="1:1" x14ac:dyDescent="0.2">
      <c r="A680" t="e">
        <f>IF(ISBLANK(#REF!),"",CONCATENATE(#REF!," - ",#REF!))</f>
        <v>#REF!</v>
      </c>
    </row>
    <row r="681" spans="1:1" x14ac:dyDescent="0.2">
      <c r="A681" t="e">
        <f>IF(ISBLANK(#REF!),"",CONCATENATE(#REF!," - ",#REF!))</f>
        <v>#REF!</v>
      </c>
    </row>
    <row r="682" spans="1:1" x14ac:dyDescent="0.2">
      <c r="A682" t="e">
        <f>IF(ISBLANK(#REF!),"",CONCATENATE(#REF!," - ",#REF!))</f>
        <v>#REF!</v>
      </c>
    </row>
    <row r="683" spans="1:1" x14ac:dyDescent="0.2">
      <c r="A683" t="e">
        <f>IF(ISBLANK(#REF!),"",CONCATENATE(#REF!," - ",#REF!))</f>
        <v>#REF!</v>
      </c>
    </row>
    <row r="684" spans="1:1" x14ac:dyDescent="0.2">
      <c r="A684" t="e">
        <f>IF(ISBLANK(#REF!),"",CONCATENATE(#REF!," - ",#REF!))</f>
        <v>#REF!</v>
      </c>
    </row>
    <row r="685" spans="1:1" x14ac:dyDescent="0.2">
      <c r="A685" t="e">
        <f>IF(ISBLANK(#REF!),"",CONCATENATE(#REF!," - ",#REF!))</f>
        <v>#REF!</v>
      </c>
    </row>
    <row r="686" spans="1:1" x14ac:dyDescent="0.2">
      <c r="A686" t="e">
        <f>IF(ISBLANK(#REF!),"",CONCATENATE(#REF!," - ",#REF!))</f>
        <v>#REF!</v>
      </c>
    </row>
    <row r="687" spans="1:1" x14ac:dyDescent="0.2">
      <c r="A687" t="e">
        <f>IF(ISBLANK(#REF!),"",CONCATENATE(#REF!," - ",#REF!))</f>
        <v>#REF!</v>
      </c>
    </row>
    <row r="688" spans="1:1" x14ac:dyDescent="0.2">
      <c r="A688" t="e">
        <f>IF(ISBLANK(#REF!),"",CONCATENATE(#REF!," - ",#REF!))</f>
        <v>#REF!</v>
      </c>
    </row>
    <row r="689" spans="1:1" x14ac:dyDescent="0.2">
      <c r="A689" t="e">
        <f>IF(ISBLANK(#REF!),"",CONCATENATE(#REF!," - ",#REF!))</f>
        <v>#REF!</v>
      </c>
    </row>
    <row r="690" spans="1:1" x14ac:dyDescent="0.2">
      <c r="A690" t="e">
        <f>IF(ISBLANK(#REF!),"",CONCATENATE(#REF!," - ",#REF!))</f>
        <v>#REF!</v>
      </c>
    </row>
    <row r="691" spans="1:1" x14ac:dyDescent="0.2">
      <c r="A691" t="e">
        <f>IF(ISBLANK(#REF!),"",CONCATENATE(#REF!," - ",#REF!))</f>
        <v>#REF!</v>
      </c>
    </row>
    <row r="692" spans="1:1" x14ac:dyDescent="0.2">
      <c r="A692" t="e">
        <f>IF(ISBLANK(#REF!),"",CONCATENATE(#REF!," - ",#REF!))</f>
        <v>#REF!</v>
      </c>
    </row>
    <row r="693" spans="1:1" x14ac:dyDescent="0.2">
      <c r="A693" t="e">
        <f>IF(ISBLANK(#REF!),"",CONCATENATE(#REF!," - ",#REF!))</f>
        <v>#REF!</v>
      </c>
    </row>
    <row r="694" spans="1:1" x14ac:dyDescent="0.2">
      <c r="A694" t="e">
        <f>IF(ISBLANK(#REF!),"",CONCATENATE(#REF!," - ",#REF!))</f>
        <v>#REF!</v>
      </c>
    </row>
    <row r="695" spans="1:1" x14ac:dyDescent="0.2">
      <c r="A695" t="e">
        <f>IF(ISBLANK(#REF!),"",CONCATENATE(#REF!," - ",#REF!))</f>
        <v>#REF!</v>
      </c>
    </row>
    <row r="696" spans="1:1" x14ac:dyDescent="0.2">
      <c r="A696" t="e">
        <f>IF(ISBLANK(#REF!),"",CONCATENATE(#REF!," - ",#REF!))</f>
        <v>#REF!</v>
      </c>
    </row>
    <row r="697" spans="1:1" x14ac:dyDescent="0.2">
      <c r="A697" t="e">
        <f>IF(ISBLANK(#REF!),"",CONCATENATE(#REF!," - ",#REF!))</f>
        <v>#REF!</v>
      </c>
    </row>
    <row r="698" spans="1:1" x14ac:dyDescent="0.2">
      <c r="A698" t="e">
        <f>IF(ISBLANK(#REF!),"",CONCATENATE(#REF!," - ",#REF!))</f>
        <v>#REF!</v>
      </c>
    </row>
    <row r="699" spans="1:1" x14ac:dyDescent="0.2">
      <c r="A699" t="e">
        <f>IF(ISBLANK(#REF!),"",CONCATENATE(#REF!," - ",#REF!))</f>
        <v>#REF!</v>
      </c>
    </row>
    <row r="700" spans="1:1" x14ac:dyDescent="0.2">
      <c r="A700" t="e">
        <f>IF(ISBLANK(#REF!),"",CONCATENATE(#REF!," - ",#REF!))</f>
        <v>#REF!</v>
      </c>
    </row>
    <row r="701" spans="1:1" x14ac:dyDescent="0.2">
      <c r="A701" t="e">
        <f>IF(ISBLANK(#REF!),"",CONCATENATE(#REF!," - ",#REF!))</f>
        <v>#REF!</v>
      </c>
    </row>
    <row r="702" spans="1:1" x14ac:dyDescent="0.2">
      <c r="A702" t="e">
        <f>IF(ISBLANK(#REF!),"",CONCATENATE(#REF!," - ",#REF!))</f>
        <v>#REF!</v>
      </c>
    </row>
    <row r="703" spans="1:1" x14ac:dyDescent="0.2">
      <c r="A703" t="e">
        <f>IF(ISBLANK(#REF!),"",CONCATENATE(#REF!," - ",#REF!))</f>
        <v>#REF!</v>
      </c>
    </row>
    <row r="704" spans="1:1" x14ac:dyDescent="0.2">
      <c r="A704" t="e">
        <f>IF(ISBLANK(#REF!),"",CONCATENATE(#REF!," - ",#REF!))</f>
        <v>#REF!</v>
      </c>
    </row>
    <row r="705" spans="1:1" x14ac:dyDescent="0.2">
      <c r="A705" t="e">
        <f>IF(ISBLANK(#REF!),"",CONCATENATE(#REF!," - ",#REF!))</f>
        <v>#REF!</v>
      </c>
    </row>
    <row r="706" spans="1:1" x14ac:dyDescent="0.2">
      <c r="A706" t="e">
        <f>IF(ISBLANK(#REF!),"",CONCATENATE(#REF!," - ",#REF!))</f>
        <v>#REF!</v>
      </c>
    </row>
    <row r="707" spans="1:1" x14ac:dyDescent="0.2">
      <c r="A707" t="e">
        <f>IF(ISBLANK(#REF!),"",CONCATENATE(#REF!," - ",#REF!))</f>
        <v>#REF!</v>
      </c>
    </row>
    <row r="708" spans="1:1" x14ac:dyDescent="0.2">
      <c r="A708" t="e">
        <f>IF(ISBLANK(#REF!),"",CONCATENATE(#REF!," - ",#REF!))</f>
        <v>#REF!</v>
      </c>
    </row>
    <row r="709" spans="1:1" x14ac:dyDescent="0.2">
      <c r="A709" t="e">
        <f>IF(ISBLANK(#REF!),"",CONCATENATE(#REF!," - ",#REF!))</f>
        <v>#REF!</v>
      </c>
    </row>
    <row r="710" spans="1:1" x14ac:dyDescent="0.2">
      <c r="A710" t="e">
        <f>IF(ISBLANK(#REF!),"",CONCATENATE(#REF!," - ",#REF!))</f>
        <v>#REF!</v>
      </c>
    </row>
    <row r="711" spans="1:1" x14ac:dyDescent="0.2">
      <c r="A711" t="e">
        <f>IF(ISBLANK(#REF!),"",CONCATENATE(#REF!," - ",#REF!))</f>
        <v>#REF!</v>
      </c>
    </row>
    <row r="712" spans="1:1" x14ac:dyDescent="0.2">
      <c r="A712" t="e">
        <f>IF(ISBLANK(#REF!),"",CONCATENATE(#REF!," - ",#REF!))</f>
        <v>#REF!</v>
      </c>
    </row>
    <row r="713" spans="1:1" x14ac:dyDescent="0.2">
      <c r="A713" t="e">
        <f>IF(ISBLANK(#REF!),"",CONCATENATE(#REF!," - ",#REF!))</f>
        <v>#REF!</v>
      </c>
    </row>
    <row r="714" spans="1:1" x14ac:dyDescent="0.2">
      <c r="A714" t="e">
        <f>IF(ISBLANK(#REF!),"",CONCATENATE(#REF!," - ",#REF!))</f>
        <v>#REF!</v>
      </c>
    </row>
    <row r="715" spans="1:1" x14ac:dyDescent="0.2">
      <c r="A715" t="e">
        <f>IF(ISBLANK(#REF!),"",CONCATENATE(#REF!," - ",#REF!))</f>
        <v>#REF!</v>
      </c>
    </row>
    <row r="716" spans="1:1" x14ac:dyDescent="0.2">
      <c r="A716" t="e">
        <f>IF(ISBLANK(#REF!),"",CONCATENATE(#REF!," - ",#REF!))</f>
        <v>#REF!</v>
      </c>
    </row>
    <row r="717" spans="1:1" x14ac:dyDescent="0.2">
      <c r="A717" t="e">
        <f>IF(ISBLANK(#REF!),"",CONCATENATE(#REF!," - ",#REF!))</f>
        <v>#REF!</v>
      </c>
    </row>
    <row r="718" spans="1:1" x14ac:dyDescent="0.2">
      <c r="A718" t="e">
        <f>IF(ISBLANK(#REF!),"",CONCATENATE(#REF!," - ",#REF!))</f>
        <v>#REF!</v>
      </c>
    </row>
    <row r="719" spans="1:1" x14ac:dyDescent="0.2">
      <c r="A719" t="e">
        <f>IF(ISBLANK(#REF!),"",CONCATENATE(#REF!," - ",#REF!))</f>
        <v>#REF!</v>
      </c>
    </row>
    <row r="720" spans="1:1" x14ac:dyDescent="0.2">
      <c r="A720" t="e">
        <f>IF(ISBLANK(#REF!),"",CONCATENATE(#REF!," - ",#REF!))</f>
        <v>#REF!</v>
      </c>
    </row>
    <row r="721" spans="1:1" x14ac:dyDescent="0.2">
      <c r="A721" t="e">
        <f>IF(ISBLANK(#REF!),"",CONCATENATE(#REF!," - ",#REF!))</f>
        <v>#REF!</v>
      </c>
    </row>
    <row r="722" spans="1:1" x14ac:dyDescent="0.2">
      <c r="A722" t="e">
        <f>IF(ISBLANK(#REF!),"",CONCATENATE(#REF!," - ",#REF!))</f>
        <v>#REF!</v>
      </c>
    </row>
    <row r="723" spans="1:1" x14ac:dyDescent="0.2">
      <c r="A723" t="e">
        <f>IF(ISBLANK(#REF!),"",CONCATENATE(#REF!," - ",#REF!))</f>
        <v>#REF!</v>
      </c>
    </row>
    <row r="724" spans="1:1" x14ac:dyDescent="0.2">
      <c r="A724" t="e">
        <f>IF(ISBLANK(#REF!),"",CONCATENATE(#REF!," - ",#REF!))</f>
        <v>#REF!</v>
      </c>
    </row>
    <row r="725" spans="1:1" x14ac:dyDescent="0.2">
      <c r="A725" t="e">
        <f>IF(ISBLANK(#REF!),"",CONCATENATE(#REF!," - ",#REF!))</f>
        <v>#REF!</v>
      </c>
    </row>
    <row r="726" spans="1:1" x14ac:dyDescent="0.2">
      <c r="A726" t="e">
        <f>IF(ISBLANK(#REF!),"",CONCATENATE(#REF!," - ",#REF!))</f>
        <v>#REF!</v>
      </c>
    </row>
    <row r="727" spans="1:1" x14ac:dyDescent="0.2">
      <c r="A727" t="e">
        <f>IF(ISBLANK(#REF!),"",CONCATENATE(#REF!," - ",#REF!))</f>
        <v>#REF!</v>
      </c>
    </row>
    <row r="728" spans="1:1" x14ac:dyDescent="0.2">
      <c r="A728" t="e">
        <f>IF(ISBLANK(#REF!),"",CONCATENATE(#REF!," - ",#REF!))</f>
        <v>#REF!</v>
      </c>
    </row>
    <row r="729" spans="1:1" x14ac:dyDescent="0.2">
      <c r="A729" t="e">
        <f>IF(ISBLANK(#REF!),"",CONCATENATE(#REF!," - ",#REF!))</f>
        <v>#REF!</v>
      </c>
    </row>
    <row r="730" spans="1:1" x14ac:dyDescent="0.2">
      <c r="A730" t="e">
        <f>IF(ISBLANK(#REF!),"",CONCATENATE(#REF!," - ",#REF!))</f>
        <v>#REF!</v>
      </c>
    </row>
    <row r="731" spans="1:1" x14ac:dyDescent="0.2">
      <c r="A731" t="e">
        <f>IF(ISBLANK(#REF!),"",CONCATENATE(#REF!," - ",#REF!))</f>
        <v>#REF!</v>
      </c>
    </row>
    <row r="732" spans="1:1" x14ac:dyDescent="0.2">
      <c r="A732" t="e">
        <f>IF(ISBLANK(#REF!),"",CONCATENATE(#REF!," - ",#REF!))</f>
        <v>#REF!</v>
      </c>
    </row>
    <row r="733" spans="1:1" x14ac:dyDescent="0.2">
      <c r="A733" t="e">
        <f>IF(ISBLANK(#REF!),"",CONCATENATE(#REF!," - ",#REF!))</f>
        <v>#REF!</v>
      </c>
    </row>
    <row r="734" spans="1:1" x14ac:dyDescent="0.2">
      <c r="A734" t="e">
        <f>IF(ISBLANK(#REF!),"",CONCATENATE(#REF!," - ",#REF!))</f>
        <v>#REF!</v>
      </c>
    </row>
    <row r="735" spans="1:1" x14ac:dyDescent="0.2">
      <c r="A735" t="e">
        <f>IF(ISBLANK(#REF!),"",CONCATENATE(#REF!," - ",#REF!))</f>
        <v>#REF!</v>
      </c>
    </row>
    <row r="736" spans="1:1" x14ac:dyDescent="0.2">
      <c r="A736" t="e">
        <f>IF(ISBLANK(#REF!),"",CONCATENATE(#REF!," - ",#REF!))</f>
        <v>#REF!</v>
      </c>
    </row>
    <row r="737" spans="1:1" x14ac:dyDescent="0.2">
      <c r="A737" t="e">
        <f>IF(ISBLANK(#REF!),"",CONCATENATE(#REF!," - ",#REF!))</f>
        <v>#REF!</v>
      </c>
    </row>
    <row r="738" spans="1:1" x14ac:dyDescent="0.2">
      <c r="A738" t="e">
        <f>IF(ISBLANK(#REF!),"",CONCATENATE(#REF!," - ",#REF!))</f>
        <v>#REF!</v>
      </c>
    </row>
    <row r="739" spans="1:1" x14ac:dyDescent="0.2">
      <c r="A739" t="e">
        <f>IF(ISBLANK(#REF!),"",CONCATENATE(#REF!," - ",#REF!))</f>
        <v>#REF!</v>
      </c>
    </row>
    <row r="740" spans="1:1" x14ac:dyDescent="0.2">
      <c r="A740" t="e">
        <f>IF(ISBLANK(#REF!),"",CONCATENATE(#REF!," - ",#REF!))</f>
        <v>#REF!</v>
      </c>
    </row>
    <row r="741" spans="1:1" x14ac:dyDescent="0.2">
      <c r="A741" t="e">
        <f>IF(ISBLANK(#REF!),"",CONCATENATE(#REF!," - ",#REF!))</f>
        <v>#REF!</v>
      </c>
    </row>
    <row r="742" spans="1:1" x14ac:dyDescent="0.2">
      <c r="A742" t="e">
        <f>IF(ISBLANK(#REF!),"",CONCATENATE(#REF!," - ",#REF!))</f>
        <v>#REF!</v>
      </c>
    </row>
    <row r="743" spans="1:1" x14ac:dyDescent="0.2">
      <c r="A743" t="e">
        <f>IF(ISBLANK(#REF!),"",CONCATENATE(#REF!," - ",#REF!))</f>
        <v>#REF!</v>
      </c>
    </row>
    <row r="744" spans="1:1" x14ac:dyDescent="0.2">
      <c r="A744" t="e">
        <f>IF(ISBLANK(#REF!),"",CONCATENATE(#REF!," - ",#REF!))</f>
        <v>#REF!</v>
      </c>
    </row>
    <row r="745" spans="1:1" x14ac:dyDescent="0.2">
      <c r="A745" t="e">
        <f>IF(ISBLANK(#REF!),"",CONCATENATE(#REF!," - ",#REF!))</f>
        <v>#REF!</v>
      </c>
    </row>
    <row r="746" spans="1:1" x14ac:dyDescent="0.2">
      <c r="A746" t="e">
        <f>IF(ISBLANK(#REF!),"",CONCATENATE(#REF!," - ",#REF!))</f>
        <v>#REF!</v>
      </c>
    </row>
    <row r="747" spans="1:1" x14ac:dyDescent="0.2">
      <c r="A747" t="e">
        <f>IF(ISBLANK(#REF!),"",CONCATENATE(#REF!," - ",#REF!))</f>
        <v>#REF!</v>
      </c>
    </row>
    <row r="748" spans="1:1" x14ac:dyDescent="0.2">
      <c r="A748" t="e">
        <f>IF(ISBLANK(#REF!),"",CONCATENATE(#REF!," - ",#REF!))</f>
        <v>#REF!</v>
      </c>
    </row>
    <row r="749" spans="1:1" x14ac:dyDescent="0.2">
      <c r="A749" t="e">
        <f>IF(ISBLANK(#REF!),"",CONCATENATE(#REF!," - ",#REF!))</f>
        <v>#REF!</v>
      </c>
    </row>
    <row r="750" spans="1:1" x14ac:dyDescent="0.2">
      <c r="A750" t="e">
        <f>IF(ISBLANK(#REF!),"",CONCATENATE(#REF!," - ",#REF!))</f>
        <v>#REF!</v>
      </c>
    </row>
    <row r="751" spans="1:1" x14ac:dyDescent="0.2">
      <c r="A751" t="e">
        <f>IF(ISBLANK(#REF!),"",CONCATENATE(#REF!," - ",#REF!))</f>
        <v>#REF!</v>
      </c>
    </row>
    <row r="752" spans="1:1" x14ac:dyDescent="0.2">
      <c r="A752" t="e">
        <f>IF(ISBLANK(#REF!),"",CONCATENATE(#REF!," - ",#REF!))</f>
        <v>#REF!</v>
      </c>
    </row>
    <row r="753" spans="1:1" x14ac:dyDescent="0.2">
      <c r="A753" t="e">
        <f>IF(ISBLANK(#REF!),"",CONCATENATE(#REF!," - ",#REF!))</f>
        <v>#REF!</v>
      </c>
    </row>
    <row r="754" spans="1:1" x14ac:dyDescent="0.2">
      <c r="A754" t="e">
        <f>IF(ISBLANK(#REF!),"",CONCATENATE(#REF!," - ",#REF!))</f>
        <v>#REF!</v>
      </c>
    </row>
    <row r="755" spans="1:1" x14ac:dyDescent="0.2">
      <c r="A755" t="e">
        <f>IF(ISBLANK(#REF!),"",CONCATENATE(#REF!," - ",#REF!))</f>
        <v>#REF!</v>
      </c>
    </row>
    <row r="756" spans="1:1" x14ac:dyDescent="0.2">
      <c r="A756" t="e">
        <f>IF(ISBLANK(#REF!),"",CONCATENATE(#REF!," - ",#REF!))</f>
        <v>#REF!</v>
      </c>
    </row>
    <row r="757" spans="1:1" x14ac:dyDescent="0.2">
      <c r="A757" t="e">
        <f>IF(ISBLANK(#REF!),"",CONCATENATE(#REF!," - ",#REF!))</f>
        <v>#REF!</v>
      </c>
    </row>
    <row r="758" spans="1:1" x14ac:dyDescent="0.2">
      <c r="A758" t="e">
        <f>IF(ISBLANK(#REF!),"",CONCATENATE(#REF!," - ",#REF!))</f>
        <v>#REF!</v>
      </c>
    </row>
    <row r="759" spans="1:1" x14ac:dyDescent="0.2">
      <c r="A759" t="e">
        <f>IF(ISBLANK(#REF!),"",CONCATENATE(#REF!," - ",#REF!))</f>
        <v>#REF!</v>
      </c>
    </row>
    <row r="760" spans="1:1" x14ac:dyDescent="0.2">
      <c r="A760" t="e">
        <f>IF(ISBLANK(#REF!),"",CONCATENATE(#REF!," - ",#REF!))</f>
        <v>#REF!</v>
      </c>
    </row>
    <row r="761" spans="1:1" x14ac:dyDescent="0.2">
      <c r="A761" t="e">
        <f>IF(ISBLANK(#REF!),"",CONCATENATE(#REF!," - ",#REF!))</f>
        <v>#REF!</v>
      </c>
    </row>
    <row r="762" spans="1:1" x14ac:dyDescent="0.2">
      <c r="A762" t="e">
        <f>IF(ISBLANK(#REF!),"",CONCATENATE(#REF!," - ",#REF!))</f>
        <v>#REF!</v>
      </c>
    </row>
    <row r="763" spans="1:1" x14ac:dyDescent="0.2">
      <c r="A763" t="e">
        <f>IF(ISBLANK(#REF!),"",CONCATENATE(#REF!," - ",#REF!))</f>
        <v>#REF!</v>
      </c>
    </row>
    <row r="764" spans="1:1" x14ac:dyDescent="0.2">
      <c r="A764" t="e">
        <f>IF(ISBLANK(#REF!),"",CONCATENATE(#REF!," - ",#REF!))</f>
        <v>#REF!</v>
      </c>
    </row>
    <row r="765" spans="1:1" x14ac:dyDescent="0.2">
      <c r="A765" t="e">
        <f>IF(ISBLANK(#REF!),"",CONCATENATE(#REF!," - ",#REF!))</f>
        <v>#REF!</v>
      </c>
    </row>
    <row r="766" spans="1:1" x14ac:dyDescent="0.2">
      <c r="A766" t="e">
        <f>IF(ISBLANK(#REF!),"",CONCATENATE(#REF!," - ",#REF!))</f>
        <v>#REF!</v>
      </c>
    </row>
    <row r="767" spans="1:1" x14ac:dyDescent="0.2">
      <c r="A767" t="e">
        <f>IF(ISBLANK(#REF!),"",CONCATENATE(#REF!," - ",#REF!))</f>
        <v>#REF!</v>
      </c>
    </row>
    <row r="768" spans="1:1" x14ac:dyDescent="0.2">
      <c r="A768" t="e">
        <f>IF(ISBLANK(#REF!),"",CONCATENATE(#REF!," - ",#REF!))</f>
        <v>#REF!</v>
      </c>
    </row>
    <row r="769" spans="1:1" x14ac:dyDescent="0.2">
      <c r="A769" t="e">
        <f>IF(ISBLANK(#REF!),"",CONCATENATE(#REF!," - ",#REF!))</f>
        <v>#REF!</v>
      </c>
    </row>
    <row r="770" spans="1:1" x14ac:dyDescent="0.2">
      <c r="A770" t="e">
        <f>IF(ISBLANK(#REF!),"",CONCATENATE(#REF!," - ",#REF!))</f>
        <v>#REF!</v>
      </c>
    </row>
    <row r="771" spans="1:1" x14ac:dyDescent="0.2">
      <c r="A771" t="e">
        <f>IF(ISBLANK(#REF!),"",CONCATENATE(#REF!," - ",#REF!))</f>
        <v>#REF!</v>
      </c>
    </row>
    <row r="772" spans="1:1" x14ac:dyDescent="0.2">
      <c r="A772" t="e">
        <f>IF(ISBLANK(#REF!),"",CONCATENATE(#REF!," - ",#REF!))</f>
        <v>#REF!</v>
      </c>
    </row>
    <row r="773" spans="1:1" x14ac:dyDescent="0.2">
      <c r="A773" t="e">
        <f>IF(ISBLANK(#REF!),"",CONCATENATE(#REF!," - ",#REF!))</f>
        <v>#REF!</v>
      </c>
    </row>
    <row r="774" spans="1:1" x14ac:dyDescent="0.2">
      <c r="A774" t="e">
        <f>IF(ISBLANK(#REF!),"",CONCATENATE(#REF!," - ",#REF!))</f>
        <v>#REF!</v>
      </c>
    </row>
    <row r="775" spans="1:1" x14ac:dyDescent="0.2">
      <c r="A775" t="e">
        <f>IF(ISBLANK(#REF!),"",CONCATENATE(#REF!," - ",#REF!))</f>
        <v>#REF!</v>
      </c>
    </row>
    <row r="776" spans="1:1" x14ac:dyDescent="0.2">
      <c r="A776" t="e">
        <f>IF(ISBLANK(#REF!),"",CONCATENATE(#REF!," - ",#REF!))</f>
        <v>#REF!</v>
      </c>
    </row>
    <row r="777" spans="1:1" x14ac:dyDescent="0.2">
      <c r="A777" t="e">
        <f>IF(ISBLANK(#REF!),"",CONCATENATE(#REF!," - ",#REF!))</f>
        <v>#REF!</v>
      </c>
    </row>
    <row r="778" spans="1:1" x14ac:dyDescent="0.2">
      <c r="A778" t="e">
        <f>IF(ISBLANK(#REF!),"",CONCATENATE(#REF!," - ",#REF!))</f>
        <v>#REF!</v>
      </c>
    </row>
    <row r="779" spans="1:1" x14ac:dyDescent="0.2">
      <c r="A779" t="e">
        <f>IF(ISBLANK(#REF!),"",CONCATENATE(#REF!," - ",#REF!))</f>
        <v>#REF!</v>
      </c>
    </row>
    <row r="780" spans="1:1" x14ac:dyDescent="0.2">
      <c r="A780" t="e">
        <f>IF(ISBLANK(#REF!),"",CONCATENATE(#REF!," - ",#REF!))</f>
        <v>#REF!</v>
      </c>
    </row>
    <row r="781" spans="1:1" x14ac:dyDescent="0.2">
      <c r="A781" t="e">
        <f>IF(ISBLANK(#REF!),"",CONCATENATE(#REF!," - ",#REF!))</f>
        <v>#REF!</v>
      </c>
    </row>
    <row r="782" spans="1:1" x14ac:dyDescent="0.2">
      <c r="A782" t="e">
        <f>IF(ISBLANK(#REF!),"",CONCATENATE(#REF!," - ",#REF!))</f>
        <v>#REF!</v>
      </c>
    </row>
    <row r="783" spans="1:1" x14ac:dyDescent="0.2">
      <c r="A783" t="e">
        <f>IF(ISBLANK(#REF!),"",CONCATENATE(#REF!," - ",#REF!))</f>
        <v>#REF!</v>
      </c>
    </row>
    <row r="784" spans="1:1" x14ac:dyDescent="0.2">
      <c r="A784" t="e">
        <f>IF(ISBLANK(#REF!),"",CONCATENATE(#REF!," - ",#REF!))</f>
        <v>#REF!</v>
      </c>
    </row>
    <row r="785" spans="1:1" x14ac:dyDescent="0.2">
      <c r="A785" t="e">
        <f>IF(ISBLANK(#REF!),"",CONCATENATE(#REF!," - ",#REF!))</f>
        <v>#REF!</v>
      </c>
    </row>
    <row r="786" spans="1:1" x14ac:dyDescent="0.2">
      <c r="A786" t="e">
        <f>IF(ISBLANK(#REF!),"",CONCATENATE(#REF!," - ",#REF!))</f>
        <v>#REF!</v>
      </c>
    </row>
    <row r="787" spans="1:1" x14ac:dyDescent="0.2">
      <c r="A787" t="e">
        <f>IF(ISBLANK(#REF!),"",CONCATENATE(#REF!," - ",#REF!))</f>
        <v>#REF!</v>
      </c>
    </row>
    <row r="788" spans="1:1" x14ac:dyDescent="0.2">
      <c r="A788" t="e">
        <f>IF(ISBLANK(#REF!),"",CONCATENATE(#REF!," - ",#REF!))</f>
        <v>#REF!</v>
      </c>
    </row>
    <row r="789" spans="1:1" x14ac:dyDescent="0.2">
      <c r="A789" t="e">
        <f>IF(ISBLANK(#REF!),"",CONCATENATE(#REF!," - ",#REF!))</f>
        <v>#REF!</v>
      </c>
    </row>
    <row r="790" spans="1:1" x14ac:dyDescent="0.2">
      <c r="A790" t="e">
        <f>IF(ISBLANK(#REF!),"",CONCATENATE(#REF!," - ",#REF!))</f>
        <v>#REF!</v>
      </c>
    </row>
    <row r="791" spans="1:1" x14ac:dyDescent="0.2">
      <c r="A791" t="e">
        <f>IF(ISBLANK(#REF!),"",CONCATENATE(#REF!," - ",#REF!))</f>
        <v>#REF!</v>
      </c>
    </row>
    <row r="792" spans="1:1" x14ac:dyDescent="0.2">
      <c r="A792" t="e">
        <f>IF(ISBLANK(#REF!),"",CONCATENATE(#REF!," - ",#REF!))</f>
        <v>#REF!</v>
      </c>
    </row>
    <row r="793" spans="1:1" x14ac:dyDescent="0.2">
      <c r="A793" t="e">
        <f>IF(ISBLANK(#REF!),"",CONCATENATE(#REF!," - ",#REF!))</f>
        <v>#REF!</v>
      </c>
    </row>
    <row r="794" spans="1:1" x14ac:dyDescent="0.2">
      <c r="A794" t="e">
        <f>IF(ISBLANK(#REF!),"",CONCATENATE(#REF!," - ",#REF!))</f>
        <v>#REF!</v>
      </c>
    </row>
    <row r="795" spans="1:1" x14ac:dyDescent="0.2">
      <c r="A795" t="e">
        <f>IF(ISBLANK(#REF!),"",CONCATENATE(#REF!," - ",#REF!))</f>
        <v>#REF!</v>
      </c>
    </row>
    <row r="796" spans="1:1" x14ac:dyDescent="0.2">
      <c r="A796" t="e">
        <f>IF(ISBLANK(#REF!),"",CONCATENATE(#REF!," - ",#REF!))</f>
        <v>#REF!</v>
      </c>
    </row>
    <row r="797" spans="1:1" x14ac:dyDescent="0.2">
      <c r="A797" t="e">
        <f>IF(ISBLANK(#REF!),"",CONCATENATE(#REF!," - ",#REF!))</f>
        <v>#REF!</v>
      </c>
    </row>
    <row r="798" spans="1:1" x14ac:dyDescent="0.2">
      <c r="A798" t="e">
        <f>IF(ISBLANK(#REF!),"",CONCATENATE(#REF!," - ",#REF!))</f>
        <v>#REF!</v>
      </c>
    </row>
    <row r="799" spans="1:1" x14ac:dyDescent="0.2">
      <c r="A799" t="e">
        <f>IF(ISBLANK(#REF!),"",CONCATENATE(#REF!," - ",#REF!))</f>
        <v>#REF!</v>
      </c>
    </row>
    <row r="800" spans="1:1" x14ac:dyDescent="0.2">
      <c r="A800" t="e">
        <f>IF(ISBLANK(#REF!),"",CONCATENATE(#REF!," - ",#REF!))</f>
        <v>#REF!</v>
      </c>
    </row>
    <row r="801" spans="1:1" x14ac:dyDescent="0.2">
      <c r="A801" t="e">
        <f>IF(ISBLANK(#REF!),"",CONCATENATE(#REF!," - ",#REF!))</f>
        <v>#REF!</v>
      </c>
    </row>
    <row r="802" spans="1:1" x14ac:dyDescent="0.2">
      <c r="A802" t="e">
        <f>IF(ISBLANK(#REF!),"",CONCATENATE(#REF!," - ",#REF!))</f>
        <v>#REF!</v>
      </c>
    </row>
    <row r="803" spans="1:1" x14ac:dyDescent="0.2">
      <c r="A803" t="e">
        <f>IF(ISBLANK(#REF!),"",CONCATENATE(#REF!," - ",#REF!))</f>
        <v>#REF!</v>
      </c>
    </row>
    <row r="804" spans="1:1" x14ac:dyDescent="0.2">
      <c r="A804" t="e">
        <f>IF(ISBLANK(#REF!),"",CONCATENATE(#REF!," - ",#REF!))</f>
        <v>#REF!</v>
      </c>
    </row>
    <row r="805" spans="1:1" x14ac:dyDescent="0.2">
      <c r="A805" t="e">
        <f>IF(ISBLANK(#REF!),"",CONCATENATE(#REF!," - ",#REF!))</f>
        <v>#REF!</v>
      </c>
    </row>
    <row r="806" spans="1:1" x14ac:dyDescent="0.2">
      <c r="A806" t="e">
        <f>IF(ISBLANK(#REF!),"",CONCATENATE(#REF!," - ",#REF!))</f>
        <v>#REF!</v>
      </c>
    </row>
    <row r="807" spans="1:1" x14ac:dyDescent="0.2">
      <c r="A807" t="e">
        <f>IF(ISBLANK(#REF!),"",CONCATENATE(#REF!," - ",#REF!))</f>
        <v>#REF!</v>
      </c>
    </row>
    <row r="808" spans="1:1" x14ac:dyDescent="0.2">
      <c r="A808" t="e">
        <f>IF(ISBLANK(#REF!),"",CONCATENATE(#REF!," - ",#REF!))</f>
        <v>#REF!</v>
      </c>
    </row>
    <row r="809" spans="1:1" x14ac:dyDescent="0.2">
      <c r="A809" t="e">
        <f>IF(ISBLANK(#REF!),"",CONCATENATE(#REF!," - ",#REF!))</f>
        <v>#REF!</v>
      </c>
    </row>
    <row r="810" spans="1:1" x14ac:dyDescent="0.2">
      <c r="A810" t="e">
        <f>IF(ISBLANK(#REF!),"",CONCATENATE(#REF!," - ",#REF!))</f>
        <v>#REF!</v>
      </c>
    </row>
    <row r="811" spans="1:1" x14ac:dyDescent="0.2">
      <c r="A811" t="e">
        <f>IF(ISBLANK(#REF!),"",CONCATENATE(#REF!," - ",#REF!))</f>
        <v>#REF!</v>
      </c>
    </row>
    <row r="812" spans="1:1" x14ac:dyDescent="0.2">
      <c r="A812" t="e">
        <f>IF(ISBLANK(#REF!),"",CONCATENATE(#REF!," - ",#REF!))</f>
        <v>#REF!</v>
      </c>
    </row>
    <row r="813" spans="1:1" x14ac:dyDescent="0.2">
      <c r="A813" t="e">
        <f>IF(ISBLANK(#REF!),"",CONCATENATE(#REF!," - ",#REF!))</f>
        <v>#REF!</v>
      </c>
    </row>
    <row r="814" spans="1:1" x14ac:dyDescent="0.2">
      <c r="A814" t="e">
        <f>IF(ISBLANK(#REF!),"",CONCATENATE(#REF!," - ",#REF!))</f>
        <v>#REF!</v>
      </c>
    </row>
    <row r="815" spans="1:1" x14ac:dyDescent="0.2">
      <c r="A815" t="e">
        <f>IF(ISBLANK(#REF!),"",CONCATENATE(#REF!," - ",#REF!))</f>
        <v>#REF!</v>
      </c>
    </row>
    <row r="816" spans="1:1" x14ac:dyDescent="0.2">
      <c r="A816" t="e">
        <f>IF(ISBLANK(#REF!),"",CONCATENATE(#REF!," - ",#REF!))</f>
        <v>#REF!</v>
      </c>
    </row>
    <row r="817" spans="1:1" x14ac:dyDescent="0.2">
      <c r="A817" t="e">
        <f>IF(ISBLANK(#REF!),"",CONCATENATE(#REF!," - ",#REF!))</f>
        <v>#REF!</v>
      </c>
    </row>
    <row r="818" spans="1:1" x14ac:dyDescent="0.2">
      <c r="A818" t="e">
        <f>IF(ISBLANK(#REF!),"",CONCATENATE(#REF!," - ",#REF!))</f>
        <v>#REF!</v>
      </c>
    </row>
    <row r="819" spans="1:1" x14ac:dyDescent="0.2">
      <c r="A819" t="e">
        <f>IF(ISBLANK(#REF!),"",CONCATENATE(#REF!," - ",#REF!))</f>
        <v>#REF!</v>
      </c>
    </row>
    <row r="820" spans="1:1" x14ac:dyDescent="0.2">
      <c r="A820" t="e">
        <f>IF(ISBLANK(#REF!),"",CONCATENATE(#REF!," - ",#REF!))</f>
        <v>#REF!</v>
      </c>
    </row>
    <row r="821" spans="1:1" x14ac:dyDescent="0.2">
      <c r="A821" t="e">
        <f>IF(ISBLANK(#REF!),"",CONCATENATE(#REF!," - ",#REF!))</f>
        <v>#REF!</v>
      </c>
    </row>
    <row r="822" spans="1:1" x14ac:dyDescent="0.2">
      <c r="A822" t="e">
        <f>IF(ISBLANK(#REF!),"",CONCATENATE(#REF!," - ",#REF!))</f>
        <v>#REF!</v>
      </c>
    </row>
    <row r="823" spans="1:1" x14ac:dyDescent="0.2">
      <c r="A823" t="e">
        <f>IF(ISBLANK(#REF!),"",CONCATENATE(#REF!," - ",#REF!))</f>
        <v>#REF!</v>
      </c>
    </row>
    <row r="824" spans="1:1" x14ac:dyDescent="0.2">
      <c r="A824" t="e">
        <f>IF(ISBLANK(#REF!),"",CONCATENATE(#REF!," - ",#REF!))</f>
        <v>#REF!</v>
      </c>
    </row>
    <row r="825" spans="1:1" x14ac:dyDescent="0.2">
      <c r="A825" t="e">
        <f>IF(ISBLANK(#REF!),"",CONCATENATE(#REF!," - ",#REF!))</f>
        <v>#REF!</v>
      </c>
    </row>
    <row r="826" spans="1:1" x14ac:dyDescent="0.2">
      <c r="A826" t="e">
        <f>IF(ISBLANK(#REF!),"",CONCATENATE(#REF!," - ",#REF!))</f>
        <v>#REF!</v>
      </c>
    </row>
    <row r="827" spans="1:1" x14ac:dyDescent="0.2">
      <c r="A827" t="e">
        <f>IF(ISBLANK(#REF!),"",CONCATENATE(#REF!," - ",#REF!))</f>
        <v>#REF!</v>
      </c>
    </row>
    <row r="828" spans="1:1" x14ac:dyDescent="0.2">
      <c r="A828" t="e">
        <f>IF(ISBLANK(#REF!),"",CONCATENATE(#REF!," - ",#REF!))</f>
        <v>#REF!</v>
      </c>
    </row>
    <row r="829" spans="1:1" x14ac:dyDescent="0.2">
      <c r="A829" t="e">
        <f>IF(ISBLANK(#REF!),"",CONCATENATE(#REF!," - ",#REF!))</f>
        <v>#REF!</v>
      </c>
    </row>
    <row r="830" spans="1:1" x14ac:dyDescent="0.2">
      <c r="A830" t="e">
        <f>IF(ISBLANK(#REF!),"",CONCATENATE(#REF!," - ",#REF!))</f>
        <v>#REF!</v>
      </c>
    </row>
    <row r="831" spans="1:1" x14ac:dyDescent="0.2">
      <c r="A831" t="e">
        <f>IF(ISBLANK(#REF!),"",CONCATENATE(#REF!," - ",#REF!))</f>
        <v>#REF!</v>
      </c>
    </row>
    <row r="832" spans="1:1" x14ac:dyDescent="0.2">
      <c r="A832" t="e">
        <f>IF(ISBLANK(#REF!),"",CONCATENATE(#REF!," - ",#REF!))</f>
        <v>#REF!</v>
      </c>
    </row>
    <row r="833" spans="1:1" x14ac:dyDescent="0.2">
      <c r="A833" t="e">
        <f>IF(ISBLANK(#REF!),"",CONCATENATE(#REF!," - ",#REF!))</f>
        <v>#REF!</v>
      </c>
    </row>
    <row r="834" spans="1:1" x14ac:dyDescent="0.2">
      <c r="A834" t="e">
        <f>IF(ISBLANK(#REF!),"",CONCATENATE(#REF!," - ",#REF!))</f>
        <v>#REF!</v>
      </c>
    </row>
    <row r="835" spans="1:1" x14ac:dyDescent="0.2">
      <c r="A835" t="e">
        <f>IF(ISBLANK(#REF!),"",CONCATENATE(#REF!," - ",#REF!))</f>
        <v>#REF!</v>
      </c>
    </row>
    <row r="836" spans="1:1" x14ac:dyDescent="0.2">
      <c r="A836" t="e">
        <f>IF(ISBLANK(#REF!),"",CONCATENATE(#REF!," - ",#REF!))</f>
        <v>#REF!</v>
      </c>
    </row>
    <row r="837" spans="1:1" x14ac:dyDescent="0.2">
      <c r="A837" t="e">
        <f>IF(ISBLANK(#REF!),"",CONCATENATE(#REF!," - ",#REF!))</f>
        <v>#REF!</v>
      </c>
    </row>
    <row r="838" spans="1:1" x14ac:dyDescent="0.2">
      <c r="A838" t="e">
        <f>IF(ISBLANK(#REF!),"",CONCATENATE(#REF!," - ",#REF!))</f>
        <v>#REF!</v>
      </c>
    </row>
    <row r="839" spans="1:1" x14ac:dyDescent="0.2">
      <c r="A839" t="e">
        <f>IF(ISBLANK(#REF!),"",CONCATENATE(#REF!," - ",#REF!))</f>
        <v>#REF!</v>
      </c>
    </row>
    <row r="840" spans="1:1" x14ac:dyDescent="0.2">
      <c r="A840" t="e">
        <f>IF(ISBLANK(#REF!),"",CONCATENATE(#REF!," - ",#REF!))</f>
        <v>#REF!</v>
      </c>
    </row>
    <row r="841" spans="1:1" x14ac:dyDescent="0.2">
      <c r="A841" t="e">
        <f>IF(ISBLANK(#REF!),"",CONCATENATE(#REF!," - ",#REF!))</f>
        <v>#REF!</v>
      </c>
    </row>
    <row r="842" spans="1:1" x14ac:dyDescent="0.2">
      <c r="A842" t="e">
        <f>IF(ISBLANK(#REF!),"",CONCATENATE(#REF!," - ",#REF!))</f>
        <v>#REF!</v>
      </c>
    </row>
    <row r="843" spans="1:1" x14ac:dyDescent="0.2">
      <c r="A843" t="e">
        <f>IF(ISBLANK(#REF!),"",CONCATENATE(#REF!," - ",#REF!))</f>
        <v>#REF!</v>
      </c>
    </row>
    <row r="844" spans="1:1" x14ac:dyDescent="0.2">
      <c r="A844" t="e">
        <f>IF(ISBLANK(#REF!),"",CONCATENATE(#REF!," - ",#REF!))</f>
        <v>#REF!</v>
      </c>
    </row>
    <row r="845" spans="1:1" x14ac:dyDescent="0.2">
      <c r="A845" t="e">
        <f>IF(ISBLANK(#REF!),"",CONCATENATE(#REF!," - ",#REF!))</f>
        <v>#REF!</v>
      </c>
    </row>
    <row r="846" spans="1:1" x14ac:dyDescent="0.2">
      <c r="A846" t="e">
        <f>IF(ISBLANK(#REF!),"",CONCATENATE(#REF!," - ",#REF!))</f>
        <v>#REF!</v>
      </c>
    </row>
    <row r="847" spans="1:1" x14ac:dyDescent="0.2">
      <c r="A847" t="e">
        <f>IF(ISBLANK(#REF!),"",CONCATENATE(#REF!," - ",#REF!))</f>
        <v>#REF!</v>
      </c>
    </row>
    <row r="848" spans="1:1" x14ac:dyDescent="0.2">
      <c r="A848" t="e">
        <f>IF(ISBLANK(#REF!),"",CONCATENATE(#REF!," - ",#REF!))</f>
        <v>#REF!</v>
      </c>
    </row>
    <row r="849" spans="1:1" x14ac:dyDescent="0.2">
      <c r="A849" t="e">
        <f>IF(ISBLANK(#REF!),"",CONCATENATE(#REF!," - ",#REF!))</f>
        <v>#REF!</v>
      </c>
    </row>
    <row r="850" spans="1:1" x14ac:dyDescent="0.2">
      <c r="A850" t="e">
        <f>IF(ISBLANK(#REF!),"",CONCATENATE(#REF!," - ",#REF!))</f>
        <v>#REF!</v>
      </c>
    </row>
    <row r="851" spans="1:1" x14ac:dyDescent="0.2">
      <c r="A851" t="e">
        <f>IF(ISBLANK(#REF!),"",CONCATENATE(#REF!," - ",#REF!))</f>
        <v>#REF!</v>
      </c>
    </row>
    <row r="852" spans="1:1" x14ac:dyDescent="0.2">
      <c r="A852" t="e">
        <f>IF(ISBLANK(#REF!),"",CONCATENATE(#REF!," - ",#REF!))</f>
        <v>#REF!</v>
      </c>
    </row>
    <row r="853" spans="1:1" x14ac:dyDescent="0.2">
      <c r="A853" t="e">
        <f>IF(ISBLANK(#REF!),"",CONCATENATE(#REF!," - ",#REF!))</f>
        <v>#REF!</v>
      </c>
    </row>
    <row r="854" spans="1:1" x14ac:dyDescent="0.2">
      <c r="A854" t="e">
        <f>IF(ISBLANK(#REF!),"",CONCATENATE(#REF!," - ",#REF!))</f>
        <v>#REF!</v>
      </c>
    </row>
    <row r="855" spans="1:1" x14ac:dyDescent="0.2">
      <c r="A855" t="e">
        <f>IF(ISBLANK(#REF!),"",CONCATENATE(#REF!," - ",#REF!))</f>
        <v>#REF!</v>
      </c>
    </row>
    <row r="856" spans="1:1" x14ac:dyDescent="0.2">
      <c r="A856" t="e">
        <f>IF(ISBLANK(#REF!),"",CONCATENATE(#REF!," - ",#REF!))</f>
        <v>#REF!</v>
      </c>
    </row>
    <row r="857" spans="1:1" x14ac:dyDescent="0.2">
      <c r="A857" t="e">
        <f>IF(ISBLANK(#REF!),"",CONCATENATE(#REF!," - ",#REF!))</f>
        <v>#REF!</v>
      </c>
    </row>
    <row r="858" spans="1:1" x14ac:dyDescent="0.2">
      <c r="A858" t="e">
        <f>IF(ISBLANK(#REF!),"",CONCATENATE(#REF!," - ",#REF!))</f>
        <v>#REF!</v>
      </c>
    </row>
    <row r="859" spans="1:1" x14ac:dyDescent="0.2">
      <c r="A859" t="e">
        <f>IF(ISBLANK(#REF!),"",CONCATENATE(#REF!," - ",#REF!))</f>
        <v>#REF!</v>
      </c>
    </row>
    <row r="860" spans="1:1" x14ac:dyDescent="0.2">
      <c r="A860" t="e">
        <f>IF(ISBLANK(#REF!),"",CONCATENATE(#REF!," - ",#REF!))</f>
        <v>#REF!</v>
      </c>
    </row>
    <row r="861" spans="1:1" x14ac:dyDescent="0.2">
      <c r="A861" t="e">
        <f>IF(ISBLANK(#REF!),"",CONCATENATE(#REF!," - ",#REF!))</f>
        <v>#REF!</v>
      </c>
    </row>
    <row r="862" spans="1:1" x14ac:dyDescent="0.2">
      <c r="A862" t="e">
        <f>IF(ISBLANK(#REF!),"",CONCATENATE(#REF!," - ",#REF!))</f>
        <v>#REF!</v>
      </c>
    </row>
    <row r="863" spans="1:1" x14ac:dyDescent="0.2">
      <c r="A863" t="e">
        <f>IF(ISBLANK(#REF!),"",CONCATENATE(#REF!," - ",#REF!))</f>
        <v>#REF!</v>
      </c>
    </row>
    <row r="864" spans="1:1" x14ac:dyDescent="0.2">
      <c r="A864" t="e">
        <f>IF(ISBLANK(#REF!),"",CONCATENATE(#REF!," - ",#REF!))</f>
        <v>#REF!</v>
      </c>
    </row>
    <row r="865" spans="1:1" x14ac:dyDescent="0.2">
      <c r="A865" t="e">
        <f>IF(ISBLANK(#REF!),"",CONCATENATE(#REF!," - ",#REF!))</f>
        <v>#REF!</v>
      </c>
    </row>
    <row r="866" spans="1:1" x14ac:dyDescent="0.2">
      <c r="A866" t="e">
        <f>IF(ISBLANK(#REF!),"",CONCATENATE(#REF!," - ",#REF!))</f>
        <v>#REF!</v>
      </c>
    </row>
    <row r="867" spans="1:1" x14ac:dyDescent="0.2">
      <c r="A867" t="e">
        <f>IF(ISBLANK(#REF!),"",CONCATENATE(#REF!," - ",#REF!))</f>
        <v>#REF!</v>
      </c>
    </row>
    <row r="868" spans="1:1" x14ac:dyDescent="0.2">
      <c r="A868" t="e">
        <f>IF(ISBLANK(#REF!),"",CONCATENATE(#REF!," - ",#REF!))</f>
        <v>#REF!</v>
      </c>
    </row>
    <row r="869" spans="1:1" x14ac:dyDescent="0.2">
      <c r="A869" t="e">
        <f>IF(ISBLANK(#REF!),"",CONCATENATE(#REF!," - ",#REF!))</f>
        <v>#REF!</v>
      </c>
    </row>
    <row r="870" spans="1:1" x14ac:dyDescent="0.2">
      <c r="A870" t="e">
        <f>IF(ISBLANK(#REF!),"",CONCATENATE(#REF!," - ",#REF!))</f>
        <v>#REF!</v>
      </c>
    </row>
    <row r="871" spans="1:1" x14ac:dyDescent="0.2">
      <c r="A871" t="e">
        <f>IF(ISBLANK(#REF!),"",CONCATENATE(#REF!," - ",#REF!))</f>
        <v>#REF!</v>
      </c>
    </row>
    <row r="872" spans="1:1" x14ac:dyDescent="0.2">
      <c r="A872" t="e">
        <f>IF(ISBLANK(#REF!),"",CONCATENATE(#REF!," - ",#REF!))</f>
        <v>#REF!</v>
      </c>
    </row>
    <row r="873" spans="1:1" x14ac:dyDescent="0.2">
      <c r="A873" t="e">
        <f>IF(ISBLANK(#REF!),"",CONCATENATE(#REF!," - ",#REF!))</f>
        <v>#REF!</v>
      </c>
    </row>
    <row r="874" spans="1:1" x14ac:dyDescent="0.2">
      <c r="A874" t="e">
        <f>IF(ISBLANK(#REF!),"",CONCATENATE(#REF!," - ",#REF!))</f>
        <v>#REF!</v>
      </c>
    </row>
    <row r="875" spans="1:1" x14ac:dyDescent="0.2">
      <c r="A875" t="e">
        <f>IF(ISBLANK(#REF!),"",CONCATENATE(#REF!," - ",#REF!))</f>
        <v>#REF!</v>
      </c>
    </row>
    <row r="876" spans="1:1" x14ac:dyDescent="0.2">
      <c r="A876" t="e">
        <f>IF(ISBLANK(#REF!),"",CONCATENATE(#REF!," - ",#REF!))</f>
        <v>#REF!</v>
      </c>
    </row>
    <row r="877" spans="1:1" x14ac:dyDescent="0.2">
      <c r="A877" t="e">
        <f>IF(ISBLANK(#REF!),"",CONCATENATE(#REF!," - ",#REF!))</f>
        <v>#REF!</v>
      </c>
    </row>
    <row r="878" spans="1:1" x14ac:dyDescent="0.2">
      <c r="A878" t="e">
        <f>IF(ISBLANK(#REF!),"",CONCATENATE(#REF!," - ",#REF!))</f>
        <v>#REF!</v>
      </c>
    </row>
    <row r="879" spans="1:1" x14ac:dyDescent="0.2">
      <c r="A879" t="e">
        <f>IF(ISBLANK(#REF!),"",CONCATENATE(#REF!," - ",#REF!))</f>
        <v>#REF!</v>
      </c>
    </row>
    <row r="880" spans="1:1" x14ac:dyDescent="0.2">
      <c r="A880" t="e">
        <f>IF(ISBLANK(#REF!),"",CONCATENATE(#REF!," - ",#REF!))</f>
        <v>#REF!</v>
      </c>
    </row>
    <row r="881" spans="1:1" x14ac:dyDescent="0.2">
      <c r="A881" t="e">
        <f>IF(ISBLANK(#REF!),"",CONCATENATE(#REF!," - ",#REF!))</f>
        <v>#REF!</v>
      </c>
    </row>
    <row r="882" spans="1:1" x14ac:dyDescent="0.2">
      <c r="A882" t="e">
        <f>IF(ISBLANK(#REF!),"",CONCATENATE(#REF!," - ",#REF!))</f>
        <v>#REF!</v>
      </c>
    </row>
    <row r="883" spans="1:1" x14ac:dyDescent="0.2">
      <c r="A883" t="e">
        <f>IF(ISBLANK(#REF!),"",CONCATENATE(#REF!," - ",#REF!))</f>
        <v>#REF!</v>
      </c>
    </row>
    <row r="884" spans="1:1" x14ac:dyDescent="0.2">
      <c r="A884" t="e">
        <f>IF(ISBLANK(#REF!),"",CONCATENATE(#REF!," - ",#REF!))</f>
        <v>#REF!</v>
      </c>
    </row>
    <row r="885" spans="1:1" x14ac:dyDescent="0.2">
      <c r="A885" t="e">
        <f>IF(ISBLANK(#REF!),"",CONCATENATE(#REF!," - ",#REF!))</f>
        <v>#REF!</v>
      </c>
    </row>
    <row r="886" spans="1:1" x14ac:dyDescent="0.2">
      <c r="A886" t="e">
        <f>IF(ISBLANK(#REF!),"",CONCATENATE(#REF!," - ",#REF!))</f>
        <v>#REF!</v>
      </c>
    </row>
    <row r="887" spans="1:1" x14ac:dyDescent="0.2">
      <c r="A887" t="e">
        <f>IF(ISBLANK(#REF!),"",CONCATENATE(#REF!," - ",#REF!))</f>
        <v>#REF!</v>
      </c>
    </row>
    <row r="888" spans="1:1" x14ac:dyDescent="0.2">
      <c r="A888" t="e">
        <f>IF(ISBLANK(#REF!),"",CONCATENATE(#REF!," - ",#REF!))</f>
        <v>#REF!</v>
      </c>
    </row>
    <row r="889" spans="1:1" x14ac:dyDescent="0.2">
      <c r="A889" t="e">
        <f>IF(ISBLANK(#REF!),"",CONCATENATE(#REF!," - ",#REF!))</f>
        <v>#REF!</v>
      </c>
    </row>
    <row r="890" spans="1:1" x14ac:dyDescent="0.2">
      <c r="A890" t="e">
        <f>IF(ISBLANK(#REF!),"",CONCATENATE(#REF!," - ",#REF!))</f>
        <v>#REF!</v>
      </c>
    </row>
    <row r="891" spans="1:1" x14ac:dyDescent="0.2">
      <c r="A891" t="e">
        <f>IF(ISBLANK(#REF!),"",CONCATENATE(#REF!," - ",#REF!))</f>
        <v>#REF!</v>
      </c>
    </row>
    <row r="892" spans="1:1" x14ac:dyDescent="0.2">
      <c r="A892" t="e">
        <f>IF(ISBLANK(#REF!),"",CONCATENATE(#REF!," - ",#REF!))</f>
        <v>#REF!</v>
      </c>
    </row>
    <row r="893" spans="1:1" x14ac:dyDescent="0.2">
      <c r="A893" t="e">
        <f>IF(ISBLANK(#REF!),"",CONCATENATE(#REF!," - ",#REF!))</f>
        <v>#REF!</v>
      </c>
    </row>
    <row r="894" spans="1:1" x14ac:dyDescent="0.2">
      <c r="A894" t="e">
        <f>IF(ISBLANK(#REF!),"",CONCATENATE(#REF!," - ",#REF!))</f>
        <v>#REF!</v>
      </c>
    </row>
    <row r="895" spans="1:1" x14ac:dyDescent="0.2">
      <c r="A895" t="e">
        <f>IF(ISBLANK(#REF!),"",CONCATENATE(#REF!," - ",#REF!))</f>
        <v>#REF!</v>
      </c>
    </row>
    <row r="896" spans="1:1" x14ac:dyDescent="0.2">
      <c r="A896" t="e">
        <f>IF(ISBLANK(#REF!),"",CONCATENATE(#REF!," - ",#REF!))</f>
        <v>#REF!</v>
      </c>
    </row>
    <row r="897" spans="1:1" x14ac:dyDescent="0.2">
      <c r="A897" t="e">
        <f>IF(ISBLANK(#REF!),"",CONCATENATE(#REF!," - ",#REF!))</f>
        <v>#REF!</v>
      </c>
    </row>
    <row r="898" spans="1:1" x14ac:dyDescent="0.2">
      <c r="A898" t="e">
        <f>IF(ISBLANK(#REF!),"",CONCATENATE(#REF!," - ",#REF!))</f>
        <v>#REF!</v>
      </c>
    </row>
    <row r="899" spans="1:1" x14ac:dyDescent="0.2">
      <c r="A899" t="e">
        <f>IF(ISBLANK(#REF!),"",CONCATENATE(#REF!," - ",#REF!))</f>
        <v>#REF!</v>
      </c>
    </row>
    <row r="900" spans="1:1" x14ac:dyDescent="0.2">
      <c r="A900" t="e">
        <f>IF(ISBLANK(#REF!),"",CONCATENATE(#REF!," - ",#REF!))</f>
        <v>#REF!</v>
      </c>
    </row>
    <row r="901" spans="1:1" x14ac:dyDescent="0.2">
      <c r="A901" t="e">
        <f>IF(ISBLANK(#REF!),"",CONCATENATE(#REF!," - ",#REF!))</f>
        <v>#REF!</v>
      </c>
    </row>
    <row r="902" spans="1:1" x14ac:dyDescent="0.2">
      <c r="A902" t="e">
        <f>IF(ISBLANK(#REF!),"",CONCATENATE(#REF!," - ",#REF!))</f>
        <v>#REF!</v>
      </c>
    </row>
    <row r="903" spans="1:1" x14ac:dyDescent="0.2">
      <c r="A903" t="e">
        <f>IF(ISBLANK(#REF!),"",CONCATENATE(#REF!," - ",#REF!))</f>
        <v>#REF!</v>
      </c>
    </row>
    <row r="904" spans="1:1" x14ac:dyDescent="0.2">
      <c r="A904" t="e">
        <f>IF(ISBLANK(#REF!),"",CONCATENATE(#REF!," - ",#REF!))</f>
        <v>#REF!</v>
      </c>
    </row>
    <row r="905" spans="1:1" x14ac:dyDescent="0.2">
      <c r="A905" t="e">
        <f>IF(ISBLANK(#REF!),"",CONCATENATE(#REF!," - ",#REF!))</f>
        <v>#REF!</v>
      </c>
    </row>
    <row r="906" spans="1:1" x14ac:dyDescent="0.2">
      <c r="A906" t="e">
        <f>IF(ISBLANK(#REF!),"",CONCATENATE(#REF!," - ",#REF!))</f>
        <v>#REF!</v>
      </c>
    </row>
    <row r="907" spans="1:1" x14ac:dyDescent="0.2">
      <c r="A907" t="e">
        <f>IF(ISBLANK(#REF!),"",CONCATENATE(#REF!," - ",#REF!))</f>
        <v>#REF!</v>
      </c>
    </row>
    <row r="908" spans="1:1" x14ac:dyDescent="0.2">
      <c r="A908" t="e">
        <f>IF(ISBLANK(#REF!),"",CONCATENATE(#REF!," - ",#REF!))</f>
        <v>#REF!</v>
      </c>
    </row>
    <row r="909" spans="1:1" x14ac:dyDescent="0.2">
      <c r="A909" t="e">
        <f>IF(ISBLANK(#REF!),"",CONCATENATE(#REF!," - ",#REF!))</f>
        <v>#REF!</v>
      </c>
    </row>
    <row r="910" spans="1:1" x14ac:dyDescent="0.2">
      <c r="A910" t="e">
        <f>IF(ISBLANK(#REF!),"",CONCATENATE(#REF!," - ",#REF!))</f>
        <v>#REF!</v>
      </c>
    </row>
    <row r="911" spans="1:1" x14ac:dyDescent="0.2">
      <c r="A911" t="e">
        <f>IF(ISBLANK(#REF!),"",CONCATENATE(#REF!," - ",#REF!))</f>
        <v>#REF!</v>
      </c>
    </row>
    <row r="912" spans="1:1" x14ac:dyDescent="0.2">
      <c r="A912" t="e">
        <f>IF(ISBLANK(#REF!),"",CONCATENATE(#REF!," - ",#REF!))</f>
        <v>#REF!</v>
      </c>
    </row>
    <row r="913" spans="1:1" x14ac:dyDescent="0.2">
      <c r="A913" t="e">
        <f>IF(ISBLANK(#REF!),"",CONCATENATE(#REF!," - ",#REF!))</f>
        <v>#REF!</v>
      </c>
    </row>
    <row r="914" spans="1:1" x14ac:dyDescent="0.2">
      <c r="A914" t="e">
        <f>IF(ISBLANK(#REF!),"",CONCATENATE(#REF!," - ",#REF!))</f>
        <v>#REF!</v>
      </c>
    </row>
    <row r="915" spans="1:1" x14ac:dyDescent="0.2">
      <c r="A915" t="e">
        <f>IF(ISBLANK(#REF!),"",CONCATENATE(#REF!," - ",#REF!))</f>
        <v>#REF!</v>
      </c>
    </row>
    <row r="916" spans="1:1" x14ac:dyDescent="0.2">
      <c r="A916" t="e">
        <f>IF(ISBLANK(#REF!),"",CONCATENATE(#REF!," - ",#REF!))</f>
        <v>#REF!</v>
      </c>
    </row>
    <row r="917" spans="1:1" x14ac:dyDescent="0.2">
      <c r="A917" t="e">
        <f>IF(ISBLANK(#REF!),"",CONCATENATE(#REF!," - ",#REF!))</f>
        <v>#REF!</v>
      </c>
    </row>
    <row r="918" spans="1:1" x14ac:dyDescent="0.2">
      <c r="A918" t="e">
        <f>IF(ISBLANK(#REF!),"",CONCATENATE(#REF!," - ",#REF!))</f>
        <v>#REF!</v>
      </c>
    </row>
    <row r="919" spans="1:1" x14ac:dyDescent="0.2">
      <c r="A919" t="e">
        <f>IF(ISBLANK(#REF!),"",CONCATENATE(#REF!," - ",#REF!))</f>
        <v>#REF!</v>
      </c>
    </row>
    <row r="920" spans="1:1" x14ac:dyDescent="0.2">
      <c r="A920" t="e">
        <f>IF(ISBLANK(#REF!),"",CONCATENATE(#REF!," - ",#REF!))</f>
        <v>#REF!</v>
      </c>
    </row>
    <row r="921" spans="1:1" x14ac:dyDescent="0.2">
      <c r="A921" t="e">
        <f>IF(ISBLANK(#REF!),"",CONCATENATE(#REF!," - ",#REF!))</f>
        <v>#REF!</v>
      </c>
    </row>
    <row r="922" spans="1:1" x14ac:dyDescent="0.2">
      <c r="A922" t="e">
        <f>IF(ISBLANK(#REF!),"",CONCATENATE(#REF!," - ",#REF!))</f>
        <v>#REF!</v>
      </c>
    </row>
    <row r="923" spans="1:1" x14ac:dyDescent="0.2">
      <c r="A923" t="e">
        <f>IF(ISBLANK(#REF!),"",CONCATENATE(#REF!," - ",#REF!))</f>
        <v>#REF!</v>
      </c>
    </row>
    <row r="924" spans="1:1" x14ac:dyDescent="0.2">
      <c r="A924" t="e">
        <f>IF(ISBLANK(#REF!),"",CONCATENATE(#REF!," - ",#REF!))</f>
        <v>#REF!</v>
      </c>
    </row>
    <row r="925" spans="1:1" x14ac:dyDescent="0.2">
      <c r="A925" t="e">
        <f>IF(ISBLANK(#REF!),"",CONCATENATE(#REF!," - ",#REF!))</f>
        <v>#REF!</v>
      </c>
    </row>
    <row r="926" spans="1:1" x14ac:dyDescent="0.2">
      <c r="A926" t="e">
        <f>IF(ISBLANK(#REF!),"",CONCATENATE(#REF!," - ",#REF!))</f>
        <v>#REF!</v>
      </c>
    </row>
    <row r="927" spans="1:1" x14ac:dyDescent="0.2">
      <c r="A927" t="e">
        <f>IF(ISBLANK(#REF!),"",CONCATENATE(#REF!," - ",#REF!))</f>
        <v>#REF!</v>
      </c>
    </row>
    <row r="928" spans="1:1" x14ac:dyDescent="0.2">
      <c r="A928" t="e">
        <f>IF(ISBLANK(#REF!),"",CONCATENATE(#REF!," - ",#REF!))</f>
        <v>#REF!</v>
      </c>
    </row>
    <row r="929" spans="1:1" x14ac:dyDescent="0.2">
      <c r="A929" t="e">
        <f>IF(ISBLANK(#REF!),"",CONCATENATE(#REF!," - ",#REF!))</f>
        <v>#REF!</v>
      </c>
    </row>
    <row r="930" spans="1:1" x14ac:dyDescent="0.2">
      <c r="A930" t="e">
        <f>IF(ISBLANK(#REF!),"",CONCATENATE(#REF!," - ",#REF!))</f>
        <v>#REF!</v>
      </c>
    </row>
    <row r="931" spans="1:1" x14ac:dyDescent="0.2">
      <c r="A931" t="e">
        <f>IF(ISBLANK(#REF!),"",CONCATENATE(#REF!," - ",#REF!))</f>
        <v>#REF!</v>
      </c>
    </row>
    <row r="932" spans="1:1" x14ac:dyDescent="0.2">
      <c r="A932" t="e">
        <f>IF(ISBLANK(#REF!),"",CONCATENATE(#REF!," - ",#REF!))</f>
        <v>#REF!</v>
      </c>
    </row>
    <row r="933" spans="1:1" x14ac:dyDescent="0.2">
      <c r="A933" t="e">
        <f>IF(ISBLANK(#REF!),"",CONCATENATE(#REF!," - ",#REF!))</f>
        <v>#REF!</v>
      </c>
    </row>
    <row r="934" spans="1:1" x14ac:dyDescent="0.2">
      <c r="A934" t="e">
        <f>IF(ISBLANK(#REF!),"",CONCATENATE(#REF!," - ",#REF!))</f>
        <v>#REF!</v>
      </c>
    </row>
    <row r="935" spans="1:1" x14ac:dyDescent="0.2">
      <c r="A935" t="e">
        <f>IF(ISBLANK(#REF!),"",CONCATENATE(#REF!," - ",#REF!))</f>
        <v>#REF!</v>
      </c>
    </row>
    <row r="936" spans="1:1" x14ac:dyDescent="0.2">
      <c r="A936" t="e">
        <f>IF(ISBLANK(#REF!),"",CONCATENATE(#REF!," - ",#REF!))</f>
        <v>#REF!</v>
      </c>
    </row>
    <row r="937" spans="1:1" x14ac:dyDescent="0.2">
      <c r="A937" t="e">
        <f>IF(ISBLANK(#REF!),"",CONCATENATE(#REF!," - ",#REF!))</f>
        <v>#REF!</v>
      </c>
    </row>
    <row r="938" spans="1:1" x14ac:dyDescent="0.2">
      <c r="A938" t="e">
        <f>IF(ISBLANK(#REF!),"",CONCATENATE(#REF!," - ",#REF!))</f>
        <v>#REF!</v>
      </c>
    </row>
    <row r="939" spans="1:1" x14ac:dyDescent="0.2">
      <c r="A939" t="e">
        <f>IF(ISBLANK(#REF!),"",CONCATENATE(#REF!," - ",#REF!))</f>
        <v>#REF!</v>
      </c>
    </row>
    <row r="940" spans="1:1" x14ac:dyDescent="0.2">
      <c r="A940" t="e">
        <f>IF(ISBLANK(#REF!),"",CONCATENATE(#REF!," - ",#REF!))</f>
        <v>#REF!</v>
      </c>
    </row>
    <row r="941" spans="1:1" x14ac:dyDescent="0.2">
      <c r="A941" t="e">
        <f>IF(ISBLANK(#REF!),"",CONCATENATE(#REF!," - ",#REF!))</f>
        <v>#REF!</v>
      </c>
    </row>
    <row r="942" spans="1:1" x14ac:dyDescent="0.2">
      <c r="A942" t="e">
        <f>IF(ISBLANK(#REF!),"",CONCATENATE(#REF!," - ",#REF!))</f>
        <v>#REF!</v>
      </c>
    </row>
    <row r="943" spans="1:1" x14ac:dyDescent="0.2">
      <c r="A943" t="e">
        <f>IF(ISBLANK(#REF!),"",CONCATENATE(#REF!," - ",#REF!))</f>
        <v>#REF!</v>
      </c>
    </row>
    <row r="944" spans="1:1" x14ac:dyDescent="0.2">
      <c r="A944" t="e">
        <f>IF(ISBLANK(#REF!),"",CONCATENATE(#REF!," - ",#REF!))</f>
        <v>#REF!</v>
      </c>
    </row>
    <row r="945" spans="1:1" x14ac:dyDescent="0.2">
      <c r="A945" t="e">
        <f>IF(ISBLANK(#REF!),"",CONCATENATE(#REF!," - ",#REF!))</f>
        <v>#REF!</v>
      </c>
    </row>
    <row r="946" spans="1:1" x14ac:dyDescent="0.2">
      <c r="A946" t="e">
        <f>IF(ISBLANK(#REF!),"",CONCATENATE(#REF!," - ",#REF!))</f>
        <v>#REF!</v>
      </c>
    </row>
    <row r="947" spans="1:1" x14ac:dyDescent="0.2">
      <c r="A947" t="e">
        <f>IF(ISBLANK(#REF!),"",CONCATENATE(#REF!," - ",#REF!))</f>
        <v>#REF!</v>
      </c>
    </row>
    <row r="948" spans="1:1" x14ac:dyDescent="0.2">
      <c r="A948" t="e">
        <f>IF(ISBLANK(#REF!),"",CONCATENATE(#REF!," - ",#REF!))</f>
        <v>#REF!</v>
      </c>
    </row>
    <row r="949" spans="1:1" x14ac:dyDescent="0.2">
      <c r="A949" t="e">
        <f>IF(ISBLANK(#REF!),"",CONCATENATE(#REF!," - ",#REF!))</f>
        <v>#REF!</v>
      </c>
    </row>
    <row r="950" spans="1:1" x14ac:dyDescent="0.2">
      <c r="A950" t="e">
        <f>IF(ISBLANK(#REF!),"",CONCATENATE(#REF!," - ",#REF!))</f>
        <v>#REF!</v>
      </c>
    </row>
    <row r="951" spans="1:1" x14ac:dyDescent="0.2">
      <c r="A951" t="e">
        <f>IF(ISBLANK(#REF!),"",CONCATENATE(#REF!," - ",#REF!))</f>
        <v>#REF!</v>
      </c>
    </row>
    <row r="952" spans="1:1" x14ac:dyDescent="0.2">
      <c r="A952" t="e">
        <f>IF(ISBLANK(#REF!),"",CONCATENATE(#REF!," - ",#REF!))</f>
        <v>#REF!</v>
      </c>
    </row>
    <row r="953" spans="1:1" x14ac:dyDescent="0.2">
      <c r="A953" t="e">
        <f>IF(ISBLANK(#REF!),"",CONCATENATE(#REF!," - ",#REF!))</f>
        <v>#REF!</v>
      </c>
    </row>
    <row r="954" spans="1:1" x14ac:dyDescent="0.2">
      <c r="A954" t="e">
        <f>IF(ISBLANK(#REF!),"",CONCATENATE(#REF!," - ",#REF!))</f>
        <v>#REF!</v>
      </c>
    </row>
    <row r="955" spans="1:1" x14ac:dyDescent="0.2">
      <c r="A955" t="e">
        <f>IF(ISBLANK(#REF!),"",CONCATENATE(#REF!," - ",#REF!))</f>
        <v>#REF!</v>
      </c>
    </row>
    <row r="956" spans="1:1" x14ac:dyDescent="0.2">
      <c r="A956" t="e">
        <f>IF(ISBLANK(#REF!),"",CONCATENATE(#REF!," - ",#REF!))</f>
        <v>#REF!</v>
      </c>
    </row>
    <row r="957" spans="1:1" x14ac:dyDescent="0.2">
      <c r="A957" t="e">
        <f>IF(ISBLANK(#REF!),"",CONCATENATE(#REF!," - ",#REF!))</f>
        <v>#REF!</v>
      </c>
    </row>
    <row r="958" spans="1:1" x14ac:dyDescent="0.2">
      <c r="A958" t="e">
        <f>IF(ISBLANK(#REF!),"",CONCATENATE(#REF!," - ",#REF!))</f>
        <v>#REF!</v>
      </c>
    </row>
    <row r="959" spans="1:1" x14ac:dyDescent="0.2">
      <c r="A959" t="e">
        <f>IF(ISBLANK(#REF!),"",CONCATENATE(#REF!," - ",#REF!))</f>
        <v>#REF!</v>
      </c>
    </row>
    <row r="960" spans="1:1" x14ac:dyDescent="0.2">
      <c r="A960" t="e">
        <f>IF(ISBLANK(#REF!),"",CONCATENATE(#REF!," - ",#REF!))</f>
        <v>#REF!</v>
      </c>
    </row>
    <row r="961" spans="1:1" x14ac:dyDescent="0.2">
      <c r="A961" t="e">
        <f>IF(ISBLANK(#REF!),"",CONCATENATE(#REF!," - ",#REF!))</f>
        <v>#REF!</v>
      </c>
    </row>
    <row r="962" spans="1:1" x14ac:dyDescent="0.2">
      <c r="A962" t="e">
        <f>IF(ISBLANK(#REF!),"",CONCATENATE(#REF!," - ",#REF!))</f>
        <v>#REF!</v>
      </c>
    </row>
    <row r="963" spans="1:1" x14ac:dyDescent="0.2">
      <c r="A963" t="e">
        <f>IF(ISBLANK(#REF!),"",CONCATENATE(#REF!," - ",#REF!))</f>
        <v>#REF!</v>
      </c>
    </row>
    <row r="964" spans="1:1" x14ac:dyDescent="0.2">
      <c r="A964" t="e">
        <f>IF(ISBLANK(#REF!),"",CONCATENATE(#REF!," - ",#REF!))</f>
        <v>#REF!</v>
      </c>
    </row>
    <row r="965" spans="1:1" x14ac:dyDescent="0.2">
      <c r="A965" t="e">
        <f>IF(ISBLANK(#REF!),"",CONCATENATE(#REF!," - ",#REF!))</f>
        <v>#REF!</v>
      </c>
    </row>
    <row r="966" spans="1:1" x14ac:dyDescent="0.2">
      <c r="A966" t="e">
        <f>IF(ISBLANK(#REF!),"",CONCATENATE(#REF!," - ",#REF!))</f>
        <v>#REF!</v>
      </c>
    </row>
    <row r="967" spans="1:1" x14ac:dyDescent="0.2">
      <c r="A967" t="e">
        <f>IF(ISBLANK(#REF!),"",CONCATENATE(#REF!," - ",#REF!))</f>
        <v>#REF!</v>
      </c>
    </row>
    <row r="968" spans="1:1" x14ac:dyDescent="0.2">
      <c r="A968" t="e">
        <f>IF(ISBLANK(#REF!),"",CONCATENATE(#REF!," - ",#REF!))</f>
        <v>#REF!</v>
      </c>
    </row>
    <row r="969" spans="1:1" x14ac:dyDescent="0.2">
      <c r="A969" t="e">
        <f>IF(ISBLANK(#REF!),"",CONCATENATE(#REF!," - ",#REF!))</f>
        <v>#REF!</v>
      </c>
    </row>
    <row r="970" spans="1:1" x14ac:dyDescent="0.2">
      <c r="A970" t="e">
        <f>IF(ISBLANK(#REF!),"",CONCATENATE(#REF!," - ",#REF!))</f>
        <v>#REF!</v>
      </c>
    </row>
    <row r="971" spans="1:1" x14ac:dyDescent="0.2">
      <c r="A971" t="e">
        <f>IF(ISBLANK(#REF!),"",CONCATENATE(#REF!," - ",#REF!))</f>
        <v>#REF!</v>
      </c>
    </row>
    <row r="972" spans="1:1" x14ac:dyDescent="0.2">
      <c r="A972" t="e">
        <f>IF(ISBLANK(#REF!),"",CONCATENATE(#REF!," - ",#REF!))</f>
        <v>#REF!</v>
      </c>
    </row>
    <row r="973" spans="1:1" x14ac:dyDescent="0.2">
      <c r="A973" t="e">
        <f>IF(ISBLANK(#REF!),"",CONCATENATE(#REF!," - ",#REF!))</f>
        <v>#REF!</v>
      </c>
    </row>
    <row r="974" spans="1:1" x14ac:dyDescent="0.2">
      <c r="A974" t="e">
        <f>IF(ISBLANK(#REF!),"",CONCATENATE(#REF!," - ",#REF!))</f>
        <v>#REF!</v>
      </c>
    </row>
    <row r="975" spans="1:1" x14ac:dyDescent="0.2">
      <c r="A975" t="e">
        <f>IF(ISBLANK(#REF!),"",CONCATENATE(#REF!," - ",#REF!))</f>
        <v>#REF!</v>
      </c>
    </row>
    <row r="976" spans="1:1" x14ac:dyDescent="0.2">
      <c r="A976" t="e">
        <f>IF(ISBLANK(#REF!),"",CONCATENATE(#REF!," - ",#REF!))</f>
        <v>#REF!</v>
      </c>
    </row>
    <row r="977" spans="1:1" x14ac:dyDescent="0.2">
      <c r="A977" t="e">
        <f>IF(ISBLANK(#REF!),"",CONCATENATE(#REF!," - ",#REF!))</f>
        <v>#REF!</v>
      </c>
    </row>
    <row r="978" spans="1:1" x14ac:dyDescent="0.2">
      <c r="A978" t="e">
        <f>IF(ISBLANK(#REF!),"",CONCATENATE(#REF!," - ",#REF!))</f>
        <v>#REF!</v>
      </c>
    </row>
    <row r="979" spans="1:1" x14ac:dyDescent="0.2">
      <c r="A979" t="e">
        <f>IF(ISBLANK(#REF!),"",CONCATENATE(#REF!," - ",#REF!))</f>
        <v>#REF!</v>
      </c>
    </row>
    <row r="980" spans="1:1" x14ac:dyDescent="0.2">
      <c r="A980" t="e">
        <f>IF(ISBLANK(#REF!),"",CONCATENATE(#REF!," - ",#REF!))</f>
        <v>#REF!</v>
      </c>
    </row>
    <row r="981" spans="1:1" x14ac:dyDescent="0.2">
      <c r="A981" t="e">
        <f>IF(ISBLANK(#REF!),"",CONCATENATE(#REF!," - ",#REF!))</f>
        <v>#REF!</v>
      </c>
    </row>
    <row r="982" spans="1:1" x14ac:dyDescent="0.2">
      <c r="A982" t="e">
        <f>IF(ISBLANK(#REF!),"",CONCATENATE(#REF!," - ",#REF!))</f>
        <v>#REF!</v>
      </c>
    </row>
    <row r="983" spans="1:1" x14ac:dyDescent="0.2">
      <c r="A983" t="e">
        <f>IF(ISBLANK(#REF!),"",CONCATENATE(#REF!," - ",#REF!))</f>
        <v>#REF!</v>
      </c>
    </row>
    <row r="984" spans="1:1" x14ac:dyDescent="0.2">
      <c r="A984" t="e">
        <f>IF(ISBLANK(#REF!),"",CONCATENATE(#REF!," - ",#REF!))</f>
        <v>#REF!</v>
      </c>
    </row>
    <row r="985" spans="1:1" x14ac:dyDescent="0.2">
      <c r="A985" t="e">
        <f>IF(ISBLANK(#REF!),"",CONCATENATE(#REF!," - ",#REF!))</f>
        <v>#REF!</v>
      </c>
    </row>
    <row r="986" spans="1:1" x14ac:dyDescent="0.2">
      <c r="A986" t="e">
        <f>IF(ISBLANK(#REF!),"",CONCATENATE(#REF!," - ",#REF!))</f>
        <v>#REF!</v>
      </c>
    </row>
    <row r="987" spans="1:1" x14ac:dyDescent="0.2">
      <c r="A987" t="e">
        <f>IF(ISBLANK(#REF!),"",CONCATENATE(#REF!," - ",#REF!))</f>
        <v>#REF!</v>
      </c>
    </row>
    <row r="988" spans="1:1" x14ac:dyDescent="0.2">
      <c r="A988" t="e">
        <f>IF(ISBLANK(#REF!),"",CONCATENATE(#REF!," - ",#REF!))</f>
        <v>#REF!</v>
      </c>
    </row>
    <row r="989" spans="1:1" x14ac:dyDescent="0.2">
      <c r="A989" t="e">
        <f>IF(ISBLANK(#REF!),"",CONCATENATE(#REF!," - ",#REF!))</f>
        <v>#REF!</v>
      </c>
    </row>
    <row r="990" spans="1:1" x14ac:dyDescent="0.2">
      <c r="A990" t="e">
        <f>IF(ISBLANK(#REF!),"",CONCATENATE(#REF!," - ",#REF!))</f>
        <v>#REF!</v>
      </c>
    </row>
    <row r="991" spans="1:1" x14ac:dyDescent="0.2">
      <c r="A991" t="e">
        <f>IF(ISBLANK(#REF!),"",CONCATENATE(#REF!," - ",#REF!))</f>
        <v>#REF!</v>
      </c>
    </row>
    <row r="992" spans="1:1" x14ac:dyDescent="0.2">
      <c r="A992" t="e">
        <f>IF(ISBLANK(#REF!),"",CONCATENATE(#REF!," - ",#REF!))</f>
        <v>#REF!</v>
      </c>
    </row>
    <row r="993" spans="1:1" x14ac:dyDescent="0.2">
      <c r="A993" t="e">
        <f>IF(ISBLANK(#REF!),"",CONCATENATE(#REF!," - ",#REF!))</f>
        <v>#REF!</v>
      </c>
    </row>
    <row r="994" spans="1:1" x14ac:dyDescent="0.2">
      <c r="A994" t="e">
        <f>IF(ISBLANK(#REF!),"",CONCATENATE(#REF!," - ",#REF!))</f>
        <v>#REF!</v>
      </c>
    </row>
    <row r="995" spans="1:1" x14ac:dyDescent="0.2">
      <c r="A995" t="e">
        <f>IF(ISBLANK(#REF!),"",CONCATENATE(#REF!," - ",#REF!))</f>
        <v>#REF!</v>
      </c>
    </row>
    <row r="996" spans="1:1" x14ac:dyDescent="0.2">
      <c r="A996" t="e">
        <f>IF(ISBLANK(#REF!),"",CONCATENATE(#REF!," - ",#REF!))</f>
        <v>#REF!</v>
      </c>
    </row>
    <row r="997" spans="1:1" x14ac:dyDescent="0.2">
      <c r="A997" t="e">
        <f>IF(ISBLANK(#REF!),"",CONCATENATE(#REF!," - ",#REF!))</f>
        <v>#REF!</v>
      </c>
    </row>
    <row r="998" spans="1:1" x14ac:dyDescent="0.2">
      <c r="A998" t="e">
        <f>IF(ISBLANK(#REF!),"",CONCATENATE(#REF!," - ",#REF!))</f>
        <v>#REF!</v>
      </c>
    </row>
    <row r="999" spans="1:1" x14ac:dyDescent="0.2">
      <c r="A999" t="e">
        <f>IF(ISBLANK(#REF!),"",CONCATENATE(#REF!," - ",#REF!))</f>
        <v>#REF!</v>
      </c>
    </row>
    <row r="1000" spans="1:1" x14ac:dyDescent="0.2">
      <c r="A1000" t="e">
        <f>IF(ISBLANK(#REF!),"",CONCATENATE(#REF!," - ",#REF!))</f>
        <v>#REF!</v>
      </c>
    </row>
    <row r="1001" spans="1:1" x14ac:dyDescent="0.2">
      <c r="A1001" t="e">
        <f>IF(ISBLANK(#REF!),"",CONCATENATE(#REF!," - ",#REF!))</f>
        <v>#REF!</v>
      </c>
    </row>
    <row r="1002" spans="1:1" x14ac:dyDescent="0.2">
      <c r="A1002" t="e">
        <f>IF(ISBLANK(#REF!),"",CONCATENATE(#REF!," - ",#REF!))</f>
        <v>#REF!</v>
      </c>
    </row>
    <row r="1003" spans="1:1" x14ac:dyDescent="0.2">
      <c r="A1003" t="e">
        <f>IF(ISBLANK(#REF!),"",CONCATENATE(#REF!," - ",#REF!))</f>
        <v>#REF!</v>
      </c>
    </row>
    <row r="1004" spans="1:1" x14ac:dyDescent="0.2">
      <c r="A1004" t="e">
        <f>IF(ISBLANK(#REF!),"",CONCATENATE(#REF!," - ",#REF!))</f>
        <v>#REF!</v>
      </c>
    </row>
    <row r="1005" spans="1:1" x14ac:dyDescent="0.2">
      <c r="A1005" t="e">
        <f>IF(ISBLANK(#REF!),"",CONCATENATE(#REF!," - ",#REF!))</f>
        <v>#REF!</v>
      </c>
    </row>
    <row r="1006" spans="1:1" x14ac:dyDescent="0.2">
      <c r="A1006" t="e">
        <f>IF(ISBLANK(#REF!),"",CONCATENATE(#REF!," - ",#REF!))</f>
        <v>#REF!</v>
      </c>
    </row>
    <row r="1007" spans="1:1" x14ac:dyDescent="0.2">
      <c r="A1007" t="e">
        <f>IF(ISBLANK(#REF!),"",CONCATENATE(#REF!," - ",#REF!))</f>
        <v>#REF!</v>
      </c>
    </row>
    <row r="1008" spans="1:1" x14ac:dyDescent="0.2">
      <c r="A1008" t="e">
        <f>IF(ISBLANK(#REF!),"",CONCATENATE(#REF!," - ",#REF!))</f>
        <v>#REF!</v>
      </c>
    </row>
    <row r="1009" spans="1:1" x14ac:dyDescent="0.2">
      <c r="A1009" t="e">
        <f>IF(ISBLANK(#REF!),"",CONCATENATE(#REF!," - ",#REF!))</f>
        <v>#REF!</v>
      </c>
    </row>
    <row r="1010" spans="1:1" x14ac:dyDescent="0.2">
      <c r="A1010" t="e">
        <f>IF(ISBLANK(#REF!),"",CONCATENATE(#REF!," - ",#REF!))</f>
        <v>#REF!</v>
      </c>
    </row>
    <row r="1011" spans="1:1" x14ac:dyDescent="0.2">
      <c r="A1011" t="e">
        <f>IF(ISBLANK(#REF!),"",CONCATENATE(#REF!," - ",#REF!))</f>
        <v>#REF!</v>
      </c>
    </row>
    <row r="1012" spans="1:1" x14ac:dyDescent="0.2">
      <c r="A1012" t="e">
        <f>IF(ISBLANK(#REF!),"",CONCATENATE(#REF!," - ",#REF!))</f>
        <v>#REF!</v>
      </c>
    </row>
    <row r="1013" spans="1:1" x14ac:dyDescent="0.2">
      <c r="A1013" t="e">
        <f>IF(ISBLANK(#REF!),"",CONCATENATE(#REF!," - ",#REF!))</f>
        <v>#REF!</v>
      </c>
    </row>
    <row r="1014" spans="1:1" x14ac:dyDescent="0.2">
      <c r="A1014" t="e">
        <f>IF(ISBLANK(#REF!),"",CONCATENATE(#REF!," - ",#REF!))</f>
        <v>#REF!</v>
      </c>
    </row>
    <row r="1015" spans="1:1" x14ac:dyDescent="0.2">
      <c r="A1015" t="e">
        <f>IF(ISBLANK(#REF!),"",CONCATENATE(#REF!," - ",#REF!))</f>
        <v>#REF!</v>
      </c>
    </row>
    <row r="1016" spans="1:1" x14ac:dyDescent="0.2">
      <c r="A1016" t="e">
        <f>IF(ISBLANK(#REF!),"",CONCATENATE(#REF!," - ",#REF!))</f>
        <v>#REF!</v>
      </c>
    </row>
    <row r="1017" spans="1:1" x14ac:dyDescent="0.2">
      <c r="A1017" t="e">
        <f>IF(ISBLANK(#REF!),"",CONCATENATE(#REF!," - ",#REF!))</f>
        <v>#REF!</v>
      </c>
    </row>
    <row r="1018" spans="1:1" x14ac:dyDescent="0.2">
      <c r="A1018" t="e">
        <f>IF(ISBLANK(#REF!),"",CONCATENATE(#REF!," - ",#REF!))</f>
        <v>#REF!</v>
      </c>
    </row>
    <row r="1019" spans="1:1" x14ac:dyDescent="0.2">
      <c r="A1019" t="e">
        <f>IF(ISBLANK(#REF!),"",CONCATENATE(#REF!," - ",#REF!))</f>
        <v>#REF!</v>
      </c>
    </row>
    <row r="1020" spans="1:1" x14ac:dyDescent="0.2">
      <c r="A1020" t="e">
        <f>IF(ISBLANK(#REF!),"",CONCATENATE(#REF!," - ",#REF!))</f>
        <v>#REF!</v>
      </c>
    </row>
    <row r="1021" spans="1:1" x14ac:dyDescent="0.2">
      <c r="A1021" t="e">
        <f>IF(ISBLANK(#REF!),"",CONCATENATE(#REF!," - ",#REF!))</f>
        <v>#REF!</v>
      </c>
    </row>
    <row r="1022" spans="1:1" x14ac:dyDescent="0.2">
      <c r="A1022" t="e">
        <f>IF(ISBLANK(#REF!),"",CONCATENATE(#REF!," - ",#REF!))</f>
        <v>#REF!</v>
      </c>
    </row>
    <row r="1023" spans="1:1" x14ac:dyDescent="0.2">
      <c r="A1023" t="e">
        <f>IF(ISBLANK(#REF!),"",CONCATENATE(#REF!," - ",#REF!))</f>
        <v>#REF!</v>
      </c>
    </row>
    <row r="1024" spans="1:1" x14ac:dyDescent="0.2">
      <c r="A1024" t="e">
        <f>IF(ISBLANK(#REF!),"",CONCATENATE(#REF!," - ",#REF!))</f>
        <v>#REF!</v>
      </c>
    </row>
    <row r="1025" spans="1:1" x14ac:dyDescent="0.2">
      <c r="A1025" t="e">
        <f>IF(ISBLANK(#REF!),"",CONCATENATE(#REF!," - ",#REF!))</f>
        <v>#REF!</v>
      </c>
    </row>
    <row r="1026" spans="1:1" x14ac:dyDescent="0.2">
      <c r="A1026" t="e">
        <f>IF(ISBLANK(#REF!),"",CONCATENATE(#REF!," - ",#REF!))</f>
        <v>#REF!</v>
      </c>
    </row>
    <row r="1027" spans="1:1" x14ac:dyDescent="0.2">
      <c r="A1027" t="e">
        <f>IF(ISBLANK(#REF!),"",CONCATENATE(#REF!," - ",#REF!))</f>
        <v>#REF!</v>
      </c>
    </row>
    <row r="1028" spans="1:1" x14ac:dyDescent="0.2">
      <c r="A1028" t="e">
        <f>IF(ISBLANK(#REF!),"",CONCATENATE(#REF!," - ",#REF!))</f>
        <v>#REF!</v>
      </c>
    </row>
    <row r="1029" spans="1:1" x14ac:dyDescent="0.2">
      <c r="A1029" t="e">
        <f>IF(ISBLANK(#REF!),"",CONCATENATE(#REF!," - ",#REF!))</f>
        <v>#REF!</v>
      </c>
    </row>
    <row r="1030" spans="1:1" x14ac:dyDescent="0.2">
      <c r="A1030" t="e">
        <f>IF(ISBLANK(#REF!),"",CONCATENATE(#REF!," - ",#REF!))</f>
        <v>#REF!</v>
      </c>
    </row>
    <row r="1031" spans="1:1" x14ac:dyDescent="0.2">
      <c r="A1031" t="e">
        <f>IF(ISBLANK(#REF!),"",CONCATENATE(#REF!," - ",#REF!))</f>
        <v>#REF!</v>
      </c>
    </row>
    <row r="1032" spans="1:1" x14ac:dyDescent="0.2">
      <c r="A1032" t="e">
        <f>IF(ISBLANK(#REF!),"",CONCATENATE(#REF!," - ",#REF!))</f>
        <v>#REF!</v>
      </c>
    </row>
    <row r="1033" spans="1:1" x14ac:dyDescent="0.2">
      <c r="A1033" t="e">
        <f>IF(ISBLANK(#REF!),"",CONCATENATE(#REF!," - ",#REF!))</f>
        <v>#REF!</v>
      </c>
    </row>
    <row r="1034" spans="1:1" x14ac:dyDescent="0.2">
      <c r="A1034" t="e">
        <f>IF(ISBLANK(#REF!),"",CONCATENATE(#REF!," - ",#REF!))</f>
        <v>#REF!</v>
      </c>
    </row>
    <row r="1035" spans="1:1" x14ac:dyDescent="0.2">
      <c r="A1035" t="e">
        <f>IF(ISBLANK(#REF!),"",CONCATENATE(#REF!," - ",#REF!))</f>
        <v>#REF!</v>
      </c>
    </row>
    <row r="1036" spans="1:1" x14ac:dyDescent="0.2">
      <c r="A1036" t="e">
        <f>IF(ISBLANK(#REF!),"",CONCATENATE(#REF!," - ",#REF!))</f>
        <v>#REF!</v>
      </c>
    </row>
    <row r="1037" spans="1:1" x14ac:dyDescent="0.2">
      <c r="A1037" t="e">
        <f>IF(ISBLANK(#REF!),"",CONCATENATE(#REF!," - ",#REF!))</f>
        <v>#REF!</v>
      </c>
    </row>
    <row r="1038" spans="1:1" x14ac:dyDescent="0.2">
      <c r="A1038" t="e">
        <f>IF(ISBLANK(#REF!),"",CONCATENATE(#REF!," - ",#REF!))</f>
        <v>#REF!</v>
      </c>
    </row>
    <row r="1039" spans="1:1" x14ac:dyDescent="0.2">
      <c r="A1039" t="e">
        <f>IF(ISBLANK(#REF!),"",CONCATENATE(#REF!," - ",#REF!))</f>
        <v>#REF!</v>
      </c>
    </row>
    <row r="1040" spans="1:1" x14ac:dyDescent="0.2">
      <c r="A1040" t="e">
        <f>IF(ISBLANK(#REF!),"",CONCATENATE(#REF!," - ",#REF!))</f>
        <v>#REF!</v>
      </c>
    </row>
    <row r="1041" spans="1:1" x14ac:dyDescent="0.2">
      <c r="A1041" t="e">
        <f>IF(ISBLANK(#REF!),"",CONCATENATE(#REF!," - ",#REF!))</f>
        <v>#REF!</v>
      </c>
    </row>
    <row r="1042" spans="1:1" x14ac:dyDescent="0.2">
      <c r="A1042" t="e">
        <f>IF(ISBLANK(#REF!),"",CONCATENATE(#REF!," - ",#REF!))</f>
        <v>#REF!</v>
      </c>
    </row>
    <row r="1043" spans="1:1" x14ac:dyDescent="0.2">
      <c r="A1043" t="e">
        <f>IF(ISBLANK(#REF!),"",CONCATENATE(#REF!," - ",#REF!))</f>
        <v>#REF!</v>
      </c>
    </row>
    <row r="1044" spans="1:1" x14ac:dyDescent="0.2">
      <c r="A1044" t="e">
        <f>IF(ISBLANK(#REF!),"",CONCATENATE(#REF!," - ",#REF!))</f>
        <v>#REF!</v>
      </c>
    </row>
    <row r="1045" spans="1:1" x14ac:dyDescent="0.2">
      <c r="A1045" t="e">
        <f>IF(ISBLANK(#REF!),"",CONCATENATE(#REF!," - ",#REF!))</f>
        <v>#REF!</v>
      </c>
    </row>
    <row r="1046" spans="1:1" x14ac:dyDescent="0.2">
      <c r="A1046" t="e">
        <f>IF(ISBLANK(#REF!),"",CONCATENATE(#REF!," - ",#REF!))</f>
        <v>#REF!</v>
      </c>
    </row>
    <row r="1047" spans="1:1" x14ac:dyDescent="0.2">
      <c r="A1047" t="e">
        <f>IF(ISBLANK(#REF!),"",CONCATENATE(#REF!," - ",#REF!))</f>
        <v>#REF!</v>
      </c>
    </row>
    <row r="1048" spans="1:1" x14ac:dyDescent="0.2">
      <c r="A1048" t="e">
        <f>IF(ISBLANK(#REF!),"",CONCATENATE(#REF!," - ",#REF!))</f>
        <v>#REF!</v>
      </c>
    </row>
    <row r="1049" spans="1:1" x14ac:dyDescent="0.2">
      <c r="A1049" t="e">
        <f>IF(ISBLANK(#REF!),"",CONCATENATE(#REF!," - ",#REF!))</f>
        <v>#REF!</v>
      </c>
    </row>
    <row r="1050" spans="1:1" x14ac:dyDescent="0.2">
      <c r="A1050" t="e">
        <f>IF(ISBLANK(#REF!),"",CONCATENATE(#REF!," - ",#REF!))</f>
        <v>#REF!</v>
      </c>
    </row>
    <row r="1051" spans="1:1" x14ac:dyDescent="0.2">
      <c r="A1051" t="e">
        <f>IF(ISBLANK(#REF!),"",CONCATENATE(#REF!," - ",#REF!))</f>
        <v>#REF!</v>
      </c>
    </row>
    <row r="1052" spans="1:1" x14ac:dyDescent="0.2">
      <c r="A1052" t="e">
        <f>IF(ISBLANK(#REF!),"",CONCATENATE(#REF!," - ",#REF!))</f>
        <v>#REF!</v>
      </c>
    </row>
    <row r="1053" spans="1:1" x14ac:dyDescent="0.2">
      <c r="A1053" t="e">
        <f>IF(ISBLANK(#REF!),"",CONCATENATE(#REF!," - ",#REF!))</f>
        <v>#REF!</v>
      </c>
    </row>
    <row r="1054" spans="1:1" x14ac:dyDescent="0.2">
      <c r="A1054" t="e">
        <f>IF(ISBLANK(#REF!),"",CONCATENATE(#REF!," - ",#REF!))</f>
        <v>#REF!</v>
      </c>
    </row>
    <row r="1055" spans="1:1" x14ac:dyDescent="0.2">
      <c r="A1055" t="e">
        <f>IF(ISBLANK(#REF!),"",CONCATENATE(#REF!," - ",#REF!))</f>
        <v>#REF!</v>
      </c>
    </row>
    <row r="1056" spans="1:1" x14ac:dyDescent="0.2">
      <c r="A1056" t="e">
        <f>IF(ISBLANK(#REF!),"",CONCATENATE(#REF!," - ",#REF!))</f>
        <v>#REF!</v>
      </c>
    </row>
    <row r="1057" spans="1:1" x14ac:dyDescent="0.2">
      <c r="A1057" t="e">
        <f>IF(ISBLANK(#REF!),"",CONCATENATE(#REF!," - ",#REF!))</f>
        <v>#REF!</v>
      </c>
    </row>
    <row r="1058" spans="1:1" x14ac:dyDescent="0.2">
      <c r="A1058" t="e">
        <f>IF(ISBLANK(#REF!),"",CONCATENATE(#REF!," - ",#REF!))</f>
        <v>#REF!</v>
      </c>
    </row>
    <row r="1059" spans="1:1" x14ac:dyDescent="0.2">
      <c r="A1059" t="e">
        <f>IF(ISBLANK(#REF!),"",CONCATENATE(#REF!," - ",#REF!))</f>
        <v>#REF!</v>
      </c>
    </row>
    <row r="1060" spans="1:1" x14ac:dyDescent="0.2">
      <c r="A1060" t="e">
        <f>IF(ISBLANK(#REF!),"",CONCATENATE(#REF!," - ",#REF!))</f>
        <v>#REF!</v>
      </c>
    </row>
    <row r="1061" spans="1:1" x14ac:dyDescent="0.2">
      <c r="A1061" t="e">
        <f>IF(ISBLANK(#REF!),"",CONCATENATE(#REF!," - ",#REF!))</f>
        <v>#REF!</v>
      </c>
    </row>
    <row r="1062" spans="1:1" x14ac:dyDescent="0.2">
      <c r="A1062" t="e">
        <f>IF(ISBLANK(#REF!),"",CONCATENATE(#REF!," - ",#REF!))</f>
        <v>#REF!</v>
      </c>
    </row>
    <row r="1063" spans="1:1" x14ac:dyDescent="0.2">
      <c r="A1063" t="e">
        <f>IF(ISBLANK(#REF!),"",CONCATENATE(#REF!," - ",#REF!))</f>
        <v>#REF!</v>
      </c>
    </row>
    <row r="1064" spans="1:1" x14ac:dyDescent="0.2">
      <c r="A1064" t="e">
        <f>IF(ISBLANK(#REF!),"",CONCATENATE(#REF!," - ",#REF!))</f>
        <v>#REF!</v>
      </c>
    </row>
    <row r="1065" spans="1:1" x14ac:dyDescent="0.2">
      <c r="A1065" t="e">
        <f>IF(ISBLANK(#REF!),"",CONCATENATE(#REF!," - ",#REF!))</f>
        <v>#REF!</v>
      </c>
    </row>
    <row r="1066" spans="1:1" x14ac:dyDescent="0.2">
      <c r="A1066" t="e">
        <f>IF(ISBLANK(#REF!),"",CONCATENATE(#REF!," - ",#REF!))</f>
        <v>#REF!</v>
      </c>
    </row>
    <row r="1067" spans="1:1" x14ac:dyDescent="0.2">
      <c r="A1067" t="e">
        <f>IF(ISBLANK(#REF!),"",CONCATENATE(#REF!," - ",#REF!))</f>
        <v>#REF!</v>
      </c>
    </row>
    <row r="1068" spans="1:1" x14ac:dyDescent="0.2">
      <c r="A1068" t="e">
        <f>IF(ISBLANK(#REF!),"",CONCATENATE(#REF!," - ",#REF!))</f>
        <v>#REF!</v>
      </c>
    </row>
    <row r="1069" spans="1:1" x14ac:dyDescent="0.2">
      <c r="A1069" t="e">
        <f>IF(ISBLANK(#REF!),"",CONCATENATE(#REF!," - ",#REF!))</f>
        <v>#REF!</v>
      </c>
    </row>
    <row r="1070" spans="1:1" x14ac:dyDescent="0.2">
      <c r="A1070" t="e">
        <f>IF(ISBLANK(#REF!),"",CONCATENATE(#REF!," - ",#REF!))</f>
        <v>#REF!</v>
      </c>
    </row>
    <row r="1071" spans="1:1" x14ac:dyDescent="0.2">
      <c r="A1071" t="e">
        <f>IF(ISBLANK(#REF!),"",CONCATENATE(#REF!," - ",#REF!))</f>
        <v>#REF!</v>
      </c>
    </row>
    <row r="1072" spans="1:1" x14ac:dyDescent="0.2">
      <c r="A1072" t="e">
        <f>IF(ISBLANK(#REF!),"",CONCATENATE(#REF!," - ",#REF!))</f>
        <v>#REF!</v>
      </c>
    </row>
    <row r="1073" spans="1:1" x14ac:dyDescent="0.2">
      <c r="A1073" t="e">
        <f>IF(ISBLANK(#REF!),"",CONCATENATE(#REF!," - ",#REF!))</f>
        <v>#REF!</v>
      </c>
    </row>
    <row r="1074" spans="1:1" x14ac:dyDescent="0.2">
      <c r="A1074" t="e">
        <f>IF(ISBLANK(#REF!),"",CONCATENATE(#REF!," - ",#REF!))</f>
        <v>#REF!</v>
      </c>
    </row>
    <row r="1075" spans="1:1" x14ac:dyDescent="0.2">
      <c r="A1075" t="e">
        <f>IF(ISBLANK(#REF!),"",CONCATENATE(#REF!," - ",#REF!))</f>
        <v>#REF!</v>
      </c>
    </row>
    <row r="1076" spans="1:1" x14ac:dyDescent="0.2">
      <c r="A1076" t="e">
        <f>IF(ISBLANK(#REF!),"",CONCATENATE(#REF!," - ",#REF!))</f>
        <v>#REF!</v>
      </c>
    </row>
    <row r="1077" spans="1:1" x14ac:dyDescent="0.2">
      <c r="A1077" t="e">
        <f>IF(ISBLANK(#REF!),"",CONCATENATE(#REF!," - ",#REF!))</f>
        <v>#REF!</v>
      </c>
    </row>
    <row r="1078" spans="1:1" x14ac:dyDescent="0.2">
      <c r="A1078" t="e">
        <f>IF(ISBLANK(#REF!),"",CONCATENATE(#REF!," - ",#REF!))</f>
        <v>#REF!</v>
      </c>
    </row>
    <row r="1079" spans="1:1" x14ac:dyDescent="0.2">
      <c r="A1079" t="e">
        <f>IF(ISBLANK(#REF!),"",CONCATENATE(#REF!," - ",#REF!))</f>
        <v>#REF!</v>
      </c>
    </row>
    <row r="1080" spans="1:1" x14ac:dyDescent="0.2">
      <c r="A1080" t="e">
        <f>IF(ISBLANK(#REF!),"",CONCATENATE(#REF!," - ",#REF!))</f>
        <v>#REF!</v>
      </c>
    </row>
    <row r="1081" spans="1:1" x14ac:dyDescent="0.2">
      <c r="A1081" t="e">
        <f>IF(ISBLANK(#REF!),"",CONCATENATE(#REF!," - ",#REF!))</f>
        <v>#REF!</v>
      </c>
    </row>
    <row r="1082" spans="1:1" x14ac:dyDescent="0.2">
      <c r="A1082" t="e">
        <f>IF(ISBLANK(#REF!),"",CONCATENATE(#REF!," - ",#REF!))</f>
        <v>#REF!</v>
      </c>
    </row>
    <row r="1083" spans="1:1" x14ac:dyDescent="0.2">
      <c r="A1083" t="e">
        <f>IF(ISBLANK(#REF!),"",CONCATENATE(#REF!," - ",#REF!))</f>
        <v>#REF!</v>
      </c>
    </row>
    <row r="1084" spans="1:1" x14ac:dyDescent="0.2">
      <c r="A1084" t="e">
        <f>IF(ISBLANK(#REF!),"",CONCATENATE(#REF!," - ",#REF!))</f>
        <v>#REF!</v>
      </c>
    </row>
    <row r="1085" spans="1:1" x14ac:dyDescent="0.2">
      <c r="A1085" t="e">
        <f>IF(ISBLANK(#REF!),"",CONCATENATE(#REF!," - ",#REF!))</f>
        <v>#REF!</v>
      </c>
    </row>
    <row r="1086" spans="1:1" x14ac:dyDescent="0.2">
      <c r="A1086" t="e">
        <f>IF(ISBLANK(#REF!),"",CONCATENATE(#REF!," - ",#REF!))</f>
        <v>#REF!</v>
      </c>
    </row>
    <row r="1087" spans="1:1" x14ac:dyDescent="0.2">
      <c r="A1087" t="e">
        <f>IF(ISBLANK(#REF!),"",CONCATENATE(#REF!," - ",#REF!))</f>
        <v>#REF!</v>
      </c>
    </row>
    <row r="1088" spans="1:1" x14ac:dyDescent="0.2">
      <c r="A1088" t="e">
        <f>IF(ISBLANK(#REF!),"",CONCATENATE(#REF!," - ",#REF!))</f>
        <v>#REF!</v>
      </c>
    </row>
    <row r="1089" spans="1:1" x14ac:dyDescent="0.2">
      <c r="A1089" t="e">
        <f>IF(ISBLANK(#REF!),"",CONCATENATE(#REF!," - ",#REF!))</f>
        <v>#REF!</v>
      </c>
    </row>
    <row r="1090" spans="1:1" x14ac:dyDescent="0.2">
      <c r="A1090" t="e">
        <f>IF(ISBLANK(#REF!),"",CONCATENATE(#REF!," - ",#REF!))</f>
        <v>#REF!</v>
      </c>
    </row>
    <row r="1091" spans="1:1" x14ac:dyDescent="0.2">
      <c r="A1091" t="e">
        <f>IF(ISBLANK(#REF!),"",CONCATENATE(#REF!," - ",#REF!))</f>
        <v>#REF!</v>
      </c>
    </row>
    <row r="1092" spans="1:1" x14ac:dyDescent="0.2">
      <c r="A1092" t="e">
        <f>IF(ISBLANK(#REF!),"",CONCATENATE(#REF!," - ",#REF!))</f>
        <v>#REF!</v>
      </c>
    </row>
    <row r="1093" spans="1:1" x14ac:dyDescent="0.2">
      <c r="A1093" t="e">
        <f>IF(ISBLANK(#REF!),"",CONCATENATE(#REF!," - ",#REF!))</f>
        <v>#REF!</v>
      </c>
    </row>
    <row r="1094" spans="1:1" x14ac:dyDescent="0.2">
      <c r="A1094" t="e">
        <f>IF(ISBLANK(#REF!),"",CONCATENATE(#REF!," - ",#REF!))</f>
        <v>#REF!</v>
      </c>
    </row>
    <row r="1095" spans="1:1" x14ac:dyDescent="0.2">
      <c r="A1095" t="e">
        <f>IF(ISBLANK(#REF!),"",CONCATENATE(#REF!," - ",#REF!))</f>
        <v>#REF!</v>
      </c>
    </row>
    <row r="1096" spans="1:1" x14ac:dyDescent="0.2">
      <c r="A1096" t="e">
        <f>IF(ISBLANK(#REF!),"",CONCATENATE(#REF!," - ",#REF!))</f>
        <v>#REF!</v>
      </c>
    </row>
    <row r="1097" spans="1:1" x14ac:dyDescent="0.2">
      <c r="A1097" t="e">
        <f>IF(ISBLANK(#REF!),"",CONCATENATE(#REF!," - ",#REF!))</f>
        <v>#REF!</v>
      </c>
    </row>
    <row r="1098" spans="1:1" x14ac:dyDescent="0.2">
      <c r="A1098" t="e">
        <f>IF(ISBLANK(#REF!),"",CONCATENATE(#REF!," - ",#REF!))</f>
        <v>#REF!</v>
      </c>
    </row>
    <row r="1099" spans="1:1" x14ac:dyDescent="0.2">
      <c r="A1099" t="e">
        <f>IF(ISBLANK(#REF!),"",CONCATENATE(#REF!," - ",#REF!))</f>
        <v>#REF!</v>
      </c>
    </row>
    <row r="1100" spans="1:1" x14ac:dyDescent="0.2">
      <c r="A1100" t="e">
        <f>IF(ISBLANK(#REF!),"",CONCATENATE(#REF!," - ",#REF!))</f>
        <v>#REF!</v>
      </c>
    </row>
    <row r="1101" spans="1:1" x14ac:dyDescent="0.2">
      <c r="A1101" t="e">
        <f>IF(ISBLANK(#REF!),"",CONCATENATE(#REF!," - ",#REF!))</f>
        <v>#REF!</v>
      </c>
    </row>
    <row r="1102" spans="1:1" x14ac:dyDescent="0.2">
      <c r="A1102" t="e">
        <f>IF(ISBLANK(#REF!),"",CONCATENATE(#REF!," - ",#REF!))</f>
        <v>#REF!</v>
      </c>
    </row>
    <row r="1103" spans="1:1" x14ac:dyDescent="0.2">
      <c r="A1103" t="e">
        <f>IF(ISBLANK(#REF!),"",CONCATENATE(#REF!," - ",#REF!))</f>
        <v>#REF!</v>
      </c>
    </row>
    <row r="1104" spans="1:1" x14ac:dyDescent="0.2">
      <c r="A1104" t="e">
        <f>IF(ISBLANK(#REF!),"",CONCATENATE(#REF!," - ",#REF!))</f>
        <v>#REF!</v>
      </c>
    </row>
    <row r="1105" spans="1:1" x14ac:dyDescent="0.2">
      <c r="A1105" t="e">
        <f>IF(ISBLANK(#REF!),"",CONCATENATE(#REF!," - ",#REF!))</f>
        <v>#REF!</v>
      </c>
    </row>
    <row r="1106" spans="1:1" x14ac:dyDescent="0.2">
      <c r="A1106" t="e">
        <f>IF(ISBLANK(#REF!),"",CONCATENATE(#REF!," - ",#REF!))</f>
        <v>#REF!</v>
      </c>
    </row>
    <row r="1107" spans="1:1" x14ac:dyDescent="0.2">
      <c r="A1107" t="e">
        <f>IF(ISBLANK(#REF!),"",CONCATENATE(#REF!," - ",#REF!))</f>
        <v>#REF!</v>
      </c>
    </row>
    <row r="1108" spans="1:1" x14ac:dyDescent="0.2">
      <c r="A1108" t="e">
        <f>IF(ISBLANK(#REF!),"",CONCATENATE(#REF!," - ",#REF!))</f>
        <v>#REF!</v>
      </c>
    </row>
    <row r="1109" spans="1:1" x14ac:dyDescent="0.2">
      <c r="A1109" t="e">
        <f>IF(ISBLANK(#REF!),"",CONCATENATE(#REF!," - ",#REF!))</f>
        <v>#REF!</v>
      </c>
    </row>
    <row r="1110" spans="1:1" x14ac:dyDescent="0.2">
      <c r="A1110" t="e">
        <f>IF(ISBLANK(#REF!),"",CONCATENATE(#REF!," - ",#REF!))</f>
        <v>#REF!</v>
      </c>
    </row>
    <row r="1111" spans="1:1" x14ac:dyDescent="0.2">
      <c r="A1111" t="e">
        <f>IF(ISBLANK(#REF!),"",CONCATENATE(#REF!," - ",#REF!))</f>
        <v>#REF!</v>
      </c>
    </row>
    <row r="1112" spans="1:1" x14ac:dyDescent="0.2">
      <c r="A1112" t="e">
        <f>IF(ISBLANK(#REF!),"",CONCATENATE(#REF!," - ",#REF!))</f>
        <v>#REF!</v>
      </c>
    </row>
    <row r="1113" spans="1:1" x14ac:dyDescent="0.2">
      <c r="A1113" t="e">
        <f>IF(ISBLANK(#REF!),"",CONCATENATE(#REF!," - ",#REF!))</f>
        <v>#REF!</v>
      </c>
    </row>
    <row r="1114" spans="1:1" x14ac:dyDescent="0.2">
      <c r="A1114" t="e">
        <f>IF(ISBLANK(#REF!),"",CONCATENATE(#REF!," - ",#REF!))</f>
        <v>#REF!</v>
      </c>
    </row>
    <row r="1115" spans="1:1" x14ac:dyDescent="0.2">
      <c r="A1115" t="e">
        <f>IF(ISBLANK(#REF!),"",CONCATENATE(#REF!," - ",#REF!))</f>
        <v>#REF!</v>
      </c>
    </row>
    <row r="1116" spans="1:1" x14ac:dyDescent="0.2">
      <c r="A1116" t="e">
        <f>IF(ISBLANK(#REF!),"",CONCATENATE(#REF!," - ",#REF!))</f>
        <v>#REF!</v>
      </c>
    </row>
    <row r="1117" spans="1:1" x14ac:dyDescent="0.2">
      <c r="A1117" t="e">
        <f>IF(ISBLANK(#REF!),"",CONCATENATE(#REF!," - ",#REF!))</f>
        <v>#REF!</v>
      </c>
    </row>
    <row r="1118" spans="1:1" x14ac:dyDescent="0.2">
      <c r="A1118" t="e">
        <f>IF(ISBLANK(#REF!),"",CONCATENATE(#REF!," - ",#REF!))</f>
        <v>#REF!</v>
      </c>
    </row>
    <row r="1119" spans="1:1" x14ac:dyDescent="0.2">
      <c r="A1119" t="e">
        <f>IF(ISBLANK(#REF!),"",CONCATENATE(#REF!," - ",#REF!))</f>
        <v>#REF!</v>
      </c>
    </row>
    <row r="1120" spans="1:1" x14ac:dyDescent="0.2">
      <c r="A1120" t="e">
        <f>IF(ISBLANK(#REF!),"",CONCATENATE(#REF!," - ",#REF!))</f>
        <v>#REF!</v>
      </c>
    </row>
    <row r="1121" spans="1:1" x14ac:dyDescent="0.2">
      <c r="A1121" t="e">
        <f>IF(ISBLANK(#REF!),"",CONCATENATE(#REF!," - ",#REF!))</f>
        <v>#REF!</v>
      </c>
    </row>
    <row r="1122" spans="1:1" x14ac:dyDescent="0.2">
      <c r="A1122" t="e">
        <f>IF(ISBLANK(#REF!),"",CONCATENATE(#REF!," - ",#REF!))</f>
        <v>#REF!</v>
      </c>
    </row>
    <row r="1123" spans="1:1" x14ac:dyDescent="0.2">
      <c r="A1123" t="e">
        <f>IF(ISBLANK(#REF!),"",CONCATENATE(#REF!," - ",#REF!))</f>
        <v>#REF!</v>
      </c>
    </row>
    <row r="1124" spans="1:1" x14ac:dyDescent="0.2">
      <c r="A1124" t="e">
        <f>IF(ISBLANK(#REF!),"",CONCATENATE(#REF!," - ",#REF!))</f>
        <v>#REF!</v>
      </c>
    </row>
    <row r="1125" spans="1:1" x14ac:dyDescent="0.2">
      <c r="A1125" t="e">
        <f>IF(ISBLANK(#REF!),"",CONCATENATE(#REF!," - ",#REF!))</f>
        <v>#REF!</v>
      </c>
    </row>
    <row r="1126" spans="1:1" x14ac:dyDescent="0.2">
      <c r="A1126" t="e">
        <f>IF(ISBLANK(#REF!),"",CONCATENATE(#REF!," - ",#REF!))</f>
        <v>#REF!</v>
      </c>
    </row>
    <row r="1127" spans="1:1" x14ac:dyDescent="0.2">
      <c r="A1127" t="e">
        <f>IF(ISBLANK(#REF!),"",CONCATENATE(#REF!," - ",#REF!))</f>
        <v>#REF!</v>
      </c>
    </row>
    <row r="1128" spans="1:1" x14ac:dyDescent="0.2">
      <c r="A1128" t="e">
        <f>IF(ISBLANK(#REF!),"",CONCATENATE(#REF!," - ",#REF!))</f>
        <v>#REF!</v>
      </c>
    </row>
    <row r="1129" spans="1:1" x14ac:dyDescent="0.2">
      <c r="A1129" t="e">
        <f>IF(ISBLANK(#REF!),"",CONCATENATE(#REF!," - ",#REF!))</f>
        <v>#REF!</v>
      </c>
    </row>
    <row r="1130" spans="1:1" x14ac:dyDescent="0.2">
      <c r="A1130" t="e">
        <f>IF(ISBLANK(#REF!),"",CONCATENATE(#REF!," - ",#REF!))</f>
        <v>#REF!</v>
      </c>
    </row>
    <row r="1131" spans="1:1" x14ac:dyDescent="0.2">
      <c r="A1131" t="e">
        <f>IF(ISBLANK(#REF!),"",CONCATENATE(#REF!," - ",#REF!))</f>
        <v>#REF!</v>
      </c>
    </row>
    <row r="1132" spans="1:1" x14ac:dyDescent="0.2">
      <c r="A1132" t="e">
        <f>IF(ISBLANK(#REF!),"",CONCATENATE(#REF!," - ",#REF!))</f>
        <v>#REF!</v>
      </c>
    </row>
    <row r="1133" spans="1:1" x14ac:dyDescent="0.2">
      <c r="A1133" t="e">
        <f>IF(ISBLANK(#REF!),"",CONCATENATE(#REF!," - ",#REF!))</f>
        <v>#REF!</v>
      </c>
    </row>
    <row r="1134" spans="1:1" x14ac:dyDescent="0.2">
      <c r="A1134" t="e">
        <f>IF(ISBLANK(#REF!),"",CONCATENATE(#REF!," - ",#REF!))</f>
        <v>#REF!</v>
      </c>
    </row>
    <row r="1135" spans="1:1" x14ac:dyDescent="0.2">
      <c r="A1135" t="e">
        <f>IF(ISBLANK(#REF!),"",CONCATENATE(#REF!," - ",#REF!))</f>
        <v>#REF!</v>
      </c>
    </row>
    <row r="1136" spans="1:1" x14ac:dyDescent="0.2">
      <c r="A1136" t="e">
        <f>IF(ISBLANK(#REF!),"",CONCATENATE(#REF!," - ",#REF!))</f>
        <v>#REF!</v>
      </c>
    </row>
    <row r="1137" spans="1:1" x14ac:dyDescent="0.2">
      <c r="A1137" t="e">
        <f>IF(ISBLANK(#REF!),"",CONCATENATE(#REF!," - ",#REF!))</f>
        <v>#REF!</v>
      </c>
    </row>
    <row r="1138" spans="1:1" x14ac:dyDescent="0.2">
      <c r="A1138" t="e">
        <f>IF(ISBLANK(#REF!),"",CONCATENATE(#REF!," - ",#REF!))</f>
        <v>#REF!</v>
      </c>
    </row>
    <row r="1139" spans="1:1" x14ac:dyDescent="0.2">
      <c r="A1139" t="e">
        <f>IF(ISBLANK(#REF!),"",CONCATENATE(#REF!," - ",#REF!))</f>
        <v>#REF!</v>
      </c>
    </row>
    <row r="1140" spans="1:1" x14ac:dyDescent="0.2">
      <c r="A1140" t="e">
        <f>IF(ISBLANK(#REF!),"",CONCATENATE(#REF!," - ",#REF!))</f>
        <v>#REF!</v>
      </c>
    </row>
    <row r="1141" spans="1:1" x14ac:dyDescent="0.2">
      <c r="A1141" t="e">
        <f>IF(ISBLANK(#REF!),"",CONCATENATE(#REF!," - ",#REF!))</f>
        <v>#REF!</v>
      </c>
    </row>
    <row r="1142" spans="1:1" x14ac:dyDescent="0.2">
      <c r="A1142" t="e">
        <f>IF(ISBLANK(#REF!),"",CONCATENATE(#REF!," - ",#REF!))</f>
        <v>#REF!</v>
      </c>
    </row>
    <row r="1143" spans="1:1" x14ac:dyDescent="0.2">
      <c r="A1143" t="e">
        <f>IF(ISBLANK(#REF!),"",CONCATENATE(#REF!," - ",#REF!))</f>
        <v>#REF!</v>
      </c>
    </row>
    <row r="1144" spans="1:1" x14ac:dyDescent="0.2">
      <c r="A1144" t="e">
        <f>IF(ISBLANK(#REF!),"",CONCATENATE(#REF!," - ",#REF!))</f>
        <v>#REF!</v>
      </c>
    </row>
    <row r="1145" spans="1:1" x14ac:dyDescent="0.2">
      <c r="A1145" t="e">
        <f>IF(ISBLANK(#REF!),"",CONCATENATE(#REF!," - ",#REF!))</f>
        <v>#REF!</v>
      </c>
    </row>
    <row r="1146" spans="1:1" x14ac:dyDescent="0.2">
      <c r="A1146" t="e">
        <f>IF(ISBLANK(#REF!),"",CONCATENATE(#REF!," - ",#REF!))</f>
        <v>#REF!</v>
      </c>
    </row>
    <row r="1147" spans="1:1" x14ac:dyDescent="0.2">
      <c r="A1147" t="e">
        <f>IF(ISBLANK(#REF!),"",CONCATENATE(#REF!," - ",#REF!))</f>
        <v>#REF!</v>
      </c>
    </row>
    <row r="1148" spans="1:1" x14ac:dyDescent="0.2">
      <c r="A1148" t="e">
        <f>IF(ISBLANK(#REF!),"",CONCATENATE(#REF!," - ",#REF!))</f>
        <v>#REF!</v>
      </c>
    </row>
    <row r="1149" spans="1:1" x14ac:dyDescent="0.2">
      <c r="A1149" t="e">
        <f>IF(ISBLANK(#REF!),"",CONCATENATE(#REF!," - ",#REF!))</f>
        <v>#REF!</v>
      </c>
    </row>
    <row r="1150" spans="1:1" x14ac:dyDescent="0.2">
      <c r="A1150" t="e">
        <f>IF(ISBLANK(#REF!),"",CONCATENATE(#REF!," - ",#REF!))</f>
        <v>#REF!</v>
      </c>
    </row>
    <row r="1151" spans="1:1" x14ac:dyDescent="0.2">
      <c r="A1151" t="e">
        <f>IF(ISBLANK(#REF!),"",CONCATENATE(#REF!," - ",#REF!))</f>
        <v>#REF!</v>
      </c>
    </row>
    <row r="1152" spans="1:1" x14ac:dyDescent="0.2">
      <c r="A1152" t="e">
        <f>IF(ISBLANK(#REF!),"",CONCATENATE(#REF!," - ",#REF!))</f>
        <v>#REF!</v>
      </c>
    </row>
    <row r="1153" spans="1:1" x14ac:dyDescent="0.2">
      <c r="A1153" t="e">
        <f>IF(ISBLANK(#REF!),"",CONCATENATE(#REF!," - ",#REF!))</f>
        <v>#REF!</v>
      </c>
    </row>
    <row r="1154" spans="1:1" x14ac:dyDescent="0.2">
      <c r="A1154" t="e">
        <f>IF(ISBLANK(#REF!),"",CONCATENATE(#REF!," - ",#REF!))</f>
        <v>#REF!</v>
      </c>
    </row>
    <row r="1155" spans="1:1" x14ac:dyDescent="0.2">
      <c r="A1155" t="e">
        <f>IF(ISBLANK(#REF!),"",CONCATENATE(#REF!," - ",#REF!))</f>
        <v>#REF!</v>
      </c>
    </row>
    <row r="1156" spans="1:1" x14ac:dyDescent="0.2">
      <c r="A1156" t="e">
        <f>IF(ISBLANK(#REF!),"",CONCATENATE(#REF!," - ",#REF!))</f>
        <v>#REF!</v>
      </c>
    </row>
    <row r="1157" spans="1:1" x14ac:dyDescent="0.2">
      <c r="A1157" t="e">
        <f>IF(ISBLANK(#REF!),"",CONCATENATE(#REF!," - ",#REF!))</f>
        <v>#REF!</v>
      </c>
    </row>
    <row r="1158" spans="1:1" x14ac:dyDescent="0.2">
      <c r="A1158" t="e">
        <f>IF(ISBLANK(#REF!),"",CONCATENATE(#REF!," - ",#REF!))</f>
        <v>#REF!</v>
      </c>
    </row>
    <row r="1159" spans="1:1" x14ac:dyDescent="0.2">
      <c r="A1159" t="e">
        <f>IF(ISBLANK(#REF!),"",CONCATENATE(#REF!," - ",#REF!))</f>
        <v>#REF!</v>
      </c>
    </row>
    <row r="1160" spans="1:1" x14ac:dyDescent="0.2">
      <c r="A1160" t="e">
        <f>IF(ISBLANK(#REF!),"",CONCATENATE(#REF!," - ",#REF!))</f>
        <v>#REF!</v>
      </c>
    </row>
    <row r="1161" spans="1:1" x14ac:dyDescent="0.2">
      <c r="A1161" t="e">
        <f>IF(ISBLANK(#REF!),"",CONCATENATE(#REF!," - ",#REF!))</f>
        <v>#REF!</v>
      </c>
    </row>
    <row r="1162" spans="1:1" x14ac:dyDescent="0.2">
      <c r="A1162" t="e">
        <f>IF(ISBLANK(#REF!),"",CONCATENATE(#REF!," - ",#REF!))</f>
        <v>#REF!</v>
      </c>
    </row>
    <row r="1163" spans="1:1" x14ac:dyDescent="0.2">
      <c r="A1163" t="e">
        <f>IF(ISBLANK(#REF!),"",CONCATENATE(#REF!," - ",#REF!))</f>
        <v>#REF!</v>
      </c>
    </row>
    <row r="1164" spans="1:1" x14ac:dyDescent="0.2">
      <c r="A1164" t="e">
        <f>IF(ISBLANK(#REF!),"",CONCATENATE(#REF!," - ",#REF!))</f>
        <v>#REF!</v>
      </c>
    </row>
    <row r="1165" spans="1:1" x14ac:dyDescent="0.2">
      <c r="A1165" t="e">
        <f>IF(ISBLANK(#REF!),"",CONCATENATE(#REF!," - ",#REF!))</f>
        <v>#REF!</v>
      </c>
    </row>
    <row r="1166" spans="1:1" x14ac:dyDescent="0.2">
      <c r="A1166" t="e">
        <f>IF(ISBLANK(#REF!),"",CONCATENATE(#REF!," - ",#REF!))</f>
        <v>#REF!</v>
      </c>
    </row>
    <row r="1167" spans="1:1" x14ac:dyDescent="0.2">
      <c r="A1167" t="e">
        <f>IF(ISBLANK(#REF!),"",CONCATENATE(#REF!," - ",#REF!))</f>
        <v>#REF!</v>
      </c>
    </row>
    <row r="1168" spans="1:1" x14ac:dyDescent="0.2">
      <c r="A1168" t="e">
        <f>IF(ISBLANK(#REF!),"",CONCATENATE(#REF!," - ",#REF!))</f>
        <v>#REF!</v>
      </c>
    </row>
    <row r="1169" spans="1:1" x14ac:dyDescent="0.2">
      <c r="A1169" t="e">
        <f>IF(ISBLANK(#REF!),"",CONCATENATE(#REF!," - ",#REF!))</f>
        <v>#REF!</v>
      </c>
    </row>
    <row r="1170" spans="1:1" x14ac:dyDescent="0.2">
      <c r="A1170" t="e">
        <f>IF(ISBLANK(#REF!),"",CONCATENATE(#REF!," - ",#REF!))</f>
        <v>#REF!</v>
      </c>
    </row>
    <row r="1171" spans="1:1" x14ac:dyDescent="0.2">
      <c r="A1171" t="e">
        <f>IF(ISBLANK(#REF!),"",CONCATENATE(#REF!," - ",#REF!))</f>
        <v>#REF!</v>
      </c>
    </row>
    <row r="1172" spans="1:1" x14ac:dyDescent="0.2">
      <c r="A1172" t="e">
        <f>IF(ISBLANK(#REF!),"",CONCATENATE(#REF!," - ",#REF!))</f>
        <v>#REF!</v>
      </c>
    </row>
    <row r="1173" spans="1:1" x14ac:dyDescent="0.2">
      <c r="A1173" t="e">
        <f>IF(ISBLANK(#REF!),"",CONCATENATE(#REF!," - ",#REF!))</f>
        <v>#REF!</v>
      </c>
    </row>
    <row r="1174" spans="1:1" x14ac:dyDescent="0.2">
      <c r="A1174" t="e">
        <f>IF(ISBLANK(#REF!),"",CONCATENATE(#REF!," - ",#REF!))</f>
        <v>#REF!</v>
      </c>
    </row>
    <row r="1175" spans="1:1" x14ac:dyDescent="0.2">
      <c r="A1175" t="e">
        <f>IF(ISBLANK(#REF!),"",CONCATENATE(#REF!," - ",#REF!))</f>
        <v>#REF!</v>
      </c>
    </row>
    <row r="1176" spans="1:1" x14ac:dyDescent="0.2">
      <c r="A1176" t="e">
        <f>IF(ISBLANK(#REF!),"",CONCATENATE(#REF!," - ",#REF!))</f>
        <v>#REF!</v>
      </c>
    </row>
    <row r="1177" spans="1:1" x14ac:dyDescent="0.2">
      <c r="A1177" t="e">
        <f>IF(ISBLANK(#REF!),"",CONCATENATE(#REF!," - ",#REF!))</f>
        <v>#REF!</v>
      </c>
    </row>
    <row r="1178" spans="1:1" x14ac:dyDescent="0.2">
      <c r="A1178" t="e">
        <f>IF(ISBLANK(#REF!),"",CONCATENATE(#REF!," - ",#REF!))</f>
        <v>#REF!</v>
      </c>
    </row>
    <row r="1179" spans="1:1" x14ac:dyDescent="0.2">
      <c r="A1179" t="e">
        <f>IF(ISBLANK(#REF!),"",CONCATENATE(#REF!," - ",#REF!))</f>
        <v>#REF!</v>
      </c>
    </row>
    <row r="1180" spans="1:1" x14ac:dyDescent="0.2">
      <c r="A1180" t="e">
        <f>IF(ISBLANK(#REF!),"",CONCATENATE(#REF!," - ",#REF!))</f>
        <v>#REF!</v>
      </c>
    </row>
    <row r="1181" spans="1:1" x14ac:dyDescent="0.2">
      <c r="A1181" t="e">
        <f>IF(ISBLANK(#REF!),"",CONCATENATE(#REF!," - ",#REF!))</f>
        <v>#REF!</v>
      </c>
    </row>
    <row r="1182" spans="1:1" x14ac:dyDescent="0.2">
      <c r="A1182" t="e">
        <f>IF(ISBLANK(#REF!),"",CONCATENATE(#REF!," - ",#REF!))</f>
        <v>#REF!</v>
      </c>
    </row>
    <row r="1183" spans="1:1" x14ac:dyDescent="0.2">
      <c r="A1183" t="e">
        <f>IF(ISBLANK(#REF!),"",CONCATENATE(#REF!," - ",#REF!))</f>
        <v>#REF!</v>
      </c>
    </row>
    <row r="1184" spans="1:1" x14ac:dyDescent="0.2">
      <c r="A1184" t="e">
        <f>IF(ISBLANK(#REF!),"",CONCATENATE(#REF!," - ",#REF!))</f>
        <v>#REF!</v>
      </c>
    </row>
    <row r="1185" spans="1:1" x14ac:dyDescent="0.2">
      <c r="A1185" t="e">
        <f>IF(ISBLANK(#REF!),"",CONCATENATE(#REF!," - ",#REF!))</f>
        <v>#REF!</v>
      </c>
    </row>
    <row r="1186" spans="1:1" x14ac:dyDescent="0.2">
      <c r="A1186" t="e">
        <f>IF(ISBLANK(#REF!),"",CONCATENATE(#REF!," - ",#REF!))</f>
        <v>#REF!</v>
      </c>
    </row>
    <row r="1187" spans="1:1" x14ac:dyDescent="0.2">
      <c r="A1187" t="e">
        <f>IF(ISBLANK(#REF!),"",CONCATENATE(#REF!," - ",#REF!))</f>
        <v>#REF!</v>
      </c>
    </row>
    <row r="1188" spans="1:1" x14ac:dyDescent="0.2">
      <c r="A1188" t="e">
        <f>IF(ISBLANK(#REF!),"",CONCATENATE(#REF!," - ",#REF!))</f>
        <v>#REF!</v>
      </c>
    </row>
    <row r="1189" spans="1:1" x14ac:dyDescent="0.2">
      <c r="A1189" t="e">
        <f>IF(ISBLANK(#REF!),"",CONCATENATE(#REF!," - ",#REF!))</f>
        <v>#REF!</v>
      </c>
    </row>
    <row r="1190" spans="1:1" x14ac:dyDescent="0.2">
      <c r="A1190" t="e">
        <f>IF(ISBLANK(#REF!),"",CONCATENATE(#REF!," - ",#REF!))</f>
        <v>#REF!</v>
      </c>
    </row>
    <row r="1191" spans="1:1" x14ac:dyDescent="0.2">
      <c r="A1191" t="e">
        <f>IF(ISBLANK(#REF!),"",CONCATENATE(#REF!," - ",#REF!))</f>
        <v>#REF!</v>
      </c>
    </row>
    <row r="1192" spans="1:1" x14ac:dyDescent="0.2">
      <c r="A1192" t="e">
        <f>IF(ISBLANK(#REF!),"",CONCATENATE(#REF!," - ",#REF!))</f>
        <v>#REF!</v>
      </c>
    </row>
    <row r="1193" spans="1:1" x14ac:dyDescent="0.2">
      <c r="A1193" t="e">
        <f>IF(ISBLANK(#REF!),"",CONCATENATE(#REF!," - ",#REF!))</f>
        <v>#REF!</v>
      </c>
    </row>
    <row r="1194" spans="1:1" x14ac:dyDescent="0.2">
      <c r="A1194" t="e">
        <f>IF(ISBLANK(#REF!),"",CONCATENATE(#REF!," - ",#REF!))</f>
        <v>#REF!</v>
      </c>
    </row>
    <row r="1195" spans="1:1" x14ac:dyDescent="0.2">
      <c r="A1195" t="e">
        <f>IF(ISBLANK(#REF!),"",CONCATENATE(#REF!," - ",#REF!))</f>
        <v>#REF!</v>
      </c>
    </row>
    <row r="1196" spans="1:1" x14ac:dyDescent="0.2">
      <c r="A1196" t="e">
        <f>IF(ISBLANK(#REF!),"",CONCATENATE(#REF!," - ",#REF!))</f>
        <v>#REF!</v>
      </c>
    </row>
    <row r="1197" spans="1:1" x14ac:dyDescent="0.2">
      <c r="A1197" t="e">
        <f>IF(ISBLANK(#REF!),"",CONCATENATE(#REF!," - ",#REF!))</f>
        <v>#REF!</v>
      </c>
    </row>
    <row r="1198" spans="1:1" x14ac:dyDescent="0.2">
      <c r="A1198" t="e">
        <f>IF(ISBLANK(#REF!),"",CONCATENATE(#REF!," - ",#REF!))</f>
        <v>#REF!</v>
      </c>
    </row>
    <row r="1199" spans="1:1" x14ac:dyDescent="0.2">
      <c r="A1199" t="e">
        <f>IF(ISBLANK(#REF!),"",CONCATENATE(#REF!," - ",#REF!))</f>
        <v>#REF!</v>
      </c>
    </row>
    <row r="1200" spans="1:1" x14ac:dyDescent="0.2">
      <c r="A1200" t="e">
        <f>IF(ISBLANK(#REF!),"",CONCATENATE(#REF!," - ",#REF!))</f>
        <v>#REF!</v>
      </c>
    </row>
    <row r="1201" spans="1:1" x14ac:dyDescent="0.2">
      <c r="A1201" t="e">
        <f>IF(ISBLANK(#REF!),"",CONCATENATE(#REF!," - ",#REF!))</f>
        <v>#REF!</v>
      </c>
    </row>
    <row r="1202" spans="1:1" x14ac:dyDescent="0.2">
      <c r="A1202" t="e">
        <f>IF(ISBLANK(#REF!),"",CONCATENATE(#REF!," - ",#REF!))</f>
        <v>#REF!</v>
      </c>
    </row>
    <row r="1203" spans="1:1" x14ac:dyDescent="0.2">
      <c r="A1203" t="e">
        <f>IF(ISBLANK(#REF!),"",CONCATENATE(#REF!," - ",#REF!))</f>
        <v>#REF!</v>
      </c>
    </row>
    <row r="1204" spans="1:1" x14ac:dyDescent="0.2">
      <c r="A1204" t="e">
        <f>IF(ISBLANK(#REF!),"",CONCATENATE(#REF!," - ",#REF!))</f>
        <v>#REF!</v>
      </c>
    </row>
    <row r="1205" spans="1:1" x14ac:dyDescent="0.2">
      <c r="A1205" t="e">
        <f>IF(ISBLANK(#REF!),"",CONCATENATE(#REF!," - ",#REF!))</f>
        <v>#REF!</v>
      </c>
    </row>
    <row r="1206" spans="1:1" x14ac:dyDescent="0.2">
      <c r="A1206" t="e">
        <f>IF(ISBLANK(#REF!),"",CONCATENATE(#REF!," - ",#REF!))</f>
        <v>#REF!</v>
      </c>
    </row>
    <row r="1207" spans="1:1" x14ac:dyDescent="0.2">
      <c r="A1207" t="e">
        <f>IF(ISBLANK(#REF!),"",CONCATENATE(#REF!," - ",#REF!))</f>
        <v>#REF!</v>
      </c>
    </row>
    <row r="1208" spans="1:1" x14ac:dyDescent="0.2">
      <c r="A1208" t="e">
        <f>IF(ISBLANK(#REF!),"",CONCATENATE(#REF!," - ",#REF!))</f>
        <v>#REF!</v>
      </c>
    </row>
    <row r="1209" spans="1:1" x14ac:dyDescent="0.2">
      <c r="A1209" t="e">
        <f>IF(ISBLANK(#REF!),"",CONCATENATE(#REF!," - ",#REF!))</f>
        <v>#REF!</v>
      </c>
    </row>
    <row r="1210" spans="1:1" x14ac:dyDescent="0.2">
      <c r="A1210" t="e">
        <f>IF(ISBLANK(#REF!),"",CONCATENATE(#REF!," - ",#REF!))</f>
        <v>#REF!</v>
      </c>
    </row>
    <row r="1211" spans="1:1" x14ac:dyDescent="0.2">
      <c r="A1211" t="e">
        <f>IF(ISBLANK(#REF!),"",CONCATENATE(#REF!," - ",#REF!))</f>
        <v>#REF!</v>
      </c>
    </row>
    <row r="1212" spans="1:1" x14ac:dyDescent="0.2">
      <c r="A1212" t="e">
        <f>IF(ISBLANK(#REF!),"",CONCATENATE(#REF!," - ",#REF!))</f>
        <v>#REF!</v>
      </c>
    </row>
    <row r="1213" spans="1:1" x14ac:dyDescent="0.2">
      <c r="A1213" t="e">
        <f>IF(ISBLANK(#REF!),"",CONCATENATE(#REF!," - ",#REF!))</f>
        <v>#REF!</v>
      </c>
    </row>
    <row r="1214" spans="1:1" x14ac:dyDescent="0.2">
      <c r="A1214" t="e">
        <f>IF(ISBLANK(#REF!),"",CONCATENATE(#REF!," - ",#REF!))</f>
        <v>#REF!</v>
      </c>
    </row>
    <row r="1215" spans="1:1" x14ac:dyDescent="0.2">
      <c r="A1215" t="e">
        <f>IF(ISBLANK(#REF!),"",CONCATENATE(#REF!," - ",#REF!))</f>
        <v>#REF!</v>
      </c>
    </row>
    <row r="1216" spans="1:1" x14ac:dyDescent="0.2">
      <c r="A1216" t="e">
        <f>IF(ISBLANK(#REF!),"",CONCATENATE(#REF!," - ",#REF!))</f>
        <v>#REF!</v>
      </c>
    </row>
    <row r="1217" spans="1:1" x14ac:dyDescent="0.2">
      <c r="A1217" t="e">
        <f>IF(ISBLANK(#REF!),"",CONCATENATE(#REF!," - ",#REF!))</f>
        <v>#REF!</v>
      </c>
    </row>
    <row r="1218" spans="1:1" x14ac:dyDescent="0.2">
      <c r="A1218" t="e">
        <f>IF(ISBLANK(#REF!),"",CONCATENATE(#REF!," - ",#REF!))</f>
        <v>#REF!</v>
      </c>
    </row>
    <row r="1219" spans="1:1" x14ac:dyDescent="0.2">
      <c r="A1219" t="e">
        <f>IF(ISBLANK(#REF!),"",CONCATENATE(#REF!," - ",#REF!))</f>
        <v>#REF!</v>
      </c>
    </row>
    <row r="1220" spans="1:1" x14ac:dyDescent="0.2">
      <c r="A1220" t="e">
        <f>IF(ISBLANK(#REF!),"",CONCATENATE(#REF!," - ",#REF!))</f>
        <v>#REF!</v>
      </c>
    </row>
    <row r="1221" spans="1:1" x14ac:dyDescent="0.2">
      <c r="A1221" t="e">
        <f>IF(ISBLANK(#REF!),"",CONCATENATE(#REF!," - ",#REF!))</f>
        <v>#REF!</v>
      </c>
    </row>
    <row r="1222" spans="1:1" x14ac:dyDescent="0.2">
      <c r="A1222" t="e">
        <f>IF(ISBLANK(#REF!),"",CONCATENATE(#REF!," - ",#REF!))</f>
        <v>#REF!</v>
      </c>
    </row>
    <row r="1223" spans="1:1" x14ac:dyDescent="0.2">
      <c r="A1223" t="e">
        <f>IF(ISBLANK(#REF!),"",CONCATENATE(#REF!," - ",#REF!))</f>
        <v>#REF!</v>
      </c>
    </row>
    <row r="1224" spans="1:1" x14ac:dyDescent="0.2">
      <c r="A1224" t="e">
        <f>IF(ISBLANK(#REF!),"",CONCATENATE(#REF!," - ",#REF!))</f>
        <v>#REF!</v>
      </c>
    </row>
    <row r="1225" spans="1:1" x14ac:dyDescent="0.2">
      <c r="A1225" t="e">
        <f>IF(ISBLANK(#REF!),"",CONCATENATE(#REF!," - ",#REF!))</f>
        <v>#REF!</v>
      </c>
    </row>
    <row r="1226" spans="1:1" x14ac:dyDescent="0.2">
      <c r="A1226" t="e">
        <f>IF(ISBLANK(#REF!),"",CONCATENATE(#REF!," - ",#REF!))</f>
        <v>#REF!</v>
      </c>
    </row>
    <row r="1227" spans="1:1" x14ac:dyDescent="0.2">
      <c r="A1227" t="e">
        <f>IF(ISBLANK(#REF!),"",CONCATENATE(#REF!," - ",#REF!))</f>
        <v>#REF!</v>
      </c>
    </row>
    <row r="1228" spans="1:1" x14ac:dyDescent="0.2">
      <c r="A1228" t="e">
        <f>IF(ISBLANK(#REF!),"",CONCATENATE(#REF!," - ",#REF!))</f>
        <v>#REF!</v>
      </c>
    </row>
    <row r="1229" spans="1:1" x14ac:dyDescent="0.2">
      <c r="A1229" t="e">
        <f>IF(ISBLANK(#REF!),"",CONCATENATE(#REF!," - ",#REF!))</f>
        <v>#REF!</v>
      </c>
    </row>
    <row r="1230" spans="1:1" x14ac:dyDescent="0.2">
      <c r="A1230" t="e">
        <f>IF(ISBLANK(#REF!),"",CONCATENATE(#REF!," - ",#REF!))</f>
        <v>#REF!</v>
      </c>
    </row>
    <row r="1231" spans="1:1" x14ac:dyDescent="0.2">
      <c r="A1231" t="e">
        <f>IF(ISBLANK(#REF!),"",CONCATENATE(#REF!," - ",#REF!))</f>
        <v>#REF!</v>
      </c>
    </row>
    <row r="1232" spans="1:1" x14ac:dyDescent="0.2">
      <c r="A1232" t="e">
        <f>IF(ISBLANK(#REF!),"",CONCATENATE(#REF!," - ",#REF!))</f>
        <v>#REF!</v>
      </c>
    </row>
    <row r="1233" spans="1:1" x14ac:dyDescent="0.2">
      <c r="A1233" t="e">
        <f>IF(ISBLANK(#REF!),"",CONCATENATE(#REF!," - ",#REF!))</f>
        <v>#REF!</v>
      </c>
    </row>
    <row r="1234" spans="1:1" x14ac:dyDescent="0.2">
      <c r="A1234" t="e">
        <f>IF(ISBLANK(#REF!),"",CONCATENATE(#REF!," - ",#REF!))</f>
        <v>#REF!</v>
      </c>
    </row>
    <row r="1235" spans="1:1" x14ac:dyDescent="0.2">
      <c r="A1235" t="e">
        <f>IF(ISBLANK(#REF!),"",CONCATENATE(#REF!," - ",#REF!))</f>
        <v>#REF!</v>
      </c>
    </row>
    <row r="1236" spans="1:1" x14ac:dyDescent="0.2">
      <c r="A1236" t="e">
        <f>IF(ISBLANK(#REF!),"",CONCATENATE(#REF!," - ",#REF!))</f>
        <v>#REF!</v>
      </c>
    </row>
    <row r="1237" spans="1:1" x14ac:dyDescent="0.2">
      <c r="A1237" t="e">
        <f>IF(ISBLANK(#REF!),"",CONCATENATE(#REF!," - ",#REF!))</f>
        <v>#REF!</v>
      </c>
    </row>
    <row r="1238" spans="1:1" x14ac:dyDescent="0.2">
      <c r="A1238" t="e">
        <f>IF(ISBLANK(#REF!),"",CONCATENATE(#REF!," - ",#REF!))</f>
        <v>#REF!</v>
      </c>
    </row>
    <row r="1239" spans="1:1" x14ac:dyDescent="0.2">
      <c r="A1239" t="e">
        <f>IF(ISBLANK(#REF!),"",CONCATENATE(#REF!," - ",#REF!))</f>
        <v>#REF!</v>
      </c>
    </row>
    <row r="1240" spans="1:1" x14ac:dyDescent="0.2">
      <c r="A1240" t="e">
        <f>IF(ISBLANK(#REF!),"",CONCATENATE(#REF!," - ",#REF!))</f>
        <v>#REF!</v>
      </c>
    </row>
    <row r="1241" spans="1:1" x14ac:dyDescent="0.2">
      <c r="A1241" t="e">
        <f>IF(ISBLANK(#REF!),"",CONCATENATE(#REF!," - ",#REF!))</f>
        <v>#REF!</v>
      </c>
    </row>
    <row r="1242" spans="1:1" x14ac:dyDescent="0.2">
      <c r="A1242" t="e">
        <f>IF(ISBLANK(#REF!),"",CONCATENATE(#REF!," - ",#REF!))</f>
        <v>#REF!</v>
      </c>
    </row>
    <row r="1243" spans="1:1" x14ac:dyDescent="0.2">
      <c r="A1243" t="e">
        <f>IF(ISBLANK(#REF!),"",CONCATENATE(#REF!," - ",#REF!))</f>
        <v>#REF!</v>
      </c>
    </row>
    <row r="1244" spans="1:1" x14ac:dyDescent="0.2">
      <c r="A1244" t="e">
        <f>IF(ISBLANK(#REF!),"",CONCATENATE(#REF!," - ",#REF!))</f>
        <v>#REF!</v>
      </c>
    </row>
    <row r="1245" spans="1:1" x14ac:dyDescent="0.2">
      <c r="A1245" t="e">
        <f>IF(ISBLANK(#REF!),"",CONCATENATE(#REF!," - ",#REF!))</f>
        <v>#REF!</v>
      </c>
    </row>
    <row r="1246" spans="1:1" x14ac:dyDescent="0.2">
      <c r="A1246" t="e">
        <f>IF(ISBLANK(#REF!),"",CONCATENATE(#REF!," - ",#REF!))</f>
        <v>#REF!</v>
      </c>
    </row>
    <row r="1247" spans="1:1" x14ac:dyDescent="0.2">
      <c r="A1247" t="e">
        <f>IF(ISBLANK(#REF!),"",CONCATENATE(#REF!," - ",#REF!))</f>
        <v>#REF!</v>
      </c>
    </row>
    <row r="1248" spans="1:1" x14ac:dyDescent="0.2">
      <c r="A1248" t="e">
        <f>IF(ISBLANK(#REF!),"",CONCATENATE(#REF!," - ",#REF!))</f>
        <v>#REF!</v>
      </c>
    </row>
    <row r="1249" spans="1:1" x14ac:dyDescent="0.2">
      <c r="A1249" t="e">
        <f>IF(ISBLANK(#REF!),"",CONCATENATE(#REF!," - ",#REF!))</f>
        <v>#REF!</v>
      </c>
    </row>
    <row r="1250" spans="1:1" x14ac:dyDescent="0.2">
      <c r="A1250" t="e">
        <f>IF(ISBLANK(#REF!),"",CONCATENATE(#REF!," - ",#REF!))</f>
        <v>#REF!</v>
      </c>
    </row>
    <row r="1251" spans="1:1" x14ac:dyDescent="0.2">
      <c r="A1251" t="e">
        <f>IF(ISBLANK(#REF!),"",CONCATENATE(#REF!," - ",#REF!))</f>
        <v>#REF!</v>
      </c>
    </row>
    <row r="1252" spans="1:1" x14ac:dyDescent="0.2">
      <c r="A1252" t="e">
        <f>IF(ISBLANK(#REF!),"",CONCATENATE(#REF!," - ",#REF!))</f>
        <v>#REF!</v>
      </c>
    </row>
    <row r="1253" spans="1:1" x14ac:dyDescent="0.2">
      <c r="A1253" t="e">
        <f>IF(ISBLANK(#REF!),"",CONCATENATE(#REF!," - ",#REF!))</f>
        <v>#REF!</v>
      </c>
    </row>
    <row r="1254" spans="1:1" x14ac:dyDescent="0.2">
      <c r="A1254" t="e">
        <f>IF(ISBLANK(#REF!),"",CONCATENATE(#REF!," - ",#REF!))</f>
        <v>#REF!</v>
      </c>
    </row>
    <row r="1255" spans="1:1" x14ac:dyDescent="0.2">
      <c r="A1255" t="e">
        <f>IF(ISBLANK(#REF!),"",CONCATENATE(#REF!," - ",#REF!))</f>
        <v>#REF!</v>
      </c>
    </row>
    <row r="1256" spans="1:1" x14ac:dyDescent="0.2">
      <c r="A1256" t="e">
        <f>IF(ISBLANK(#REF!),"",CONCATENATE(#REF!," - ",#REF!))</f>
        <v>#REF!</v>
      </c>
    </row>
    <row r="1257" spans="1:1" x14ac:dyDescent="0.2">
      <c r="A1257" t="e">
        <f>IF(ISBLANK(#REF!),"",CONCATENATE(#REF!," - ",#REF!))</f>
        <v>#REF!</v>
      </c>
    </row>
    <row r="1258" spans="1:1" x14ac:dyDescent="0.2">
      <c r="A1258" t="e">
        <f>IF(ISBLANK(#REF!),"",CONCATENATE(#REF!," - ",#REF!))</f>
        <v>#REF!</v>
      </c>
    </row>
    <row r="1259" spans="1:1" x14ac:dyDescent="0.2">
      <c r="A1259" t="e">
        <f>IF(ISBLANK(#REF!),"",CONCATENATE(#REF!," - ",#REF!))</f>
        <v>#REF!</v>
      </c>
    </row>
    <row r="1260" spans="1:1" x14ac:dyDescent="0.2">
      <c r="A1260" t="e">
        <f>IF(ISBLANK(#REF!),"",CONCATENATE(#REF!," - ",#REF!))</f>
        <v>#REF!</v>
      </c>
    </row>
    <row r="1261" spans="1:1" x14ac:dyDescent="0.2">
      <c r="A1261" t="e">
        <f>IF(ISBLANK(#REF!),"",CONCATENATE(#REF!," - ",#REF!))</f>
        <v>#REF!</v>
      </c>
    </row>
    <row r="1262" spans="1:1" x14ac:dyDescent="0.2">
      <c r="A1262" t="e">
        <f>IF(ISBLANK(#REF!),"",CONCATENATE(#REF!," - ",#REF!))</f>
        <v>#REF!</v>
      </c>
    </row>
    <row r="1263" spans="1:1" x14ac:dyDescent="0.2">
      <c r="A1263" t="e">
        <f>IF(ISBLANK(#REF!),"",CONCATENATE(#REF!," - ",#REF!))</f>
        <v>#REF!</v>
      </c>
    </row>
    <row r="1264" spans="1:1" x14ac:dyDescent="0.2">
      <c r="A1264" t="e">
        <f>IF(ISBLANK(#REF!),"",CONCATENATE(#REF!," - ",#REF!))</f>
        <v>#REF!</v>
      </c>
    </row>
    <row r="1265" spans="1:1" x14ac:dyDescent="0.2">
      <c r="A1265" t="e">
        <f>IF(ISBLANK(#REF!),"",CONCATENATE(#REF!," - ",#REF!))</f>
        <v>#REF!</v>
      </c>
    </row>
    <row r="1266" spans="1:1" x14ac:dyDescent="0.2">
      <c r="A1266" t="e">
        <f>IF(ISBLANK(#REF!),"",CONCATENATE(#REF!," - ",#REF!))</f>
        <v>#REF!</v>
      </c>
    </row>
    <row r="1267" spans="1:1" x14ac:dyDescent="0.2">
      <c r="A1267" t="e">
        <f>IF(ISBLANK(#REF!),"",CONCATENATE(#REF!," - ",#REF!))</f>
        <v>#REF!</v>
      </c>
    </row>
    <row r="1268" spans="1:1" x14ac:dyDescent="0.2">
      <c r="A1268" t="e">
        <f>IF(ISBLANK(#REF!),"",CONCATENATE(#REF!," - ",#REF!))</f>
        <v>#REF!</v>
      </c>
    </row>
    <row r="1269" spans="1:1" x14ac:dyDescent="0.2">
      <c r="A1269" t="e">
        <f>IF(ISBLANK(#REF!),"",CONCATENATE(#REF!," - ",#REF!))</f>
        <v>#REF!</v>
      </c>
    </row>
    <row r="1270" spans="1:1" x14ac:dyDescent="0.2">
      <c r="A1270" t="e">
        <f>IF(ISBLANK(#REF!),"",CONCATENATE(#REF!," - ",#REF!))</f>
        <v>#REF!</v>
      </c>
    </row>
    <row r="1271" spans="1:1" x14ac:dyDescent="0.2">
      <c r="A1271" t="e">
        <f>IF(ISBLANK(#REF!),"",CONCATENATE(#REF!," - ",#REF!))</f>
        <v>#REF!</v>
      </c>
    </row>
    <row r="1272" spans="1:1" x14ac:dyDescent="0.2">
      <c r="A1272" t="e">
        <f>IF(ISBLANK(#REF!),"",CONCATENATE(#REF!," - ",#REF!))</f>
        <v>#REF!</v>
      </c>
    </row>
    <row r="1273" spans="1:1" x14ac:dyDescent="0.2">
      <c r="A1273" t="e">
        <f>IF(ISBLANK(#REF!),"",CONCATENATE(#REF!," - ",#REF!))</f>
        <v>#REF!</v>
      </c>
    </row>
    <row r="1274" spans="1:1" x14ac:dyDescent="0.2">
      <c r="A1274" t="e">
        <f>IF(ISBLANK(#REF!),"",CONCATENATE(#REF!," - ",#REF!))</f>
        <v>#REF!</v>
      </c>
    </row>
    <row r="1275" spans="1:1" x14ac:dyDescent="0.2">
      <c r="A1275" t="e">
        <f>IF(ISBLANK(#REF!),"",CONCATENATE(#REF!," - ",#REF!))</f>
        <v>#REF!</v>
      </c>
    </row>
    <row r="1276" spans="1:1" x14ac:dyDescent="0.2">
      <c r="A1276" t="e">
        <f>IF(ISBLANK(#REF!),"",CONCATENATE(#REF!," - ",#REF!))</f>
        <v>#REF!</v>
      </c>
    </row>
    <row r="1277" spans="1:1" x14ac:dyDescent="0.2">
      <c r="A1277" t="e">
        <f>IF(ISBLANK(#REF!),"",CONCATENATE(#REF!," - ",#REF!))</f>
        <v>#REF!</v>
      </c>
    </row>
    <row r="1278" spans="1:1" x14ac:dyDescent="0.2">
      <c r="A1278" t="e">
        <f>IF(ISBLANK(#REF!),"",CONCATENATE(#REF!," - ",#REF!))</f>
        <v>#REF!</v>
      </c>
    </row>
    <row r="1279" spans="1:1" x14ac:dyDescent="0.2">
      <c r="A1279" t="e">
        <f>IF(ISBLANK(#REF!),"",CONCATENATE(#REF!," - ",#REF!))</f>
        <v>#REF!</v>
      </c>
    </row>
    <row r="1280" spans="1:1" x14ac:dyDescent="0.2">
      <c r="A1280" t="e">
        <f>IF(ISBLANK(#REF!),"",CONCATENATE(#REF!," - ",#REF!))</f>
        <v>#REF!</v>
      </c>
    </row>
    <row r="1281" spans="1:1" x14ac:dyDescent="0.2">
      <c r="A1281" t="e">
        <f>IF(ISBLANK(#REF!),"",CONCATENATE(#REF!," - ",#REF!))</f>
        <v>#REF!</v>
      </c>
    </row>
    <row r="1282" spans="1:1" x14ac:dyDescent="0.2">
      <c r="A1282" t="e">
        <f>IF(ISBLANK(#REF!),"",CONCATENATE(#REF!," - ",#REF!))</f>
        <v>#REF!</v>
      </c>
    </row>
    <row r="1283" spans="1:1" x14ac:dyDescent="0.2">
      <c r="A1283" t="e">
        <f>IF(ISBLANK(#REF!),"",CONCATENATE(#REF!," - ",#REF!))</f>
        <v>#REF!</v>
      </c>
    </row>
    <row r="1284" spans="1:1" x14ac:dyDescent="0.2">
      <c r="A1284" t="e">
        <f>IF(ISBLANK(#REF!),"",CONCATENATE(#REF!," - ",#REF!))</f>
        <v>#REF!</v>
      </c>
    </row>
    <row r="1285" spans="1:1" x14ac:dyDescent="0.2">
      <c r="A1285" t="e">
        <f>IF(ISBLANK(#REF!),"",CONCATENATE(#REF!," - ",#REF!))</f>
        <v>#REF!</v>
      </c>
    </row>
    <row r="1286" spans="1:1" x14ac:dyDescent="0.2">
      <c r="A1286" t="e">
        <f>IF(ISBLANK(#REF!),"",CONCATENATE(#REF!," - ",#REF!))</f>
        <v>#REF!</v>
      </c>
    </row>
    <row r="1287" spans="1:1" x14ac:dyDescent="0.2">
      <c r="A1287" t="e">
        <f>IF(ISBLANK(#REF!),"",CONCATENATE(#REF!," - ",#REF!))</f>
        <v>#REF!</v>
      </c>
    </row>
    <row r="1288" spans="1:1" x14ac:dyDescent="0.2">
      <c r="A1288" t="e">
        <f>IF(ISBLANK(#REF!),"",CONCATENATE(#REF!," - ",#REF!))</f>
        <v>#REF!</v>
      </c>
    </row>
    <row r="1289" spans="1:1" x14ac:dyDescent="0.2">
      <c r="A1289" t="e">
        <f>IF(ISBLANK(#REF!),"",CONCATENATE(#REF!," - ",#REF!))</f>
        <v>#REF!</v>
      </c>
    </row>
    <row r="1290" spans="1:1" x14ac:dyDescent="0.2">
      <c r="A1290" t="e">
        <f>IF(ISBLANK(#REF!),"",CONCATENATE(#REF!," - ",#REF!))</f>
        <v>#REF!</v>
      </c>
    </row>
    <row r="1291" spans="1:1" x14ac:dyDescent="0.2">
      <c r="A1291" t="e">
        <f>IF(ISBLANK(#REF!),"",CONCATENATE(#REF!," - ",#REF!))</f>
        <v>#REF!</v>
      </c>
    </row>
    <row r="1292" spans="1:1" x14ac:dyDescent="0.2">
      <c r="A1292" t="e">
        <f>IF(ISBLANK(#REF!),"",CONCATENATE(#REF!," - ",#REF!))</f>
        <v>#REF!</v>
      </c>
    </row>
    <row r="1293" spans="1:1" x14ac:dyDescent="0.2">
      <c r="A1293" t="e">
        <f>IF(ISBLANK(#REF!),"",CONCATENATE(#REF!," - ",#REF!))</f>
        <v>#REF!</v>
      </c>
    </row>
    <row r="1294" spans="1:1" x14ac:dyDescent="0.2">
      <c r="A1294" t="e">
        <f>IF(ISBLANK(#REF!),"",CONCATENATE(#REF!," - ",#REF!))</f>
        <v>#REF!</v>
      </c>
    </row>
    <row r="1295" spans="1:1" x14ac:dyDescent="0.2">
      <c r="A1295" t="e">
        <f>IF(ISBLANK(#REF!),"",CONCATENATE(#REF!," - ",#REF!))</f>
        <v>#REF!</v>
      </c>
    </row>
    <row r="1296" spans="1:1" x14ac:dyDescent="0.2">
      <c r="A1296" t="e">
        <f>IF(ISBLANK(#REF!),"",CONCATENATE(#REF!," - ",#REF!))</f>
        <v>#REF!</v>
      </c>
    </row>
    <row r="1297" spans="1:1" x14ac:dyDescent="0.2">
      <c r="A1297" t="e">
        <f>IF(ISBLANK(#REF!),"",CONCATENATE(#REF!," - ",#REF!))</f>
        <v>#REF!</v>
      </c>
    </row>
    <row r="1298" spans="1:1" x14ac:dyDescent="0.2">
      <c r="A1298" t="e">
        <f>IF(ISBLANK(#REF!),"",CONCATENATE(#REF!," - ",#REF!))</f>
        <v>#REF!</v>
      </c>
    </row>
    <row r="1299" spans="1:1" x14ac:dyDescent="0.2">
      <c r="A1299" t="e">
        <f>IF(ISBLANK(#REF!),"",CONCATENATE(#REF!," - ",#REF!))</f>
        <v>#REF!</v>
      </c>
    </row>
    <row r="1300" spans="1:1" x14ac:dyDescent="0.2">
      <c r="A1300" t="e">
        <f>IF(ISBLANK(#REF!),"",CONCATENATE(#REF!," - ",#REF!))</f>
        <v>#REF!</v>
      </c>
    </row>
    <row r="1301" spans="1:1" x14ac:dyDescent="0.2">
      <c r="A1301" t="e">
        <f>IF(ISBLANK(#REF!),"",CONCATENATE(#REF!," - ",#REF!))</f>
        <v>#REF!</v>
      </c>
    </row>
    <row r="1302" spans="1:1" x14ac:dyDescent="0.2">
      <c r="A1302" t="e">
        <f>IF(ISBLANK(#REF!),"",CONCATENATE(#REF!," - ",#REF!))</f>
        <v>#REF!</v>
      </c>
    </row>
    <row r="1303" spans="1:1" x14ac:dyDescent="0.2">
      <c r="A1303" t="e">
        <f>IF(ISBLANK(#REF!),"",CONCATENATE(#REF!," - ",#REF!))</f>
        <v>#REF!</v>
      </c>
    </row>
    <row r="1304" spans="1:1" x14ac:dyDescent="0.2">
      <c r="A1304" t="e">
        <f>IF(ISBLANK(#REF!),"",CONCATENATE(#REF!," - ",#REF!))</f>
        <v>#REF!</v>
      </c>
    </row>
    <row r="1305" spans="1:1" x14ac:dyDescent="0.2">
      <c r="A1305" t="e">
        <f>IF(ISBLANK(#REF!),"",CONCATENATE(#REF!," - ",#REF!))</f>
        <v>#REF!</v>
      </c>
    </row>
    <row r="1306" spans="1:1" x14ac:dyDescent="0.2">
      <c r="A1306" t="e">
        <f>IF(ISBLANK(#REF!),"",CONCATENATE(#REF!," - ",#REF!))</f>
        <v>#REF!</v>
      </c>
    </row>
    <row r="1307" spans="1:1" x14ac:dyDescent="0.2">
      <c r="A1307" t="e">
        <f>IF(ISBLANK(#REF!),"",CONCATENATE(#REF!," - ",#REF!))</f>
        <v>#REF!</v>
      </c>
    </row>
    <row r="1308" spans="1:1" x14ac:dyDescent="0.2">
      <c r="A1308" t="e">
        <f>IF(ISBLANK(#REF!),"",CONCATENATE(#REF!," - ",#REF!))</f>
        <v>#REF!</v>
      </c>
    </row>
    <row r="1309" spans="1:1" x14ac:dyDescent="0.2">
      <c r="A1309" t="e">
        <f>IF(ISBLANK(#REF!),"",CONCATENATE(#REF!," - ",#REF!))</f>
        <v>#REF!</v>
      </c>
    </row>
    <row r="1310" spans="1:1" x14ac:dyDescent="0.2">
      <c r="A1310" t="e">
        <f>IF(ISBLANK(#REF!),"",CONCATENATE(#REF!," - ",#REF!))</f>
        <v>#REF!</v>
      </c>
    </row>
    <row r="1311" spans="1:1" x14ac:dyDescent="0.2">
      <c r="A1311" t="e">
        <f>IF(ISBLANK(#REF!),"",CONCATENATE(#REF!," - ",#REF!))</f>
        <v>#REF!</v>
      </c>
    </row>
    <row r="1312" spans="1:1" x14ac:dyDescent="0.2">
      <c r="A1312" t="e">
        <f>IF(ISBLANK(#REF!),"",CONCATENATE(#REF!," - ",#REF!))</f>
        <v>#REF!</v>
      </c>
    </row>
    <row r="1313" spans="1:1" x14ac:dyDescent="0.2">
      <c r="A1313" t="e">
        <f>IF(ISBLANK(#REF!),"",CONCATENATE(#REF!," - ",#REF!))</f>
        <v>#REF!</v>
      </c>
    </row>
    <row r="1314" spans="1:1" x14ac:dyDescent="0.2">
      <c r="A1314" t="e">
        <f>IF(ISBLANK(#REF!),"",CONCATENATE(#REF!," - ",#REF!))</f>
        <v>#REF!</v>
      </c>
    </row>
    <row r="1315" spans="1:1" x14ac:dyDescent="0.2">
      <c r="A1315" t="e">
        <f>IF(ISBLANK(#REF!),"",CONCATENATE(#REF!," - ",#REF!))</f>
        <v>#REF!</v>
      </c>
    </row>
    <row r="1316" spans="1:1" x14ac:dyDescent="0.2">
      <c r="A1316" t="e">
        <f>IF(ISBLANK(#REF!),"",CONCATENATE(#REF!," - ",#REF!))</f>
        <v>#REF!</v>
      </c>
    </row>
    <row r="1317" spans="1:1" x14ac:dyDescent="0.2">
      <c r="A1317" t="e">
        <f>IF(ISBLANK(#REF!),"",CONCATENATE(#REF!," - ",#REF!))</f>
        <v>#REF!</v>
      </c>
    </row>
    <row r="1318" spans="1:1" x14ac:dyDescent="0.2">
      <c r="A1318" t="e">
        <f>IF(ISBLANK(#REF!),"",CONCATENATE(#REF!," - ",#REF!))</f>
        <v>#REF!</v>
      </c>
    </row>
    <row r="1319" spans="1:1" x14ac:dyDescent="0.2">
      <c r="A1319" t="e">
        <f>IF(ISBLANK(#REF!),"",CONCATENATE(#REF!," - ",#REF!))</f>
        <v>#REF!</v>
      </c>
    </row>
    <row r="1320" spans="1:1" x14ac:dyDescent="0.2">
      <c r="A1320" t="e">
        <f>IF(ISBLANK(#REF!),"",CONCATENATE(#REF!," - ",#REF!))</f>
        <v>#REF!</v>
      </c>
    </row>
    <row r="1321" spans="1:1" x14ac:dyDescent="0.2">
      <c r="A1321" t="e">
        <f>IF(ISBLANK(#REF!),"",CONCATENATE(#REF!," - ",#REF!))</f>
        <v>#REF!</v>
      </c>
    </row>
    <row r="1322" spans="1:1" x14ac:dyDescent="0.2">
      <c r="A1322" t="e">
        <f>IF(ISBLANK(#REF!),"",CONCATENATE(#REF!," - ",#REF!))</f>
        <v>#REF!</v>
      </c>
    </row>
    <row r="1323" spans="1:1" x14ac:dyDescent="0.2">
      <c r="A1323" t="e">
        <f>IF(ISBLANK(#REF!),"",CONCATENATE(#REF!," - ",#REF!))</f>
        <v>#REF!</v>
      </c>
    </row>
    <row r="1324" spans="1:1" x14ac:dyDescent="0.2">
      <c r="A1324" t="e">
        <f>IF(ISBLANK(#REF!),"",CONCATENATE(#REF!," - ",#REF!))</f>
        <v>#REF!</v>
      </c>
    </row>
    <row r="1325" spans="1:1" x14ac:dyDescent="0.2">
      <c r="A1325" t="e">
        <f>IF(ISBLANK(#REF!),"",CONCATENATE(#REF!," - ",#REF!))</f>
        <v>#REF!</v>
      </c>
    </row>
    <row r="1326" spans="1:1" x14ac:dyDescent="0.2">
      <c r="A1326" t="e">
        <f>IF(ISBLANK(#REF!),"",CONCATENATE(#REF!," - ",#REF!))</f>
        <v>#REF!</v>
      </c>
    </row>
    <row r="1327" spans="1:1" x14ac:dyDescent="0.2">
      <c r="A1327" t="e">
        <f>IF(ISBLANK(#REF!),"",CONCATENATE(#REF!," - ",#REF!))</f>
        <v>#REF!</v>
      </c>
    </row>
    <row r="1328" spans="1:1" x14ac:dyDescent="0.2">
      <c r="A1328" t="e">
        <f>IF(ISBLANK(#REF!),"",CONCATENATE(#REF!," - ",#REF!))</f>
        <v>#REF!</v>
      </c>
    </row>
    <row r="1329" spans="1:1" x14ac:dyDescent="0.2">
      <c r="A1329" t="e">
        <f>IF(ISBLANK(#REF!),"",CONCATENATE(#REF!," - ",#REF!))</f>
        <v>#REF!</v>
      </c>
    </row>
    <row r="1330" spans="1:1" x14ac:dyDescent="0.2">
      <c r="A1330" t="e">
        <f>IF(ISBLANK(#REF!),"",CONCATENATE(#REF!," - ",#REF!))</f>
        <v>#REF!</v>
      </c>
    </row>
    <row r="1331" spans="1:1" x14ac:dyDescent="0.2">
      <c r="A1331" t="e">
        <f>IF(ISBLANK(#REF!),"",CONCATENATE(#REF!," - ",#REF!))</f>
        <v>#REF!</v>
      </c>
    </row>
    <row r="1332" spans="1:1" x14ac:dyDescent="0.2">
      <c r="A1332" t="e">
        <f>IF(ISBLANK(#REF!),"",CONCATENATE(#REF!," - ",#REF!))</f>
        <v>#REF!</v>
      </c>
    </row>
    <row r="1333" spans="1:1" x14ac:dyDescent="0.2">
      <c r="A1333" t="e">
        <f>IF(ISBLANK(#REF!),"",CONCATENATE(#REF!," - ",#REF!))</f>
        <v>#REF!</v>
      </c>
    </row>
    <row r="1334" spans="1:1" x14ac:dyDescent="0.2">
      <c r="A1334" t="e">
        <f>IF(ISBLANK(#REF!),"",CONCATENATE(#REF!," - ",#REF!))</f>
        <v>#REF!</v>
      </c>
    </row>
    <row r="1335" spans="1:1" x14ac:dyDescent="0.2">
      <c r="A1335" t="e">
        <f>IF(ISBLANK(#REF!),"",CONCATENATE(#REF!," - ",#REF!))</f>
        <v>#REF!</v>
      </c>
    </row>
    <row r="1336" spans="1:1" x14ac:dyDescent="0.2">
      <c r="A1336" t="e">
        <f>IF(ISBLANK(#REF!),"",CONCATENATE(#REF!," - ",#REF!))</f>
        <v>#REF!</v>
      </c>
    </row>
    <row r="1337" spans="1:1" x14ac:dyDescent="0.2">
      <c r="A1337" t="e">
        <f>IF(ISBLANK(#REF!),"",CONCATENATE(#REF!," - ",#REF!))</f>
        <v>#REF!</v>
      </c>
    </row>
    <row r="1338" spans="1:1" x14ac:dyDescent="0.2">
      <c r="A1338" t="e">
        <f>IF(ISBLANK(#REF!),"",CONCATENATE(#REF!," - ",#REF!))</f>
        <v>#REF!</v>
      </c>
    </row>
    <row r="1339" spans="1:1" x14ac:dyDescent="0.2">
      <c r="A1339" t="e">
        <f>IF(ISBLANK(#REF!),"",CONCATENATE(#REF!," - ",#REF!))</f>
        <v>#REF!</v>
      </c>
    </row>
    <row r="1340" spans="1:1" x14ac:dyDescent="0.2">
      <c r="A1340" t="e">
        <f>IF(ISBLANK(#REF!),"",CONCATENATE(#REF!," - ",#REF!))</f>
        <v>#REF!</v>
      </c>
    </row>
    <row r="1341" spans="1:1" x14ac:dyDescent="0.2">
      <c r="A1341" t="e">
        <f>IF(ISBLANK(#REF!),"",CONCATENATE(#REF!," - ",#REF!))</f>
        <v>#REF!</v>
      </c>
    </row>
    <row r="1342" spans="1:1" x14ac:dyDescent="0.2">
      <c r="A1342" t="e">
        <f>IF(ISBLANK(#REF!),"",CONCATENATE(#REF!," - ",#REF!))</f>
        <v>#REF!</v>
      </c>
    </row>
    <row r="1343" spans="1:1" x14ac:dyDescent="0.2">
      <c r="A1343" t="e">
        <f>IF(ISBLANK(#REF!),"",CONCATENATE(#REF!," - ",#REF!))</f>
        <v>#REF!</v>
      </c>
    </row>
    <row r="1344" spans="1:1" x14ac:dyDescent="0.2">
      <c r="A1344" t="e">
        <f>IF(ISBLANK(#REF!),"",CONCATENATE(#REF!," - ",#REF!))</f>
        <v>#REF!</v>
      </c>
    </row>
    <row r="1345" spans="1:1" x14ac:dyDescent="0.2">
      <c r="A1345" t="e">
        <f>IF(ISBLANK(#REF!),"",CONCATENATE(#REF!," - ",#REF!))</f>
        <v>#REF!</v>
      </c>
    </row>
    <row r="1346" spans="1:1" x14ac:dyDescent="0.2">
      <c r="A1346" t="e">
        <f>IF(ISBLANK(#REF!),"",CONCATENATE(#REF!," - ",#REF!))</f>
        <v>#REF!</v>
      </c>
    </row>
    <row r="1347" spans="1:1" x14ac:dyDescent="0.2">
      <c r="A1347" t="e">
        <f>IF(ISBLANK(#REF!),"",CONCATENATE(#REF!," - ",#REF!))</f>
        <v>#REF!</v>
      </c>
    </row>
    <row r="1348" spans="1:1" x14ac:dyDescent="0.2">
      <c r="A1348" t="e">
        <f>IF(ISBLANK(#REF!),"",CONCATENATE(#REF!," - ",#REF!))</f>
        <v>#REF!</v>
      </c>
    </row>
    <row r="1349" spans="1:1" x14ac:dyDescent="0.2">
      <c r="A1349" t="e">
        <f>IF(ISBLANK(#REF!),"",CONCATENATE(#REF!," - ",#REF!))</f>
        <v>#REF!</v>
      </c>
    </row>
    <row r="1350" spans="1:1" x14ac:dyDescent="0.2">
      <c r="A1350" t="e">
        <f>IF(ISBLANK(#REF!),"",CONCATENATE(#REF!," - ",#REF!))</f>
        <v>#REF!</v>
      </c>
    </row>
    <row r="1351" spans="1:1" x14ac:dyDescent="0.2">
      <c r="A1351" t="e">
        <f>IF(ISBLANK(#REF!),"",CONCATENATE(#REF!," - ",#REF!))</f>
        <v>#REF!</v>
      </c>
    </row>
    <row r="1352" spans="1:1" x14ac:dyDescent="0.2">
      <c r="A1352" t="e">
        <f>IF(ISBLANK(#REF!),"",CONCATENATE(#REF!," - ",#REF!))</f>
        <v>#REF!</v>
      </c>
    </row>
    <row r="1353" spans="1:1" x14ac:dyDescent="0.2">
      <c r="A1353" t="e">
        <f>IF(ISBLANK(#REF!),"",CONCATENATE(#REF!," - ",#REF!))</f>
        <v>#REF!</v>
      </c>
    </row>
    <row r="1354" spans="1:1" x14ac:dyDescent="0.2">
      <c r="A1354" t="e">
        <f>IF(ISBLANK(#REF!),"",CONCATENATE(#REF!," - ",#REF!))</f>
        <v>#REF!</v>
      </c>
    </row>
    <row r="1355" spans="1:1" x14ac:dyDescent="0.2">
      <c r="A1355" t="e">
        <f>IF(ISBLANK(#REF!),"",CONCATENATE(#REF!," - ",#REF!))</f>
        <v>#REF!</v>
      </c>
    </row>
    <row r="1356" spans="1:1" x14ac:dyDescent="0.2">
      <c r="A1356" t="e">
        <f>IF(ISBLANK(#REF!),"",CONCATENATE(#REF!," - ",#REF!))</f>
        <v>#REF!</v>
      </c>
    </row>
    <row r="1357" spans="1:1" x14ac:dyDescent="0.2">
      <c r="A1357" t="e">
        <f>IF(ISBLANK(#REF!),"",CONCATENATE(#REF!," - ",#REF!))</f>
        <v>#REF!</v>
      </c>
    </row>
    <row r="1358" spans="1:1" x14ac:dyDescent="0.2">
      <c r="A1358" t="e">
        <f>IF(ISBLANK(#REF!),"",CONCATENATE(#REF!," - ",#REF!))</f>
        <v>#REF!</v>
      </c>
    </row>
    <row r="1359" spans="1:1" x14ac:dyDescent="0.2">
      <c r="A1359" t="e">
        <f>IF(ISBLANK(#REF!),"",CONCATENATE(#REF!," - ",#REF!))</f>
        <v>#REF!</v>
      </c>
    </row>
    <row r="1360" spans="1:1" x14ac:dyDescent="0.2">
      <c r="A1360" t="e">
        <f>IF(ISBLANK(#REF!),"",CONCATENATE(#REF!," - ",#REF!))</f>
        <v>#REF!</v>
      </c>
    </row>
    <row r="1361" spans="1:1" x14ac:dyDescent="0.2">
      <c r="A1361" t="e">
        <f>IF(ISBLANK(#REF!),"",CONCATENATE(#REF!," - ",#REF!))</f>
        <v>#REF!</v>
      </c>
    </row>
    <row r="1362" spans="1:1" x14ac:dyDescent="0.2">
      <c r="A1362" t="e">
        <f>IF(ISBLANK(#REF!),"",CONCATENATE(#REF!," - ",#REF!))</f>
        <v>#REF!</v>
      </c>
    </row>
    <row r="1363" spans="1:1" x14ac:dyDescent="0.2">
      <c r="A1363" t="e">
        <f>IF(ISBLANK(#REF!),"",CONCATENATE(#REF!," - ",#REF!))</f>
        <v>#REF!</v>
      </c>
    </row>
    <row r="1364" spans="1:1" x14ac:dyDescent="0.2">
      <c r="A1364" t="e">
        <f>IF(ISBLANK(#REF!),"",CONCATENATE(#REF!," - ",#REF!))</f>
        <v>#REF!</v>
      </c>
    </row>
    <row r="1365" spans="1:1" x14ac:dyDescent="0.2">
      <c r="A1365" t="e">
        <f>IF(ISBLANK(#REF!),"",CONCATENATE(#REF!," - ",#REF!))</f>
        <v>#REF!</v>
      </c>
    </row>
    <row r="1366" spans="1:1" x14ac:dyDescent="0.2">
      <c r="A1366" t="e">
        <f>IF(ISBLANK(#REF!),"",CONCATENATE(#REF!," - ",#REF!))</f>
        <v>#REF!</v>
      </c>
    </row>
    <row r="1367" spans="1:1" x14ac:dyDescent="0.2">
      <c r="A1367" t="e">
        <f>IF(ISBLANK(#REF!),"",CONCATENATE(#REF!," - ",#REF!))</f>
        <v>#REF!</v>
      </c>
    </row>
    <row r="1368" spans="1:1" x14ac:dyDescent="0.2">
      <c r="A1368" t="e">
        <f>IF(ISBLANK(#REF!),"",CONCATENATE(#REF!," - ",#REF!))</f>
        <v>#REF!</v>
      </c>
    </row>
    <row r="1369" spans="1:1" x14ac:dyDescent="0.2">
      <c r="A1369" t="e">
        <f>IF(ISBLANK(#REF!),"",CONCATENATE(#REF!," - ",#REF!))</f>
        <v>#REF!</v>
      </c>
    </row>
    <row r="1370" spans="1:1" x14ac:dyDescent="0.2">
      <c r="A1370" t="e">
        <f>IF(ISBLANK(#REF!),"",CONCATENATE(#REF!," - ",#REF!))</f>
        <v>#REF!</v>
      </c>
    </row>
    <row r="1371" spans="1:1" x14ac:dyDescent="0.2">
      <c r="A1371" t="e">
        <f>IF(ISBLANK(#REF!),"",CONCATENATE(#REF!," - ",#REF!))</f>
        <v>#REF!</v>
      </c>
    </row>
    <row r="1372" spans="1:1" x14ac:dyDescent="0.2">
      <c r="A1372" t="e">
        <f>IF(ISBLANK(#REF!),"",CONCATENATE(#REF!," - ",#REF!))</f>
        <v>#REF!</v>
      </c>
    </row>
    <row r="1373" spans="1:1" x14ac:dyDescent="0.2">
      <c r="A1373" t="e">
        <f>IF(ISBLANK(#REF!),"",CONCATENATE(#REF!," - ",#REF!))</f>
        <v>#REF!</v>
      </c>
    </row>
    <row r="1374" spans="1:1" x14ac:dyDescent="0.2">
      <c r="A1374" t="e">
        <f>IF(ISBLANK(#REF!),"",CONCATENATE(#REF!," - ",#REF!))</f>
        <v>#REF!</v>
      </c>
    </row>
    <row r="1375" spans="1:1" x14ac:dyDescent="0.2">
      <c r="A1375" t="e">
        <f>IF(ISBLANK(#REF!),"",CONCATENATE(#REF!," - ",#REF!))</f>
        <v>#REF!</v>
      </c>
    </row>
    <row r="1376" spans="1:1" x14ac:dyDescent="0.2">
      <c r="A1376" t="e">
        <f>IF(ISBLANK(#REF!),"",CONCATENATE(#REF!," - ",#REF!))</f>
        <v>#REF!</v>
      </c>
    </row>
    <row r="1377" spans="1:1" x14ac:dyDescent="0.2">
      <c r="A1377" t="e">
        <f>IF(ISBLANK(#REF!),"",CONCATENATE(#REF!," - ",#REF!))</f>
        <v>#REF!</v>
      </c>
    </row>
    <row r="1378" spans="1:1" x14ac:dyDescent="0.2">
      <c r="A1378" t="e">
        <f>IF(ISBLANK(#REF!),"",CONCATENATE(#REF!," - ",#REF!))</f>
        <v>#REF!</v>
      </c>
    </row>
    <row r="1379" spans="1:1" x14ac:dyDescent="0.2">
      <c r="A1379" t="e">
        <f>IF(ISBLANK(#REF!),"",CONCATENATE(#REF!," - ",#REF!))</f>
        <v>#REF!</v>
      </c>
    </row>
    <row r="1380" spans="1:1" x14ac:dyDescent="0.2">
      <c r="A1380" t="e">
        <f>IF(ISBLANK(#REF!),"",CONCATENATE(#REF!," - ",#REF!))</f>
        <v>#REF!</v>
      </c>
    </row>
    <row r="1381" spans="1:1" x14ac:dyDescent="0.2">
      <c r="A1381" t="e">
        <f>IF(ISBLANK(#REF!),"",CONCATENATE(#REF!," - ",#REF!))</f>
        <v>#REF!</v>
      </c>
    </row>
    <row r="1382" spans="1:1" x14ac:dyDescent="0.2">
      <c r="A1382" t="e">
        <f>IF(ISBLANK(#REF!),"",CONCATENATE(#REF!," - ",#REF!))</f>
        <v>#REF!</v>
      </c>
    </row>
    <row r="1383" spans="1:1" x14ac:dyDescent="0.2">
      <c r="A1383" t="e">
        <f>IF(ISBLANK(#REF!),"",CONCATENATE(#REF!," - ",#REF!))</f>
        <v>#REF!</v>
      </c>
    </row>
    <row r="1384" spans="1:1" x14ac:dyDescent="0.2">
      <c r="A1384" t="e">
        <f>IF(ISBLANK(#REF!),"",CONCATENATE(#REF!," - ",#REF!))</f>
        <v>#REF!</v>
      </c>
    </row>
    <row r="1385" spans="1:1" x14ac:dyDescent="0.2">
      <c r="A1385" t="e">
        <f>IF(ISBLANK(#REF!),"",CONCATENATE(#REF!," - ",#REF!))</f>
        <v>#REF!</v>
      </c>
    </row>
    <row r="1386" spans="1:1" x14ac:dyDescent="0.2">
      <c r="A1386" t="e">
        <f>IF(ISBLANK(#REF!),"",CONCATENATE(#REF!," - ",#REF!))</f>
        <v>#REF!</v>
      </c>
    </row>
    <row r="1387" spans="1:1" x14ac:dyDescent="0.2">
      <c r="A1387" t="e">
        <f>IF(ISBLANK(#REF!),"",CONCATENATE(#REF!," - ",#REF!))</f>
        <v>#REF!</v>
      </c>
    </row>
    <row r="1388" spans="1:1" x14ac:dyDescent="0.2">
      <c r="A1388" t="e">
        <f>IF(ISBLANK(#REF!),"",CONCATENATE(#REF!," - ",#REF!))</f>
        <v>#REF!</v>
      </c>
    </row>
    <row r="1389" spans="1:1" x14ac:dyDescent="0.2">
      <c r="A1389" t="e">
        <f>IF(ISBLANK(#REF!),"",CONCATENATE(#REF!," - ",#REF!))</f>
        <v>#REF!</v>
      </c>
    </row>
    <row r="1390" spans="1:1" x14ac:dyDescent="0.2">
      <c r="A1390" t="e">
        <f>IF(ISBLANK(#REF!),"",CONCATENATE(#REF!," - ",#REF!))</f>
        <v>#REF!</v>
      </c>
    </row>
    <row r="1391" spans="1:1" x14ac:dyDescent="0.2">
      <c r="A1391" t="e">
        <f>IF(ISBLANK(#REF!),"",CONCATENATE(#REF!," - ",#REF!))</f>
        <v>#REF!</v>
      </c>
    </row>
    <row r="1392" spans="1:1" x14ac:dyDescent="0.2">
      <c r="A1392" t="e">
        <f>IF(ISBLANK(#REF!),"",CONCATENATE(#REF!," - ",#REF!))</f>
        <v>#REF!</v>
      </c>
    </row>
    <row r="1393" spans="1:1" x14ac:dyDescent="0.2">
      <c r="A1393" t="e">
        <f>IF(ISBLANK(#REF!),"",CONCATENATE(#REF!," - ",#REF!))</f>
        <v>#REF!</v>
      </c>
    </row>
    <row r="1394" spans="1:1" x14ac:dyDescent="0.2">
      <c r="A1394" t="e">
        <f>IF(ISBLANK(#REF!),"",CONCATENATE(#REF!," - ",#REF!))</f>
        <v>#REF!</v>
      </c>
    </row>
    <row r="1395" spans="1:1" x14ac:dyDescent="0.2">
      <c r="A1395" t="e">
        <f>IF(ISBLANK(#REF!),"",CONCATENATE(#REF!," - ",#REF!))</f>
        <v>#REF!</v>
      </c>
    </row>
    <row r="1396" spans="1:1" x14ac:dyDescent="0.2">
      <c r="A1396" t="e">
        <f>IF(ISBLANK(#REF!),"",CONCATENATE(#REF!," - ",#REF!))</f>
        <v>#REF!</v>
      </c>
    </row>
    <row r="1397" spans="1:1" x14ac:dyDescent="0.2">
      <c r="A1397" t="e">
        <f>IF(ISBLANK(#REF!),"",CONCATENATE(#REF!," - ",#REF!))</f>
        <v>#REF!</v>
      </c>
    </row>
    <row r="1398" spans="1:1" x14ac:dyDescent="0.2">
      <c r="A1398" t="e">
        <f>IF(ISBLANK(#REF!),"",CONCATENATE(#REF!," - ",#REF!))</f>
        <v>#REF!</v>
      </c>
    </row>
    <row r="1399" spans="1:1" x14ac:dyDescent="0.2">
      <c r="A1399" t="e">
        <f>IF(ISBLANK(#REF!),"",CONCATENATE(#REF!," - ",#REF!))</f>
        <v>#REF!</v>
      </c>
    </row>
    <row r="1400" spans="1:1" x14ac:dyDescent="0.2">
      <c r="A1400" t="e">
        <f>IF(ISBLANK(#REF!),"",CONCATENATE(#REF!," - ",#REF!))</f>
        <v>#REF!</v>
      </c>
    </row>
    <row r="1401" spans="1:1" x14ac:dyDescent="0.2">
      <c r="A1401" t="e">
        <f>IF(ISBLANK(#REF!),"",CONCATENATE(#REF!," - ",#REF!))</f>
        <v>#REF!</v>
      </c>
    </row>
    <row r="1402" spans="1:1" x14ac:dyDescent="0.2">
      <c r="A1402" t="e">
        <f>IF(ISBLANK(#REF!),"",CONCATENATE(#REF!," - ",#REF!))</f>
        <v>#REF!</v>
      </c>
    </row>
    <row r="1403" spans="1:1" x14ac:dyDescent="0.2">
      <c r="A1403" t="e">
        <f>IF(ISBLANK(#REF!),"",CONCATENATE(#REF!," - ",#REF!))</f>
        <v>#REF!</v>
      </c>
    </row>
    <row r="1404" spans="1:1" x14ac:dyDescent="0.2">
      <c r="A1404" t="e">
        <f>IF(ISBLANK(#REF!),"",CONCATENATE(#REF!," - ",#REF!))</f>
        <v>#REF!</v>
      </c>
    </row>
    <row r="1405" spans="1:1" x14ac:dyDescent="0.2">
      <c r="A1405" t="e">
        <f>IF(ISBLANK(#REF!),"",CONCATENATE(#REF!," - ",#REF!))</f>
        <v>#REF!</v>
      </c>
    </row>
    <row r="1406" spans="1:1" x14ac:dyDescent="0.2">
      <c r="A1406" t="e">
        <f>IF(ISBLANK(#REF!),"",CONCATENATE(#REF!," - ",#REF!))</f>
        <v>#REF!</v>
      </c>
    </row>
    <row r="1407" spans="1:1" x14ac:dyDescent="0.2">
      <c r="A1407" t="e">
        <f>IF(ISBLANK(#REF!),"",CONCATENATE(#REF!," - ",#REF!))</f>
        <v>#REF!</v>
      </c>
    </row>
    <row r="1408" spans="1:1" x14ac:dyDescent="0.2">
      <c r="A1408" t="e">
        <f>IF(ISBLANK(#REF!),"",CONCATENATE(#REF!," - ",#REF!))</f>
        <v>#REF!</v>
      </c>
    </row>
    <row r="1409" spans="1:1" x14ac:dyDescent="0.2">
      <c r="A1409" t="e">
        <f>IF(ISBLANK(#REF!),"",CONCATENATE(#REF!," - ",#REF!))</f>
        <v>#REF!</v>
      </c>
    </row>
    <row r="1410" spans="1:1" x14ac:dyDescent="0.2">
      <c r="A1410" t="e">
        <f>IF(ISBLANK(#REF!),"",CONCATENATE(#REF!," - ",#REF!))</f>
        <v>#REF!</v>
      </c>
    </row>
    <row r="1411" spans="1:1" x14ac:dyDescent="0.2">
      <c r="A1411" t="e">
        <f>IF(ISBLANK(#REF!),"",CONCATENATE(#REF!," - ",#REF!))</f>
        <v>#REF!</v>
      </c>
    </row>
    <row r="1412" spans="1:1" x14ac:dyDescent="0.2">
      <c r="A1412" t="e">
        <f>IF(ISBLANK(#REF!),"",CONCATENATE(#REF!," - ",#REF!))</f>
        <v>#REF!</v>
      </c>
    </row>
    <row r="1413" spans="1:1" x14ac:dyDescent="0.2">
      <c r="A1413" t="e">
        <f>IF(ISBLANK(#REF!),"",CONCATENATE(#REF!," - ",#REF!))</f>
        <v>#REF!</v>
      </c>
    </row>
    <row r="1414" spans="1:1" x14ac:dyDescent="0.2">
      <c r="A1414" t="e">
        <f>IF(ISBLANK(#REF!),"",CONCATENATE(#REF!," - ",#REF!))</f>
        <v>#REF!</v>
      </c>
    </row>
    <row r="1415" spans="1:1" x14ac:dyDescent="0.2">
      <c r="A1415" t="e">
        <f>IF(ISBLANK(#REF!),"",CONCATENATE(#REF!," - ",#REF!))</f>
        <v>#REF!</v>
      </c>
    </row>
    <row r="1416" spans="1:1" x14ac:dyDescent="0.2">
      <c r="A1416" t="e">
        <f>IF(ISBLANK(#REF!),"",CONCATENATE(#REF!," - ",#REF!))</f>
        <v>#REF!</v>
      </c>
    </row>
    <row r="1417" spans="1:1" x14ac:dyDescent="0.2">
      <c r="A1417" t="e">
        <f>IF(ISBLANK(#REF!),"",CONCATENATE(#REF!," - ",#REF!))</f>
        <v>#REF!</v>
      </c>
    </row>
    <row r="1418" spans="1:1" x14ac:dyDescent="0.2">
      <c r="A1418" t="e">
        <f>IF(ISBLANK(#REF!),"",CONCATENATE(#REF!," - ",#REF!))</f>
        <v>#REF!</v>
      </c>
    </row>
    <row r="1419" spans="1:1" x14ac:dyDescent="0.2">
      <c r="A1419" t="e">
        <f>IF(ISBLANK(#REF!),"",CONCATENATE(#REF!," - ",#REF!))</f>
        <v>#REF!</v>
      </c>
    </row>
    <row r="1420" spans="1:1" x14ac:dyDescent="0.2">
      <c r="A1420" t="e">
        <f>IF(ISBLANK(#REF!),"",CONCATENATE(#REF!," - ",#REF!))</f>
        <v>#REF!</v>
      </c>
    </row>
    <row r="1421" spans="1:1" x14ac:dyDescent="0.2">
      <c r="A1421" t="e">
        <f>IF(ISBLANK(#REF!),"",CONCATENATE(#REF!," - ",#REF!))</f>
        <v>#REF!</v>
      </c>
    </row>
    <row r="1422" spans="1:1" x14ac:dyDescent="0.2">
      <c r="A1422" t="e">
        <f>IF(ISBLANK(#REF!),"",CONCATENATE(#REF!," - ",#REF!))</f>
        <v>#REF!</v>
      </c>
    </row>
    <row r="1423" spans="1:1" x14ac:dyDescent="0.2">
      <c r="A1423" t="e">
        <f>IF(ISBLANK(#REF!),"",CONCATENATE(#REF!," - ",#REF!))</f>
        <v>#REF!</v>
      </c>
    </row>
    <row r="1424" spans="1:1" x14ac:dyDescent="0.2">
      <c r="A1424" t="e">
        <f>IF(ISBLANK(#REF!),"",CONCATENATE(#REF!," - ",#REF!))</f>
        <v>#REF!</v>
      </c>
    </row>
    <row r="1425" spans="1:1" x14ac:dyDescent="0.2">
      <c r="A1425" t="e">
        <f>IF(ISBLANK(#REF!),"",CONCATENATE(#REF!," - ",#REF!))</f>
        <v>#REF!</v>
      </c>
    </row>
    <row r="1426" spans="1:1" x14ac:dyDescent="0.2">
      <c r="A1426" t="e">
        <f>IF(ISBLANK(#REF!),"",CONCATENATE(#REF!," - ",#REF!))</f>
        <v>#REF!</v>
      </c>
    </row>
    <row r="1427" spans="1:1" x14ac:dyDescent="0.2">
      <c r="A1427" t="e">
        <f>IF(ISBLANK(#REF!),"",CONCATENATE(#REF!," - ",#REF!))</f>
        <v>#REF!</v>
      </c>
    </row>
    <row r="1428" spans="1:1" x14ac:dyDescent="0.2">
      <c r="A1428" t="e">
        <f>IF(ISBLANK(#REF!),"",CONCATENATE(#REF!," - ",#REF!))</f>
        <v>#REF!</v>
      </c>
    </row>
    <row r="1429" spans="1:1" x14ac:dyDescent="0.2">
      <c r="A1429" t="e">
        <f>IF(ISBLANK(#REF!),"",CONCATENATE(#REF!," - ",#REF!))</f>
        <v>#REF!</v>
      </c>
    </row>
    <row r="1430" spans="1:1" x14ac:dyDescent="0.2">
      <c r="A1430" t="e">
        <f>IF(ISBLANK(#REF!),"",CONCATENATE(#REF!," - ",#REF!))</f>
        <v>#REF!</v>
      </c>
    </row>
    <row r="1431" spans="1:1" x14ac:dyDescent="0.2">
      <c r="A1431" t="e">
        <f>IF(ISBLANK(#REF!),"",CONCATENATE(#REF!," - ",#REF!))</f>
        <v>#REF!</v>
      </c>
    </row>
    <row r="1432" spans="1:1" x14ac:dyDescent="0.2">
      <c r="A1432" t="e">
        <f>IF(ISBLANK(#REF!),"",CONCATENATE(#REF!," - ",#REF!))</f>
        <v>#REF!</v>
      </c>
    </row>
    <row r="1433" spans="1:1" x14ac:dyDescent="0.2">
      <c r="A1433" t="e">
        <f>IF(ISBLANK(#REF!),"",CONCATENATE(#REF!," - ",#REF!))</f>
        <v>#REF!</v>
      </c>
    </row>
    <row r="1434" spans="1:1" x14ac:dyDescent="0.2">
      <c r="A1434" t="e">
        <f>IF(ISBLANK(#REF!),"",CONCATENATE(#REF!," - ",#REF!))</f>
        <v>#REF!</v>
      </c>
    </row>
    <row r="1435" spans="1:1" x14ac:dyDescent="0.2">
      <c r="A1435" t="e">
        <f>IF(ISBLANK(#REF!),"",CONCATENATE(#REF!," - ",#REF!))</f>
        <v>#REF!</v>
      </c>
    </row>
    <row r="1436" spans="1:1" x14ac:dyDescent="0.2">
      <c r="A1436" t="e">
        <f>IF(ISBLANK(#REF!),"",CONCATENATE(#REF!," - ",#REF!))</f>
        <v>#REF!</v>
      </c>
    </row>
    <row r="1437" spans="1:1" x14ac:dyDescent="0.2">
      <c r="A1437" t="e">
        <f>IF(ISBLANK(#REF!),"",CONCATENATE(#REF!," - ",#REF!))</f>
        <v>#REF!</v>
      </c>
    </row>
    <row r="1438" spans="1:1" x14ac:dyDescent="0.2">
      <c r="A1438" t="e">
        <f>IF(ISBLANK(#REF!),"",CONCATENATE(#REF!," - ",#REF!))</f>
        <v>#REF!</v>
      </c>
    </row>
    <row r="1439" spans="1:1" x14ac:dyDescent="0.2">
      <c r="A1439" t="e">
        <f>IF(ISBLANK(#REF!),"",CONCATENATE(#REF!," - ",#REF!))</f>
        <v>#REF!</v>
      </c>
    </row>
    <row r="1440" spans="1:1" x14ac:dyDescent="0.2">
      <c r="A1440" t="e">
        <f>IF(ISBLANK(#REF!),"",CONCATENATE(#REF!," - ",#REF!))</f>
        <v>#REF!</v>
      </c>
    </row>
    <row r="1441" spans="1:1" x14ac:dyDescent="0.2">
      <c r="A1441" t="e">
        <f>IF(ISBLANK(#REF!),"",CONCATENATE(#REF!," - ",#REF!))</f>
        <v>#REF!</v>
      </c>
    </row>
    <row r="1442" spans="1:1" x14ac:dyDescent="0.2">
      <c r="A1442" t="e">
        <f>IF(ISBLANK(#REF!),"",CONCATENATE(#REF!," - ",#REF!))</f>
        <v>#REF!</v>
      </c>
    </row>
    <row r="1443" spans="1:1" x14ac:dyDescent="0.2">
      <c r="A1443" t="e">
        <f>IF(ISBLANK(#REF!),"",CONCATENATE(#REF!," - ",#REF!))</f>
        <v>#REF!</v>
      </c>
    </row>
    <row r="1444" spans="1:1" x14ac:dyDescent="0.2">
      <c r="A1444" t="e">
        <f>IF(ISBLANK(#REF!),"",CONCATENATE(#REF!," - ",#REF!))</f>
        <v>#REF!</v>
      </c>
    </row>
    <row r="1445" spans="1:1" x14ac:dyDescent="0.2">
      <c r="A1445" t="e">
        <f>IF(ISBLANK(#REF!),"",CONCATENATE(#REF!," - ",#REF!))</f>
        <v>#REF!</v>
      </c>
    </row>
    <row r="1446" spans="1:1" x14ac:dyDescent="0.2">
      <c r="A1446" t="e">
        <f>IF(ISBLANK(#REF!),"",CONCATENATE(#REF!," - ",#REF!))</f>
        <v>#REF!</v>
      </c>
    </row>
    <row r="1447" spans="1:1" x14ac:dyDescent="0.2">
      <c r="A1447" t="e">
        <f>IF(ISBLANK(#REF!),"",CONCATENATE(#REF!," - ",#REF!))</f>
        <v>#REF!</v>
      </c>
    </row>
    <row r="1448" spans="1:1" x14ac:dyDescent="0.2">
      <c r="A1448" t="e">
        <f>IF(ISBLANK(#REF!),"",CONCATENATE(#REF!," - ",#REF!))</f>
        <v>#REF!</v>
      </c>
    </row>
    <row r="1449" spans="1:1" x14ac:dyDescent="0.2">
      <c r="A1449" t="e">
        <f>IF(ISBLANK(#REF!),"",CONCATENATE(#REF!," - ",#REF!))</f>
        <v>#REF!</v>
      </c>
    </row>
    <row r="1450" spans="1:1" x14ac:dyDescent="0.2">
      <c r="A1450" t="e">
        <f>IF(ISBLANK(#REF!),"",CONCATENATE(#REF!," - ",#REF!))</f>
        <v>#REF!</v>
      </c>
    </row>
    <row r="1451" spans="1:1" x14ac:dyDescent="0.2">
      <c r="A1451" t="e">
        <f>IF(ISBLANK(#REF!),"",CONCATENATE(#REF!," - ",#REF!))</f>
        <v>#REF!</v>
      </c>
    </row>
    <row r="1452" spans="1:1" x14ac:dyDescent="0.2">
      <c r="A1452" t="e">
        <f>IF(ISBLANK(#REF!),"",CONCATENATE(#REF!," - ",#REF!))</f>
        <v>#REF!</v>
      </c>
    </row>
    <row r="1453" spans="1:1" x14ac:dyDescent="0.2">
      <c r="A1453" t="e">
        <f>IF(ISBLANK(#REF!),"",CONCATENATE(#REF!," - ",#REF!))</f>
        <v>#REF!</v>
      </c>
    </row>
    <row r="1454" spans="1:1" x14ac:dyDescent="0.2">
      <c r="A1454" t="e">
        <f>IF(ISBLANK(#REF!),"",CONCATENATE(#REF!," - ",#REF!))</f>
        <v>#REF!</v>
      </c>
    </row>
    <row r="1455" spans="1:1" x14ac:dyDescent="0.2">
      <c r="A1455" t="e">
        <f>IF(ISBLANK(#REF!),"",CONCATENATE(#REF!," - ",#REF!))</f>
        <v>#REF!</v>
      </c>
    </row>
    <row r="1456" spans="1:1" x14ac:dyDescent="0.2">
      <c r="A1456" t="e">
        <f>IF(ISBLANK(#REF!),"",CONCATENATE(#REF!," - ",#REF!))</f>
        <v>#REF!</v>
      </c>
    </row>
    <row r="1457" spans="1:1" x14ac:dyDescent="0.2">
      <c r="A1457" t="e">
        <f>IF(ISBLANK(#REF!),"",CONCATENATE(#REF!," - ",#REF!))</f>
        <v>#REF!</v>
      </c>
    </row>
    <row r="1458" spans="1:1" x14ac:dyDescent="0.2">
      <c r="A1458" t="e">
        <f>IF(ISBLANK(#REF!),"",CONCATENATE(#REF!," - ",#REF!))</f>
        <v>#REF!</v>
      </c>
    </row>
    <row r="1459" spans="1:1" x14ac:dyDescent="0.2">
      <c r="A1459" t="e">
        <f>IF(ISBLANK(#REF!),"",CONCATENATE(#REF!," - ",#REF!))</f>
        <v>#REF!</v>
      </c>
    </row>
    <row r="1460" spans="1:1" x14ac:dyDescent="0.2">
      <c r="A1460" t="e">
        <f>IF(ISBLANK(#REF!),"",CONCATENATE(#REF!," - ",#REF!))</f>
        <v>#REF!</v>
      </c>
    </row>
    <row r="1461" spans="1:1" x14ac:dyDescent="0.2">
      <c r="A1461" t="e">
        <f>IF(ISBLANK(#REF!),"",CONCATENATE(#REF!," - ",#REF!))</f>
        <v>#REF!</v>
      </c>
    </row>
    <row r="1462" spans="1:1" x14ac:dyDescent="0.2">
      <c r="A1462" t="e">
        <f>IF(ISBLANK(#REF!),"",CONCATENATE(#REF!," - ",#REF!))</f>
        <v>#REF!</v>
      </c>
    </row>
    <row r="1463" spans="1:1" x14ac:dyDescent="0.2">
      <c r="A1463" t="e">
        <f>IF(ISBLANK(#REF!),"",CONCATENATE(#REF!," - ",#REF!))</f>
        <v>#REF!</v>
      </c>
    </row>
    <row r="1464" spans="1:1" x14ac:dyDescent="0.2">
      <c r="A1464" t="e">
        <f>IF(ISBLANK(#REF!),"",CONCATENATE(#REF!," - ",#REF!))</f>
        <v>#REF!</v>
      </c>
    </row>
    <row r="1465" spans="1:1" x14ac:dyDescent="0.2">
      <c r="A1465" t="e">
        <f>IF(ISBLANK(#REF!),"",CONCATENATE(#REF!," - ",#REF!))</f>
        <v>#REF!</v>
      </c>
    </row>
    <row r="1466" spans="1:1" x14ac:dyDescent="0.2">
      <c r="A1466" t="e">
        <f>IF(ISBLANK(#REF!),"",CONCATENATE(#REF!," - ",#REF!))</f>
        <v>#REF!</v>
      </c>
    </row>
    <row r="1467" spans="1:1" x14ac:dyDescent="0.2">
      <c r="A1467" t="e">
        <f>IF(ISBLANK(#REF!),"",CONCATENATE(#REF!," - ",#REF!))</f>
        <v>#REF!</v>
      </c>
    </row>
    <row r="1468" spans="1:1" x14ac:dyDescent="0.2">
      <c r="A1468" t="e">
        <f>IF(ISBLANK(#REF!),"",CONCATENATE(#REF!," - ",#REF!))</f>
        <v>#REF!</v>
      </c>
    </row>
    <row r="1469" spans="1:1" x14ac:dyDescent="0.2">
      <c r="A1469" t="e">
        <f>IF(ISBLANK(#REF!),"",CONCATENATE(#REF!," - ",#REF!))</f>
        <v>#REF!</v>
      </c>
    </row>
    <row r="1470" spans="1:1" x14ac:dyDescent="0.2">
      <c r="A1470" t="e">
        <f>IF(ISBLANK(#REF!),"",CONCATENATE(#REF!," - ",#REF!))</f>
        <v>#REF!</v>
      </c>
    </row>
    <row r="1471" spans="1:1" x14ac:dyDescent="0.2">
      <c r="A1471" t="e">
        <f>IF(ISBLANK(#REF!),"",CONCATENATE(#REF!," - ",#REF!))</f>
        <v>#REF!</v>
      </c>
    </row>
    <row r="1472" spans="1:1" x14ac:dyDescent="0.2">
      <c r="A1472" t="e">
        <f>IF(ISBLANK(#REF!),"",CONCATENATE(#REF!," - ",#REF!))</f>
        <v>#REF!</v>
      </c>
    </row>
    <row r="1473" spans="1:1" x14ac:dyDescent="0.2">
      <c r="A1473" t="e">
        <f>IF(ISBLANK(#REF!),"",CONCATENATE(#REF!," - ",#REF!))</f>
        <v>#REF!</v>
      </c>
    </row>
    <row r="1474" spans="1:1" x14ac:dyDescent="0.2">
      <c r="A1474" t="e">
        <f>IF(ISBLANK(#REF!),"",CONCATENATE(#REF!," - ",#REF!))</f>
        <v>#REF!</v>
      </c>
    </row>
    <row r="1475" spans="1:1" x14ac:dyDescent="0.2">
      <c r="A1475" t="e">
        <f>IF(ISBLANK(#REF!),"",CONCATENATE(#REF!," - ",#REF!))</f>
        <v>#REF!</v>
      </c>
    </row>
    <row r="1476" spans="1:1" x14ac:dyDescent="0.2">
      <c r="A1476" t="e">
        <f>IF(ISBLANK(#REF!),"",CONCATENATE(#REF!," - ",#REF!))</f>
        <v>#REF!</v>
      </c>
    </row>
    <row r="1477" spans="1:1" x14ac:dyDescent="0.2">
      <c r="A1477" t="e">
        <f>IF(ISBLANK(#REF!),"",CONCATENATE(#REF!," - ",#REF!))</f>
        <v>#REF!</v>
      </c>
    </row>
    <row r="1478" spans="1:1" x14ac:dyDescent="0.2">
      <c r="A1478" t="e">
        <f>IF(ISBLANK(#REF!),"",CONCATENATE(#REF!," - ",#REF!))</f>
        <v>#REF!</v>
      </c>
    </row>
    <row r="1479" spans="1:1" x14ac:dyDescent="0.2">
      <c r="A1479" t="e">
        <f>IF(ISBLANK(#REF!),"",CONCATENATE(#REF!," - ",#REF!))</f>
        <v>#REF!</v>
      </c>
    </row>
    <row r="1480" spans="1:1" x14ac:dyDescent="0.2">
      <c r="A1480" t="e">
        <f>IF(ISBLANK(#REF!),"",CONCATENATE(#REF!," - ",#REF!))</f>
        <v>#REF!</v>
      </c>
    </row>
    <row r="1481" spans="1:1" x14ac:dyDescent="0.2">
      <c r="A1481" t="e">
        <f>IF(ISBLANK(#REF!),"",CONCATENATE(#REF!," - ",#REF!))</f>
        <v>#REF!</v>
      </c>
    </row>
    <row r="1482" spans="1:1" x14ac:dyDescent="0.2">
      <c r="A1482" t="e">
        <f>IF(ISBLANK(#REF!),"",CONCATENATE(#REF!," - ",#REF!))</f>
        <v>#REF!</v>
      </c>
    </row>
    <row r="1483" spans="1:1" x14ac:dyDescent="0.2">
      <c r="A1483" t="e">
        <f>IF(ISBLANK(#REF!),"",CONCATENATE(#REF!," - ",#REF!))</f>
        <v>#REF!</v>
      </c>
    </row>
    <row r="1484" spans="1:1" x14ac:dyDescent="0.2">
      <c r="A1484" t="e">
        <f>IF(ISBLANK(#REF!),"",CONCATENATE(#REF!," - ",#REF!))</f>
        <v>#REF!</v>
      </c>
    </row>
    <row r="1485" spans="1:1" x14ac:dyDescent="0.2">
      <c r="A1485" t="e">
        <f>IF(ISBLANK(#REF!),"",CONCATENATE(#REF!," - ",#REF!))</f>
        <v>#REF!</v>
      </c>
    </row>
    <row r="1486" spans="1:1" x14ac:dyDescent="0.2">
      <c r="A1486" t="e">
        <f>IF(ISBLANK(#REF!),"",CONCATENATE(#REF!," - ",#REF!))</f>
        <v>#REF!</v>
      </c>
    </row>
    <row r="1487" spans="1:1" x14ac:dyDescent="0.2">
      <c r="A1487" t="e">
        <f>IF(ISBLANK(#REF!),"",CONCATENATE(#REF!," - ",#REF!))</f>
        <v>#REF!</v>
      </c>
    </row>
    <row r="1488" spans="1:1" x14ac:dyDescent="0.2">
      <c r="A1488" t="e">
        <f>IF(ISBLANK(#REF!),"",CONCATENATE(#REF!," - ",#REF!))</f>
        <v>#REF!</v>
      </c>
    </row>
    <row r="1489" spans="1:1" x14ac:dyDescent="0.2">
      <c r="A1489" t="e">
        <f>IF(ISBLANK(#REF!),"",CONCATENATE(#REF!," - ",#REF!))</f>
        <v>#REF!</v>
      </c>
    </row>
    <row r="1490" spans="1:1" x14ac:dyDescent="0.2">
      <c r="A1490" t="e">
        <f>IF(ISBLANK(#REF!),"",CONCATENATE(#REF!," - ",#REF!))</f>
        <v>#REF!</v>
      </c>
    </row>
    <row r="1491" spans="1:1" x14ac:dyDescent="0.2">
      <c r="A1491" t="e">
        <f>IF(ISBLANK(#REF!),"",CONCATENATE(#REF!," - ",#REF!))</f>
        <v>#REF!</v>
      </c>
    </row>
    <row r="1492" spans="1:1" x14ac:dyDescent="0.2">
      <c r="A1492" t="e">
        <f>IF(ISBLANK(#REF!),"",CONCATENATE(#REF!," - ",#REF!))</f>
        <v>#REF!</v>
      </c>
    </row>
    <row r="1493" spans="1:1" x14ac:dyDescent="0.2">
      <c r="A1493" t="e">
        <f>IF(ISBLANK(#REF!),"",CONCATENATE(#REF!," - ",#REF!))</f>
        <v>#REF!</v>
      </c>
    </row>
    <row r="1494" spans="1:1" x14ac:dyDescent="0.2">
      <c r="A1494" t="e">
        <f>IF(ISBLANK(#REF!),"",CONCATENATE(#REF!," - ",#REF!))</f>
        <v>#REF!</v>
      </c>
    </row>
    <row r="1495" spans="1:1" x14ac:dyDescent="0.2">
      <c r="A1495" t="e">
        <f>IF(ISBLANK(#REF!),"",CONCATENATE(#REF!," - ",#REF!))</f>
        <v>#REF!</v>
      </c>
    </row>
    <row r="1496" spans="1:1" x14ac:dyDescent="0.2">
      <c r="A1496" t="e">
        <f>IF(ISBLANK(#REF!),"",CONCATENATE(#REF!," - ",#REF!))</f>
        <v>#REF!</v>
      </c>
    </row>
    <row r="1497" spans="1:1" x14ac:dyDescent="0.2">
      <c r="A1497" t="e">
        <f>IF(ISBLANK(#REF!),"",CONCATENATE(#REF!," - ",#REF!))</f>
        <v>#REF!</v>
      </c>
    </row>
    <row r="1498" spans="1:1" x14ac:dyDescent="0.2">
      <c r="A1498" t="e">
        <f>IF(ISBLANK(#REF!),"",CONCATENATE(#REF!," - ",#REF!))</f>
        <v>#REF!</v>
      </c>
    </row>
    <row r="1499" spans="1:1" x14ac:dyDescent="0.2">
      <c r="A1499" t="e">
        <f>IF(ISBLANK(#REF!),"",CONCATENATE(#REF!," - ",#REF!))</f>
        <v>#REF!</v>
      </c>
    </row>
    <row r="1500" spans="1:1" x14ac:dyDescent="0.2">
      <c r="A1500" t="e">
        <f>IF(ISBLANK(#REF!),"",CONCATENATE(#REF!," - ",#REF!))</f>
        <v>#REF!</v>
      </c>
    </row>
    <row r="1501" spans="1:1" x14ac:dyDescent="0.2">
      <c r="A1501" t="e">
        <f>IF(ISBLANK(#REF!),"",CONCATENATE(#REF!," - ",#REF!))</f>
        <v>#REF!</v>
      </c>
    </row>
    <row r="1502" spans="1:1" x14ac:dyDescent="0.2">
      <c r="A1502" t="e">
        <f>IF(ISBLANK(#REF!),"",CONCATENATE(#REF!," - ",#REF!))</f>
        <v>#REF!</v>
      </c>
    </row>
    <row r="1503" spans="1:1" x14ac:dyDescent="0.2">
      <c r="A1503" t="e">
        <f>IF(ISBLANK(#REF!),"",CONCATENATE(#REF!," - ",#REF!))</f>
        <v>#REF!</v>
      </c>
    </row>
    <row r="1504" spans="1:1" x14ac:dyDescent="0.2">
      <c r="A1504" t="e">
        <f>IF(ISBLANK(#REF!),"",CONCATENATE(#REF!," - ",#REF!))</f>
        <v>#REF!</v>
      </c>
    </row>
    <row r="1505" spans="1:1" x14ac:dyDescent="0.2">
      <c r="A1505" t="e">
        <f>IF(ISBLANK(#REF!),"",CONCATENATE(#REF!," - ",#REF!))</f>
        <v>#REF!</v>
      </c>
    </row>
    <row r="1506" spans="1:1" x14ac:dyDescent="0.2">
      <c r="A1506" t="e">
        <f>IF(ISBLANK(#REF!),"",CONCATENATE(#REF!," - ",#REF!))</f>
        <v>#REF!</v>
      </c>
    </row>
    <row r="1507" spans="1:1" x14ac:dyDescent="0.2">
      <c r="A1507" t="e">
        <f>IF(ISBLANK(#REF!),"",CONCATENATE(#REF!," - ",#REF!))</f>
        <v>#REF!</v>
      </c>
    </row>
    <row r="1508" spans="1:1" x14ac:dyDescent="0.2">
      <c r="A1508" t="e">
        <f>IF(ISBLANK(#REF!),"",CONCATENATE(#REF!," - ",#REF!))</f>
        <v>#REF!</v>
      </c>
    </row>
    <row r="1509" spans="1:1" x14ac:dyDescent="0.2">
      <c r="A1509" t="e">
        <f>IF(ISBLANK(#REF!),"",CONCATENATE(#REF!," - ",#REF!))</f>
        <v>#REF!</v>
      </c>
    </row>
    <row r="1510" spans="1:1" x14ac:dyDescent="0.2">
      <c r="A1510" t="e">
        <f>IF(ISBLANK(#REF!),"",CONCATENATE(#REF!," - ",#REF!))</f>
        <v>#REF!</v>
      </c>
    </row>
    <row r="1511" spans="1:1" x14ac:dyDescent="0.2">
      <c r="A1511" t="e">
        <f>IF(ISBLANK(#REF!),"",CONCATENATE(#REF!," - ",#REF!))</f>
        <v>#REF!</v>
      </c>
    </row>
    <row r="1512" spans="1:1" x14ac:dyDescent="0.2">
      <c r="A1512" t="e">
        <f>IF(ISBLANK(#REF!),"",CONCATENATE(#REF!," - ",#REF!))</f>
        <v>#REF!</v>
      </c>
    </row>
    <row r="1513" spans="1:1" x14ac:dyDescent="0.2">
      <c r="A1513" t="e">
        <f>IF(ISBLANK(#REF!),"",CONCATENATE(#REF!," - ",#REF!))</f>
        <v>#REF!</v>
      </c>
    </row>
    <row r="1514" spans="1:1" x14ac:dyDescent="0.2">
      <c r="A1514" t="e">
        <f>IF(ISBLANK(#REF!),"",CONCATENATE(#REF!," - ",#REF!))</f>
        <v>#REF!</v>
      </c>
    </row>
    <row r="1515" spans="1:1" x14ac:dyDescent="0.2">
      <c r="A1515" t="e">
        <f>IF(ISBLANK(#REF!),"",CONCATENATE(#REF!," - ",#REF!))</f>
        <v>#REF!</v>
      </c>
    </row>
    <row r="1516" spans="1:1" x14ac:dyDescent="0.2">
      <c r="A1516" t="e">
        <f>IF(ISBLANK(#REF!),"",CONCATENATE(#REF!," - ",#REF!))</f>
        <v>#REF!</v>
      </c>
    </row>
    <row r="1517" spans="1:1" x14ac:dyDescent="0.2">
      <c r="A1517" t="e">
        <f>IF(ISBLANK(#REF!),"",CONCATENATE(#REF!," - ",#REF!))</f>
        <v>#REF!</v>
      </c>
    </row>
    <row r="1518" spans="1:1" x14ac:dyDescent="0.2">
      <c r="A1518" t="e">
        <f>IF(ISBLANK(#REF!),"",CONCATENATE(#REF!," - ",#REF!))</f>
        <v>#REF!</v>
      </c>
    </row>
    <row r="1519" spans="1:1" x14ac:dyDescent="0.2">
      <c r="A1519" t="e">
        <f>IF(ISBLANK(#REF!),"",CONCATENATE(#REF!," - ",#REF!))</f>
        <v>#REF!</v>
      </c>
    </row>
    <row r="1520" spans="1:1" x14ac:dyDescent="0.2">
      <c r="A1520" t="e">
        <f>IF(ISBLANK(#REF!),"",CONCATENATE(#REF!," - ",#REF!))</f>
        <v>#REF!</v>
      </c>
    </row>
    <row r="1521" spans="1:1" x14ac:dyDescent="0.2">
      <c r="A1521" t="e">
        <f>IF(ISBLANK(#REF!),"",CONCATENATE(#REF!," - ",#REF!))</f>
        <v>#REF!</v>
      </c>
    </row>
    <row r="1522" spans="1:1" x14ac:dyDescent="0.2">
      <c r="A1522" t="e">
        <f>IF(ISBLANK(#REF!),"",CONCATENATE(#REF!," - ",#REF!))</f>
        <v>#REF!</v>
      </c>
    </row>
    <row r="1523" spans="1:1" x14ac:dyDescent="0.2">
      <c r="A1523" t="e">
        <f>IF(ISBLANK(#REF!),"",CONCATENATE(#REF!," - ",#REF!))</f>
        <v>#REF!</v>
      </c>
    </row>
    <row r="1524" spans="1:1" x14ac:dyDescent="0.2">
      <c r="A1524" t="e">
        <f>IF(ISBLANK(#REF!),"",CONCATENATE(#REF!," - ",#REF!))</f>
        <v>#REF!</v>
      </c>
    </row>
    <row r="1525" spans="1:1" x14ac:dyDescent="0.2">
      <c r="A1525" t="e">
        <f>IF(ISBLANK(#REF!),"",CONCATENATE(#REF!," - ",#REF!))</f>
        <v>#REF!</v>
      </c>
    </row>
    <row r="1526" spans="1:1" x14ac:dyDescent="0.2">
      <c r="A1526" t="e">
        <f>IF(ISBLANK(#REF!),"",CONCATENATE(#REF!," - ",#REF!))</f>
        <v>#REF!</v>
      </c>
    </row>
    <row r="1527" spans="1:1" x14ac:dyDescent="0.2">
      <c r="A1527" t="e">
        <f>IF(ISBLANK(#REF!),"",CONCATENATE(#REF!," - ",#REF!))</f>
        <v>#REF!</v>
      </c>
    </row>
    <row r="1528" spans="1:1" x14ac:dyDescent="0.2">
      <c r="A1528" t="e">
        <f>IF(ISBLANK(#REF!),"",CONCATENATE(#REF!," - ",#REF!))</f>
        <v>#REF!</v>
      </c>
    </row>
    <row r="1529" spans="1:1" x14ac:dyDescent="0.2">
      <c r="A1529" t="e">
        <f>IF(ISBLANK(#REF!),"",CONCATENATE(#REF!," - ",#REF!))</f>
        <v>#REF!</v>
      </c>
    </row>
    <row r="1530" spans="1:1" x14ac:dyDescent="0.2">
      <c r="A1530" t="e">
        <f>IF(ISBLANK(#REF!),"",CONCATENATE(#REF!," - ",#REF!))</f>
        <v>#REF!</v>
      </c>
    </row>
    <row r="1531" spans="1:1" x14ac:dyDescent="0.2">
      <c r="A1531" t="e">
        <f>IF(ISBLANK(#REF!),"",CONCATENATE(#REF!," - ",#REF!))</f>
        <v>#REF!</v>
      </c>
    </row>
    <row r="1532" spans="1:1" x14ac:dyDescent="0.2">
      <c r="A1532" t="e">
        <f>IF(ISBLANK(#REF!),"",CONCATENATE(#REF!," - ",#REF!))</f>
        <v>#REF!</v>
      </c>
    </row>
    <row r="1533" spans="1:1" x14ac:dyDescent="0.2">
      <c r="A1533" t="e">
        <f>IF(ISBLANK(#REF!),"",CONCATENATE(#REF!," - ",#REF!))</f>
        <v>#REF!</v>
      </c>
    </row>
    <row r="1534" spans="1:1" x14ac:dyDescent="0.2">
      <c r="A1534" t="e">
        <f>IF(ISBLANK(#REF!),"",CONCATENATE(#REF!," - ",#REF!))</f>
        <v>#REF!</v>
      </c>
    </row>
    <row r="1535" spans="1:1" x14ac:dyDescent="0.2">
      <c r="A1535" t="e">
        <f>IF(ISBLANK(#REF!),"",CONCATENATE(#REF!," - ",#REF!))</f>
        <v>#REF!</v>
      </c>
    </row>
    <row r="1536" spans="1:1" x14ac:dyDescent="0.2">
      <c r="A1536" t="e">
        <f>IF(ISBLANK(#REF!),"",CONCATENATE(#REF!," - ",#REF!))</f>
        <v>#REF!</v>
      </c>
    </row>
    <row r="1537" spans="1:1" x14ac:dyDescent="0.2">
      <c r="A1537" t="e">
        <f>IF(ISBLANK(#REF!),"",CONCATENATE(#REF!," - ",#REF!))</f>
        <v>#REF!</v>
      </c>
    </row>
    <row r="1538" spans="1:1" x14ac:dyDescent="0.2">
      <c r="A1538" t="e">
        <f>IF(ISBLANK(#REF!),"",CONCATENATE(#REF!," - ",#REF!))</f>
        <v>#REF!</v>
      </c>
    </row>
    <row r="1539" spans="1:1" x14ac:dyDescent="0.2">
      <c r="A1539" t="e">
        <f>IF(ISBLANK(#REF!),"",CONCATENATE(#REF!," - ",#REF!))</f>
        <v>#REF!</v>
      </c>
    </row>
    <row r="1540" spans="1:1" x14ac:dyDescent="0.2">
      <c r="A1540" t="e">
        <f>IF(ISBLANK(#REF!),"",CONCATENATE(#REF!," - ",#REF!))</f>
        <v>#REF!</v>
      </c>
    </row>
    <row r="1541" spans="1:1" x14ac:dyDescent="0.2">
      <c r="A1541" t="e">
        <f>IF(ISBLANK(#REF!),"",CONCATENATE(#REF!," - ",#REF!))</f>
        <v>#REF!</v>
      </c>
    </row>
    <row r="1542" spans="1:1" x14ac:dyDescent="0.2">
      <c r="A1542" t="e">
        <f>IF(ISBLANK(#REF!),"",CONCATENATE(#REF!," - ",#REF!))</f>
        <v>#REF!</v>
      </c>
    </row>
    <row r="1543" spans="1:1" x14ac:dyDescent="0.2">
      <c r="A1543" t="e">
        <f>IF(ISBLANK(#REF!),"",CONCATENATE(#REF!," - ",#REF!))</f>
        <v>#REF!</v>
      </c>
    </row>
    <row r="1544" spans="1:1" x14ac:dyDescent="0.2">
      <c r="A1544" t="e">
        <f>IF(ISBLANK(#REF!),"",CONCATENATE(#REF!," - ",#REF!))</f>
        <v>#REF!</v>
      </c>
    </row>
    <row r="1545" spans="1:1" x14ac:dyDescent="0.2">
      <c r="A1545" t="e">
        <f>IF(ISBLANK(#REF!),"",CONCATENATE(#REF!," - ",#REF!))</f>
        <v>#REF!</v>
      </c>
    </row>
    <row r="1546" spans="1:1" x14ac:dyDescent="0.2">
      <c r="A1546" t="e">
        <f>IF(ISBLANK(#REF!),"",CONCATENATE(#REF!," - ",#REF!))</f>
        <v>#REF!</v>
      </c>
    </row>
    <row r="1547" spans="1:1" x14ac:dyDescent="0.2">
      <c r="A1547" t="e">
        <f>IF(ISBLANK(#REF!),"",CONCATENATE(#REF!," - ",#REF!))</f>
        <v>#REF!</v>
      </c>
    </row>
    <row r="1548" spans="1:1" x14ac:dyDescent="0.2">
      <c r="A1548" t="e">
        <f>IF(ISBLANK(#REF!),"",CONCATENATE(#REF!," - ",#REF!))</f>
        <v>#REF!</v>
      </c>
    </row>
    <row r="1549" spans="1:1" x14ac:dyDescent="0.2">
      <c r="A1549" t="e">
        <f>IF(ISBLANK(#REF!),"",CONCATENATE(#REF!," - ",#REF!))</f>
        <v>#REF!</v>
      </c>
    </row>
    <row r="1550" spans="1:1" x14ac:dyDescent="0.2">
      <c r="A1550" t="e">
        <f>IF(ISBLANK(#REF!),"",CONCATENATE(#REF!," - ",#REF!))</f>
        <v>#REF!</v>
      </c>
    </row>
    <row r="1551" spans="1:1" x14ac:dyDescent="0.2">
      <c r="A1551" t="e">
        <f>IF(ISBLANK(#REF!),"",CONCATENATE(#REF!," - ",#REF!))</f>
        <v>#REF!</v>
      </c>
    </row>
    <row r="1552" spans="1:1" x14ac:dyDescent="0.2">
      <c r="A1552" t="e">
        <f>IF(ISBLANK(#REF!),"",CONCATENATE(#REF!," - ",#REF!))</f>
        <v>#REF!</v>
      </c>
    </row>
    <row r="1553" spans="1:1" x14ac:dyDescent="0.2">
      <c r="A1553" t="e">
        <f>IF(ISBLANK(#REF!),"",CONCATENATE(#REF!," - ",#REF!))</f>
        <v>#REF!</v>
      </c>
    </row>
    <row r="1554" spans="1:1" x14ac:dyDescent="0.2">
      <c r="A1554" t="e">
        <f>IF(ISBLANK(#REF!),"",CONCATENATE(#REF!," - ",#REF!))</f>
        <v>#REF!</v>
      </c>
    </row>
    <row r="1555" spans="1:1" x14ac:dyDescent="0.2">
      <c r="A1555" t="e">
        <f>IF(ISBLANK(#REF!),"",CONCATENATE(#REF!," - ",#REF!))</f>
        <v>#REF!</v>
      </c>
    </row>
    <row r="1556" spans="1:1" x14ac:dyDescent="0.2">
      <c r="A1556" t="e">
        <f>IF(ISBLANK(#REF!),"",CONCATENATE(#REF!," - ",#REF!))</f>
        <v>#REF!</v>
      </c>
    </row>
    <row r="1557" spans="1:1" x14ac:dyDescent="0.2">
      <c r="A1557" t="e">
        <f>IF(ISBLANK(#REF!),"",CONCATENATE(#REF!," - ",#REF!))</f>
        <v>#REF!</v>
      </c>
    </row>
    <row r="1558" spans="1:1" x14ac:dyDescent="0.2">
      <c r="A1558" t="e">
        <f>IF(ISBLANK(#REF!),"",CONCATENATE(#REF!," - ",#REF!))</f>
        <v>#REF!</v>
      </c>
    </row>
    <row r="1559" spans="1:1" x14ac:dyDescent="0.2">
      <c r="A1559" t="e">
        <f>IF(ISBLANK(#REF!),"",CONCATENATE(#REF!," - ",#REF!))</f>
        <v>#REF!</v>
      </c>
    </row>
    <row r="1560" spans="1:1" x14ac:dyDescent="0.2">
      <c r="A1560" t="e">
        <f>IF(ISBLANK(#REF!),"",CONCATENATE(#REF!," - ",#REF!))</f>
        <v>#REF!</v>
      </c>
    </row>
    <row r="1561" spans="1:1" x14ac:dyDescent="0.2">
      <c r="A1561" t="e">
        <f>IF(ISBLANK(#REF!),"",CONCATENATE(#REF!," - ",#REF!))</f>
        <v>#REF!</v>
      </c>
    </row>
    <row r="1562" spans="1:1" x14ac:dyDescent="0.2">
      <c r="A1562" t="e">
        <f>IF(ISBLANK(#REF!),"",CONCATENATE(#REF!," - ",#REF!))</f>
        <v>#REF!</v>
      </c>
    </row>
    <row r="1563" spans="1:1" x14ac:dyDescent="0.2">
      <c r="A1563" t="e">
        <f>IF(ISBLANK(#REF!),"",CONCATENATE(#REF!," - ",#REF!))</f>
        <v>#REF!</v>
      </c>
    </row>
    <row r="1564" spans="1:1" x14ac:dyDescent="0.2">
      <c r="A1564" t="e">
        <f>IF(ISBLANK(#REF!),"",CONCATENATE(#REF!," - ",#REF!))</f>
        <v>#REF!</v>
      </c>
    </row>
    <row r="1565" spans="1:1" x14ac:dyDescent="0.2">
      <c r="A1565" t="e">
        <f>IF(ISBLANK(#REF!),"",CONCATENATE(#REF!," - ",#REF!))</f>
        <v>#REF!</v>
      </c>
    </row>
    <row r="1566" spans="1:1" x14ac:dyDescent="0.2">
      <c r="A1566" t="e">
        <f>IF(ISBLANK(#REF!),"",CONCATENATE(#REF!," - ",#REF!))</f>
        <v>#REF!</v>
      </c>
    </row>
    <row r="1567" spans="1:1" x14ac:dyDescent="0.2">
      <c r="A1567" t="e">
        <f>IF(ISBLANK(#REF!),"",CONCATENATE(#REF!," - ",#REF!))</f>
        <v>#REF!</v>
      </c>
    </row>
    <row r="1568" spans="1:1" x14ac:dyDescent="0.2">
      <c r="A1568" t="e">
        <f>IF(ISBLANK(#REF!),"",CONCATENATE(#REF!," - ",#REF!))</f>
        <v>#REF!</v>
      </c>
    </row>
    <row r="1569" spans="1:1" x14ac:dyDescent="0.2">
      <c r="A1569" t="e">
        <f>IF(ISBLANK(#REF!),"",CONCATENATE(#REF!," - ",#REF!))</f>
        <v>#REF!</v>
      </c>
    </row>
    <row r="1570" spans="1:1" x14ac:dyDescent="0.2">
      <c r="A1570" t="e">
        <f>IF(ISBLANK(#REF!),"",CONCATENATE(#REF!," - ",#REF!))</f>
        <v>#REF!</v>
      </c>
    </row>
    <row r="1571" spans="1:1" x14ac:dyDescent="0.2">
      <c r="A1571" t="e">
        <f>IF(ISBLANK(#REF!),"",CONCATENATE(#REF!," - ",#REF!))</f>
        <v>#REF!</v>
      </c>
    </row>
    <row r="1572" spans="1:1" x14ac:dyDescent="0.2">
      <c r="A1572" t="e">
        <f>IF(ISBLANK(#REF!),"",CONCATENATE(#REF!," - ",#REF!))</f>
        <v>#REF!</v>
      </c>
    </row>
    <row r="1573" spans="1:1" x14ac:dyDescent="0.2">
      <c r="A1573" t="e">
        <f>IF(ISBLANK(#REF!),"",CONCATENATE(#REF!," - ",#REF!))</f>
        <v>#REF!</v>
      </c>
    </row>
    <row r="1574" spans="1:1" x14ac:dyDescent="0.2">
      <c r="A1574" t="e">
        <f>IF(ISBLANK(#REF!),"",CONCATENATE(#REF!," - ",#REF!))</f>
        <v>#REF!</v>
      </c>
    </row>
    <row r="1575" spans="1:1" x14ac:dyDescent="0.2">
      <c r="A1575" t="e">
        <f>IF(ISBLANK(#REF!),"",CONCATENATE(#REF!," - ",#REF!))</f>
        <v>#REF!</v>
      </c>
    </row>
    <row r="1576" spans="1:1" x14ac:dyDescent="0.2">
      <c r="A1576" t="e">
        <f>IF(ISBLANK(#REF!),"",CONCATENATE(#REF!," - ",#REF!))</f>
        <v>#REF!</v>
      </c>
    </row>
    <row r="1577" spans="1:1" x14ac:dyDescent="0.2">
      <c r="A1577" t="e">
        <f>IF(ISBLANK(#REF!),"",CONCATENATE(#REF!," - ",#REF!))</f>
        <v>#REF!</v>
      </c>
    </row>
    <row r="1578" spans="1:1" x14ac:dyDescent="0.2">
      <c r="A1578" t="e">
        <f>IF(ISBLANK(#REF!),"",CONCATENATE(#REF!," - ",#REF!))</f>
        <v>#REF!</v>
      </c>
    </row>
    <row r="1579" spans="1:1" x14ac:dyDescent="0.2">
      <c r="A1579" t="e">
        <f>IF(ISBLANK(#REF!),"",CONCATENATE(#REF!," - ",#REF!))</f>
        <v>#REF!</v>
      </c>
    </row>
    <row r="1580" spans="1:1" x14ac:dyDescent="0.2">
      <c r="A1580" t="e">
        <f>IF(ISBLANK(#REF!),"",CONCATENATE(#REF!," - ",#REF!))</f>
        <v>#REF!</v>
      </c>
    </row>
    <row r="1581" spans="1:1" x14ac:dyDescent="0.2">
      <c r="A1581" t="e">
        <f>IF(ISBLANK(#REF!),"",CONCATENATE(#REF!," - ",#REF!))</f>
        <v>#REF!</v>
      </c>
    </row>
    <row r="1582" spans="1:1" x14ac:dyDescent="0.2">
      <c r="A1582" t="e">
        <f>IF(ISBLANK(#REF!),"",CONCATENATE(#REF!," - ",#REF!))</f>
        <v>#REF!</v>
      </c>
    </row>
    <row r="1583" spans="1:1" x14ac:dyDescent="0.2">
      <c r="A1583" t="e">
        <f>IF(ISBLANK(#REF!),"",CONCATENATE(#REF!," - ",#REF!))</f>
        <v>#REF!</v>
      </c>
    </row>
    <row r="1584" spans="1:1" x14ac:dyDescent="0.2">
      <c r="A1584" t="e">
        <f>IF(ISBLANK(#REF!),"",CONCATENATE(#REF!," - ",#REF!))</f>
        <v>#REF!</v>
      </c>
    </row>
    <row r="1585" spans="1:1" x14ac:dyDescent="0.2">
      <c r="A1585" t="e">
        <f>IF(ISBLANK(#REF!),"",CONCATENATE(#REF!," - ",#REF!))</f>
        <v>#REF!</v>
      </c>
    </row>
    <row r="1586" spans="1:1" x14ac:dyDescent="0.2">
      <c r="A1586" t="e">
        <f>IF(ISBLANK(#REF!),"",CONCATENATE(#REF!," - ",#REF!))</f>
        <v>#REF!</v>
      </c>
    </row>
    <row r="1587" spans="1:1" x14ac:dyDescent="0.2">
      <c r="A1587" t="e">
        <f>IF(ISBLANK(#REF!),"",CONCATENATE(#REF!," - ",#REF!))</f>
        <v>#REF!</v>
      </c>
    </row>
    <row r="1588" spans="1:1" x14ac:dyDescent="0.2">
      <c r="A1588" t="e">
        <f>IF(ISBLANK(#REF!),"",CONCATENATE(#REF!," - ",#REF!))</f>
        <v>#REF!</v>
      </c>
    </row>
    <row r="1589" spans="1:1" x14ac:dyDescent="0.2">
      <c r="A1589" t="e">
        <f>IF(ISBLANK(#REF!),"",CONCATENATE(#REF!," - ",#REF!))</f>
        <v>#REF!</v>
      </c>
    </row>
    <row r="1590" spans="1:1" x14ac:dyDescent="0.2">
      <c r="A1590" t="e">
        <f>IF(ISBLANK(#REF!),"",CONCATENATE(#REF!," - ",#REF!))</f>
        <v>#REF!</v>
      </c>
    </row>
    <row r="1591" spans="1:1" x14ac:dyDescent="0.2">
      <c r="A1591" t="e">
        <f>IF(ISBLANK(#REF!),"",CONCATENATE(#REF!," - ",#REF!))</f>
        <v>#REF!</v>
      </c>
    </row>
    <row r="1592" spans="1:1" x14ac:dyDescent="0.2">
      <c r="A1592" t="e">
        <f>IF(ISBLANK(#REF!),"",CONCATENATE(#REF!," - ",#REF!))</f>
        <v>#REF!</v>
      </c>
    </row>
    <row r="1593" spans="1:1" x14ac:dyDescent="0.2">
      <c r="A1593" t="e">
        <f>IF(ISBLANK(#REF!),"",CONCATENATE(#REF!," - ",#REF!))</f>
        <v>#REF!</v>
      </c>
    </row>
    <row r="1594" spans="1:1" x14ac:dyDescent="0.2">
      <c r="A1594" t="e">
        <f>IF(ISBLANK(#REF!),"",CONCATENATE(#REF!," - ",#REF!))</f>
        <v>#REF!</v>
      </c>
    </row>
    <row r="1595" spans="1:1" x14ac:dyDescent="0.2">
      <c r="A1595" t="e">
        <f>IF(ISBLANK(#REF!),"",CONCATENATE(#REF!," - ",#REF!))</f>
        <v>#REF!</v>
      </c>
    </row>
    <row r="1596" spans="1:1" x14ac:dyDescent="0.2">
      <c r="A1596" t="e">
        <f>IF(ISBLANK(#REF!),"",CONCATENATE(#REF!," - ",#REF!))</f>
        <v>#REF!</v>
      </c>
    </row>
    <row r="1597" spans="1:1" x14ac:dyDescent="0.2">
      <c r="A1597" t="e">
        <f>IF(ISBLANK(#REF!),"",CONCATENATE(#REF!," - ",#REF!))</f>
        <v>#REF!</v>
      </c>
    </row>
    <row r="1598" spans="1:1" x14ac:dyDescent="0.2">
      <c r="A1598" t="e">
        <f>IF(ISBLANK(#REF!),"",CONCATENATE(#REF!," - ",#REF!))</f>
        <v>#REF!</v>
      </c>
    </row>
    <row r="1599" spans="1:1" x14ac:dyDescent="0.2">
      <c r="A1599" t="e">
        <f>IF(ISBLANK(#REF!),"",CONCATENATE(#REF!," - ",#REF!))</f>
        <v>#REF!</v>
      </c>
    </row>
    <row r="1600" spans="1:1" x14ac:dyDescent="0.2">
      <c r="A1600" t="e">
        <f>IF(ISBLANK(#REF!),"",CONCATENATE(#REF!," - ",#REF!))</f>
        <v>#REF!</v>
      </c>
    </row>
    <row r="1601" spans="1:1" x14ac:dyDescent="0.2">
      <c r="A1601" t="e">
        <f>IF(ISBLANK(#REF!),"",CONCATENATE(#REF!," - ",#REF!))</f>
        <v>#REF!</v>
      </c>
    </row>
    <row r="1602" spans="1:1" x14ac:dyDescent="0.2">
      <c r="A1602" t="e">
        <f>IF(ISBLANK(#REF!),"",CONCATENATE(#REF!," - ",#REF!))</f>
        <v>#REF!</v>
      </c>
    </row>
    <row r="1603" spans="1:1" x14ac:dyDescent="0.2">
      <c r="A1603" t="e">
        <f>IF(ISBLANK(#REF!),"",CONCATENATE(#REF!," - ",#REF!))</f>
        <v>#REF!</v>
      </c>
    </row>
    <row r="1604" spans="1:1" x14ac:dyDescent="0.2">
      <c r="A1604" t="e">
        <f>IF(ISBLANK(#REF!),"",CONCATENATE(#REF!," - ",#REF!))</f>
        <v>#REF!</v>
      </c>
    </row>
    <row r="1605" spans="1:1" x14ac:dyDescent="0.2">
      <c r="A1605" t="e">
        <f>IF(ISBLANK(#REF!),"",CONCATENATE(#REF!," - ",#REF!))</f>
        <v>#REF!</v>
      </c>
    </row>
    <row r="1606" spans="1:1" x14ac:dyDescent="0.2">
      <c r="A1606" t="e">
        <f>IF(ISBLANK(#REF!),"",CONCATENATE(#REF!," - ",#REF!))</f>
        <v>#REF!</v>
      </c>
    </row>
    <row r="1607" spans="1:1" x14ac:dyDescent="0.2">
      <c r="A1607" t="e">
        <f>IF(ISBLANK(#REF!),"",CONCATENATE(#REF!," - ",#REF!))</f>
        <v>#REF!</v>
      </c>
    </row>
    <row r="1608" spans="1:1" x14ac:dyDescent="0.2">
      <c r="A1608" t="e">
        <f>IF(ISBLANK(#REF!),"",CONCATENATE(#REF!," - ",#REF!))</f>
        <v>#REF!</v>
      </c>
    </row>
    <row r="1609" spans="1:1" x14ac:dyDescent="0.2">
      <c r="A1609" t="e">
        <f>IF(ISBLANK(#REF!),"",CONCATENATE(#REF!," - ",#REF!))</f>
        <v>#REF!</v>
      </c>
    </row>
    <row r="1610" spans="1:1" x14ac:dyDescent="0.2">
      <c r="A1610" t="e">
        <f>IF(ISBLANK(#REF!),"",CONCATENATE(#REF!," - ",#REF!))</f>
        <v>#REF!</v>
      </c>
    </row>
    <row r="1611" spans="1:1" x14ac:dyDescent="0.2">
      <c r="A1611" t="e">
        <f>IF(ISBLANK(#REF!),"",CONCATENATE(#REF!," - ",#REF!))</f>
        <v>#REF!</v>
      </c>
    </row>
    <row r="1612" spans="1:1" x14ac:dyDescent="0.2">
      <c r="A1612" t="e">
        <f>IF(ISBLANK(#REF!),"",CONCATENATE(#REF!," - ",#REF!))</f>
        <v>#REF!</v>
      </c>
    </row>
    <row r="1613" spans="1:1" x14ac:dyDescent="0.2">
      <c r="A1613" t="e">
        <f>IF(ISBLANK(#REF!),"",CONCATENATE(#REF!," - ",#REF!))</f>
        <v>#REF!</v>
      </c>
    </row>
    <row r="1614" spans="1:1" x14ac:dyDescent="0.2">
      <c r="A1614" t="e">
        <f>IF(ISBLANK(#REF!),"",CONCATENATE(#REF!," - ",#REF!))</f>
        <v>#REF!</v>
      </c>
    </row>
    <row r="1615" spans="1:1" x14ac:dyDescent="0.2">
      <c r="A1615" t="e">
        <f>IF(ISBLANK(#REF!),"",CONCATENATE(#REF!," - ",#REF!))</f>
        <v>#REF!</v>
      </c>
    </row>
    <row r="1616" spans="1:1" x14ac:dyDescent="0.2">
      <c r="A1616" t="e">
        <f>IF(ISBLANK(#REF!),"",CONCATENATE(#REF!," - ",#REF!))</f>
        <v>#REF!</v>
      </c>
    </row>
    <row r="1617" spans="1:1" x14ac:dyDescent="0.2">
      <c r="A1617" t="e">
        <f>IF(ISBLANK(#REF!),"",CONCATENATE(#REF!," - ",#REF!))</f>
        <v>#REF!</v>
      </c>
    </row>
    <row r="1618" spans="1:1" x14ac:dyDescent="0.2">
      <c r="A1618" t="e">
        <f>IF(ISBLANK(#REF!),"",CONCATENATE(#REF!," - ",#REF!))</f>
        <v>#REF!</v>
      </c>
    </row>
    <row r="1619" spans="1:1" x14ac:dyDescent="0.2">
      <c r="A1619" t="e">
        <f>IF(ISBLANK(#REF!),"",CONCATENATE(#REF!," - ",#REF!))</f>
        <v>#REF!</v>
      </c>
    </row>
    <row r="1620" spans="1:1" x14ac:dyDescent="0.2">
      <c r="A1620" t="e">
        <f>IF(ISBLANK(#REF!),"",CONCATENATE(#REF!," - ",#REF!))</f>
        <v>#REF!</v>
      </c>
    </row>
    <row r="1621" spans="1:1" x14ac:dyDescent="0.2">
      <c r="A1621" t="e">
        <f>IF(ISBLANK(#REF!),"",CONCATENATE(#REF!," - ",#REF!))</f>
        <v>#REF!</v>
      </c>
    </row>
    <row r="1622" spans="1:1" x14ac:dyDescent="0.2">
      <c r="A1622" t="e">
        <f>IF(ISBLANK(#REF!),"",CONCATENATE(#REF!," - ",#REF!))</f>
        <v>#REF!</v>
      </c>
    </row>
    <row r="1623" spans="1:1" x14ac:dyDescent="0.2">
      <c r="A1623" t="e">
        <f>IF(ISBLANK(#REF!),"",CONCATENATE(#REF!," - ",#REF!))</f>
        <v>#REF!</v>
      </c>
    </row>
    <row r="1624" spans="1:1" x14ac:dyDescent="0.2">
      <c r="A1624" t="e">
        <f>IF(ISBLANK(#REF!),"",CONCATENATE(#REF!," - ",#REF!))</f>
        <v>#REF!</v>
      </c>
    </row>
    <row r="1625" spans="1:1" x14ac:dyDescent="0.2">
      <c r="A1625" t="e">
        <f>IF(ISBLANK(#REF!),"",CONCATENATE(#REF!," - ",#REF!))</f>
        <v>#REF!</v>
      </c>
    </row>
    <row r="1626" spans="1:1" x14ac:dyDescent="0.2">
      <c r="A1626" t="e">
        <f>IF(ISBLANK(#REF!),"",CONCATENATE(#REF!," - ",#REF!))</f>
        <v>#REF!</v>
      </c>
    </row>
    <row r="1627" spans="1:1" x14ac:dyDescent="0.2">
      <c r="A1627" t="e">
        <f>IF(ISBLANK(#REF!),"",CONCATENATE(#REF!," - ",#REF!))</f>
        <v>#REF!</v>
      </c>
    </row>
    <row r="1628" spans="1:1" x14ac:dyDescent="0.2">
      <c r="A1628" t="e">
        <f>IF(ISBLANK(#REF!),"",CONCATENATE(#REF!," - ",#REF!))</f>
        <v>#REF!</v>
      </c>
    </row>
    <row r="1629" spans="1:1" x14ac:dyDescent="0.2">
      <c r="A1629" t="e">
        <f>IF(ISBLANK(#REF!),"",CONCATENATE(#REF!," - ",#REF!))</f>
        <v>#REF!</v>
      </c>
    </row>
    <row r="1630" spans="1:1" x14ac:dyDescent="0.2">
      <c r="A1630" t="e">
        <f>IF(ISBLANK(#REF!),"",CONCATENATE(#REF!," - ",#REF!))</f>
        <v>#REF!</v>
      </c>
    </row>
    <row r="1631" spans="1:1" x14ac:dyDescent="0.2">
      <c r="A1631" t="e">
        <f>IF(ISBLANK(#REF!),"",CONCATENATE(#REF!," - ",#REF!))</f>
        <v>#REF!</v>
      </c>
    </row>
    <row r="1632" spans="1:1" x14ac:dyDescent="0.2">
      <c r="A1632" t="e">
        <f>IF(ISBLANK(#REF!),"",CONCATENATE(#REF!," - ",#REF!))</f>
        <v>#REF!</v>
      </c>
    </row>
    <row r="1633" spans="1:1" x14ac:dyDescent="0.2">
      <c r="A1633" t="e">
        <f>IF(ISBLANK(#REF!),"",CONCATENATE(#REF!," - ",#REF!))</f>
        <v>#REF!</v>
      </c>
    </row>
    <row r="1634" spans="1:1" x14ac:dyDescent="0.2">
      <c r="A1634" t="e">
        <f>IF(ISBLANK(#REF!),"",CONCATENATE(#REF!," - ",#REF!))</f>
        <v>#REF!</v>
      </c>
    </row>
    <row r="1635" spans="1:1" x14ac:dyDescent="0.2">
      <c r="A1635" t="e">
        <f>IF(ISBLANK(#REF!),"",CONCATENATE(#REF!," - ",#REF!))</f>
        <v>#REF!</v>
      </c>
    </row>
    <row r="1636" spans="1:1" x14ac:dyDescent="0.2">
      <c r="A1636" t="e">
        <f>IF(ISBLANK(#REF!),"",CONCATENATE(#REF!," - ",#REF!))</f>
        <v>#REF!</v>
      </c>
    </row>
    <row r="1637" spans="1:1" x14ac:dyDescent="0.2">
      <c r="A1637" t="e">
        <f>IF(ISBLANK(#REF!),"",CONCATENATE(#REF!," - ",#REF!))</f>
        <v>#REF!</v>
      </c>
    </row>
    <row r="1638" spans="1:1" x14ac:dyDescent="0.2">
      <c r="A1638" t="e">
        <f>IF(ISBLANK(#REF!),"",CONCATENATE(#REF!," - ",#REF!))</f>
        <v>#REF!</v>
      </c>
    </row>
    <row r="1639" spans="1:1" x14ac:dyDescent="0.2">
      <c r="A1639" t="e">
        <f>IF(ISBLANK(#REF!),"",CONCATENATE(#REF!," - ",#REF!))</f>
        <v>#REF!</v>
      </c>
    </row>
    <row r="1640" spans="1:1" x14ac:dyDescent="0.2">
      <c r="A1640" t="e">
        <f>IF(ISBLANK(#REF!),"",CONCATENATE(#REF!," - ",#REF!))</f>
        <v>#REF!</v>
      </c>
    </row>
    <row r="1641" spans="1:1" x14ac:dyDescent="0.2">
      <c r="A1641" t="e">
        <f>IF(ISBLANK(#REF!),"",CONCATENATE(#REF!," - ",#REF!))</f>
        <v>#REF!</v>
      </c>
    </row>
    <row r="1642" spans="1:1" x14ac:dyDescent="0.2">
      <c r="A1642" t="e">
        <f>IF(ISBLANK(#REF!),"",CONCATENATE(#REF!," - ",#REF!))</f>
        <v>#REF!</v>
      </c>
    </row>
    <row r="1643" spans="1:1" x14ac:dyDescent="0.2">
      <c r="A1643" t="e">
        <f>IF(ISBLANK(#REF!),"",CONCATENATE(#REF!," - ",#REF!))</f>
        <v>#REF!</v>
      </c>
    </row>
    <row r="1644" spans="1:1" x14ac:dyDescent="0.2">
      <c r="A1644" t="e">
        <f>IF(ISBLANK(#REF!),"",CONCATENATE(#REF!," - ",#REF!))</f>
        <v>#REF!</v>
      </c>
    </row>
    <row r="1645" spans="1:1" x14ac:dyDescent="0.2">
      <c r="A1645" t="e">
        <f>IF(ISBLANK(#REF!),"",CONCATENATE(#REF!," - ",#REF!))</f>
        <v>#REF!</v>
      </c>
    </row>
    <row r="1646" spans="1:1" x14ac:dyDescent="0.2">
      <c r="A1646" t="e">
        <f>IF(ISBLANK(#REF!),"",CONCATENATE(#REF!," - ",#REF!))</f>
        <v>#REF!</v>
      </c>
    </row>
    <row r="1647" spans="1:1" x14ac:dyDescent="0.2">
      <c r="A1647" t="e">
        <f>IF(ISBLANK(#REF!),"",CONCATENATE(#REF!," - ",#REF!))</f>
        <v>#REF!</v>
      </c>
    </row>
    <row r="1648" spans="1:1" x14ac:dyDescent="0.2">
      <c r="A1648" t="e">
        <f>IF(ISBLANK(#REF!),"",CONCATENATE(#REF!," - ",#REF!))</f>
        <v>#REF!</v>
      </c>
    </row>
    <row r="1649" spans="1:1" x14ac:dyDescent="0.2">
      <c r="A1649" t="e">
        <f>IF(ISBLANK(#REF!),"",CONCATENATE(#REF!," - ",#REF!))</f>
        <v>#REF!</v>
      </c>
    </row>
    <row r="1650" spans="1:1" x14ac:dyDescent="0.2">
      <c r="A1650" t="e">
        <f>IF(ISBLANK(#REF!),"",CONCATENATE(#REF!," - ",#REF!))</f>
        <v>#REF!</v>
      </c>
    </row>
    <row r="1651" spans="1:1" x14ac:dyDescent="0.2">
      <c r="A1651" t="e">
        <f>IF(ISBLANK(#REF!),"",CONCATENATE(#REF!," - ",#REF!))</f>
        <v>#REF!</v>
      </c>
    </row>
    <row r="1652" spans="1:1" x14ac:dyDescent="0.2">
      <c r="A1652" t="e">
        <f>IF(ISBLANK(#REF!),"",CONCATENATE(#REF!," - ",#REF!))</f>
        <v>#REF!</v>
      </c>
    </row>
    <row r="1653" spans="1:1" x14ac:dyDescent="0.2">
      <c r="A1653" t="e">
        <f>IF(ISBLANK(#REF!),"",CONCATENATE(#REF!," - ",#REF!))</f>
        <v>#REF!</v>
      </c>
    </row>
    <row r="1654" spans="1:1" x14ac:dyDescent="0.2">
      <c r="A1654" t="e">
        <f>IF(ISBLANK(#REF!),"",CONCATENATE(#REF!," - ",#REF!))</f>
        <v>#REF!</v>
      </c>
    </row>
    <row r="1655" spans="1:1" x14ac:dyDescent="0.2">
      <c r="A1655" t="e">
        <f>IF(ISBLANK(#REF!),"",CONCATENATE(#REF!," - ",#REF!))</f>
        <v>#REF!</v>
      </c>
    </row>
    <row r="1656" spans="1:1" x14ac:dyDescent="0.2">
      <c r="A1656" t="e">
        <f>IF(ISBLANK(#REF!),"",CONCATENATE(#REF!," - ",#REF!))</f>
        <v>#REF!</v>
      </c>
    </row>
    <row r="1657" spans="1:1" x14ac:dyDescent="0.2">
      <c r="A1657" t="e">
        <f>IF(ISBLANK(#REF!),"",CONCATENATE(#REF!," - ",#REF!))</f>
        <v>#REF!</v>
      </c>
    </row>
    <row r="1658" spans="1:1" x14ac:dyDescent="0.2">
      <c r="A1658" t="e">
        <f>IF(ISBLANK(#REF!),"",CONCATENATE(#REF!," - ",#REF!))</f>
        <v>#REF!</v>
      </c>
    </row>
    <row r="1659" spans="1:1" x14ac:dyDescent="0.2">
      <c r="A1659" t="e">
        <f>IF(ISBLANK(#REF!),"",CONCATENATE(#REF!," - ",#REF!))</f>
        <v>#REF!</v>
      </c>
    </row>
    <row r="1660" spans="1:1" x14ac:dyDescent="0.2">
      <c r="A1660" t="e">
        <f>IF(ISBLANK(#REF!),"",CONCATENATE(#REF!," - ",#REF!))</f>
        <v>#REF!</v>
      </c>
    </row>
    <row r="1661" spans="1:1" x14ac:dyDescent="0.2">
      <c r="A1661" t="e">
        <f>IF(ISBLANK(#REF!),"",CONCATENATE(#REF!," - ",#REF!))</f>
        <v>#REF!</v>
      </c>
    </row>
    <row r="1662" spans="1:1" x14ac:dyDescent="0.2">
      <c r="A1662" t="e">
        <f>IF(ISBLANK(#REF!),"",CONCATENATE(#REF!," - ",#REF!))</f>
        <v>#REF!</v>
      </c>
    </row>
    <row r="1663" spans="1:1" x14ac:dyDescent="0.2">
      <c r="A1663" t="e">
        <f>IF(ISBLANK(#REF!),"",CONCATENATE(#REF!," - ",#REF!))</f>
        <v>#REF!</v>
      </c>
    </row>
    <row r="1664" spans="1:1" x14ac:dyDescent="0.2">
      <c r="A1664" t="e">
        <f>IF(ISBLANK(#REF!),"",CONCATENATE(#REF!," - ",#REF!))</f>
        <v>#REF!</v>
      </c>
    </row>
    <row r="1665" spans="1:1" x14ac:dyDescent="0.2">
      <c r="A1665" t="e">
        <f>IF(ISBLANK(#REF!),"",CONCATENATE(#REF!," - ",#REF!))</f>
        <v>#REF!</v>
      </c>
    </row>
    <row r="1666" spans="1:1" x14ac:dyDescent="0.2">
      <c r="A1666" t="e">
        <f>IF(ISBLANK(#REF!),"",CONCATENATE(#REF!," - ",#REF!))</f>
        <v>#REF!</v>
      </c>
    </row>
    <row r="1667" spans="1:1" x14ac:dyDescent="0.2">
      <c r="A1667" t="e">
        <f>IF(ISBLANK(#REF!),"",CONCATENATE(#REF!," - ",#REF!))</f>
        <v>#REF!</v>
      </c>
    </row>
    <row r="1668" spans="1:1" x14ac:dyDescent="0.2">
      <c r="A1668" t="e">
        <f>IF(ISBLANK(#REF!),"",CONCATENATE(#REF!," - ",#REF!))</f>
        <v>#REF!</v>
      </c>
    </row>
    <row r="1669" spans="1:1" x14ac:dyDescent="0.2">
      <c r="A1669" t="e">
        <f>IF(ISBLANK(#REF!),"",CONCATENATE(#REF!," - ",#REF!))</f>
        <v>#REF!</v>
      </c>
    </row>
    <row r="1670" spans="1:1" x14ac:dyDescent="0.2">
      <c r="A1670" t="e">
        <f>IF(ISBLANK(#REF!),"",CONCATENATE(#REF!," - ",#REF!))</f>
        <v>#REF!</v>
      </c>
    </row>
    <row r="1671" spans="1:1" x14ac:dyDescent="0.2">
      <c r="A1671" t="e">
        <f>IF(ISBLANK(#REF!),"",CONCATENATE(#REF!," - ",#REF!))</f>
        <v>#REF!</v>
      </c>
    </row>
    <row r="1672" spans="1:1" x14ac:dyDescent="0.2">
      <c r="A1672" t="e">
        <f>IF(ISBLANK(#REF!),"",CONCATENATE(#REF!," - ",#REF!))</f>
        <v>#REF!</v>
      </c>
    </row>
    <row r="1673" spans="1:1" x14ac:dyDescent="0.2">
      <c r="A1673" t="e">
        <f>IF(ISBLANK(#REF!),"",CONCATENATE(#REF!," - ",#REF!))</f>
        <v>#REF!</v>
      </c>
    </row>
    <row r="1674" spans="1:1" x14ac:dyDescent="0.2">
      <c r="A1674" t="e">
        <f>IF(ISBLANK(#REF!),"",CONCATENATE(#REF!," - ",#REF!))</f>
        <v>#REF!</v>
      </c>
    </row>
    <row r="1675" spans="1:1" x14ac:dyDescent="0.2">
      <c r="A1675" t="e">
        <f>IF(ISBLANK(#REF!),"",CONCATENATE(#REF!," - ",#REF!))</f>
        <v>#REF!</v>
      </c>
    </row>
    <row r="1676" spans="1:1" x14ac:dyDescent="0.2">
      <c r="A1676" t="e">
        <f>IF(ISBLANK(#REF!),"",CONCATENATE(#REF!," - ",#REF!))</f>
        <v>#REF!</v>
      </c>
    </row>
    <row r="1677" spans="1:1" x14ac:dyDescent="0.2">
      <c r="A1677" t="e">
        <f>IF(ISBLANK(#REF!),"",CONCATENATE(#REF!," - ",#REF!))</f>
        <v>#REF!</v>
      </c>
    </row>
    <row r="1678" spans="1:1" x14ac:dyDescent="0.2">
      <c r="A1678" t="e">
        <f>IF(ISBLANK(#REF!),"",CONCATENATE(#REF!," - ",#REF!))</f>
        <v>#REF!</v>
      </c>
    </row>
    <row r="1679" spans="1:1" x14ac:dyDescent="0.2">
      <c r="A1679" t="e">
        <f>IF(ISBLANK(#REF!),"",CONCATENATE(#REF!," - ",#REF!))</f>
        <v>#REF!</v>
      </c>
    </row>
    <row r="1680" spans="1:1" x14ac:dyDescent="0.2">
      <c r="A1680" t="e">
        <f>IF(ISBLANK(#REF!),"",CONCATENATE(#REF!," - ",#REF!))</f>
        <v>#REF!</v>
      </c>
    </row>
    <row r="1681" spans="1:1" x14ac:dyDescent="0.2">
      <c r="A1681" t="e">
        <f>IF(ISBLANK(#REF!),"",CONCATENATE(#REF!," - ",#REF!))</f>
        <v>#REF!</v>
      </c>
    </row>
    <row r="1682" spans="1:1" x14ac:dyDescent="0.2">
      <c r="A1682" t="e">
        <f>IF(ISBLANK(#REF!),"",CONCATENATE(#REF!," - ",#REF!))</f>
        <v>#REF!</v>
      </c>
    </row>
    <row r="1683" spans="1:1" x14ac:dyDescent="0.2">
      <c r="A1683" t="e">
        <f>IF(ISBLANK(#REF!),"",CONCATENATE(#REF!," - ",#REF!))</f>
        <v>#REF!</v>
      </c>
    </row>
    <row r="1684" spans="1:1" x14ac:dyDescent="0.2">
      <c r="A1684" t="e">
        <f>IF(ISBLANK(#REF!),"",CONCATENATE(#REF!," - ",#REF!))</f>
        <v>#REF!</v>
      </c>
    </row>
    <row r="1685" spans="1:1" x14ac:dyDescent="0.2">
      <c r="A1685" t="e">
        <f>IF(ISBLANK(#REF!),"",CONCATENATE(#REF!," - ",#REF!))</f>
        <v>#REF!</v>
      </c>
    </row>
    <row r="1686" spans="1:1" x14ac:dyDescent="0.2">
      <c r="A1686" t="e">
        <f>IF(ISBLANK(#REF!),"",CONCATENATE(#REF!," - ",#REF!))</f>
        <v>#REF!</v>
      </c>
    </row>
    <row r="1687" spans="1:1" x14ac:dyDescent="0.2">
      <c r="A1687" t="e">
        <f>IF(ISBLANK(#REF!),"",CONCATENATE(#REF!," - ",#REF!))</f>
        <v>#REF!</v>
      </c>
    </row>
    <row r="1688" spans="1:1" x14ac:dyDescent="0.2">
      <c r="A1688" t="e">
        <f>IF(ISBLANK(#REF!),"",CONCATENATE(#REF!," - ",#REF!))</f>
        <v>#REF!</v>
      </c>
    </row>
    <row r="1689" spans="1:1" x14ac:dyDescent="0.2">
      <c r="A1689" t="e">
        <f>IF(ISBLANK(#REF!),"",CONCATENATE(#REF!," - ",#REF!))</f>
        <v>#REF!</v>
      </c>
    </row>
    <row r="1690" spans="1:1" x14ac:dyDescent="0.2">
      <c r="A1690" t="e">
        <f>IF(ISBLANK(#REF!),"",CONCATENATE(#REF!," - ",#REF!))</f>
        <v>#REF!</v>
      </c>
    </row>
    <row r="1691" spans="1:1" x14ac:dyDescent="0.2">
      <c r="A1691" t="e">
        <f>IF(ISBLANK(#REF!),"",CONCATENATE(#REF!," - ",#REF!))</f>
        <v>#REF!</v>
      </c>
    </row>
    <row r="1692" spans="1:1" x14ac:dyDescent="0.2">
      <c r="A1692" t="e">
        <f>IF(ISBLANK(#REF!),"",CONCATENATE(#REF!," - ",#REF!))</f>
        <v>#REF!</v>
      </c>
    </row>
    <row r="1693" spans="1:1" x14ac:dyDescent="0.2">
      <c r="A1693" t="e">
        <f>IF(ISBLANK(#REF!),"",CONCATENATE(#REF!," - ",#REF!))</f>
        <v>#REF!</v>
      </c>
    </row>
    <row r="1694" spans="1:1" x14ac:dyDescent="0.2">
      <c r="A1694" t="e">
        <f>IF(ISBLANK(#REF!),"",CONCATENATE(#REF!," - ",#REF!))</f>
        <v>#REF!</v>
      </c>
    </row>
    <row r="1695" spans="1:1" x14ac:dyDescent="0.2">
      <c r="A1695" t="e">
        <f>IF(ISBLANK(#REF!),"",CONCATENATE(#REF!," - ",#REF!))</f>
        <v>#REF!</v>
      </c>
    </row>
    <row r="1696" spans="1:1" x14ac:dyDescent="0.2">
      <c r="A1696" t="e">
        <f>IF(ISBLANK(#REF!),"",CONCATENATE(#REF!," - ",#REF!))</f>
        <v>#REF!</v>
      </c>
    </row>
    <row r="1697" spans="1:1" x14ac:dyDescent="0.2">
      <c r="A1697" t="e">
        <f>IF(ISBLANK(#REF!),"",CONCATENATE(#REF!," - ",#REF!))</f>
        <v>#REF!</v>
      </c>
    </row>
    <row r="1698" spans="1:1" x14ac:dyDescent="0.2">
      <c r="A1698" t="e">
        <f>IF(ISBLANK(#REF!),"",CONCATENATE(#REF!," - ",#REF!))</f>
        <v>#REF!</v>
      </c>
    </row>
    <row r="1699" spans="1:1" x14ac:dyDescent="0.2">
      <c r="A1699" t="e">
        <f>IF(ISBLANK(#REF!),"",CONCATENATE(#REF!," - ",#REF!))</f>
        <v>#REF!</v>
      </c>
    </row>
    <row r="1700" spans="1:1" x14ac:dyDescent="0.2">
      <c r="A1700" t="e">
        <f>IF(ISBLANK(#REF!),"",CONCATENATE(#REF!," - ",#REF!))</f>
        <v>#REF!</v>
      </c>
    </row>
    <row r="1701" spans="1:1" x14ac:dyDescent="0.2">
      <c r="A1701" t="e">
        <f>IF(ISBLANK(#REF!),"",CONCATENATE(#REF!," - ",#REF!))</f>
        <v>#REF!</v>
      </c>
    </row>
    <row r="1702" spans="1:1" x14ac:dyDescent="0.2">
      <c r="A1702" t="e">
        <f>IF(ISBLANK(#REF!),"",CONCATENATE(#REF!," - ",#REF!))</f>
        <v>#REF!</v>
      </c>
    </row>
    <row r="1703" spans="1:1" x14ac:dyDescent="0.2">
      <c r="A1703" t="e">
        <f>IF(ISBLANK(#REF!),"",CONCATENATE(#REF!," - ",#REF!))</f>
        <v>#REF!</v>
      </c>
    </row>
    <row r="1704" spans="1:1" x14ac:dyDescent="0.2">
      <c r="A1704" t="e">
        <f>IF(ISBLANK(#REF!),"",CONCATENATE(#REF!," - ",#REF!))</f>
        <v>#REF!</v>
      </c>
    </row>
    <row r="1705" spans="1:1" x14ac:dyDescent="0.2">
      <c r="A1705" t="e">
        <f>IF(ISBLANK(#REF!),"",CONCATENATE(#REF!," - ",#REF!))</f>
        <v>#REF!</v>
      </c>
    </row>
    <row r="1706" spans="1:1" x14ac:dyDescent="0.2">
      <c r="A1706" t="e">
        <f>IF(ISBLANK(#REF!),"",CONCATENATE(#REF!," - ",#REF!))</f>
        <v>#REF!</v>
      </c>
    </row>
    <row r="1707" spans="1:1" x14ac:dyDescent="0.2">
      <c r="A1707" t="e">
        <f>IF(ISBLANK(#REF!),"",CONCATENATE(#REF!," - ",#REF!))</f>
        <v>#REF!</v>
      </c>
    </row>
    <row r="1708" spans="1:1" x14ac:dyDescent="0.2">
      <c r="A1708" t="e">
        <f>IF(ISBLANK(#REF!),"",CONCATENATE(#REF!," - ",#REF!))</f>
        <v>#REF!</v>
      </c>
    </row>
    <row r="1709" spans="1:1" x14ac:dyDescent="0.2">
      <c r="A1709" t="e">
        <f>IF(ISBLANK(#REF!),"",CONCATENATE(#REF!," - ",#REF!))</f>
        <v>#REF!</v>
      </c>
    </row>
    <row r="1710" spans="1:1" x14ac:dyDescent="0.2">
      <c r="A1710" t="e">
        <f>IF(ISBLANK(#REF!),"",CONCATENATE(#REF!," - ",#REF!))</f>
        <v>#REF!</v>
      </c>
    </row>
    <row r="1711" spans="1:1" x14ac:dyDescent="0.2">
      <c r="A1711" t="e">
        <f>IF(ISBLANK(#REF!),"",CONCATENATE(#REF!," - ",#REF!))</f>
        <v>#REF!</v>
      </c>
    </row>
    <row r="1712" spans="1:1" x14ac:dyDescent="0.2">
      <c r="A1712" t="e">
        <f>IF(ISBLANK(#REF!),"",CONCATENATE(#REF!," - ",#REF!))</f>
        <v>#REF!</v>
      </c>
    </row>
    <row r="1713" spans="1:1" x14ac:dyDescent="0.2">
      <c r="A1713" t="e">
        <f>IF(ISBLANK(#REF!),"",CONCATENATE(#REF!," - ",#REF!))</f>
        <v>#REF!</v>
      </c>
    </row>
    <row r="1714" spans="1:1" x14ac:dyDescent="0.2">
      <c r="A1714" t="e">
        <f>IF(ISBLANK(#REF!),"",CONCATENATE(#REF!," - ",#REF!))</f>
        <v>#REF!</v>
      </c>
    </row>
    <row r="1715" spans="1:1" x14ac:dyDescent="0.2">
      <c r="A1715" t="e">
        <f>IF(ISBLANK(#REF!),"",CONCATENATE(#REF!," - ",#REF!))</f>
        <v>#REF!</v>
      </c>
    </row>
    <row r="1716" spans="1:1" x14ac:dyDescent="0.2">
      <c r="A1716" t="e">
        <f>IF(ISBLANK(#REF!),"",CONCATENATE(#REF!," - ",#REF!))</f>
        <v>#REF!</v>
      </c>
    </row>
    <row r="1717" spans="1:1" x14ac:dyDescent="0.2">
      <c r="A1717" t="e">
        <f>IF(ISBLANK(#REF!),"",CONCATENATE(#REF!," - ",#REF!))</f>
        <v>#REF!</v>
      </c>
    </row>
    <row r="1718" spans="1:1" x14ac:dyDescent="0.2">
      <c r="A1718" t="e">
        <f>IF(ISBLANK(#REF!),"",CONCATENATE(#REF!," - ",#REF!))</f>
        <v>#REF!</v>
      </c>
    </row>
    <row r="1719" spans="1:1" x14ac:dyDescent="0.2">
      <c r="A1719" t="e">
        <f>IF(ISBLANK(#REF!),"",CONCATENATE(#REF!," - ",#REF!))</f>
        <v>#REF!</v>
      </c>
    </row>
    <row r="1720" spans="1:1" x14ac:dyDescent="0.2">
      <c r="A1720" t="e">
        <f>IF(ISBLANK(#REF!),"",CONCATENATE(#REF!," - ",#REF!))</f>
        <v>#REF!</v>
      </c>
    </row>
    <row r="1721" spans="1:1" x14ac:dyDescent="0.2">
      <c r="A1721" t="e">
        <f>IF(ISBLANK(#REF!),"",CONCATENATE(#REF!," - ",#REF!))</f>
        <v>#REF!</v>
      </c>
    </row>
    <row r="1722" spans="1:1" x14ac:dyDescent="0.2">
      <c r="A1722" t="e">
        <f>IF(ISBLANK(#REF!),"",CONCATENATE(#REF!," - ",#REF!))</f>
        <v>#REF!</v>
      </c>
    </row>
    <row r="1723" spans="1:1" x14ac:dyDescent="0.2">
      <c r="A1723" t="e">
        <f>IF(ISBLANK(#REF!),"",CONCATENATE(#REF!," - ",#REF!))</f>
        <v>#REF!</v>
      </c>
    </row>
    <row r="1724" spans="1:1" x14ac:dyDescent="0.2">
      <c r="A1724" t="e">
        <f>IF(ISBLANK(#REF!),"",CONCATENATE(#REF!," - ",#REF!))</f>
        <v>#REF!</v>
      </c>
    </row>
    <row r="1725" spans="1:1" x14ac:dyDescent="0.2">
      <c r="A1725" t="e">
        <f>IF(ISBLANK(#REF!),"",CONCATENATE(#REF!," - ",#REF!))</f>
        <v>#REF!</v>
      </c>
    </row>
    <row r="1726" spans="1:1" x14ac:dyDescent="0.2">
      <c r="A1726" t="e">
        <f>IF(ISBLANK(#REF!),"",CONCATENATE(#REF!," - ",#REF!))</f>
        <v>#REF!</v>
      </c>
    </row>
    <row r="1727" spans="1:1" x14ac:dyDescent="0.2">
      <c r="A1727" t="e">
        <f>IF(ISBLANK(#REF!),"",CONCATENATE(#REF!," - ",#REF!))</f>
        <v>#REF!</v>
      </c>
    </row>
    <row r="1728" spans="1:1" x14ac:dyDescent="0.2">
      <c r="A1728" t="e">
        <f>IF(ISBLANK(#REF!),"",CONCATENATE(#REF!," - ",#REF!))</f>
        <v>#REF!</v>
      </c>
    </row>
    <row r="1729" spans="1:1" x14ac:dyDescent="0.2">
      <c r="A1729" t="e">
        <f>IF(ISBLANK(#REF!),"",CONCATENATE(#REF!," - ",#REF!))</f>
        <v>#REF!</v>
      </c>
    </row>
    <row r="1730" spans="1:1" x14ac:dyDescent="0.2">
      <c r="A1730" t="e">
        <f>IF(ISBLANK(#REF!),"",CONCATENATE(#REF!," - ",#REF!))</f>
        <v>#REF!</v>
      </c>
    </row>
    <row r="1731" spans="1:1" x14ac:dyDescent="0.2">
      <c r="A1731" t="e">
        <f>IF(ISBLANK(#REF!),"",CONCATENATE(#REF!," - ",#REF!))</f>
        <v>#REF!</v>
      </c>
    </row>
    <row r="1732" spans="1:1" x14ac:dyDescent="0.2">
      <c r="A1732" t="e">
        <f>IF(ISBLANK(#REF!),"",CONCATENATE(#REF!," - ",#REF!))</f>
        <v>#REF!</v>
      </c>
    </row>
    <row r="1733" spans="1:1" x14ac:dyDescent="0.2">
      <c r="A1733" t="e">
        <f>IF(ISBLANK(#REF!),"",CONCATENATE(#REF!," - ",#REF!))</f>
        <v>#REF!</v>
      </c>
    </row>
    <row r="1734" spans="1:1" x14ac:dyDescent="0.2">
      <c r="A1734" t="e">
        <f>IF(ISBLANK(#REF!),"",CONCATENATE(#REF!," - ",#REF!))</f>
        <v>#REF!</v>
      </c>
    </row>
    <row r="1735" spans="1:1" x14ac:dyDescent="0.2">
      <c r="A1735" t="e">
        <f>IF(ISBLANK(#REF!),"",CONCATENATE(#REF!," - ",#REF!))</f>
        <v>#REF!</v>
      </c>
    </row>
    <row r="1736" spans="1:1" x14ac:dyDescent="0.2">
      <c r="A1736" t="e">
        <f>IF(ISBLANK(#REF!),"",CONCATENATE(#REF!," - ",#REF!))</f>
        <v>#REF!</v>
      </c>
    </row>
    <row r="1737" spans="1:1" x14ac:dyDescent="0.2">
      <c r="A1737" t="e">
        <f>IF(ISBLANK(#REF!),"",CONCATENATE(#REF!," - ",#REF!))</f>
        <v>#REF!</v>
      </c>
    </row>
    <row r="1738" spans="1:1" x14ac:dyDescent="0.2">
      <c r="A1738" t="e">
        <f>IF(ISBLANK(#REF!),"",CONCATENATE(#REF!," - ",#REF!))</f>
        <v>#REF!</v>
      </c>
    </row>
    <row r="1739" spans="1:1" x14ac:dyDescent="0.2">
      <c r="A1739" t="e">
        <f>IF(ISBLANK(#REF!),"",CONCATENATE(#REF!," - ",#REF!))</f>
        <v>#REF!</v>
      </c>
    </row>
    <row r="1740" spans="1:1" x14ac:dyDescent="0.2">
      <c r="A1740" t="e">
        <f>IF(ISBLANK(#REF!),"",CONCATENATE(#REF!," - ",#REF!))</f>
        <v>#REF!</v>
      </c>
    </row>
    <row r="1741" spans="1:1" x14ac:dyDescent="0.2">
      <c r="A1741" t="e">
        <f>IF(ISBLANK(#REF!),"",CONCATENATE(#REF!," - ",#REF!))</f>
        <v>#REF!</v>
      </c>
    </row>
    <row r="1742" spans="1:1" x14ac:dyDescent="0.2">
      <c r="A1742" t="e">
        <f>IF(ISBLANK(#REF!),"",CONCATENATE(#REF!," - ",#REF!))</f>
        <v>#REF!</v>
      </c>
    </row>
    <row r="1743" spans="1:1" x14ac:dyDescent="0.2">
      <c r="A1743" t="e">
        <f>IF(ISBLANK(#REF!),"",CONCATENATE(#REF!," - ",#REF!))</f>
        <v>#REF!</v>
      </c>
    </row>
    <row r="1744" spans="1:1" x14ac:dyDescent="0.2">
      <c r="A1744" t="e">
        <f>IF(ISBLANK(#REF!),"",CONCATENATE(#REF!," - ",#REF!))</f>
        <v>#REF!</v>
      </c>
    </row>
    <row r="1745" spans="1:1" x14ac:dyDescent="0.2">
      <c r="A1745" t="e">
        <f>IF(ISBLANK(#REF!),"",CONCATENATE(#REF!," - ",#REF!))</f>
        <v>#REF!</v>
      </c>
    </row>
    <row r="1746" spans="1:1" x14ac:dyDescent="0.2">
      <c r="A1746" t="e">
        <f>IF(ISBLANK(#REF!),"",CONCATENATE(#REF!," - ",#REF!))</f>
        <v>#REF!</v>
      </c>
    </row>
    <row r="1747" spans="1:1" x14ac:dyDescent="0.2">
      <c r="A1747" t="e">
        <f>IF(ISBLANK(#REF!),"",CONCATENATE(#REF!," - ",#REF!))</f>
        <v>#REF!</v>
      </c>
    </row>
    <row r="1748" spans="1:1" x14ac:dyDescent="0.2">
      <c r="A1748" t="e">
        <f>IF(ISBLANK(#REF!),"",CONCATENATE(#REF!," - ",#REF!))</f>
        <v>#REF!</v>
      </c>
    </row>
    <row r="1749" spans="1:1" x14ac:dyDescent="0.2">
      <c r="A1749" t="e">
        <f>IF(ISBLANK(#REF!),"",CONCATENATE(#REF!," - ",#REF!))</f>
        <v>#REF!</v>
      </c>
    </row>
    <row r="1750" spans="1:1" x14ac:dyDescent="0.2">
      <c r="A1750" t="e">
        <f>IF(ISBLANK(#REF!),"",CONCATENATE(#REF!," - ",#REF!))</f>
        <v>#REF!</v>
      </c>
    </row>
    <row r="1751" spans="1:1" x14ac:dyDescent="0.2">
      <c r="A1751" t="e">
        <f>IF(ISBLANK(#REF!),"",CONCATENATE(#REF!," - ",#REF!))</f>
        <v>#REF!</v>
      </c>
    </row>
    <row r="1752" spans="1:1" x14ac:dyDescent="0.2">
      <c r="A1752" t="e">
        <f>IF(ISBLANK(#REF!),"",CONCATENATE(#REF!," - ",#REF!))</f>
        <v>#REF!</v>
      </c>
    </row>
    <row r="1753" spans="1:1" x14ac:dyDescent="0.2">
      <c r="A1753" t="e">
        <f>IF(ISBLANK(#REF!),"",CONCATENATE(#REF!," - ",#REF!))</f>
        <v>#REF!</v>
      </c>
    </row>
    <row r="1754" spans="1:1" x14ac:dyDescent="0.2">
      <c r="A1754" t="e">
        <f>IF(ISBLANK(#REF!),"",CONCATENATE(#REF!," - ",#REF!))</f>
        <v>#REF!</v>
      </c>
    </row>
    <row r="1755" spans="1:1" x14ac:dyDescent="0.2">
      <c r="A1755" t="e">
        <f>IF(ISBLANK(#REF!),"",CONCATENATE(#REF!," - ",#REF!))</f>
        <v>#REF!</v>
      </c>
    </row>
    <row r="1756" spans="1:1" x14ac:dyDescent="0.2">
      <c r="A1756" t="e">
        <f>IF(ISBLANK(#REF!),"",CONCATENATE(#REF!," - ",#REF!))</f>
        <v>#REF!</v>
      </c>
    </row>
    <row r="1757" spans="1:1" x14ac:dyDescent="0.2">
      <c r="A1757" t="e">
        <f>IF(ISBLANK(#REF!),"",CONCATENATE(#REF!," - ",#REF!))</f>
        <v>#REF!</v>
      </c>
    </row>
    <row r="1758" spans="1:1" x14ac:dyDescent="0.2">
      <c r="A1758" t="e">
        <f>IF(ISBLANK(#REF!),"",CONCATENATE(#REF!," - ",#REF!))</f>
        <v>#REF!</v>
      </c>
    </row>
    <row r="1759" spans="1:1" x14ac:dyDescent="0.2">
      <c r="A1759" t="e">
        <f>IF(ISBLANK(#REF!),"",CONCATENATE(#REF!," - ",#REF!))</f>
        <v>#REF!</v>
      </c>
    </row>
    <row r="1760" spans="1:1" x14ac:dyDescent="0.2">
      <c r="A1760" t="e">
        <f>IF(ISBLANK(#REF!),"",CONCATENATE(#REF!," - ",#REF!))</f>
        <v>#REF!</v>
      </c>
    </row>
    <row r="1761" spans="1:1" x14ac:dyDescent="0.2">
      <c r="A1761" t="e">
        <f>IF(ISBLANK(#REF!),"",CONCATENATE(#REF!," - ",#REF!))</f>
        <v>#REF!</v>
      </c>
    </row>
    <row r="1762" spans="1:1" x14ac:dyDescent="0.2">
      <c r="A1762" t="e">
        <f>IF(ISBLANK(#REF!),"",CONCATENATE(#REF!," - ",#REF!))</f>
        <v>#REF!</v>
      </c>
    </row>
    <row r="1763" spans="1:1" x14ac:dyDescent="0.2">
      <c r="A1763" t="e">
        <f>IF(ISBLANK(#REF!),"",CONCATENATE(#REF!," - ",#REF!))</f>
        <v>#REF!</v>
      </c>
    </row>
    <row r="1764" spans="1:1" x14ac:dyDescent="0.2">
      <c r="A1764" t="e">
        <f>IF(ISBLANK(#REF!),"",CONCATENATE(#REF!," - ",#REF!))</f>
        <v>#REF!</v>
      </c>
    </row>
    <row r="1765" spans="1:1" x14ac:dyDescent="0.2">
      <c r="A1765" t="e">
        <f>IF(ISBLANK(#REF!),"",CONCATENATE(#REF!," - ",#REF!))</f>
        <v>#REF!</v>
      </c>
    </row>
    <row r="1766" spans="1:1" x14ac:dyDescent="0.2">
      <c r="A1766" t="e">
        <f>IF(ISBLANK(#REF!),"",CONCATENATE(#REF!," - ",#REF!))</f>
        <v>#REF!</v>
      </c>
    </row>
    <row r="1767" spans="1:1" x14ac:dyDescent="0.2">
      <c r="A1767" t="e">
        <f>IF(ISBLANK(#REF!),"",CONCATENATE(#REF!," - ",#REF!))</f>
        <v>#REF!</v>
      </c>
    </row>
    <row r="1768" spans="1:1" x14ac:dyDescent="0.2">
      <c r="A1768" t="e">
        <f>IF(ISBLANK(#REF!),"",CONCATENATE(#REF!," - ",#REF!))</f>
        <v>#REF!</v>
      </c>
    </row>
    <row r="1769" spans="1:1" x14ac:dyDescent="0.2">
      <c r="A1769" t="e">
        <f>IF(ISBLANK(#REF!),"",CONCATENATE(#REF!," - ",#REF!))</f>
        <v>#REF!</v>
      </c>
    </row>
    <row r="1770" spans="1:1" x14ac:dyDescent="0.2">
      <c r="A1770" t="e">
        <f>IF(ISBLANK(#REF!),"",CONCATENATE(#REF!," - ",#REF!))</f>
        <v>#REF!</v>
      </c>
    </row>
    <row r="1771" spans="1:1" x14ac:dyDescent="0.2">
      <c r="A1771" t="e">
        <f>IF(ISBLANK(#REF!),"",CONCATENATE(#REF!," - ",#REF!))</f>
        <v>#REF!</v>
      </c>
    </row>
    <row r="1772" spans="1:1" x14ac:dyDescent="0.2">
      <c r="A1772" t="e">
        <f>IF(ISBLANK(#REF!),"",CONCATENATE(#REF!," - ",#REF!))</f>
        <v>#REF!</v>
      </c>
    </row>
    <row r="1773" spans="1:1" x14ac:dyDescent="0.2">
      <c r="A1773" t="e">
        <f>IF(ISBLANK(#REF!),"",CONCATENATE(#REF!," - ",#REF!))</f>
        <v>#REF!</v>
      </c>
    </row>
    <row r="1774" spans="1:1" x14ac:dyDescent="0.2">
      <c r="A1774" t="e">
        <f>IF(ISBLANK(#REF!),"",CONCATENATE(#REF!," - ",#REF!))</f>
        <v>#REF!</v>
      </c>
    </row>
    <row r="1775" spans="1:1" x14ac:dyDescent="0.2">
      <c r="A1775" t="e">
        <f>IF(ISBLANK(#REF!),"",CONCATENATE(#REF!," - ",#REF!))</f>
        <v>#REF!</v>
      </c>
    </row>
    <row r="1776" spans="1:1" x14ac:dyDescent="0.2">
      <c r="A1776" t="e">
        <f>IF(ISBLANK(#REF!),"",CONCATENATE(#REF!," - ",#REF!))</f>
        <v>#REF!</v>
      </c>
    </row>
    <row r="1777" spans="1:1" x14ac:dyDescent="0.2">
      <c r="A1777" t="e">
        <f>IF(ISBLANK(#REF!),"",CONCATENATE(#REF!," - ",#REF!))</f>
        <v>#REF!</v>
      </c>
    </row>
    <row r="1778" spans="1:1" x14ac:dyDescent="0.2">
      <c r="A1778" t="e">
        <f>IF(ISBLANK(#REF!),"",CONCATENATE(#REF!," - ",#REF!))</f>
        <v>#REF!</v>
      </c>
    </row>
    <row r="1779" spans="1:1" x14ac:dyDescent="0.2">
      <c r="A1779" t="e">
        <f>IF(ISBLANK(#REF!),"",CONCATENATE(#REF!," - ",#REF!))</f>
        <v>#REF!</v>
      </c>
    </row>
    <row r="1780" spans="1:1" x14ac:dyDescent="0.2">
      <c r="A1780" t="e">
        <f>IF(ISBLANK(#REF!),"",CONCATENATE(#REF!," - ",#REF!))</f>
        <v>#REF!</v>
      </c>
    </row>
    <row r="1781" spans="1:1" x14ac:dyDescent="0.2">
      <c r="A1781" t="e">
        <f>IF(ISBLANK(#REF!),"",CONCATENATE(#REF!," - ",#REF!))</f>
        <v>#REF!</v>
      </c>
    </row>
    <row r="1782" spans="1:1" x14ac:dyDescent="0.2">
      <c r="A1782" t="e">
        <f>IF(ISBLANK(#REF!),"",CONCATENATE(#REF!," - ",#REF!))</f>
        <v>#REF!</v>
      </c>
    </row>
    <row r="1783" spans="1:1" x14ac:dyDescent="0.2">
      <c r="A1783" t="e">
        <f>IF(ISBLANK(#REF!),"",CONCATENATE(#REF!," - ",#REF!))</f>
        <v>#REF!</v>
      </c>
    </row>
    <row r="1784" spans="1:1" x14ac:dyDescent="0.2">
      <c r="A1784" t="e">
        <f>IF(ISBLANK(#REF!),"",CONCATENATE(#REF!," - ",#REF!))</f>
        <v>#REF!</v>
      </c>
    </row>
    <row r="1785" spans="1:1" x14ac:dyDescent="0.2">
      <c r="A1785" t="e">
        <f>IF(ISBLANK(#REF!),"",CONCATENATE(#REF!," - ",#REF!))</f>
        <v>#REF!</v>
      </c>
    </row>
    <row r="1786" spans="1:1" x14ac:dyDescent="0.2">
      <c r="A1786" t="e">
        <f>IF(ISBLANK(#REF!),"",CONCATENATE(#REF!," - ",#REF!))</f>
        <v>#REF!</v>
      </c>
    </row>
    <row r="1787" spans="1:1" x14ac:dyDescent="0.2">
      <c r="A1787" t="e">
        <f>IF(ISBLANK(#REF!),"",CONCATENATE(#REF!," - ",#REF!))</f>
        <v>#REF!</v>
      </c>
    </row>
    <row r="1788" spans="1:1" x14ac:dyDescent="0.2">
      <c r="A1788" t="e">
        <f>IF(ISBLANK(#REF!),"",CONCATENATE(#REF!," - ",#REF!))</f>
        <v>#REF!</v>
      </c>
    </row>
    <row r="1789" spans="1:1" x14ac:dyDescent="0.2">
      <c r="A1789" t="e">
        <f>IF(ISBLANK(#REF!),"",CONCATENATE(#REF!," - ",#REF!))</f>
        <v>#REF!</v>
      </c>
    </row>
    <row r="1790" spans="1:1" x14ac:dyDescent="0.2">
      <c r="A1790" t="e">
        <f>IF(ISBLANK(#REF!),"",CONCATENATE(#REF!," - ",#REF!))</f>
        <v>#REF!</v>
      </c>
    </row>
    <row r="1791" spans="1:1" x14ac:dyDescent="0.2">
      <c r="A1791" t="e">
        <f>IF(ISBLANK(#REF!),"",CONCATENATE(#REF!," - ",#REF!))</f>
        <v>#REF!</v>
      </c>
    </row>
    <row r="1792" spans="1:1" x14ac:dyDescent="0.2">
      <c r="A1792" t="e">
        <f>IF(ISBLANK(#REF!),"",CONCATENATE(#REF!," - ",#REF!))</f>
        <v>#REF!</v>
      </c>
    </row>
    <row r="1793" spans="1:1" x14ac:dyDescent="0.2">
      <c r="A1793" t="e">
        <f>IF(ISBLANK(#REF!),"",CONCATENATE(#REF!," - ",#REF!))</f>
        <v>#REF!</v>
      </c>
    </row>
    <row r="1794" spans="1:1" x14ac:dyDescent="0.2">
      <c r="A1794" t="e">
        <f>IF(ISBLANK(#REF!),"",CONCATENATE(#REF!," - ",#REF!))</f>
        <v>#REF!</v>
      </c>
    </row>
    <row r="1795" spans="1:1" x14ac:dyDescent="0.2">
      <c r="A1795" t="e">
        <f>IF(ISBLANK(#REF!),"",CONCATENATE(#REF!," - ",#REF!))</f>
        <v>#REF!</v>
      </c>
    </row>
    <row r="1796" spans="1:1" x14ac:dyDescent="0.2">
      <c r="A1796" t="e">
        <f>IF(ISBLANK(#REF!),"",CONCATENATE(#REF!," - ",#REF!))</f>
        <v>#REF!</v>
      </c>
    </row>
    <row r="1797" spans="1:1" x14ac:dyDescent="0.2">
      <c r="A1797" t="e">
        <f>IF(ISBLANK(#REF!),"",CONCATENATE(#REF!," - ",#REF!))</f>
        <v>#REF!</v>
      </c>
    </row>
    <row r="1798" spans="1:1" x14ac:dyDescent="0.2">
      <c r="A1798" t="e">
        <f>IF(ISBLANK(#REF!),"",CONCATENATE(#REF!," - ",#REF!))</f>
        <v>#REF!</v>
      </c>
    </row>
    <row r="1799" spans="1:1" x14ac:dyDescent="0.2">
      <c r="A1799" t="e">
        <f>IF(ISBLANK(#REF!),"",CONCATENATE(#REF!," - ",#REF!))</f>
        <v>#REF!</v>
      </c>
    </row>
    <row r="1800" spans="1:1" x14ac:dyDescent="0.2">
      <c r="A1800" t="e">
        <f>IF(ISBLANK(#REF!),"",CONCATENATE(#REF!," - ",#REF!))</f>
        <v>#REF!</v>
      </c>
    </row>
    <row r="1801" spans="1:1" x14ac:dyDescent="0.2">
      <c r="A1801" t="e">
        <f>IF(ISBLANK(#REF!),"",CONCATENATE(#REF!," - ",#REF!))</f>
        <v>#REF!</v>
      </c>
    </row>
    <row r="1802" spans="1:1" x14ac:dyDescent="0.2">
      <c r="A1802" t="e">
        <f>IF(ISBLANK(#REF!),"",CONCATENATE(#REF!," - ",#REF!))</f>
        <v>#REF!</v>
      </c>
    </row>
    <row r="1803" spans="1:1" x14ac:dyDescent="0.2">
      <c r="A1803" t="e">
        <f>IF(ISBLANK(#REF!),"",CONCATENATE(#REF!," - ",#REF!))</f>
        <v>#REF!</v>
      </c>
    </row>
    <row r="1804" spans="1:1" x14ac:dyDescent="0.2">
      <c r="A1804" t="e">
        <f>IF(ISBLANK(#REF!),"",CONCATENATE(#REF!," - ",#REF!))</f>
        <v>#REF!</v>
      </c>
    </row>
    <row r="1805" spans="1:1" x14ac:dyDescent="0.2">
      <c r="A1805" t="e">
        <f>IF(ISBLANK(#REF!),"",CONCATENATE(#REF!," - ",#REF!))</f>
        <v>#REF!</v>
      </c>
    </row>
    <row r="1806" spans="1:1" x14ac:dyDescent="0.2">
      <c r="A1806" t="e">
        <f>IF(ISBLANK(#REF!),"",CONCATENATE(#REF!," - ",#REF!))</f>
        <v>#REF!</v>
      </c>
    </row>
    <row r="1807" spans="1:1" x14ac:dyDescent="0.2">
      <c r="A1807" t="e">
        <f>IF(ISBLANK(#REF!),"",CONCATENATE(#REF!," - ",#REF!))</f>
        <v>#REF!</v>
      </c>
    </row>
    <row r="1808" spans="1:1" x14ac:dyDescent="0.2">
      <c r="A1808" t="e">
        <f>IF(ISBLANK(#REF!),"",CONCATENATE(#REF!," - ",#REF!))</f>
        <v>#REF!</v>
      </c>
    </row>
    <row r="1809" spans="1:1" x14ac:dyDescent="0.2">
      <c r="A1809" t="e">
        <f>IF(ISBLANK(#REF!),"",CONCATENATE(#REF!," - ",#REF!))</f>
        <v>#REF!</v>
      </c>
    </row>
    <row r="1810" spans="1:1" x14ac:dyDescent="0.2">
      <c r="A1810" t="e">
        <f>IF(ISBLANK(#REF!),"",CONCATENATE(#REF!," - ",#REF!))</f>
        <v>#REF!</v>
      </c>
    </row>
    <row r="1811" spans="1:1" x14ac:dyDescent="0.2">
      <c r="A1811" t="e">
        <f>IF(ISBLANK(#REF!),"",CONCATENATE(#REF!," - ",#REF!))</f>
        <v>#REF!</v>
      </c>
    </row>
    <row r="1812" spans="1:1" x14ac:dyDescent="0.2">
      <c r="A1812" t="e">
        <f>IF(ISBLANK(#REF!),"",CONCATENATE(#REF!," - ",#REF!))</f>
        <v>#REF!</v>
      </c>
    </row>
    <row r="1813" spans="1:1" x14ac:dyDescent="0.2">
      <c r="A1813" t="e">
        <f>IF(ISBLANK(#REF!),"",CONCATENATE(#REF!," - ",#REF!))</f>
        <v>#REF!</v>
      </c>
    </row>
    <row r="1814" spans="1:1" x14ac:dyDescent="0.2">
      <c r="A1814" t="e">
        <f>IF(ISBLANK(#REF!),"",CONCATENATE(#REF!," - ",#REF!))</f>
        <v>#REF!</v>
      </c>
    </row>
    <row r="1815" spans="1:1" x14ac:dyDescent="0.2">
      <c r="A1815" t="e">
        <f>IF(ISBLANK(#REF!),"",CONCATENATE(#REF!," - ",#REF!))</f>
        <v>#REF!</v>
      </c>
    </row>
    <row r="1816" spans="1:1" x14ac:dyDescent="0.2">
      <c r="A1816" t="e">
        <f>IF(ISBLANK(#REF!),"",CONCATENATE(#REF!," - ",#REF!))</f>
        <v>#REF!</v>
      </c>
    </row>
    <row r="1817" spans="1:1" x14ac:dyDescent="0.2">
      <c r="A1817" t="e">
        <f>IF(ISBLANK(#REF!),"",CONCATENATE(#REF!," - ",#REF!))</f>
        <v>#REF!</v>
      </c>
    </row>
    <row r="1818" spans="1:1" x14ac:dyDescent="0.2">
      <c r="A1818" t="e">
        <f>IF(ISBLANK(#REF!),"",CONCATENATE(#REF!," - ",#REF!))</f>
        <v>#REF!</v>
      </c>
    </row>
    <row r="1819" spans="1:1" x14ac:dyDescent="0.2">
      <c r="A1819" t="e">
        <f>IF(ISBLANK(#REF!),"",CONCATENATE(#REF!," - ",#REF!))</f>
        <v>#REF!</v>
      </c>
    </row>
    <row r="1820" spans="1:1" x14ac:dyDescent="0.2">
      <c r="A1820" t="e">
        <f>IF(ISBLANK(#REF!),"",CONCATENATE(#REF!," - ",#REF!))</f>
        <v>#REF!</v>
      </c>
    </row>
    <row r="1821" spans="1:1" x14ac:dyDescent="0.2">
      <c r="A1821" t="e">
        <f>IF(ISBLANK(#REF!),"",CONCATENATE(#REF!," - ",#REF!))</f>
        <v>#REF!</v>
      </c>
    </row>
    <row r="1822" spans="1:1" x14ac:dyDescent="0.2">
      <c r="A1822" t="e">
        <f>IF(ISBLANK(#REF!),"",CONCATENATE(#REF!," - ",#REF!))</f>
        <v>#REF!</v>
      </c>
    </row>
    <row r="1823" spans="1:1" x14ac:dyDescent="0.2">
      <c r="A1823" t="e">
        <f>IF(ISBLANK(#REF!),"",CONCATENATE(#REF!," - ",#REF!))</f>
        <v>#REF!</v>
      </c>
    </row>
    <row r="1824" spans="1:1" x14ac:dyDescent="0.2">
      <c r="A1824" t="e">
        <f>IF(ISBLANK(#REF!),"",CONCATENATE(#REF!," - ",#REF!))</f>
        <v>#REF!</v>
      </c>
    </row>
    <row r="1825" spans="1:1" x14ac:dyDescent="0.2">
      <c r="A1825" t="e">
        <f>IF(ISBLANK(#REF!),"",CONCATENATE(#REF!," - ",#REF!))</f>
        <v>#REF!</v>
      </c>
    </row>
    <row r="1826" spans="1:1" x14ac:dyDescent="0.2">
      <c r="A1826" t="e">
        <f>IF(ISBLANK(#REF!),"",CONCATENATE(#REF!," - ",#REF!))</f>
        <v>#REF!</v>
      </c>
    </row>
    <row r="1827" spans="1:1" x14ac:dyDescent="0.2">
      <c r="A1827" t="e">
        <f>IF(ISBLANK(#REF!),"",CONCATENATE(#REF!," - ",#REF!))</f>
        <v>#REF!</v>
      </c>
    </row>
    <row r="1828" spans="1:1" x14ac:dyDescent="0.2">
      <c r="A1828" t="e">
        <f>IF(ISBLANK(#REF!),"",CONCATENATE(#REF!," - ",#REF!))</f>
        <v>#REF!</v>
      </c>
    </row>
    <row r="1829" spans="1:1" x14ac:dyDescent="0.2">
      <c r="A1829" t="e">
        <f>IF(ISBLANK(#REF!),"",CONCATENATE(#REF!," - ",#REF!))</f>
        <v>#REF!</v>
      </c>
    </row>
    <row r="1830" spans="1:1" x14ac:dyDescent="0.2">
      <c r="A1830" t="e">
        <f>IF(ISBLANK(#REF!),"",CONCATENATE(#REF!," - ",#REF!))</f>
        <v>#REF!</v>
      </c>
    </row>
    <row r="1831" spans="1:1" x14ac:dyDescent="0.2">
      <c r="A1831" t="e">
        <f>IF(ISBLANK(#REF!),"",CONCATENATE(#REF!," - ",#REF!))</f>
        <v>#REF!</v>
      </c>
    </row>
    <row r="1832" spans="1:1" x14ac:dyDescent="0.2">
      <c r="A1832" t="e">
        <f>IF(ISBLANK(#REF!),"",CONCATENATE(#REF!," - ",#REF!))</f>
        <v>#REF!</v>
      </c>
    </row>
    <row r="1833" spans="1:1" x14ac:dyDescent="0.2">
      <c r="A1833" t="e">
        <f>IF(ISBLANK(#REF!),"",CONCATENATE(#REF!," - ",#REF!))</f>
        <v>#REF!</v>
      </c>
    </row>
    <row r="1834" spans="1:1" x14ac:dyDescent="0.2">
      <c r="A1834" t="e">
        <f>IF(ISBLANK(#REF!),"",CONCATENATE(#REF!," - ",#REF!))</f>
        <v>#REF!</v>
      </c>
    </row>
    <row r="1835" spans="1:1" x14ac:dyDescent="0.2">
      <c r="A1835" t="e">
        <f>IF(ISBLANK(#REF!),"",CONCATENATE(#REF!," - ",#REF!))</f>
        <v>#REF!</v>
      </c>
    </row>
    <row r="1836" spans="1:1" x14ac:dyDescent="0.2">
      <c r="A1836" t="e">
        <f>IF(ISBLANK(#REF!),"",CONCATENATE(#REF!," - ",#REF!))</f>
        <v>#REF!</v>
      </c>
    </row>
    <row r="1837" spans="1:1" x14ac:dyDescent="0.2">
      <c r="A1837" t="e">
        <f>IF(ISBLANK(#REF!),"",CONCATENATE(#REF!," - ",#REF!))</f>
        <v>#REF!</v>
      </c>
    </row>
    <row r="1838" spans="1:1" x14ac:dyDescent="0.2">
      <c r="A1838" t="e">
        <f>IF(ISBLANK(#REF!),"",CONCATENATE(#REF!," - ",#REF!))</f>
        <v>#REF!</v>
      </c>
    </row>
    <row r="1839" spans="1:1" x14ac:dyDescent="0.2">
      <c r="A1839" t="e">
        <f>IF(ISBLANK(#REF!),"",CONCATENATE(#REF!," - ",#REF!))</f>
        <v>#REF!</v>
      </c>
    </row>
    <row r="1840" spans="1:1" x14ac:dyDescent="0.2">
      <c r="A1840" t="e">
        <f>IF(ISBLANK(#REF!),"",CONCATENATE(#REF!," - ",#REF!))</f>
        <v>#REF!</v>
      </c>
    </row>
    <row r="1841" spans="1:1" x14ac:dyDescent="0.2">
      <c r="A1841" t="e">
        <f>IF(ISBLANK(#REF!),"",CONCATENATE(#REF!," - ",#REF!))</f>
        <v>#REF!</v>
      </c>
    </row>
    <row r="1842" spans="1:1" x14ac:dyDescent="0.2">
      <c r="A1842" t="e">
        <f>IF(ISBLANK(#REF!),"",CONCATENATE(#REF!," - ",#REF!))</f>
        <v>#REF!</v>
      </c>
    </row>
    <row r="1843" spans="1:1" x14ac:dyDescent="0.2">
      <c r="A1843" t="e">
        <f>IF(ISBLANK(#REF!),"",CONCATENATE(#REF!," - ",#REF!))</f>
        <v>#REF!</v>
      </c>
    </row>
    <row r="1844" spans="1:1" x14ac:dyDescent="0.2">
      <c r="A1844" t="e">
        <f>IF(ISBLANK(#REF!),"",CONCATENATE(#REF!," - ",#REF!))</f>
        <v>#REF!</v>
      </c>
    </row>
    <row r="1845" spans="1:1" x14ac:dyDescent="0.2">
      <c r="A1845" t="e">
        <f>IF(ISBLANK(#REF!),"",CONCATENATE(#REF!," - ",#REF!))</f>
        <v>#REF!</v>
      </c>
    </row>
    <row r="1846" spans="1:1" x14ac:dyDescent="0.2">
      <c r="A1846" t="e">
        <f>IF(ISBLANK(#REF!),"",CONCATENATE(#REF!," - ",#REF!))</f>
        <v>#REF!</v>
      </c>
    </row>
    <row r="1847" spans="1:1" x14ac:dyDescent="0.2">
      <c r="A1847" t="e">
        <f>IF(ISBLANK(#REF!),"",CONCATENATE(#REF!," - ",#REF!))</f>
        <v>#REF!</v>
      </c>
    </row>
    <row r="1848" spans="1:1" x14ac:dyDescent="0.2">
      <c r="A1848" t="e">
        <f>IF(ISBLANK(#REF!),"",CONCATENATE(#REF!," - ",#REF!))</f>
        <v>#REF!</v>
      </c>
    </row>
    <row r="1849" spans="1:1" x14ac:dyDescent="0.2">
      <c r="A1849" t="e">
        <f>IF(ISBLANK(#REF!),"",CONCATENATE(#REF!," - ",#REF!))</f>
        <v>#REF!</v>
      </c>
    </row>
    <row r="1850" spans="1:1" x14ac:dyDescent="0.2">
      <c r="A1850" t="e">
        <f>IF(ISBLANK(#REF!),"",CONCATENATE(#REF!," - ",#REF!))</f>
        <v>#REF!</v>
      </c>
    </row>
    <row r="1851" spans="1:1" x14ac:dyDescent="0.2">
      <c r="A1851" t="e">
        <f>IF(ISBLANK(#REF!),"",CONCATENATE(#REF!," - ",#REF!))</f>
        <v>#REF!</v>
      </c>
    </row>
    <row r="1852" spans="1:1" x14ac:dyDescent="0.2">
      <c r="A1852" t="e">
        <f>IF(ISBLANK(#REF!),"",CONCATENATE(#REF!," - ",#REF!))</f>
        <v>#REF!</v>
      </c>
    </row>
    <row r="1853" spans="1:1" x14ac:dyDescent="0.2">
      <c r="A1853" t="e">
        <f>IF(ISBLANK(#REF!),"",CONCATENATE(#REF!," - ",#REF!))</f>
        <v>#REF!</v>
      </c>
    </row>
    <row r="1854" spans="1:1" x14ac:dyDescent="0.2">
      <c r="A1854" t="e">
        <f>IF(ISBLANK(#REF!),"",CONCATENATE(#REF!," - ",#REF!))</f>
        <v>#REF!</v>
      </c>
    </row>
    <row r="1855" spans="1:1" x14ac:dyDescent="0.2">
      <c r="A1855" t="e">
        <f>IF(ISBLANK(#REF!),"",CONCATENATE(#REF!," - ",#REF!))</f>
        <v>#REF!</v>
      </c>
    </row>
    <row r="1856" spans="1:1" x14ac:dyDescent="0.2">
      <c r="A1856" t="e">
        <f>IF(ISBLANK(#REF!),"",CONCATENATE(#REF!," - ",#REF!))</f>
        <v>#REF!</v>
      </c>
    </row>
    <row r="1857" spans="1:1" x14ac:dyDescent="0.2">
      <c r="A1857" t="e">
        <f>IF(ISBLANK(#REF!),"",CONCATENATE(#REF!," - ",#REF!))</f>
        <v>#REF!</v>
      </c>
    </row>
    <row r="1858" spans="1:1" x14ac:dyDescent="0.2">
      <c r="A1858" t="e">
        <f>IF(ISBLANK(#REF!),"",CONCATENATE(#REF!," - ",#REF!))</f>
        <v>#REF!</v>
      </c>
    </row>
    <row r="1859" spans="1:1" x14ac:dyDescent="0.2">
      <c r="A1859" t="e">
        <f>IF(ISBLANK(#REF!),"",CONCATENATE(#REF!," - ",#REF!))</f>
        <v>#REF!</v>
      </c>
    </row>
    <row r="1860" spans="1:1" x14ac:dyDescent="0.2">
      <c r="A1860" t="e">
        <f>IF(ISBLANK(#REF!),"",CONCATENATE(#REF!," - ",#REF!))</f>
        <v>#REF!</v>
      </c>
    </row>
    <row r="1861" spans="1:1" x14ac:dyDescent="0.2">
      <c r="A1861" t="e">
        <f>IF(ISBLANK(#REF!),"",CONCATENATE(#REF!," - ",#REF!))</f>
        <v>#REF!</v>
      </c>
    </row>
    <row r="1862" spans="1:1" x14ac:dyDescent="0.2">
      <c r="A1862" t="e">
        <f>IF(ISBLANK(#REF!),"",CONCATENATE(#REF!," - ",#REF!))</f>
        <v>#REF!</v>
      </c>
    </row>
    <row r="1863" spans="1:1" x14ac:dyDescent="0.2">
      <c r="A1863" t="e">
        <f>IF(ISBLANK(#REF!),"",CONCATENATE(#REF!," - ",#REF!))</f>
        <v>#REF!</v>
      </c>
    </row>
    <row r="1864" spans="1:1" x14ac:dyDescent="0.2">
      <c r="A1864" t="e">
        <f>IF(ISBLANK(#REF!),"",CONCATENATE(#REF!," - ",#REF!))</f>
        <v>#REF!</v>
      </c>
    </row>
    <row r="1865" spans="1:1" x14ac:dyDescent="0.2">
      <c r="A1865" t="e">
        <f>IF(ISBLANK(#REF!),"",CONCATENATE(#REF!," - ",#REF!))</f>
        <v>#REF!</v>
      </c>
    </row>
    <row r="1866" spans="1:1" x14ac:dyDescent="0.2">
      <c r="A1866" t="e">
        <f>IF(ISBLANK(#REF!),"",CONCATENATE(#REF!," - ",#REF!))</f>
        <v>#REF!</v>
      </c>
    </row>
    <row r="1867" spans="1:1" x14ac:dyDescent="0.2">
      <c r="A1867" t="e">
        <f>IF(ISBLANK(#REF!),"",CONCATENATE(#REF!," - ",#REF!))</f>
        <v>#REF!</v>
      </c>
    </row>
    <row r="1868" spans="1:1" x14ac:dyDescent="0.2">
      <c r="A1868" t="e">
        <f>IF(ISBLANK(#REF!),"",CONCATENATE(#REF!," - ",#REF!))</f>
        <v>#REF!</v>
      </c>
    </row>
    <row r="1869" spans="1:1" x14ac:dyDescent="0.2">
      <c r="A1869" t="e">
        <f>IF(ISBLANK(#REF!),"",CONCATENATE(#REF!," - ",#REF!))</f>
        <v>#REF!</v>
      </c>
    </row>
    <row r="1870" spans="1:1" x14ac:dyDescent="0.2">
      <c r="A1870" t="e">
        <f>IF(ISBLANK(#REF!),"",CONCATENATE(#REF!," - ",#REF!))</f>
        <v>#REF!</v>
      </c>
    </row>
    <row r="1871" spans="1:1" x14ac:dyDescent="0.2">
      <c r="A1871" t="e">
        <f>IF(ISBLANK(#REF!),"",CONCATENATE(#REF!," - ",#REF!))</f>
        <v>#REF!</v>
      </c>
    </row>
    <row r="1872" spans="1:1" x14ac:dyDescent="0.2">
      <c r="A1872" t="e">
        <f>IF(ISBLANK(#REF!),"",CONCATENATE(#REF!," - ",#REF!))</f>
        <v>#REF!</v>
      </c>
    </row>
    <row r="1873" spans="1:1" x14ac:dyDescent="0.2">
      <c r="A1873" t="e">
        <f>IF(ISBLANK(#REF!),"",CONCATENATE(#REF!," - ",#REF!))</f>
        <v>#REF!</v>
      </c>
    </row>
    <row r="1874" spans="1:1" x14ac:dyDescent="0.2">
      <c r="A1874" t="e">
        <f>IF(ISBLANK(#REF!),"",CONCATENATE(#REF!," - ",#REF!))</f>
        <v>#REF!</v>
      </c>
    </row>
    <row r="1875" spans="1:1" x14ac:dyDescent="0.2">
      <c r="A1875" t="e">
        <f>IF(ISBLANK(#REF!),"",CONCATENATE(#REF!," - ",#REF!))</f>
        <v>#REF!</v>
      </c>
    </row>
    <row r="1876" spans="1:1" x14ac:dyDescent="0.2">
      <c r="A1876" t="e">
        <f>IF(ISBLANK(#REF!),"",CONCATENATE(#REF!," - ",#REF!))</f>
        <v>#REF!</v>
      </c>
    </row>
    <row r="1877" spans="1:1" x14ac:dyDescent="0.2">
      <c r="A1877" t="e">
        <f>IF(ISBLANK(#REF!),"",CONCATENATE(#REF!," - ",#REF!))</f>
        <v>#REF!</v>
      </c>
    </row>
    <row r="1878" spans="1:1" x14ac:dyDescent="0.2">
      <c r="A1878" t="e">
        <f>IF(ISBLANK(#REF!),"",CONCATENATE(#REF!," - ",#REF!))</f>
        <v>#REF!</v>
      </c>
    </row>
    <row r="1879" spans="1:1" x14ac:dyDescent="0.2">
      <c r="A1879" t="e">
        <f>IF(ISBLANK(#REF!),"",CONCATENATE(#REF!," - ",#REF!))</f>
        <v>#REF!</v>
      </c>
    </row>
    <row r="1880" spans="1:1" x14ac:dyDescent="0.2">
      <c r="A1880" t="e">
        <f>IF(ISBLANK(#REF!),"",CONCATENATE(#REF!," - ",#REF!))</f>
        <v>#REF!</v>
      </c>
    </row>
    <row r="1881" spans="1:1" x14ac:dyDescent="0.2">
      <c r="A1881" t="e">
        <f>IF(ISBLANK(#REF!),"",CONCATENATE(#REF!," - ",#REF!))</f>
        <v>#REF!</v>
      </c>
    </row>
    <row r="1882" spans="1:1" x14ac:dyDescent="0.2">
      <c r="A1882" t="e">
        <f>IF(ISBLANK(#REF!),"",CONCATENATE(#REF!," - ",#REF!))</f>
        <v>#REF!</v>
      </c>
    </row>
    <row r="1883" spans="1:1" x14ac:dyDescent="0.2">
      <c r="A1883" t="e">
        <f>IF(ISBLANK(#REF!),"",CONCATENATE(#REF!," - ",#REF!))</f>
        <v>#REF!</v>
      </c>
    </row>
    <row r="1884" spans="1:1" x14ac:dyDescent="0.2">
      <c r="A1884" t="e">
        <f>IF(ISBLANK(#REF!),"",CONCATENATE(#REF!," - ",#REF!))</f>
        <v>#REF!</v>
      </c>
    </row>
    <row r="1885" spans="1:1" x14ac:dyDescent="0.2">
      <c r="A1885" t="e">
        <f>IF(ISBLANK(#REF!),"",CONCATENATE(#REF!," - ",#REF!))</f>
        <v>#REF!</v>
      </c>
    </row>
    <row r="1886" spans="1:1" x14ac:dyDescent="0.2">
      <c r="A1886" t="e">
        <f>IF(ISBLANK(#REF!),"",CONCATENATE(#REF!," - ",#REF!))</f>
        <v>#REF!</v>
      </c>
    </row>
    <row r="1887" spans="1:1" x14ac:dyDescent="0.2">
      <c r="A1887" t="e">
        <f>IF(ISBLANK(#REF!),"",CONCATENATE(#REF!," - ",#REF!))</f>
        <v>#REF!</v>
      </c>
    </row>
    <row r="1888" spans="1:1" x14ac:dyDescent="0.2">
      <c r="A1888" t="e">
        <f>IF(ISBLANK(#REF!),"",CONCATENATE(#REF!," - ",#REF!))</f>
        <v>#REF!</v>
      </c>
    </row>
    <row r="1889" spans="1:1" x14ac:dyDescent="0.2">
      <c r="A1889" t="e">
        <f>IF(ISBLANK(#REF!),"",CONCATENATE(#REF!," - ",#REF!))</f>
        <v>#REF!</v>
      </c>
    </row>
    <row r="1890" spans="1:1" x14ac:dyDescent="0.2">
      <c r="A1890" t="e">
        <f>IF(ISBLANK(#REF!),"",CONCATENATE(#REF!," - ",#REF!))</f>
        <v>#REF!</v>
      </c>
    </row>
    <row r="1891" spans="1:1" x14ac:dyDescent="0.2">
      <c r="A1891" t="e">
        <f>IF(ISBLANK(#REF!),"",CONCATENATE(#REF!," - ",#REF!))</f>
        <v>#REF!</v>
      </c>
    </row>
    <row r="1892" spans="1:1" x14ac:dyDescent="0.2">
      <c r="A1892" t="e">
        <f>IF(ISBLANK(#REF!),"",CONCATENATE(#REF!," - ",#REF!))</f>
        <v>#REF!</v>
      </c>
    </row>
    <row r="1893" spans="1:1" x14ac:dyDescent="0.2">
      <c r="A1893" t="e">
        <f>IF(ISBLANK(#REF!),"",CONCATENATE(#REF!," - ",#REF!))</f>
        <v>#REF!</v>
      </c>
    </row>
    <row r="1894" spans="1:1" x14ac:dyDescent="0.2">
      <c r="A1894" t="e">
        <f>IF(ISBLANK(#REF!),"",CONCATENATE(#REF!," - ",#REF!))</f>
        <v>#REF!</v>
      </c>
    </row>
    <row r="1895" spans="1:1" x14ac:dyDescent="0.2">
      <c r="A1895" t="e">
        <f>IF(ISBLANK(#REF!),"",CONCATENATE(#REF!," - ",#REF!))</f>
        <v>#REF!</v>
      </c>
    </row>
    <row r="1896" spans="1:1" x14ac:dyDescent="0.2">
      <c r="A1896" t="e">
        <f>IF(ISBLANK(#REF!),"",CONCATENATE(#REF!," - ",#REF!))</f>
        <v>#REF!</v>
      </c>
    </row>
    <row r="1897" spans="1:1" x14ac:dyDescent="0.2">
      <c r="A1897" t="e">
        <f>IF(ISBLANK(#REF!),"",CONCATENATE(#REF!," - ",#REF!))</f>
        <v>#REF!</v>
      </c>
    </row>
    <row r="1898" spans="1:1" x14ac:dyDescent="0.2">
      <c r="A1898" t="e">
        <f>IF(ISBLANK(#REF!),"",CONCATENATE(#REF!," - ",#REF!))</f>
        <v>#REF!</v>
      </c>
    </row>
    <row r="1899" spans="1:1" x14ac:dyDescent="0.2">
      <c r="A1899" t="e">
        <f>IF(ISBLANK(#REF!),"",CONCATENATE(#REF!," - ",#REF!))</f>
        <v>#REF!</v>
      </c>
    </row>
    <row r="1900" spans="1:1" x14ac:dyDescent="0.2">
      <c r="A1900" t="e">
        <f>IF(ISBLANK(#REF!),"",CONCATENATE(#REF!," - ",#REF!))</f>
        <v>#REF!</v>
      </c>
    </row>
    <row r="1901" spans="1:1" x14ac:dyDescent="0.2">
      <c r="A1901" t="e">
        <f>IF(ISBLANK(#REF!),"",CONCATENATE(#REF!," - ",#REF!))</f>
        <v>#REF!</v>
      </c>
    </row>
    <row r="1902" spans="1:1" x14ac:dyDescent="0.2">
      <c r="A1902" t="e">
        <f>IF(ISBLANK(#REF!),"",CONCATENATE(#REF!," - ",#REF!))</f>
        <v>#REF!</v>
      </c>
    </row>
    <row r="1903" spans="1:1" x14ac:dyDescent="0.2">
      <c r="A1903" t="e">
        <f>IF(ISBLANK(#REF!),"",CONCATENATE(#REF!," - ",#REF!))</f>
        <v>#REF!</v>
      </c>
    </row>
    <row r="1904" spans="1:1" x14ac:dyDescent="0.2">
      <c r="A1904" t="e">
        <f>IF(ISBLANK(#REF!),"",CONCATENATE(#REF!," - ",#REF!))</f>
        <v>#REF!</v>
      </c>
    </row>
    <row r="1905" spans="1:1" x14ac:dyDescent="0.2">
      <c r="A1905" t="e">
        <f>IF(ISBLANK(#REF!),"",CONCATENATE(#REF!," - ",#REF!))</f>
        <v>#REF!</v>
      </c>
    </row>
    <row r="1906" spans="1:1" x14ac:dyDescent="0.2">
      <c r="A1906" t="e">
        <f>IF(ISBLANK(#REF!),"",CONCATENATE(#REF!," - ",#REF!))</f>
        <v>#REF!</v>
      </c>
    </row>
    <row r="1907" spans="1:1" x14ac:dyDescent="0.2">
      <c r="A1907" t="e">
        <f>IF(ISBLANK(#REF!),"",CONCATENATE(#REF!," - ",#REF!))</f>
        <v>#REF!</v>
      </c>
    </row>
    <row r="1908" spans="1:1" x14ac:dyDescent="0.2">
      <c r="A1908" t="e">
        <f>IF(ISBLANK(#REF!),"",CONCATENATE(#REF!," - ",#REF!))</f>
        <v>#REF!</v>
      </c>
    </row>
    <row r="1909" spans="1:1" x14ac:dyDescent="0.2">
      <c r="A1909" t="e">
        <f>IF(ISBLANK(#REF!),"",CONCATENATE(#REF!," - ",#REF!))</f>
        <v>#REF!</v>
      </c>
    </row>
    <row r="1910" spans="1:1" x14ac:dyDescent="0.2">
      <c r="A1910" t="e">
        <f>IF(ISBLANK(#REF!),"",CONCATENATE(#REF!," - ",#REF!))</f>
        <v>#REF!</v>
      </c>
    </row>
    <row r="1911" spans="1:1" x14ac:dyDescent="0.2">
      <c r="A1911" t="e">
        <f>IF(ISBLANK(#REF!),"",CONCATENATE(#REF!," - ",#REF!))</f>
        <v>#REF!</v>
      </c>
    </row>
    <row r="1912" spans="1:1" x14ac:dyDescent="0.2">
      <c r="A1912" t="e">
        <f>IF(ISBLANK(#REF!),"",CONCATENATE(#REF!," - ",#REF!))</f>
        <v>#REF!</v>
      </c>
    </row>
    <row r="1913" spans="1:1" x14ac:dyDescent="0.2">
      <c r="A1913" t="e">
        <f>IF(ISBLANK(#REF!),"",CONCATENATE(#REF!," - ",#REF!))</f>
        <v>#REF!</v>
      </c>
    </row>
    <row r="1914" spans="1:1" x14ac:dyDescent="0.2">
      <c r="A1914" t="e">
        <f>IF(ISBLANK(#REF!),"",CONCATENATE(#REF!," - ",#REF!))</f>
        <v>#REF!</v>
      </c>
    </row>
    <row r="1915" spans="1:1" x14ac:dyDescent="0.2">
      <c r="A1915" t="e">
        <f>IF(ISBLANK(#REF!),"",CONCATENATE(#REF!," - ",#REF!))</f>
        <v>#REF!</v>
      </c>
    </row>
    <row r="1916" spans="1:1" x14ac:dyDescent="0.2">
      <c r="A1916" t="e">
        <f>IF(ISBLANK(#REF!),"",CONCATENATE(#REF!," - ",#REF!))</f>
        <v>#REF!</v>
      </c>
    </row>
    <row r="1917" spans="1:1" x14ac:dyDescent="0.2">
      <c r="A1917" t="e">
        <f>IF(ISBLANK(#REF!),"",CONCATENATE(#REF!," - ",#REF!))</f>
        <v>#REF!</v>
      </c>
    </row>
    <row r="1918" spans="1:1" x14ac:dyDescent="0.2">
      <c r="A1918" t="e">
        <f>IF(ISBLANK(#REF!),"",CONCATENATE(#REF!," - ",#REF!))</f>
        <v>#REF!</v>
      </c>
    </row>
    <row r="1919" spans="1:1" x14ac:dyDescent="0.2">
      <c r="A1919" t="e">
        <f>IF(ISBLANK(#REF!),"",CONCATENATE(#REF!," - ",#REF!))</f>
        <v>#REF!</v>
      </c>
    </row>
    <row r="1920" spans="1:1" x14ac:dyDescent="0.2">
      <c r="A1920" t="e">
        <f>IF(ISBLANK(#REF!),"",CONCATENATE(#REF!," - ",#REF!))</f>
        <v>#REF!</v>
      </c>
    </row>
    <row r="1921" spans="1:1" x14ac:dyDescent="0.2">
      <c r="A1921" t="e">
        <f>IF(ISBLANK(#REF!),"",CONCATENATE(#REF!," - ",#REF!))</f>
        <v>#REF!</v>
      </c>
    </row>
    <row r="1922" spans="1:1" x14ac:dyDescent="0.2">
      <c r="A1922" t="e">
        <f>IF(ISBLANK(#REF!),"",CONCATENATE(#REF!," - ",#REF!))</f>
        <v>#REF!</v>
      </c>
    </row>
    <row r="1923" spans="1:1" x14ac:dyDescent="0.2">
      <c r="A1923" t="e">
        <f>IF(ISBLANK(#REF!),"",CONCATENATE(#REF!," - ",#REF!))</f>
        <v>#REF!</v>
      </c>
    </row>
    <row r="1924" spans="1:1" x14ac:dyDescent="0.2">
      <c r="A1924" t="e">
        <f>IF(ISBLANK(#REF!),"",CONCATENATE(#REF!," - ",#REF!))</f>
        <v>#REF!</v>
      </c>
    </row>
    <row r="1925" spans="1:1" x14ac:dyDescent="0.2">
      <c r="A1925" t="e">
        <f>IF(ISBLANK(#REF!),"",CONCATENATE(#REF!," - ",#REF!))</f>
        <v>#REF!</v>
      </c>
    </row>
    <row r="1926" spans="1:1" x14ac:dyDescent="0.2">
      <c r="A1926" t="e">
        <f>IF(ISBLANK(#REF!),"",CONCATENATE(#REF!," - ",#REF!))</f>
        <v>#REF!</v>
      </c>
    </row>
    <row r="1927" spans="1:1" x14ac:dyDescent="0.2">
      <c r="A1927" t="e">
        <f>IF(ISBLANK(#REF!),"",CONCATENATE(#REF!," - ",#REF!))</f>
        <v>#REF!</v>
      </c>
    </row>
    <row r="1928" spans="1:1" x14ac:dyDescent="0.2">
      <c r="A1928" t="e">
        <f>IF(ISBLANK(#REF!),"",CONCATENATE(#REF!," - ",#REF!))</f>
        <v>#REF!</v>
      </c>
    </row>
    <row r="1929" spans="1:1" x14ac:dyDescent="0.2">
      <c r="A1929" t="e">
        <f>IF(ISBLANK(#REF!),"",CONCATENATE(#REF!," - ",#REF!))</f>
        <v>#REF!</v>
      </c>
    </row>
    <row r="1930" spans="1:1" x14ac:dyDescent="0.2">
      <c r="A1930" t="e">
        <f>IF(ISBLANK(#REF!),"",CONCATENATE(#REF!," - ",#REF!))</f>
        <v>#REF!</v>
      </c>
    </row>
    <row r="1931" spans="1:1" x14ac:dyDescent="0.2">
      <c r="A1931" t="e">
        <f>IF(ISBLANK(#REF!),"",CONCATENATE(#REF!," - ",#REF!))</f>
        <v>#REF!</v>
      </c>
    </row>
    <row r="1932" spans="1:1" x14ac:dyDescent="0.2">
      <c r="A1932" t="e">
        <f>IF(ISBLANK(#REF!),"",CONCATENATE(#REF!," - ",#REF!))</f>
        <v>#REF!</v>
      </c>
    </row>
    <row r="1933" spans="1:1" x14ac:dyDescent="0.2">
      <c r="A1933" t="e">
        <f>IF(ISBLANK(#REF!),"",CONCATENATE(#REF!," - ",#REF!))</f>
        <v>#REF!</v>
      </c>
    </row>
    <row r="1934" spans="1:1" x14ac:dyDescent="0.2">
      <c r="A1934" t="e">
        <f>IF(ISBLANK(#REF!),"",CONCATENATE(#REF!," - ",#REF!))</f>
        <v>#REF!</v>
      </c>
    </row>
    <row r="1935" spans="1:1" x14ac:dyDescent="0.2">
      <c r="A1935" t="e">
        <f>IF(ISBLANK(#REF!),"",CONCATENATE(#REF!," - ",#REF!))</f>
        <v>#REF!</v>
      </c>
    </row>
    <row r="1936" spans="1:1" x14ac:dyDescent="0.2">
      <c r="A1936" t="e">
        <f>IF(ISBLANK(#REF!),"",CONCATENATE(#REF!," - ",#REF!))</f>
        <v>#REF!</v>
      </c>
    </row>
    <row r="1937" spans="1:1" x14ac:dyDescent="0.2">
      <c r="A1937" t="e">
        <f>IF(ISBLANK(#REF!),"",CONCATENATE(#REF!," - ",#REF!))</f>
        <v>#REF!</v>
      </c>
    </row>
    <row r="1938" spans="1:1" x14ac:dyDescent="0.2">
      <c r="A1938" t="e">
        <f>IF(ISBLANK(#REF!),"",CONCATENATE(#REF!," - ",#REF!))</f>
        <v>#REF!</v>
      </c>
    </row>
    <row r="1939" spans="1:1" x14ac:dyDescent="0.2">
      <c r="A1939" t="e">
        <f>IF(ISBLANK(#REF!),"",CONCATENATE(#REF!," - ",#REF!))</f>
        <v>#REF!</v>
      </c>
    </row>
    <row r="1940" spans="1:1" x14ac:dyDescent="0.2">
      <c r="A1940" t="e">
        <f>IF(ISBLANK(#REF!),"",CONCATENATE(#REF!," - ",#REF!))</f>
        <v>#REF!</v>
      </c>
    </row>
    <row r="1941" spans="1:1" x14ac:dyDescent="0.2">
      <c r="A1941" t="e">
        <f>IF(ISBLANK(#REF!),"",CONCATENATE(#REF!," - ",#REF!))</f>
        <v>#REF!</v>
      </c>
    </row>
    <row r="1942" spans="1:1" x14ac:dyDescent="0.2">
      <c r="A1942" t="e">
        <f>IF(ISBLANK(#REF!),"",CONCATENATE(#REF!," - ",#REF!))</f>
        <v>#REF!</v>
      </c>
    </row>
    <row r="1943" spans="1:1" x14ac:dyDescent="0.2">
      <c r="A1943" t="e">
        <f>IF(ISBLANK(#REF!),"",CONCATENATE(#REF!," - ",#REF!))</f>
        <v>#REF!</v>
      </c>
    </row>
    <row r="1944" spans="1:1" x14ac:dyDescent="0.2">
      <c r="A1944" t="e">
        <f>IF(ISBLANK(#REF!),"",CONCATENATE(#REF!," - ",#REF!))</f>
        <v>#REF!</v>
      </c>
    </row>
    <row r="1945" spans="1:1" x14ac:dyDescent="0.2">
      <c r="A1945" t="e">
        <f>IF(ISBLANK(#REF!),"",CONCATENATE(#REF!," - ",#REF!))</f>
        <v>#REF!</v>
      </c>
    </row>
    <row r="1946" spans="1:1" x14ac:dyDescent="0.2">
      <c r="A1946" t="e">
        <f>IF(ISBLANK(#REF!),"",CONCATENATE(#REF!," - ",#REF!))</f>
        <v>#REF!</v>
      </c>
    </row>
    <row r="1947" spans="1:1" x14ac:dyDescent="0.2">
      <c r="A1947" t="e">
        <f>IF(ISBLANK(#REF!),"",CONCATENATE(#REF!," - ",#REF!))</f>
        <v>#REF!</v>
      </c>
    </row>
    <row r="1948" spans="1:1" x14ac:dyDescent="0.2">
      <c r="A1948" t="e">
        <f>IF(ISBLANK(#REF!),"",CONCATENATE(#REF!," - ",#REF!))</f>
        <v>#REF!</v>
      </c>
    </row>
    <row r="1949" spans="1:1" x14ac:dyDescent="0.2">
      <c r="A1949" t="e">
        <f>IF(ISBLANK(#REF!),"",CONCATENATE(#REF!," - ",#REF!))</f>
        <v>#REF!</v>
      </c>
    </row>
    <row r="1950" spans="1:1" x14ac:dyDescent="0.2">
      <c r="A1950" t="e">
        <f>IF(ISBLANK(#REF!),"",CONCATENATE(#REF!," - ",#REF!))</f>
        <v>#REF!</v>
      </c>
    </row>
    <row r="1951" spans="1:1" x14ac:dyDescent="0.2">
      <c r="A1951" t="e">
        <f>IF(ISBLANK(#REF!),"",CONCATENATE(#REF!," - ",#REF!))</f>
        <v>#REF!</v>
      </c>
    </row>
    <row r="1952" spans="1:1" x14ac:dyDescent="0.2">
      <c r="A1952" t="e">
        <f>IF(ISBLANK(#REF!),"",CONCATENATE(#REF!," - ",#REF!))</f>
        <v>#REF!</v>
      </c>
    </row>
    <row r="1953" spans="1:1" x14ac:dyDescent="0.2">
      <c r="A1953" t="e">
        <f>IF(ISBLANK(#REF!),"",CONCATENATE(#REF!," - ",#REF!))</f>
        <v>#REF!</v>
      </c>
    </row>
    <row r="1954" spans="1:1" x14ac:dyDescent="0.2">
      <c r="A1954" t="e">
        <f>IF(ISBLANK(#REF!),"",CONCATENATE(#REF!," - ",#REF!))</f>
        <v>#REF!</v>
      </c>
    </row>
    <row r="1955" spans="1:1" x14ac:dyDescent="0.2">
      <c r="A1955" t="e">
        <f>IF(ISBLANK(#REF!),"",CONCATENATE(#REF!," - ",#REF!))</f>
        <v>#REF!</v>
      </c>
    </row>
    <row r="1956" spans="1:1" x14ac:dyDescent="0.2">
      <c r="A1956" t="e">
        <f>IF(ISBLANK(#REF!),"",CONCATENATE(#REF!," - ",#REF!))</f>
        <v>#REF!</v>
      </c>
    </row>
    <row r="1957" spans="1:1" x14ac:dyDescent="0.2">
      <c r="A1957" t="e">
        <f>IF(ISBLANK(#REF!),"",CONCATENATE(#REF!," - ",#REF!))</f>
        <v>#REF!</v>
      </c>
    </row>
    <row r="1958" spans="1:1" x14ac:dyDescent="0.2">
      <c r="A1958" t="e">
        <f>IF(ISBLANK(#REF!),"",CONCATENATE(#REF!," - ",#REF!))</f>
        <v>#REF!</v>
      </c>
    </row>
    <row r="1959" spans="1:1" x14ac:dyDescent="0.2">
      <c r="A1959" t="e">
        <f>IF(ISBLANK(#REF!),"",CONCATENATE(#REF!," - ",#REF!))</f>
        <v>#REF!</v>
      </c>
    </row>
    <row r="1960" spans="1:1" x14ac:dyDescent="0.2">
      <c r="A1960" t="e">
        <f>IF(ISBLANK(#REF!),"",CONCATENATE(#REF!," - ",#REF!))</f>
        <v>#REF!</v>
      </c>
    </row>
    <row r="1961" spans="1:1" x14ac:dyDescent="0.2">
      <c r="A1961" t="e">
        <f>IF(ISBLANK(#REF!),"",CONCATENATE(#REF!," - ",#REF!))</f>
        <v>#REF!</v>
      </c>
    </row>
    <row r="1962" spans="1:1" x14ac:dyDescent="0.2">
      <c r="A1962" t="e">
        <f>IF(ISBLANK(#REF!),"",CONCATENATE(#REF!," - ",#REF!))</f>
        <v>#REF!</v>
      </c>
    </row>
    <row r="1963" spans="1:1" x14ac:dyDescent="0.2">
      <c r="A1963" t="e">
        <f>IF(ISBLANK(#REF!),"",CONCATENATE(#REF!," - ",#REF!))</f>
        <v>#REF!</v>
      </c>
    </row>
    <row r="1964" spans="1:1" x14ac:dyDescent="0.2">
      <c r="A1964" t="e">
        <f>IF(ISBLANK(#REF!),"",CONCATENATE(#REF!," - ",#REF!))</f>
        <v>#REF!</v>
      </c>
    </row>
    <row r="1965" spans="1:1" x14ac:dyDescent="0.2">
      <c r="A1965" t="e">
        <f>IF(ISBLANK(#REF!),"",CONCATENATE(#REF!," - ",#REF!))</f>
        <v>#REF!</v>
      </c>
    </row>
    <row r="1966" spans="1:1" x14ac:dyDescent="0.2">
      <c r="A1966" t="e">
        <f>IF(ISBLANK(#REF!),"",CONCATENATE(#REF!," - ",#REF!))</f>
        <v>#REF!</v>
      </c>
    </row>
    <row r="1967" spans="1:1" x14ac:dyDescent="0.2">
      <c r="A1967" t="e">
        <f>IF(ISBLANK(#REF!),"",CONCATENATE(#REF!," - ",#REF!))</f>
        <v>#REF!</v>
      </c>
    </row>
    <row r="1968" spans="1:1" x14ac:dyDescent="0.2">
      <c r="A1968" t="e">
        <f>IF(ISBLANK(#REF!),"",CONCATENATE(#REF!," - ",#REF!))</f>
        <v>#REF!</v>
      </c>
    </row>
    <row r="1969" spans="1:1" x14ac:dyDescent="0.2">
      <c r="A1969" t="e">
        <f>IF(ISBLANK(#REF!),"",CONCATENATE(#REF!," - ",#REF!))</f>
        <v>#REF!</v>
      </c>
    </row>
    <row r="1970" spans="1:1" x14ac:dyDescent="0.2">
      <c r="A1970" t="e">
        <f>IF(ISBLANK(#REF!),"",CONCATENATE(#REF!," - ",#REF!))</f>
        <v>#REF!</v>
      </c>
    </row>
    <row r="1971" spans="1:1" x14ac:dyDescent="0.2">
      <c r="A1971" t="e">
        <f>IF(ISBLANK(#REF!),"",CONCATENATE(#REF!," - ",#REF!))</f>
        <v>#REF!</v>
      </c>
    </row>
    <row r="1972" spans="1:1" x14ac:dyDescent="0.2">
      <c r="A1972" t="e">
        <f>IF(ISBLANK(#REF!),"",CONCATENATE(#REF!," - ",#REF!))</f>
        <v>#REF!</v>
      </c>
    </row>
    <row r="1973" spans="1:1" x14ac:dyDescent="0.2">
      <c r="A1973" t="e">
        <f>IF(ISBLANK(#REF!),"",CONCATENATE(#REF!," - ",#REF!))</f>
        <v>#REF!</v>
      </c>
    </row>
    <row r="1974" spans="1:1" x14ac:dyDescent="0.2">
      <c r="A1974" t="e">
        <f>IF(ISBLANK(#REF!),"",CONCATENATE(#REF!," - ",#REF!))</f>
        <v>#REF!</v>
      </c>
    </row>
    <row r="1975" spans="1:1" x14ac:dyDescent="0.2">
      <c r="A1975" t="e">
        <f>IF(ISBLANK(#REF!),"",CONCATENATE(#REF!," - ",#REF!))</f>
        <v>#REF!</v>
      </c>
    </row>
    <row r="1976" spans="1:1" x14ac:dyDescent="0.2">
      <c r="A1976" t="e">
        <f>IF(ISBLANK(#REF!),"",CONCATENATE(#REF!," - ",#REF!))</f>
        <v>#REF!</v>
      </c>
    </row>
    <row r="1977" spans="1:1" x14ac:dyDescent="0.2">
      <c r="A1977" t="e">
        <f>IF(ISBLANK(#REF!),"",CONCATENATE(#REF!," - ",#REF!))</f>
        <v>#REF!</v>
      </c>
    </row>
    <row r="1978" spans="1:1" x14ac:dyDescent="0.2">
      <c r="A1978" t="e">
        <f>IF(ISBLANK(#REF!),"",CONCATENATE(#REF!," - ",#REF!))</f>
        <v>#REF!</v>
      </c>
    </row>
    <row r="1979" spans="1:1" x14ac:dyDescent="0.2">
      <c r="A1979" t="e">
        <f>IF(ISBLANK(#REF!),"",CONCATENATE(#REF!," - ",#REF!))</f>
        <v>#REF!</v>
      </c>
    </row>
    <row r="1980" spans="1:1" x14ac:dyDescent="0.2">
      <c r="A1980" t="e">
        <f>IF(ISBLANK(#REF!),"",CONCATENATE(#REF!," - ",#REF!))</f>
        <v>#REF!</v>
      </c>
    </row>
    <row r="1981" spans="1:1" x14ac:dyDescent="0.2">
      <c r="A1981" t="e">
        <f>IF(ISBLANK(#REF!),"",CONCATENATE(#REF!," - ",#REF!))</f>
        <v>#REF!</v>
      </c>
    </row>
    <row r="1982" spans="1:1" x14ac:dyDescent="0.2">
      <c r="A1982" t="e">
        <f>IF(ISBLANK(#REF!),"",CONCATENATE(#REF!," - ",#REF!))</f>
        <v>#REF!</v>
      </c>
    </row>
    <row r="1983" spans="1:1" x14ac:dyDescent="0.2">
      <c r="A1983" t="e">
        <f>IF(ISBLANK(#REF!),"",CONCATENATE(#REF!," - ",#REF!))</f>
        <v>#REF!</v>
      </c>
    </row>
    <row r="1984" spans="1:1" x14ac:dyDescent="0.2">
      <c r="A1984" t="e">
        <f>IF(ISBLANK(#REF!),"",CONCATENATE(#REF!," - ",#REF!))</f>
        <v>#REF!</v>
      </c>
    </row>
    <row r="1985" spans="1:1" x14ac:dyDescent="0.2">
      <c r="A1985" t="e">
        <f>IF(ISBLANK(#REF!),"",CONCATENATE(#REF!," - ",#REF!))</f>
        <v>#REF!</v>
      </c>
    </row>
    <row r="1986" spans="1:1" x14ac:dyDescent="0.2">
      <c r="A1986" t="e">
        <f>IF(ISBLANK(#REF!),"",CONCATENATE(#REF!," - ",#REF!))</f>
        <v>#REF!</v>
      </c>
    </row>
    <row r="1987" spans="1:1" x14ac:dyDescent="0.2">
      <c r="A1987" t="e">
        <f>IF(ISBLANK(#REF!),"",CONCATENATE(#REF!," - ",#REF!))</f>
        <v>#REF!</v>
      </c>
    </row>
    <row r="1988" spans="1:1" x14ac:dyDescent="0.2">
      <c r="A1988" t="e">
        <f>IF(ISBLANK(#REF!),"",CONCATENATE(#REF!," - ",#REF!))</f>
        <v>#REF!</v>
      </c>
    </row>
    <row r="1989" spans="1:1" x14ac:dyDescent="0.2">
      <c r="A1989" t="e">
        <f>IF(ISBLANK(#REF!),"",CONCATENATE(#REF!," - ",#REF!))</f>
        <v>#REF!</v>
      </c>
    </row>
    <row r="1990" spans="1:1" x14ac:dyDescent="0.2">
      <c r="A1990" t="e">
        <f>IF(ISBLANK(#REF!),"",CONCATENATE(#REF!," - ",#REF!))</f>
        <v>#REF!</v>
      </c>
    </row>
    <row r="1991" spans="1:1" x14ac:dyDescent="0.2">
      <c r="A1991" t="e">
        <f>IF(ISBLANK(#REF!),"",CONCATENATE(#REF!," - ",#REF!))</f>
        <v>#REF!</v>
      </c>
    </row>
    <row r="1992" spans="1:1" x14ac:dyDescent="0.2">
      <c r="A1992" t="e">
        <f>IF(ISBLANK(#REF!),"",CONCATENATE(#REF!," - ",#REF!))</f>
        <v>#REF!</v>
      </c>
    </row>
    <row r="1993" spans="1:1" x14ac:dyDescent="0.2">
      <c r="A1993" t="e">
        <f>IF(ISBLANK(#REF!),"",CONCATENATE(#REF!," - ",#REF!))</f>
        <v>#REF!</v>
      </c>
    </row>
    <row r="1994" spans="1:1" x14ac:dyDescent="0.2">
      <c r="A1994" t="e">
        <f>IF(ISBLANK(#REF!),"",CONCATENATE(#REF!," - ",#REF!))</f>
        <v>#REF!</v>
      </c>
    </row>
    <row r="1995" spans="1:1" x14ac:dyDescent="0.2">
      <c r="A1995" t="e">
        <f>IF(ISBLANK(#REF!),"",CONCATENATE(#REF!," - ",#REF!))</f>
        <v>#REF!</v>
      </c>
    </row>
    <row r="1996" spans="1:1" x14ac:dyDescent="0.2">
      <c r="A1996" t="e">
        <f>IF(ISBLANK(#REF!),"",CONCATENATE(#REF!," - ",#REF!))</f>
        <v>#REF!</v>
      </c>
    </row>
    <row r="1997" spans="1:1" x14ac:dyDescent="0.2">
      <c r="A1997" t="e">
        <f>IF(ISBLANK(#REF!),"",CONCATENATE(#REF!," - ",#REF!))</f>
        <v>#REF!</v>
      </c>
    </row>
    <row r="1998" spans="1:1" x14ac:dyDescent="0.2">
      <c r="A1998" t="e">
        <f>IF(ISBLANK(#REF!),"",CONCATENATE(#REF!," - ",#REF!))</f>
        <v>#REF!</v>
      </c>
    </row>
    <row r="1999" spans="1:1" x14ac:dyDescent="0.2">
      <c r="A1999" t="e">
        <f>IF(ISBLANK(#REF!),"",CONCATENATE(#REF!," - ",#REF!))</f>
        <v>#REF!</v>
      </c>
    </row>
    <row r="2000" spans="1:1" x14ac:dyDescent="0.2">
      <c r="A2000" t="e">
        <f>IF(ISBLANK(#REF!),"",CONCATENATE(#REF!," - ",#REF!))</f>
        <v>#REF!</v>
      </c>
    </row>
    <row r="2001" spans="1:1" x14ac:dyDescent="0.2">
      <c r="A2001" t="e">
        <f>IF(ISBLANK(#REF!),"",CONCATENATE(#REF!," - ",#REF!))</f>
        <v>#REF!</v>
      </c>
    </row>
    <row r="2002" spans="1:1" x14ac:dyDescent="0.2">
      <c r="A2002" t="e">
        <f>IF(ISBLANK(#REF!),"",CONCATENATE(#REF!," - ",#REF!))</f>
        <v>#REF!</v>
      </c>
    </row>
    <row r="2003" spans="1:1" x14ac:dyDescent="0.2">
      <c r="A2003" t="e">
        <f>IF(ISBLANK(#REF!),"",CONCATENATE(#REF!," - ",#REF!))</f>
        <v>#REF!</v>
      </c>
    </row>
    <row r="2004" spans="1:1" x14ac:dyDescent="0.2">
      <c r="A2004" t="e">
        <f>IF(ISBLANK(#REF!),"",CONCATENATE(#REF!," - ",#REF!))</f>
        <v>#REF!</v>
      </c>
    </row>
    <row r="2005" spans="1:1" x14ac:dyDescent="0.2">
      <c r="A2005" t="e">
        <f>IF(ISBLANK(#REF!),"",CONCATENATE(#REF!," - ",#REF!))</f>
        <v>#REF!</v>
      </c>
    </row>
    <row r="2006" spans="1:1" x14ac:dyDescent="0.2">
      <c r="A2006" t="e">
        <f>IF(ISBLANK(#REF!),"",CONCATENATE(#REF!," - ",#REF!))</f>
        <v>#REF!</v>
      </c>
    </row>
    <row r="2007" spans="1:1" x14ac:dyDescent="0.2">
      <c r="A2007" t="e">
        <f>IF(ISBLANK(#REF!),"",CONCATENATE(#REF!," - ",#REF!))</f>
        <v>#REF!</v>
      </c>
    </row>
    <row r="2008" spans="1:1" x14ac:dyDescent="0.2">
      <c r="A2008" t="e">
        <f>IF(ISBLANK(#REF!),"",CONCATENATE(#REF!," - ",#REF!))</f>
        <v>#REF!</v>
      </c>
    </row>
    <row r="2009" spans="1:1" x14ac:dyDescent="0.2">
      <c r="A2009" t="e">
        <f>IF(ISBLANK(#REF!),"",CONCATENATE(#REF!," - ",#REF!))</f>
        <v>#REF!</v>
      </c>
    </row>
    <row r="2010" spans="1:1" x14ac:dyDescent="0.2">
      <c r="A2010" t="e">
        <f>IF(ISBLANK(#REF!),"",CONCATENATE(#REF!," - ",#REF!))</f>
        <v>#REF!</v>
      </c>
    </row>
    <row r="2011" spans="1:1" x14ac:dyDescent="0.2">
      <c r="A2011" t="e">
        <f>IF(ISBLANK(#REF!),"",CONCATENATE(#REF!," - ",#REF!))</f>
        <v>#REF!</v>
      </c>
    </row>
    <row r="2012" spans="1:1" x14ac:dyDescent="0.2">
      <c r="A2012" t="e">
        <f>IF(ISBLANK(#REF!),"",CONCATENATE(#REF!," - ",#REF!))</f>
        <v>#REF!</v>
      </c>
    </row>
    <row r="2013" spans="1:1" x14ac:dyDescent="0.2">
      <c r="A2013" t="e">
        <f>IF(ISBLANK(#REF!),"",CONCATENATE(#REF!," - ",#REF!))</f>
        <v>#REF!</v>
      </c>
    </row>
    <row r="2014" spans="1:1" x14ac:dyDescent="0.2">
      <c r="A2014" t="e">
        <f>IF(ISBLANK(#REF!),"",CONCATENATE(#REF!," - ",#REF!))</f>
        <v>#REF!</v>
      </c>
    </row>
    <row r="2015" spans="1:1" x14ac:dyDescent="0.2">
      <c r="A2015" t="e">
        <f>IF(ISBLANK(#REF!),"",CONCATENATE(#REF!," - ",#REF!))</f>
        <v>#REF!</v>
      </c>
    </row>
    <row r="2016" spans="1:1" x14ac:dyDescent="0.2">
      <c r="A2016" t="e">
        <f>IF(ISBLANK(#REF!),"",CONCATENATE(#REF!," - ",#REF!))</f>
        <v>#REF!</v>
      </c>
    </row>
    <row r="2017" spans="1:1" x14ac:dyDescent="0.2">
      <c r="A2017" t="e">
        <f>IF(ISBLANK(#REF!),"",CONCATENATE(#REF!," - ",#REF!))</f>
        <v>#REF!</v>
      </c>
    </row>
    <row r="2018" spans="1:1" x14ac:dyDescent="0.2">
      <c r="A2018" t="e">
        <f>IF(ISBLANK(#REF!),"",CONCATENATE(#REF!," - ",#REF!))</f>
        <v>#REF!</v>
      </c>
    </row>
    <row r="2019" spans="1:1" x14ac:dyDescent="0.2">
      <c r="A2019" t="e">
        <f>IF(ISBLANK(#REF!),"",CONCATENATE(#REF!," - ",#REF!))</f>
        <v>#REF!</v>
      </c>
    </row>
    <row r="2020" spans="1:1" x14ac:dyDescent="0.2">
      <c r="A2020" t="e">
        <f>IF(ISBLANK(#REF!),"",CONCATENATE(#REF!," - ",#REF!))</f>
        <v>#REF!</v>
      </c>
    </row>
    <row r="2021" spans="1:1" x14ac:dyDescent="0.2">
      <c r="A2021" t="e">
        <f>IF(ISBLANK(#REF!),"",CONCATENATE(#REF!," - ",#REF!))</f>
        <v>#REF!</v>
      </c>
    </row>
    <row r="2022" spans="1:1" x14ac:dyDescent="0.2">
      <c r="A2022" t="e">
        <f>IF(ISBLANK(#REF!),"",CONCATENATE(#REF!," - ",#REF!))</f>
        <v>#REF!</v>
      </c>
    </row>
    <row r="2023" spans="1:1" x14ac:dyDescent="0.2">
      <c r="A2023" t="e">
        <f>IF(ISBLANK(#REF!),"",CONCATENATE(#REF!," - ",#REF!))</f>
        <v>#REF!</v>
      </c>
    </row>
    <row r="2024" spans="1:1" x14ac:dyDescent="0.2">
      <c r="A2024" t="e">
        <f>IF(ISBLANK(#REF!),"",CONCATENATE(#REF!," - ",#REF!))</f>
        <v>#REF!</v>
      </c>
    </row>
    <row r="2025" spans="1:1" x14ac:dyDescent="0.2">
      <c r="A2025" t="e">
        <f>IF(ISBLANK(#REF!),"",CONCATENATE(#REF!," - ",#REF!))</f>
        <v>#REF!</v>
      </c>
    </row>
    <row r="2026" spans="1:1" x14ac:dyDescent="0.2">
      <c r="A2026" t="e">
        <f>IF(ISBLANK(#REF!),"",CONCATENATE(#REF!," - ",#REF!))</f>
        <v>#REF!</v>
      </c>
    </row>
    <row r="2027" spans="1:1" x14ac:dyDescent="0.2">
      <c r="A2027" t="e">
        <f>IF(ISBLANK(#REF!),"",CONCATENATE(#REF!," - ",#REF!))</f>
        <v>#REF!</v>
      </c>
    </row>
    <row r="2028" spans="1:1" x14ac:dyDescent="0.2">
      <c r="A2028" t="e">
        <f>IF(ISBLANK(#REF!),"",CONCATENATE(#REF!," - ",#REF!))</f>
        <v>#REF!</v>
      </c>
    </row>
    <row r="2029" spans="1:1" x14ac:dyDescent="0.2">
      <c r="A2029" t="e">
        <f>IF(ISBLANK(#REF!),"",CONCATENATE(#REF!," - ",#REF!))</f>
        <v>#REF!</v>
      </c>
    </row>
    <row r="2030" spans="1:1" x14ac:dyDescent="0.2">
      <c r="A2030" t="e">
        <f>IF(ISBLANK(#REF!),"",CONCATENATE(#REF!," - ",#REF!))</f>
        <v>#REF!</v>
      </c>
    </row>
    <row r="2031" spans="1:1" x14ac:dyDescent="0.2">
      <c r="A2031" t="e">
        <f>IF(ISBLANK(#REF!),"",CONCATENATE(#REF!," - ",#REF!))</f>
        <v>#REF!</v>
      </c>
    </row>
    <row r="2032" spans="1:1" x14ac:dyDescent="0.2">
      <c r="A2032" t="e">
        <f>IF(ISBLANK(#REF!),"",CONCATENATE(#REF!," - ",#REF!))</f>
        <v>#REF!</v>
      </c>
    </row>
    <row r="2033" spans="1:1" x14ac:dyDescent="0.2">
      <c r="A2033" t="e">
        <f>IF(ISBLANK(#REF!),"",CONCATENATE(#REF!," - ",#REF!))</f>
        <v>#REF!</v>
      </c>
    </row>
    <row r="2034" spans="1:1" x14ac:dyDescent="0.2">
      <c r="A2034" t="e">
        <f>IF(ISBLANK(#REF!),"",CONCATENATE(#REF!," - ",#REF!))</f>
        <v>#REF!</v>
      </c>
    </row>
    <row r="2035" spans="1:1" x14ac:dyDescent="0.2">
      <c r="A2035" t="e">
        <f>IF(ISBLANK(#REF!),"",CONCATENATE(#REF!," - ",#REF!))</f>
        <v>#REF!</v>
      </c>
    </row>
    <row r="2036" spans="1:1" x14ac:dyDescent="0.2">
      <c r="A2036" t="e">
        <f>IF(ISBLANK(#REF!),"",CONCATENATE(#REF!," - ",#REF!))</f>
        <v>#REF!</v>
      </c>
    </row>
    <row r="2037" spans="1:1" x14ac:dyDescent="0.2">
      <c r="A2037" t="e">
        <f>IF(ISBLANK(#REF!),"",CONCATENATE(#REF!," - ",#REF!))</f>
        <v>#REF!</v>
      </c>
    </row>
    <row r="2038" spans="1:1" x14ac:dyDescent="0.2">
      <c r="A2038" t="e">
        <f>IF(ISBLANK(#REF!),"",CONCATENATE(#REF!," - ",#REF!))</f>
        <v>#REF!</v>
      </c>
    </row>
    <row r="2039" spans="1:1" x14ac:dyDescent="0.2">
      <c r="A2039" t="e">
        <f>IF(ISBLANK(#REF!),"",CONCATENATE(#REF!," - ",#REF!))</f>
        <v>#REF!</v>
      </c>
    </row>
    <row r="2040" spans="1:1" x14ac:dyDescent="0.2">
      <c r="A2040" t="e">
        <f>IF(ISBLANK(#REF!),"",CONCATENATE(#REF!," - ",#REF!))</f>
        <v>#REF!</v>
      </c>
    </row>
    <row r="2041" spans="1:1" x14ac:dyDescent="0.2">
      <c r="A2041" t="e">
        <f>IF(ISBLANK(#REF!),"",CONCATENATE(#REF!," - ",#REF!))</f>
        <v>#REF!</v>
      </c>
    </row>
    <row r="2042" spans="1:1" x14ac:dyDescent="0.2">
      <c r="A2042" t="e">
        <f>IF(ISBLANK(#REF!),"",CONCATENATE(#REF!," - ",#REF!))</f>
        <v>#REF!</v>
      </c>
    </row>
    <row r="2043" spans="1:1" x14ac:dyDescent="0.2">
      <c r="A2043" t="e">
        <f>IF(ISBLANK(#REF!),"",CONCATENATE(#REF!," - ",#REF!))</f>
        <v>#REF!</v>
      </c>
    </row>
    <row r="2044" spans="1:1" x14ac:dyDescent="0.2">
      <c r="A2044" t="e">
        <f>IF(ISBLANK(#REF!),"",CONCATENATE(#REF!," - ",#REF!))</f>
        <v>#REF!</v>
      </c>
    </row>
    <row r="2045" spans="1:1" x14ac:dyDescent="0.2">
      <c r="A2045" t="e">
        <f>IF(ISBLANK(#REF!),"",CONCATENATE(#REF!," - ",#REF!))</f>
        <v>#REF!</v>
      </c>
    </row>
    <row r="2046" spans="1:1" x14ac:dyDescent="0.2">
      <c r="A2046" t="e">
        <f>IF(ISBLANK(#REF!),"",CONCATENATE(#REF!," - ",#REF!))</f>
        <v>#REF!</v>
      </c>
    </row>
    <row r="2047" spans="1:1" x14ac:dyDescent="0.2">
      <c r="A2047" t="e">
        <f>IF(ISBLANK(#REF!),"",CONCATENATE(#REF!," - ",#REF!))</f>
        <v>#REF!</v>
      </c>
    </row>
    <row r="2048" spans="1:1" x14ac:dyDescent="0.2">
      <c r="A2048" t="e">
        <f>IF(ISBLANK(#REF!),"",CONCATENATE(#REF!," - ",#REF!))</f>
        <v>#REF!</v>
      </c>
    </row>
    <row r="2049" spans="1:1" x14ac:dyDescent="0.2">
      <c r="A2049" t="e">
        <f>IF(ISBLANK(#REF!),"",CONCATENATE(#REF!," - ",#REF!))</f>
        <v>#REF!</v>
      </c>
    </row>
    <row r="2050" spans="1:1" x14ac:dyDescent="0.2">
      <c r="A2050" t="e">
        <f>IF(ISBLANK(#REF!),"",CONCATENATE(#REF!," - ",#REF!))</f>
        <v>#REF!</v>
      </c>
    </row>
    <row r="2051" spans="1:1" x14ac:dyDescent="0.2">
      <c r="A2051" t="e">
        <f>IF(ISBLANK(#REF!),"",CONCATENATE(#REF!," - ",#REF!))</f>
        <v>#REF!</v>
      </c>
    </row>
    <row r="2052" spans="1:1" x14ac:dyDescent="0.2">
      <c r="A2052" t="e">
        <f>IF(ISBLANK(#REF!),"",CONCATENATE(#REF!," - ",#REF!))</f>
        <v>#REF!</v>
      </c>
    </row>
    <row r="2053" spans="1:1" x14ac:dyDescent="0.2">
      <c r="A2053" t="e">
        <f>IF(ISBLANK(#REF!),"",CONCATENATE(#REF!," - ",#REF!))</f>
        <v>#REF!</v>
      </c>
    </row>
    <row r="2054" spans="1:1" x14ac:dyDescent="0.2">
      <c r="A2054" t="e">
        <f>IF(ISBLANK(#REF!),"",CONCATENATE(#REF!," - ",#REF!))</f>
        <v>#REF!</v>
      </c>
    </row>
    <row r="2055" spans="1:1" x14ac:dyDescent="0.2">
      <c r="A2055" t="e">
        <f>IF(ISBLANK(#REF!),"",CONCATENATE(#REF!," - ",#REF!))</f>
        <v>#REF!</v>
      </c>
    </row>
    <row r="2056" spans="1:1" x14ac:dyDescent="0.2">
      <c r="A2056" t="e">
        <f>IF(ISBLANK(#REF!),"",CONCATENATE(#REF!," - ",#REF!))</f>
        <v>#REF!</v>
      </c>
    </row>
    <row r="2057" spans="1:1" x14ac:dyDescent="0.2">
      <c r="A2057" t="e">
        <f>IF(ISBLANK(#REF!),"",CONCATENATE(#REF!," - ",#REF!))</f>
        <v>#REF!</v>
      </c>
    </row>
    <row r="2058" spans="1:1" x14ac:dyDescent="0.2">
      <c r="A2058" t="e">
        <f>IF(ISBLANK(#REF!),"",CONCATENATE(#REF!," - ",#REF!))</f>
        <v>#REF!</v>
      </c>
    </row>
    <row r="2059" spans="1:1" x14ac:dyDescent="0.2">
      <c r="A2059" t="e">
        <f>IF(ISBLANK(#REF!),"",CONCATENATE(#REF!," - ",#REF!))</f>
        <v>#REF!</v>
      </c>
    </row>
    <row r="2060" spans="1:1" x14ac:dyDescent="0.2">
      <c r="A2060" t="e">
        <f>IF(ISBLANK(#REF!),"",CONCATENATE(#REF!," - ",#REF!))</f>
        <v>#REF!</v>
      </c>
    </row>
    <row r="2061" spans="1:1" x14ac:dyDescent="0.2">
      <c r="A2061" t="e">
        <f>IF(ISBLANK(#REF!),"",CONCATENATE(#REF!," - ",#REF!))</f>
        <v>#REF!</v>
      </c>
    </row>
    <row r="2062" spans="1:1" x14ac:dyDescent="0.2">
      <c r="A2062" t="e">
        <f>IF(ISBLANK(#REF!),"",CONCATENATE(#REF!," - ",#REF!))</f>
        <v>#REF!</v>
      </c>
    </row>
    <row r="2063" spans="1:1" x14ac:dyDescent="0.2">
      <c r="A2063" t="e">
        <f>IF(ISBLANK(#REF!),"",CONCATENATE(#REF!," - ",#REF!))</f>
        <v>#REF!</v>
      </c>
    </row>
    <row r="2064" spans="1:1" x14ac:dyDescent="0.2">
      <c r="A2064" t="e">
        <f>IF(ISBLANK(#REF!),"",CONCATENATE(#REF!," - ",#REF!))</f>
        <v>#REF!</v>
      </c>
    </row>
    <row r="2065" spans="1:1" x14ac:dyDescent="0.2">
      <c r="A2065" t="e">
        <f>IF(ISBLANK(#REF!),"",CONCATENATE(#REF!," - ",#REF!))</f>
        <v>#REF!</v>
      </c>
    </row>
    <row r="2066" spans="1:1" x14ac:dyDescent="0.2">
      <c r="A2066" t="e">
        <f>IF(ISBLANK(#REF!),"",CONCATENATE(#REF!," - ",#REF!))</f>
        <v>#REF!</v>
      </c>
    </row>
    <row r="2067" spans="1:1" x14ac:dyDescent="0.2">
      <c r="A2067" t="e">
        <f>IF(ISBLANK(#REF!),"",CONCATENATE(#REF!," - ",#REF!))</f>
        <v>#REF!</v>
      </c>
    </row>
    <row r="2068" spans="1:1" x14ac:dyDescent="0.2">
      <c r="A2068" t="e">
        <f>IF(ISBLANK(#REF!),"",CONCATENATE(#REF!," - ",#REF!))</f>
        <v>#REF!</v>
      </c>
    </row>
    <row r="2069" spans="1:1" x14ac:dyDescent="0.2">
      <c r="A2069" t="e">
        <f>IF(ISBLANK(#REF!),"",CONCATENATE(#REF!," - ",#REF!))</f>
        <v>#REF!</v>
      </c>
    </row>
    <row r="2070" spans="1:1" x14ac:dyDescent="0.2">
      <c r="A2070" t="e">
        <f>IF(ISBLANK(#REF!),"",CONCATENATE(#REF!," - ",#REF!))</f>
        <v>#REF!</v>
      </c>
    </row>
    <row r="2071" spans="1:1" x14ac:dyDescent="0.2">
      <c r="A2071" t="e">
        <f>IF(ISBLANK(#REF!),"",CONCATENATE(#REF!," - ",#REF!))</f>
        <v>#REF!</v>
      </c>
    </row>
    <row r="2072" spans="1:1" x14ac:dyDescent="0.2">
      <c r="A2072" t="e">
        <f>IF(ISBLANK(#REF!),"",CONCATENATE(#REF!," - ",#REF!))</f>
        <v>#REF!</v>
      </c>
    </row>
    <row r="2073" spans="1:1" x14ac:dyDescent="0.2">
      <c r="A2073" t="e">
        <f>IF(ISBLANK(#REF!),"",CONCATENATE(#REF!," - ",#REF!))</f>
        <v>#REF!</v>
      </c>
    </row>
    <row r="2074" spans="1:1" x14ac:dyDescent="0.2">
      <c r="A2074" t="e">
        <f>IF(ISBLANK(#REF!),"",CONCATENATE(#REF!," - ",#REF!))</f>
        <v>#REF!</v>
      </c>
    </row>
    <row r="2075" spans="1:1" x14ac:dyDescent="0.2">
      <c r="A2075" t="e">
        <f>IF(ISBLANK(#REF!),"",CONCATENATE(#REF!," - ",#REF!))</f>
        <v>#REF!</v>
      </c>
    </row>
    <row r="2076" spans="1:1" x14ac:dyDescent="0.2">
      <c r="A2076" t="e">
        <f>IF(ISBLANK(#REF!),"",CONCATENATE(#REF!," - ",#REF!))</f>
        <v>#REF!</v>
      </c>
    </row>
    <row r="2077" spans="1:1" x14ac:dyDescent="0.2">
      <c r="A2077" t="e">
        <f>IF(ISBLANK(#REF!),"",CONCATENATE(#REF!," - ",#REF!))</f>
        <v>#REF!</v>
      </c>
    </row>
    <row r="2078" spans="1:1" x14ac:dyDescent="0.2">
      <c r="A2078" t="e">
        <f>IF(ISBLANK(#REF!),"",CONCATENATE(#REF!," - ",#REF!))</f>
        <v>#REF!</v>
      </c>
    </row>
    <row r="2079" spans="1:1" x14ac:dyDescent="0.2">
      <c r="A2079" t="e">
        <f>IF(ISBLANK(#REF!),"",CONCATENATE(#REF!," - ",#REF!))</f>
        <v>#REF!</v>
      </c>
    </row>
    <row r="2080" spans="1:1" x14ac:dyDescent="0.2">
      <c r="A2080" t="e">
        <f>IF(ISBLANK(#REF!),"",CONCATENATE(#REF!," - ",#REF!))</f>
        <v>#REF!</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157</vt:i4>
      </vt:variant>
    </vt:vector>
  </HeadingPairs>
  <TitlesOfParts>
    <vt:vector size="160" baseType="lpstr">
      <vt:lpstr>Work Templates</vt:lpstr>
      <vt:lpstr>Work Template Tasks</vt:lpstr>
      <vt:lpstr>Work Template Estimates</vt:lpstr>
      <vt:lpstr>ReferenceData!BusinessEntityType_1</vt:lpstr>
      <vt:lpstr>ReferenceData!BusinessEntityType_10</vt:lpstr>
      <vt:lpstr>ReferenceData!BusinessEntityType_11</vt:lpstr>
      <vt:lpstr>ReferenceData!BusinessEntityType_12</vt:lpstr>
      <vt:lpstr>ReferenceData!BusinessEntityType_13</vt:lpstr>
      <vt:lpstr>ReferenceData!BusinessEntityType_14</vt:lpstr>
      <vt:lpstr>ReferenceData!BusinessEntityType_15</vt:lpstr>
      <vt:lpstr>ReferenceData!BusinessEntityType_16</vt:lpstr>
      <vt:lpstr>ReferenceData!BusinessEntityType_17</vt:lpstr>
      <vt:lpstr>ReferenceData!BusinessEntityType_18</vt:lpstr>
      <vt:lpstr>ReferenceData!BusinessEntityType_19</vt:lpstr>
      <vt:lpstr>ReferenceData!BusinessEntityType_2</vt:lpstr>
      <vt:lpstr>ReferenceData!BusinessEntityType_3</vt:lpstr>
      <vt:lpstr>ReferenceData!BusinessEntityType_4</vt:lpstr>
      <vt:lpstr>ReferenceData!BusinessEntityType_5</vt:lpstr>
      <vt:lpstr>ReferenceData!BusinessEntityType_6</vt:lpstr>
      <vt:lpstr>ReferenceData!BusinessEntityType_7</vt:lpstr>
      <vt:lpstr>ReferenceData!BusinessEntityType_8</vt:lpstr>
      <vt:lpstr>ReferenceData!BusinessEntityType_9</vt:lpstr>
      <vt:lpstr>ReferenceData!ClientTaskEmailReminderType</vt:lpstr>
      <vt:lpstr>ReferenceData!ClientTaskEmailSenderType</vt:lpstr>
      <vt:lpstr>ReferenceData!Country</vt:lpstr>
      <vt:lpstr>'Composite Statuses'!DataTable</vt:lpstr>
      <vt:lpstr>'Work Template Estimates'!DataTable</vt:lpstr>
      <vt:lpstr>'Work Template Tasks'!DataTable</vt:lpstr>
      <vt:lpstr>'Work Templates'!DataTable</vt:lpstr>
      <vt:lpstr>ReferenceData!ExistingRowActions_1</vt:lpstr>
      <vt:lpstr>ReferenceData!ExistingRowActions_10</vt:lpstr>
      <vt:lpstr>ReferenceData!ExistingRowActions_11</vt:lpstr>
      <vt:lpstr>ReferenceData!ExistingRowActions_12</vt:lpstr>
      <vt:lpstr>ReferenceData!ExistingRowActions_13</vt:lpstr>
      <vt:lpstr>ReferenceData!ExistingRowActions_14</vt:lpstr>
      <vt:lpstr>ReferenceData!ExistingRowActions_15</vt:lpstr>
      <vt:lpstr>ReferenceData!ExistingRowActions_17</vt:lpstr>
      <vt:lpstr>ReferenceData!ExistingRowActions_18</vt:lpstr>
      <vt:lpstr>ReferenceData!ExistingRowActions_19</vt:lpstr>
      <vt:lpstr>ReferenceData!ExistingRowActions_2</vt:lpstr>
      <vt:lpstr>ReferenceData!ExistingRowActions_20</vt:lpstr>
      <vt:lpstr>ReferenceData!ExistingRowActions_21</vt:lpstr>
      <vt:lpstr>ReferenceData!ExistingRowActions_22</vt:lpstr>
      <vt:lpstr>ReferenceData!ExistingRowActions_3</vt:lpstr>
      <vt:lpstr>ReferenceData!ExistingRowActions_4</vt:lpstr>
      <vt:lpstr>ReferenceData!ExistingRowActions_5</vt:lpstr>
      <vt:lpstr>ReferenceData!ExistingRowActions_6</vt:lpstr>
      <vt:lpstr>ReferenceData!ExistingRowActions_7</vt:lpstr>
      <vt:lpstr>ReferenceData!ExistingRowActions_8</vt:lpstr>
      <vt:lpstr>ReferenceData!ExistingRowActions_9</vt:lpstr>
      <vt:lpstr>ReferenceData!IncomeTaxInstallmentPeriod_1</vt:lpstr>
      <vt:lpstr>ReferenceData!IncomeTaxInstallmentPeriod_10</vt:lpstr>
      <vt:lpstr>ReferenceData!IncomeTaxInstallmentPeriod_11</vt:lpstr>
      <vt:lpstr>ReferenceData!IncomeTaxInstallmentPeriod_12</vt:lpstr>
      <vt:lpstr>ReferenceData!IncomeTaxInstallmentPeriod_13</vt:lpstr>
      <vt:lpstr>ReferenceData!IncomeTaxInstallmentPeriod_14</vt:lpstr>
      <vt:lpstr>ReferenceData!IncomeTaxInstallmentPeriod_15</vt:lpstr>
      <vt:lpstr>ReferenceData!IncomeTaxInstallmentPeriod_16</vt:lpstr>
      <vt:lpstr>ReferenceData!IncomeTaxInstallmentPeriod_17</vt:lpstr>
      <vt:lpstr>ReferenceData!IncomeTaxInstallmentPeriod_18</vt:lpstr>
      <vt:lpstr>ReferenceData!IncomeTaxInstallmentPeriod_19</vt:lpstr>
      <vt:lpstr>ReferenceData!IncomeTaxInstallmentPeriod_2</vt:lpstr>
      <vt:lpstr>ReferenceData!IncomeTaxInstallmentPeriod_3</vt:lpstr>
      <vt:lpstr>ReferenceData!IncomeTaxInstallmentPeriod_4</vt:lpstr>
      <vt:lpstr>ReferenceData!IncomeTaxInstallmentPeriod_5</vt:lpstr>
      <vt:lpstr>ReferenceData!IncomeTaxInstallmentPeriod_6</vt:lpstr>
      <vt:lpstr>ReferenceData!IncomeTaxInstallmentPeriod_7</vt:lpstr>
      <vt:lpstr>ReferenceData!IncomeTaxInstallmentPeriod_8</vt:lpstr>
      <vt:lpstr>ReferenceData!IncomeTaxInstallmentPeriod_9</vt:lpstr>
      <vt:lpstr>ReferenceData!NewRowActions_1</vt:lpstr>
      <vt:lpstr>ReferenceData!NewRowActions_10</vt:lpstr>
      <vt:lpstr>ReferenceData!NewRowActions_11</vt:lpstr>
      <vt:lpstr>ReferenceData!NewRowActions_12</vt:lpstr>
      <vt:lpstr>ReferenceData!NewRowActions_13</vt:lpstr>
      <vt:lpstr>ReferenceData!NewRowActions_14</vt:lpstr>
      <vt:lpstr>ReferenceData!NewRowActions_15</vt:lpstr>
      <vt:lpstr>ReferenceData!NewRowActions_17</vt:lpstr>
      <vt:lpstr>ReferenceData!NewRowActions_18</vt:lpstr>
      <vt:lpstr>ReferenceData!NewRowActions_19</vt:lpstr>
      <vt:lpstr>ReferenceData!NewRowActions_2</vt:lpstr>
      <vt:lpstr>ReferenceData!NewRowActions_20</vt:lpstr>
      <vt:lpstr>ReferenceData!NewRowActions_21</vt:lpstr>
      <vt:lpstr>ReferenceData!NewRowActions_22</vt:lpstr>
      <vt:lpstr>ReferenceData!NewRowActions_3</vt:lpstr>
      <vt:lpstr>ReferenceData!NewRowActions_4</vt:lpstr>
      <vt:lpstr>ReferenceData!NewRowActions_5</vt:lpstr>
      <vt:lpstr>ReferenceData!NewRowActions_6</vt:lpstr>
      <vt:lpstr>ReferenceData!NewRowActions_7</vt:lpstr>
      <vt:lpstr>ReferenceData!NewRowActions_8</vt:lpstr>
      <vt:lpstr>ReferenceData!NewRowActions_9</vt:lpstr>
      <vt:lpstr>ReferenceData!PrimaryStatus</vt:lpstr>
      <vt:lpstr>ReferenceData!RestrictionLevel</vt:lpstr>
      <vt:lpstr>ReferenceData!RevenueModel_1</vt:lpstr>
      <vt:lpstr>ReferenceData!RevenueModel_10</vt:lpstr>
      <vt:lpstr>ReferenceData!RevenueModel_11</vt:lpstr>
      <vt:lpstr>ReferenceData!RevenueModel_12</vt:lpstr>
      <vt:lpstr>ReferenceData!RevenueModel_13</vt:lpstr>
      <vt:lpstr>ReferenceData!RevenueModel_14</vt:lpstr>
      <vt:lpstr>ReferenceData!RevenueModel_15</vt:lpstr>
      <vt:lpstr>ReferenceData!RevenueModel_16</vt:lpstr>
      <vt:lpstr>ReferenceData!RevenueModel_17</vt:lpstr>
      <vt:lpstr>ReferenceData!RevenueModel_18</vt:lpstr>
      <vt:lpstr>ReferenceData!RevenueModel_19</vt:lpstr>
      <vt:lpstr>ReferenceData!RevenueModel_2</vt:lpstr>
      <vt:lpstr>ReferenceData!RevenueModel_3</vt:lpstr>
      <vt:lpstr>ReferenceData!RevenueModel_4</vt:lpstr>
      <vt:lpstr>ReferenceData!RevenueModel_5</vt:lpstr>
      <vt:lpstr>ReferenceData!RevenueModel_6</vt:lpstr>
      <vt:lpstr>ReferenceData!RevenueModel_7</vt:lpstr>
      <vt:lpstr>ReferenceData!RevenueModel_8</vt:lpstr>
      <vt:lpstr>ReferenceData!RevenueModel_9</vt:lpstr>
      <vt:lpstr>ReferenceData!Role</vt:lpstr>
      <vt:lpstr>ReferenceData!SalesTaxBasis_1</vt:lpstr>
      <vt:lpstr>ReferenceData!SalesTaxBasis_10</vt:lpstr>
      <vt:lpstr>ReferenceData!SalesTaxBasis_15</vt:lpstr>
      <vt:lpstr>ReferenceData!SalesTaxBasis_16</vt:lpstr>
      <vt:lpstr>ReferenceData!SalesTaxBasis_17</vt:lpstr>
      <vt:lpstr>ReferenceData!SalesTaxBasis_18</vt:lpstr>
      <vt:lpstr>ReferenceData!SalesTaxBasis_19</vt:lpstr>
      <vt:lpstr>ReferenceData!SalesTaxBasis_2</vt:lpstr>
      <vt:lpstr>ReferenceData!SalesTaxBasis_3</vt:lpstr>
      <vt:lpstr>ReferenceData!SalesTaxBasis_4</vt:lpstr>
      <vt:lpstr>ReferenceData!SalesTaxBasis_5</vt:lpstr>
      <vt:lpstr>ReferenceData!SalesTaxBasis_6</vt:lpstr>
      <vt:lpstr>ReferenceData!SalesTaxBasis_8</vt:lpstr>
      <vt:lpstr>ReferenceData!SalesTaxPeriod_1</vt:lpstr>
      <vt:lpstr>ReferenceData!SalesTaxPeriod_10</vt:lpstr>
      <vt:lpstr>ReferenceData!SalesTaxPeriod_15</vt:lpstr>
      <vt:lpstr>ReferenceData!SalesTaxPeriod_16</vt:lpstr>
      <vt:lpstr>ReferenceData!SalesTaxPeriod_17</vt:lpstr>
      <vt:lpstr>ReferenceData!SalesTaxPeriod_18</vt:lpstr>
      <vt:lpstr>ReferenceData!SalesTaxPeriod_19</vt:lpstr>
      <vt:lpstr>ReferenceData!SalesTaxPeriod_2</vt:lpstr>
      <vt:lpstr>ReferenceData!SalesTaxPeriod_3</vt:lpstr>
      <vt:lpstr>ReferenceData!SalesTaxPeriod_4</vt:lpstr>
      <vt:lpstr>ReferenceData!SalesTaxPeriod_5</vt:lpstr>
      <vt:lpstr>ReferenceData!SalesTaxPeriod_6</vt:lpstr>
      <vt:lpstr>ReferenceData!SalesTaxPeriod_8</vt:lpstr>
      <vt:lpstr>ReferenceData!Sells_1</vt:lpstr>
      <vt:lpstr>ReferenceData!Sells_10</vt:lpstr>
      <vt:lpstr>ReferenceData!Sells_11</vt:lpstr>
      <vt:lpstr>ReferenceData!Sells_12</vt:lpstr>
      <vt:lpstr>ReferenceData!Sells_13</vt:lpstr>
      <vt:lpstr>ReferenceData!Sells_14</vt:lpstr>
      <vt:lpstr>ReferenceData!Sells_15</vt:lpstr>
      <vt:lpstr>ReferenceData!Sells_16</vt:lpstr>
      <vt:lpstr>ReferenceData!Sells_17</vt:lpstr>
      <vt:lpstr>ReferenceData!Sells_18</vt:lpstr>
      <vt:lpstr>ReferenceData!Sells_19</vt:lpstr>
      <vt:lpstr>ReferenceData!Sells_2</vt:lpstr>
      <vt:lpstr>ReferenceData!Sells_3</vt:lpstr>
      <vt:lpstr>ReferenceData!Sells_4</vt:lpstr>
      <vt:lpstr>ReferenceData!Sells_5</vt:lpstr>
      <vt:lpstr>ReferenceData!Sells_6</vt:lpstr>
      <vt:lpstr>ReferenceData!Sells_7</vt:lpstr>
      <vt:lpstr>ReferenceData!Sells_8</vt:lpstr>
      <vt:lpstr>ReferenceData!Sells_9</vt:lpstr>
      <vt:lpstr>ReferenceData!TimeBillingType</vt:lpstr>
      <vt:lpstr>ReferenceData!TriggerStatus</vt:lpstr>
      <vt:lpstr>ReferenceData!WorkStatus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Charlie Bosler</cp:lastModifiedBy>
  <dcterms:modified xsi:type="dcterms:W3CDTF">2025-05-21T04:26:57Z</dcterms:modified>
</cp:coreProperties>
</file>