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charlie.bosler/Downloads/"/>
    </mc:Choice>
  </mc:AlternateContent>
  <xr:revisionPtr revIDLastSave="0" documentId="13_ncr:1_{089785DD-B1C9-9947-B405-793DFD2319C8}" xr6:coauthVersionLast="47" xr6:coauthVersionMax="47" xr10:uidLastSave="{00000000-0000-0000-0000-000000000000}"/>
  <bookViews>
    <workbookView xWindow="0" yWindow="500" windowWidth="28800" windowHeight="15800" activeTab="6" xr2:uid="{00000000-000D-0000-FFFF-FFFF00000000}"/>
  </bookViews>
  <sheets>
    <sheet name="Job Roles" sheetId="22" state="hidden" r:id="rId1"/>
    <sheet name="Task Types" sheetId="23" state="hidden" r:id="rId2"/>
    <sheet name="Custom Billable Rates" sheetId="24" state="hidden" r:id="rId3"/>
    <sheet name="Work Types" sheetId="25" state="hidden" r:id="rId4"/>
    <sheet name="Custom Statuses" sheetId="26" state="hidden" r:id="rId5"/>
    <sheet name="Custom Statuses per Work Types" sheetId="28" state="hidden" r:id="rId6"/>
    <sheet name="Work Templates" sheetId="29" r:id="rId7"/>
    <sheet name="Work Template Tasks" sheetId="30" r:id="rId8"/>
    <sheet name="Work Template Estimates" sheetId="31" r:id="rId9"/>
    <sheet name="ReferenceData" sheetId="1" state="veryHidden" r:id="rId10"/>
    <sheet name="Composite Statuses" sheetId="27" state="veryHidden" r:id="rId11"/>
  </sheets>
  <definedNames>
    <definedName name="BusinessEntityType_1" localSheetId="9">ReferenceData!$B$1007:$B$1017</definedName>
    <definedName name="BusinessEntityType_10" localSheetId="9">ReferenceData!$B$1137:$B$1151</definedName>
    <definedName name="BusinessEntityType_11" localSheetId="9">ReferenceData!$B$1152:$B$1157</definedName>
    <definedName name="BusinessEntityType_12" localSheetId="9">ReferenceData!$B$1158:$B$1162</definedName>
    <definedName name="BusinessEntityType_13" localSheetId="9">ReferenceData!$B$1163:$B$1167</definedName>
    <definedName name="BusinessEntityType_14" localSheetId="9">ReferenceData!$B$1168:$B$1175</definedName>
    <definedName name="BusinessEntityType_15" localSheetId="9">ReferenceData!$B$1176:$B$1186</definedName>
    <definedName name="BusinessEntityType_16" localSheetId="9">ReferenceData!$B$1187:$B$1190</definedName>
    <definedName name="BusinessEntityType_17" localSheetId="9">ReferenceData!$B$1191:$B$1204</definedName>
    <definedName name="BusinessEntityType_18" localSheetId="9">ReferenceData!$B$1205:$B$1213</definedName>
    <definedName name="BusinessEntityType_19" localSheetId="9">ReferenceData!$B$1214:$B$1224</definedName>
    <definedName name="BusinessEntityType_2" localSheetId="9">ReferenceData!$B$1018:$B$1026</definedName>
    <definedName name="BusinessEntityType_3" localSheetId="9">ReferenceData!$B$1027:$B$1046</definedName>
    <definedName name="BusinessEntityType_4" localSheetId="9">ReferenceData!$B$1047:$B$1054</definedName>
    <definedName name="BusinessEntityType_5" localSheetId="9">ReferenceData!$B$1055:$B$1061</definedName>
    <definedName name="BusinessEntityType_6" localSheetId="9">ReferenceData!$B$1062:$B$1070</definedName>
    <definedName name="BusinessEntityType_7" localSheetId="9">ReferenceData!$B$1071:$B$1078</definedName>
    <definedName name="BusinessEntityType_8" localSheetId="9">ReferenceData!$B$1079:$B$1129</definedName>
    <definedName name="BusinessEntityType_9" localSheetId="9">ReferenceData!$B$1130:$B$1136</definedName>
    <definedName name="ClientTaskEmailReminderType" localSheetId="9">ReferenceData!$A$262:$A$264</definedName>
    <definedName name="ClientTaskEmailSenderType" localSheetId="9">ReferenceData!$A$266:$A$268</definedName>
    <definedName name="Country" localSheetId="9">ReferenceData!$A$11:$A$256</definedName>
    <definedName name="DataTable" localSheetId="10">'Composite Statuses'!$A$2:$A$2171</definedName>
    <definedName name="DataTable" localSheetId="2">'Custom Billable Rates'!#REF!</definedName>
    <definedName name="DataTable" localSheetId="4">'Custom Statuses'!#REF!</definedName>
    <definedName name="DataTable" localSheetId="5">'Custom Statuses per Work Types'!#REF!</definedName>
    <definedName name="DataTable" localSheetId="0">'Job Roles'!#REF!</definedName>
    <definedName name="DataTable" localSheetId="1">'Task Types'!#REF!</definedName>
    <definedName name="DataTable" localSheetId="8">'Work Template Estimates'!#REF!</definedName>
    <definedName name="DataTable" localSheetId="7">'Work Template Tasks'!$A$4:$AB$55</definedName>
    <definedName name="DataTable" localSheetId="6">'Work Templates'!$A$4:$G$4</definedName>
    <definedName name="DataTable" localSheetId="3">'Work Types'!#REF!</definedName>
    <definedName name="ExistingRowActions_1" localSheetId="9">ReferenceData!$A$1229:$A$1231</definedName>
    <definedName name="ExistingRowActions_10" localSheetId="9">ReferenceData!$A$1286:$A$1287</definedName>
    <definedName name="ExistingRowActions_11" localSheetId="9">ReferenceData!$A$1292:$A$1293</definedName>
    <definedName name="ExistingRowActions_12" localSheetId="9">ReferenceData!$A$1298:$A$1299</definedName>
    <definedName name="ExistingRowActions_13" localSheetId="9">ReferenceData!$A$1304:$A$1306</definedName>
    <definedName name="ExistingRowActions_14" localSheetId="9">ReferenceData!$A$1311:$A$1313</definedName>
    <definedName name="ExistingRowActions_15" localSheetId="9">ReferenceData!$A$1318:$A$1319</definedName>
    <definedName name="ExistingRowActions_16" localSheetId="9">ReferenceData!$A$1324:$A$1325</definedName>
    <definedName name="ExistingRowActions_17" localSheetId="9">ReferenceData!$A$1330:$A$1331</definedName>
    <definedName name="ExistingRowActions_18" localSheetId="9">ReferenceData!$A$1336:$A$1337</definedName>
    <definedName name="ExistingRowActions_19" localSheetId="9">ReferenceData!$A$1342:$A$1344</definedName>
    <definedName name="ExistingRowActions_2" localSheetId="9">ReferenceData!$A$1236:$A$1237</definedName>
    <definedName name="ExistingRowActions_20" localSheetId="9">ReferenceData!$A$1349:$A$1350</definedName>
    <definedName name="ExistingRowActions_21" localSheetId="9">ReferenceData!$A$1355:$A$1357</definedName>
    <definedName name="ExistingRowActions_22" localSheetId="9">ReferenceData!$A$1362:$A$1363</definedName>
    <definedName name="ExistingRowActions_23" localSheetId="9">ReferenceData!$A$1367:$A$1368</definedName>
    <definedName name="ExistingRowActions_24" localSheetId="9">ReferenceData!$A$1373:$A$1375</definedName>
    <definedName name="ExistingRowActions_25" localSheetId="9">ReferenceData!$A$1380:$A$1382</definedName>
    <definedName name="ExistingRowActions_26" localSheetId="9">ReferenceData!$A$1387:$A$1388</definedName>
    <definedName name="ExistingRowActions_27" localSheetId="9">ReferenceData!$A$1393:$A$1395</definedName>
    <definedName name="ExistingRowActions_28" localSheetId="9">ReferenceData!$A$1400:$A$1402</definedName>
    <definedName name="ExistingRowActions_29" localSheetId="9">ReferenceData!$A$1407:$A$1409</definedName>
    <definedName name="ExistingRowActions_3" localSheetId="9">ReferenceData!$A$1242:$A$1243</definedName>
    <definedName name="ExistingRowActions_4" localSheetId="9">ReferenceData!$A$1248:$A$1250</definedName>
    <definedName name="ExistingRowActions_5" localSheetId="9">ReferenceData!$A$1255:$A$1257</definedName>
    <definedName name="ExistingRowActions_6" localSheetId="9">ReferenceData!$A$1262:$A$1263</definedName>
    <definedName name="ExistingRowActions_7" localSheetId="9">ReferenceData!$A$1268:$A$1269</definedName>
    <definedName name="ExistingRowActions_8" localSheetId="9">ReferenceData!$A$1274:$A$1275</definedName>
    <definedName name="ExistingRowActions_9" localSheetId="9">ReferenceData!$A$1280:$A$1281</definedName>
    <definedName name="IncomeTaxInstallmentPeriod_1" localSheetId="9">ReferenceData!$B$949:$B$951</definedName>
    <definedName name="IncomeTaxInstallmentPeriod_10" localSheetId="9">ReferenceData!$B$976:$B$978</definedName>
    <definedName name="IncomeTaxInstallmentPeriod_11" localSheetId="9">ReferenceData!$B$979:$B$981</definedName>
    <definedName name="IncomeTaxInstallmentPeriod_12" localSheetId="9">ReferenceData!$B$982:$B$984</definedName>
    <definedName name="IncomeTaxInstallmentPeriod_13" localSheetId="9">ReferenceData!$B$985:$B$987</definedName>
    <definedName name="IncomeTaxInstallmentPeriod_14" localSheetId="9">ReferenceData!$B$988:$B$990</definedName>
    <definedName name="IncomeTaxInstallmentPeriod_15" localSheetId="9">ReferenceData!$B$991:$B$993</definedName>
    <definedName name="IncomeTaxInstallmentPeriod_16" localSheetId="9">ReferenceData!$B$994:$B$996</definedName>
    <definedName name="IncomeTaxInstallmentPeriod_17" localSheetId="9">ReferenceData!$B$997:$B$999</definedName>
    <definedName name="IncomeTaxInstallmentPeriod_18" localSheetId="9">ReferenceData!$B$1000:$B$1002</definedName>
    <definedName name="IncomeTaxInstallmentPeriod_19" localSheetId="9">ReferenceData!$B$1003:$B$1005</definedName>
    <definedName name="IncomeTaxInstallmentPeriod_2" localSheetId="9">ReferenceData!$B$952:$B$954</definedName>
    <definedName name="IncomeTaxInstallmentPeriod_3" localSheetId="9">ReferenceData!$B$955:$B$957</definedName>
    <definedName name="IncomeTaxInstallmentPeriod_4" localSheetId="9">ReferenceData!$B$958:$B$960</definedName>
    <definedName name="IncomeTaxInstallmentPeriod_5" localSheetId="9">ReferenceData!$B$961:$B$963</definedName>
    <definedName name="IncomeTaxInstallmentPeriod_6" localSheetId="9">ReferenceData!$B$964:$B$966</definedName>
    <definedName name="IncomeTaxInstallmentPeriod_7" localSheetId="9">ReferenceData!$B$967:$B$969</definedName>
    <definedName name="IncomeTaxInstallmentPeriod_8" localSheetId="9">ReferenceData!$B$970:$B$972</definedName>
    <definedName name="IncomeTaxInstallmentPeriod_9" localSheetId="9">ReferenceData!$B$973:$B$975</definedName>
    <definedName name="NewRowActions_1" localSheetId="9">ReferenceData!$A$1226:$A$1227</definedName>
    <definedName name="NewRowActions_10" localSheetId="9">ReferenceData!$A$1283:$A$1284</definedName>
    <definedName name="NewRowActions_11" localSheetId="9">ReferenceData!$A$1289:$A$1290</definedName>
    <definedName name="NewRowActions_12" localSheetId="9">ReferenceData!$A$1295:$A$1296</definedName>
    <definedName name="NewRowActions_13" localSheetId="9">ReferenceData!$A$1301:$A$1302</definedName>
    <definedName name="NewRowActions_14" localSheetId="9">ReferenceData!$A$1308:$A$1309</definedName>
    <definedName name="NewRowActions_15" localSheetId="9">ReferenceData!$A$1315:$A$1316</definedName>
    <definedName name="NewRowActions_16" localSheetId="9">ReferenceData!$A$1321:$A$1322</definedName>
    <definedName name="NewRowActions_17" localSheetId="9">ReferenceData!$A$1327:$A$1328</definedName>
    <definedName name="NewRowActions_18" localSheetId="9">ReferenceData!$A$1333:$A$1334</definedName>
    <definedName name="NewRowActions_19" localSheetId="9">ReferenceData!$A$1339:$A$1340</definedName>
    <definedName name="NewRowActions_2" localSheetId="9">ReferenceData!$A$1233:$A$1234</definedName>
    <definedName name="NewRowActions_20" localSheetId="9">ReferenceData!$A$1346:$A$1347</definedName>
    <definedName name="NewRowActions_21" localSheetId="9">ReferenceData!$A$1352:$A$1353</definedName>
    <definedName name="NewRowActions_22" localSheetId="9">ReferenceData!$A$1359:$A$1360</definedName>
    <definedName name="NewRowActions_23" localSheetId="9">ReferenceData!$A$1365</definedName>
    <definedName name="NewRowActions_24" localSheetId="9">ReferenceData!$A$1370:$A$1371</definedName>
    <definedName name="NewRowActions_25" localSheetId="9">ReferenceData!$A$1377:$A$1378</definedName>
    <definedName name="NewRowActions_26" localSheetId="9">ReferenceData!$A$1384:$A$1385</definedName>
    <definedName name="NewRowActions_27" localSheetId="9">ReferenceData!$A$1390:$A$1391</definedName>
    <definedName name="NewRowActions_28" localSheetId="9">ReferenceData!$A$1397:$A$1398</definedName>
    <definedName name="NewRowActions_29" localSheetId="9">ReferenceData!$A$1404:$A$1405</definedName>
    <definedName name="NewRowActions_3" localSheetId="9">ReferenceData!$A$1239:$A$1240</definedName>
    <definedName name="NewRowActions_4" localSheetId="9">ReferenceData!$A$1245:$A$1246</definedName>
    <definedName name="NewRowActions_5" localSheetId="9">ReferenceData!$A$1252:$A$1253</definedName>
    <definedName name="NewRowActions_6" localSheetId="9">ReferenceData!$A$1259:$A$1260</definedName>
    <definedName name="NewRowActions_7" localSheetId="9">ReferenceData!$A$1265:$A$1266</definedName>
    <definedName name="NewRowActions_8" localSheetId="9">ReferenceData!$A$1271:$A$1272</definedName>
    <definedName name="NewRowActions_9" localSheetId="9">ReferenceData!$A$1277:$A$1278</definedName>
    <definedName name="PrimaryStatus" localSheetId="9">ReferenceData!$A$1:$A$5</definedName>
    <definedName name="RestrictionLevel" localSheetId="9">ReferenceData!$A$7:$A$9</definedName>
    <definedName name="RevenueModel_1" localSheetId="9">ReferenceData!$B$627:$B$634</definedName>
    <definedName name="RevenueModel_10" localSheetId="9">ReferenceData!$B$699:$B$706</definedName>
    <definedName name="RevenueModel_11" localSheetId="9">ReferenceData!$B$707:$B$714</definedName>
    <definedName name="RevenueModel_12" localSheetId="9">ReferenceData!$B$715:$B$722</definedName>
    <definedName name="RevenueModel_13" localSheetId="9">ReferenceData!$B$723:$B$730</definedName>
    <definedName name="RevenueModel_14" localSheetId="9">ReferenceData!$B$731:$B$738</definedName>
    <definedName name="RevenueModel_15" localSheetId="9">ReferenceData!$B$739:$B$746</definedName>
    <definedName name="RevenueModel_16" localSheetId="9">ReferenceData!$B$747:$B$754</definedName>
    <definedName name="RevenueModel_17" localSheetId="9">ReferenceData!$B$755:$B$762</definedName>
    <definedName name="RevenueModel_18" localSheetId="9">ReferenceData!$B$763:$B$770</definedName>
    <definedName name="RevenueModel_19" localSheetId="9">ReferenceData!$B$771:$B$778</definedName>
    <definedName name="RevenueModel_2" localSheetId="9">ReferenceData!$B$635:$B$642</definedName>
    <definedName name="RevenueModel_3" localSheetId="9">ReferenceData!$B$643:$B$650</definedName>
    <definedName name="RevenueModel_4" localSheetId="9">ReferenceData!$B$651:$B$658</definedName>
    <definedName name="RevenueModel_5" localSheetId="9">ReferenceData!$B$659:$B$666</definedName>
    <definedName name="RevenueModel_6" localSheetId="9">ReferenceData!$B$667:$B$674</definedName>
    <definedName name="RevenueModel_7" localSheetId="9">ReferenceData!$B$675:$B$682</definedName>
    <definedName name="RevenueModel_8" localSheetId="9">ReferenceData!$B$683:$B$690</definedName>
    <definedName name="RevenueModel_9" localSheetId="9">ReferenceData!$B$691:$B$698</definedName>
    <definedName name="Role" localSheetId="9">ReferenceData!$A$258:$A$260</definedName>
    <definedName name="SalesTaxBasis_1" localSheetId="9">ReferenceData!$B$780:$B$782</definedName>
    <definedName name="SalesTaxBasis_10" localSheetId="9">ReferenceData!$B$801:$B$802</definedName>
    <definedName name="SalesTaxBasis_15" localSheetId="9">ReferenceData!$B$803:$B$805</definedName>
    <definedName name="SalesTaxBasis_16" localSheetId="9">ReferenceData!$B$806:$B$808</definedName>
    <definedName name="SalesTaxBasis_17" localSheetId="9">ReferenceData!$B$809:$B$813</definedName>
    <definedName name="SalesTaxBasis_18" localSheetId="9">ReferenceData!$B$814:$B$815</definedName>
    <definedName name="SalesTaxBasis_19" localSheetId="9">ReferenceData!$B$816:$B$820</definedName>
    <definedName name="SalesTaxBasis_2" localSheetId="9">ReferenceData!$B$783:$B$785</definedName>
    <definedName name="SalesTaxBasis_3" localSheetId="9">ReferenceData!$B$786:$B$790</definedName>
    <definedName name="SalesTaxBasis_4" localSheetId="9">ReferenceData!$B$791:$B$793</definedName>
    <definedName name="SalesTaxBasis_5" localSheetId="9">ReferenceData!$B$794:$B$796</definedName>
    <definedName name="SalesTaxBasis_6" localSheetId="9">ReferenceData!$B$797:$B$798</definedName>
    <definedName name="SalesTaxBasis_8" localSheetId="9">ReferenceData!$B$799:$B$800</definedName>
    <definedName name="SalesTaxPeriod_1" localSheetId="9">ReferenceData!$B$822:$B$826</definedName>
    <definedName name="SalesTaxPeriod_10" localSheetId="9">ReferenceData!$B$850:$B$854</definedName>
    <definedName name="SalesTaxPeriod_15" localSheetId="9">ReferenceData!$B$855:$B$857</definedName>
    <definedName name="SalesTaxPeriod_16" localSheetId="9">ReferenceData!$B$858:$B$861</definedName>
    <definedName name="SalesTaxPeriod_17" localSheetId="9">ReferenceData!$B$862:$B$864</definedName>
    <definedName name="SalesTaxPeriod_18" localSheetId="9">ReferenceData!$B$865:$B$867</definedName>
    <definedName name="SalesTaxPeriod_19" localSheetId="9">ReferenceData!$B$868:$B$870</definedName>
    <definedName name="SalesTaxPeriod_2" localSheetId="9">ReferenceData!$B$827:$B$831</definedName>
    <definedName name="SalesTaxPeriod_3" localSheetId="9">ReferenceData!$B$832:$B$834</definedName>
    <definedName name="SalesTaxPeriod_4" localSheetId="9">ReferenceData!$B$835:$B$837</definedName>
    <definedName name="SalesTaxPeriod_5" localSheetId="9">ReferenceData!$B$838:$B$843</definedName>
    <definedName name="SalesTaxPeriod_6" localSheetId="9">ReferenceData!$B$844:$B$846</definedName>
    <definedName name="SalesTaxPeriod_8" localSheetId="9">ReferenceData!$B$847:$B$849</definedName>
    <definedName name="Sells_1" localSheetId="9">ReferenceData!$B$872:$B$875</definedName>
    <definedName name="Sells_10" localSheetId="9">ReferenceData!$B$908:$B$911</definedName>
    <definedName name="Sells_11" localSheetId="9">ReferenceData!$B$912:$B$915</definedName>
    <definedName name="Sells_12" localSheetId="9">ReferenceData!$B$916:$B$919</definedName>
    <definedName name="Sells_13" localSheetId="9">ReferenceData!$B$920:$B$923</definedName>
    <definedName name="Sells_14" localSheetId="9">ReferenceData!$B$924:$B$927</definedName>
    <definedName name="Sells_15" localSheetId="9">ReferenceData!$B$928:$B$931</definedName>
    <definedName name="Sells_16" localSheetId="9">ReferenceData!$B$932:$B$935</definedName>
    <definedName name="Sells_17" localSheetId="9">ReferenceData!$B$936:$B$939</definedName>
    <definedName name="Sells_18" localSheetId="9">ReferenceData!$B$940:$B$943</definedName>
    <definedName name="Sells_19" localSheetId="9">ReferenceData!$B$944:$B$947</definedName>
    <definedName name="Sells_2" localSheetId="9">ReferenceData!$B$876:$B$879</definedName>
    <definedName name="Sells_3" localSheetId="9">ReferenceData!$B$880:$B$883</definedName>
    <definedName name="Sells_4" localSheetId="9">ReferenceData!$B$884:$B$887</definedName>
    <definedName name="Sells_5" localSheetId="9">ReferenceData!$B$888:$B$891</definedName>
    <definedName name="Sells_6" localSheetId="9">ReferenceData!$B$892:$B$895</definedName>
    <definedName name="Sells_7" localSheetId="9">ReferenceData!$B$896:$B$899</definedName>
    <definedName name="Sells_8" localSheetId="9">ReferenceData!$B$900:$B$903</definedName>
    <definedName name="Sells_9" localSheetId="9">ReferenceData!$B$904:$B$907</definedName>
    <definedName name="TimeBillingType" localSheetId="9">ReferenceData!$A$270:$A$272</definedName>
    <definedName name="TriggerStatus" localSheetId="9">ReferenceData!$A$450:$A$625</definedName>
    <definedName name="WorkStatus" localSheetId="9">ReferenceData!$A$274:$A$448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71" i="27" l="1"/>
  <c r="A2170" i="27"/>
  <c r="A2169" i="27"/>
  <c r="A2168" i="27"/>
  <c r="A2167" i="27"/>
  <c r="A2166" i="27"/>
  <c r="A2165" i="27"/>
  <c r="A2164" i="27"/>
  <c r="A2163" i="27"/>
  <c r="A2162" i="27"/>
  <c r="A2161" i="27"/>
  <c r="A2160" i="27"/>
  <c r="A2159" i="27"/>
  <c r="A2158" i="27"/>
  <c r="A2157" i="27"/>
  <c r="A2156" i="27"/>
  <c r="A2155" i="27"/>
  <c r="A2154" i="27"/>
  <c r="A2153" i="27"/>
  <c r="A2152" i="27"/>
  <c r="A2151" i="27"/>
  <c r="A2150" i="27"/>
  <c r="A2149" i="27"/>
  <c r="A2148" i="27"/>
  <c r="A2147" i="27"/>
  <c r="A2146" i="27"/>
  <c r="A2145" i="27"/>
  <c r="A2144" i="27"/>
  <c r="A2143" i="27"/>
  <c r="A2142" i="27"/>
  <c r="A2141" i="27"/>
  <c r="A2140" i="27"/>
  <c r="A2139" i="27"/>
  <c r="A2138" i="27"/>
  <c r="A2137" i="27"/>
  <c r="A2136" i="27"/>
  <c r="A2135" i="27"/>
  <c r="A2134" i="27"/>
  <c r="A2133" i="27"/>
  <c r="A2132" i="27"/>
  <c r="A2131" i="27"/>
  <c r="A2130" i="27"/>
  <c r="A2129" i="27"/>
  <c r="A2128" i="27"/>
  <c r="A2127" i="27"/>
  <c r="A2126" i="27"/>
  <c r="A2125" i="27"/>
  <c r="A2124" i="27"/>
  <c r="A2123" i="27"/>
  <c r="A2122" i="27"/>
  <c r="A2121" i="27"/>
  <c r="A2120" i="27"/>
  <c r="A2119" i="27"/>
  <c r="A2118" i="27"/>
  <c r="A2117" i="27"/>
  <c r="A2116" i="27"/>
  <c r="A2115" i="27"/>
  <c r="A2114" i="27"/>
  <c r="A2113" i="27"/>
  <c r="A2112" i="27"/>
  <c r="A2111" i="27"/>
  <c r="A2110" i="27"/>
  <c r="A2109" i="27"/>
  <c r="A2108" i="27"/>
  <c r="A2107" i="27"/>
  <c r="A2106" i="27"/>
  <c r="A2105" i="27"/>
  <c r="A2104" i="27"/>
  <c r="A2103" i="27"/>
  <c r="A2102" i="27"/>
  <c r="A2101" i="27"/>
  <c r="A2100" i="27"/>
  <c r="A2099" i="27"/>
  <c r="A2098" i="27"/>
  <c r="A2097" i="27"/>
  <c r="A2096" i="27"/>
  <c r="A2095" i="27"/>
  <c r="A2094" i="27"/>
  <c r="A2093" i="27"/>
  <c r="A2092" i="27"/>
  <c r="A2091" i="27"/>
  <c r="A2090" i="27"/>
  <c r="A2089" i="27"/>
  <c r="A2088" i="27"/>
  <c r="A2087" i="27"/>
  <c r="A2086" i="27"/>
  <c r="A2085" i="27"/>
  <c r="A2084" i="27"/>
  <c r="A2083" i="27"/>
  <c r="A2082" i="27"/>
  <c r="A2081" i="27"/>
  <c r="A2080" i="27"/>
  <c r="A2079" i="27"/>
  <c r="A2078" i="27"/>
  <c r="A2077" i="27"/>
  <c r="A2076" i="27"/>
  <c r="A2075" i="27"/>
  <c r="A2074" i="27"/>
  <c r="A2073" i="27"/>
  <c r="A2072" i="27"/>
  <c r="A2071" i="27"/>
  <c r="A2070" i="27"/>
  <c r="A2069" i="27"/>
  <c r="A2068" i="27"/>
  <c r="A2067" i="27"/>
  <c r="A2066" i="27"/>
  <c r="A2065" i="27"/>
  <c r="A2064" i="27"/>
  <c r="A2063" i="27"/>
  <c r="A2062" i="27"/>
  <c r="A2061" i="27"/>
  <c r="A2060" i="27"/>
  <c r="A2059" i="27"/>
  <c r="A2058" i="27"/>
  <c r="A2057" i="27"/>
  <c r="A2056" i="27"/>
  <c r="A2055" i="27"/>
  <c r="A2054" i="27"/>
  <c r="A2053" i="27"/>
  <c r="A2052" i="27"/>
  <c r="A2051" i="27"/>
  <c r="A2050" i="27"/>
  <c r="A2049" i="27"/>
  <c r="A2048" i="27"/>
  <c r="A2047" i="27"/>
  <c r="A2046" i="27"/>
  <c r="A2045" i="27"/>
  <c r="A2044" i="27"/>
  <c r="A2043" i="27"/>
  <c r="A2042" i="27"/>
  <c r="A2041" i="27"/>
  <c r="A2040" i="27"/>
  <c r="A2039" i="27"/>
  <c r="A2038" i="27"/>
  <c r="A2037" i="27"/>
  <c r="A2036" i="27"/>
  <c r="A2035" i="27"/>
  <c r="A2034" i="27"/>
  <c r="A2033" i="27"/>
  <c r="A2032" i="27"/>
  <c r="A2031" i="27"/>
  <c r="A2030" i="27"/>
  <c r="A2029" i="27"/>
  <c r="A2028" i="27"/>
  <c r="A2027" i="27"/>
  <c r="A2026" i="27"/>
  <c r="A2025" i="27"/>
  <c r="A2024" i="27"/>
  <c r="A2023" i="27"/>
  <c r="A2022" i="27"/>
  <c r="A2021" i="27"/>
  <c r="A2020" i="27"/>
  <c r="A2019" i="27"/>
  <c r="A2018" i="27"/>
  <c r="A2017" i="27"/>
  <c r="A2016" i="27"/>
  <c r="A2015" i="27"/>
  <c r="A2014" i="27"/>
  <c r="A2013" i="27"/>
  <c r="A2012" i="27"/>
  <c r="A2011" i="27"/>
  <c r="A2010" i="27"/>
  <c r="A2009" i="27"/>
  <c r="A2008" i="27"/>
  <c r="A2007" i="27"/>
  <c r="A2006" i="27"/>
  <c r="A2005" i="27"/>
  <c r="A2004" i="27"/>
  <c r="A2003" i="27"/>
  <c r="A2002" i="27"/>
  <c r="A2001" i="27"/>
  <c r="A2000" i="27"/>
  <c r="A1999" i="27"/>
  <c r="A1998" i="27"/>
  <c r="A1997" i="27"/>
  <c r="A1996" i="27"/>
  <c r="A1995" i="27"/>
  <c r="A1994" i="27"/>
  <c r="A1993" i="27"/>
  <c r="A1992" i="27"/>
  <c r="A1991" i="27"/>
  <c r="A1990" i="27"/>
  <c r="A1989" i="27"/>
  <c r="A1988" i="27"/>
  <c r="A1987" i="27"/>
  <c r="A1986" i="27"/>
  <c r="A1985" i="27"/>
  <c r="A1984" i="27"/>
  <c r="A1983" i="27"/>
  <c r="A1982" i="27"/>
  <c r="A1981" i="27"/>
  <c r="A1980" i="27"/>
  <c r="A1979" i="27"/>
  <c r="A1978" i="27"/>
  <c r="A1977" i="27"/>
  <c r="A1976" i="27"/>
  <c r="A1975" i="27"/>
  <c r="A1974" i="27"/>
  <c r="A1973" i="27"/>
  <c r="A1972" i="27"/>
  <c r="A1971" i="27"/>
  <c r="A1970" i="27"/>
  <c r="A1969" i="27"/>
  <c r="A1968" i="27"/>
  <c r="A1967" i="27"/>
  <c r="A1966" i="27"/>
  <c r="A1965" i="27"/>
  <c r="A1964" i="27"/>
  <c r="A1963" i="27"/>
  <c r="A1962" i="27"/>
  <c r="A1961" i="27"/>
  <c r="A1960" i="27"/>
  <c r="A1959" i="27"/>
  <c r="A1958" i="27"/>
  <c r="A1957" i="27"/>
  <c r="A1956" i="27"/>
  <c r="A1955" i="27"/>
  <c r="A1954" i="27"/>
  <c r="A1953" i="27"/>
  <c r="A1952" i="27"/>
  <c r="A1951" i="27"/>
  <c r="A1950" i="27"/>
  <c r="A1949" i="27"/>
  <c r="A1948" i="27"/>
  <c r="A1947" i="27"/>
  <c r="A1946" i="27"/>
  <c r="A1945" i="27"/>
  <c r="A1944" i="27"/>
  <c r="A1943" i="27"/>
  <c r="A1942" i="27"/>
  <c r="A1941" i="27"/>
  <c r="A1940" i="27"/>
  <c r="A1939" i="27"/>
  <c r="A1938" i="27"/>
  <c r="A1937" i="27"/>
  <c r="A1936" i="27"/>
  <c r="A1935" i="27"/>
  <c r="A1934" i="27"/>
  <c r="A1933" i="27"/>
  <c r="A1932" i="27"/>
  <c r="A1931" i="27"/>
  <c r="A1930" i="27"/>
  <c r="A1929" i="27"/>
  <c r="A1928" i="27"/>
  <c r="A1927" i="27"/>
  <c r="A1926" i="27"/>
  <c r="A1925" i="27"/>
  <c r="A1924" i="27"/>
  <c r="A1923" i="27"/>
  <c r="A1922" i="27"/>
  <c r="A1921" i="27"/>
  <c r="A1920" i="27"/>
  <c r="A1919" i="27"/>
  <c r="A1918" i="27"/>
  <c r="A1917" i="27"/>
  <c r="A1916" i="27"/>
  <c r="A1915" i="27"/>
  <c r="A1914" i="27"/>
  <c r="A1913" i="27"/>
  <c r="A1912" i="27"/>
  <c r="A1911" i="27"/>
  <c r="A1910" i="27"/>
  <c r="A1909" i="27"/>
  <c r="A1908" i="27"/>
  <c r="A1907" i="27"/>
  <c r="A1906" i="27"/>
  <c r="A1905" i="27"/>
  <c r="A1904" i="27"/>
  <c r="A1903" i="27"/>
  <c r="A1902" i="27"/>
  <c r="A1901" i="27"/>
  <c r="A1900" i="27"/>
  <c r="A1899" i="27"/>
  <c r="A1898" i="27"/>
  <c r="A1897" i="27"/>
  <c r="A1896" i="27"/>
  <c r="A1895" i="27"/>
  <c r="A1894" i="27"/>
  <c r="A1893" i="27"/>
  <c r="A1892" i="27"/>
  <c r="A1891" i="27"/>
  <c r="A1890" i="27"/>
  <c r="A1889" i="27"/>
  <c r="A1888" i="27"/>
  <c r="A1887" i="27"/>
  <c r="A1886" i="27"/>
  <c r="A1885" i="27"/>
  <c r="A1884" i="27"/>
  <c r="A1883" i="27"/>
  <c r="A1882" i="27"/>
  <c r="A1881" i="27"/>
  <c r="A1880" i="27"/>
  <c r="A1879" i="27"/>
  <c r="A1878" i="27"/>
  <c r="A1877" i="27"/>
  <c r="A1876" i="27"/>
  <c r="A1875" i="27"/>
  <c r="A1874" i="27"/>
  <c r="A1873" i="27"/>
  <c r="A1872" i="27"/>
  <c r="A1871" i="27"/>
  <c r="A1870" i="27"/>
  <c r="A1869" i="27"/>
  <c r="A1868" i="27"/>
  <c r="A1867" i="27"/>
  <c r="A1866" i="27"/>
  <c r="A1865" i="27"/>
  <c r="A1864" i="27"/>
  <c r="A1863" i="27"/>
  <c r="A1862" i="27"/>
  <c r="A1861" i="27"/>
  <c r="A1860" i="27"/>
  <c r="A1859" i="27"/>
  <c r="A1858" i="27"/>
  <c r="A1857" i="27"/>
  <c r="A1856" i="27"/>
  <c r="A1855" i="27"/>
  <c r="A1854" i="27"/>
  <c r="A1853" i="27"/>
  <c r="A1852" i="27"/>
  <c r="A1851" i="27"/>
  <c r="A1850" i="27"/>
  <c r="A1849" i="27"/>
  <c r="A1848" i="27"/>
  <c r="A1847" i="27"/>
  <c r="A1846" i="27"/>
  <c r="A1845" i="27"/>
  <c r="A1844" i="27"/>
  <c r="A1843" i="27"/>
  <c r="A1842" i="27"/>
  <c r="A1841" i="27"/>
  <c r="A1840" i="27"/>
  <c r="A1839" i="27"/>
  <c r="A1838" i="27"/>
  <c r="A1837" i="27"/>
  <c r="A1836" i="27"/>
  <c r="A1835" i="27"/>
  <c r="A1834" i="27"/>
  <c r="A1833" i="27"/>
  <c r="A1832" i="27"/>
  <c r="A1831" i="27"/>
  <c r="A1830" i="27"/>
  <c r="A1829" i="27"/>
  <c r="A1828" i="27"/>
  <c r="A1827" i="27"/>
  <c r="A1826" i="27"/>
  <c r="A1825" i="27"/>
  <c r="A1824" i="27"/>
  <c r="A1823" i="27"/>
  <c r="A1822" i="27"/>
  <c r="A1821" i="27"/>
  <c r="A1820" i="27"/>
  <c r="A1819" i="27"/>
  <c r="A1818" i="27"/>
  <c r="A1817" i="27"/>
  <c r="A1816" i="27"/>
  <c r="A1815" i="27"/>
  <c r="A1814" i="27"/>
  <c r="A1813" i="27"/>
  <c r="A1812" i="27"/>
  <c r="A1811" i="27"/>
  <c r="A1810" i="27"/>
  <c r="A1809" i="27"/>
  <c r="A1808" i="27"/>
  <c r="A1807" i="27"/>
  <c r="A1806" i="27"/>
  <c r="A1805" i="27"/>
  <c r="A1804" i="27"/>
  <c r="A1803" i="27"/>
  <c r="A1802" i="27"/>
  <c r="A1801" i="27"/>
  <c r="A1800" i="27"/>
  <c r="A1799" i="27"/>
  <c r="A1798" i="27"/>
  <c r="A1797" i="27"/>
  <c r="A1796" i="27"/>
  <c r="A1795" i="27"/>
  <c r="A1794" i="27"/>
  <c r="A1793" i="27"/>
  <c r="A1792" i="27"/>
  <c r="A1791" i="27"/>
  <c r="A1790" i="27"/>
  <c r="A1789" i="27"/>
  <c r="A1788" i="27"/>
  <c r="A1787" i="27"/>
  <c r="A1786" i="27"/>
  <c r="A1785" i="27"/>
  <c r="A1784" i="27"/>
  <c r="A1783" i="27"/>
  <c r="A1782" i="27"/>
  <c r="A1781" i="27"/>
  <c r="A1780" i="27"/>
  <c r="A1779" i="27"/>
  <c r="A1778" i="27"/>
  <c r="A1777" i="27"/>
  <c r="A1776" i="27"/>
  <c r="A1775" i="27"/>
  <c r="A1774" i="27"/>
  <c r="A1773" i="27"/>
  <c r="A1772" i="27"/>
  <c r="A1771" i="27"/>
  <c r="A1770" i="27"/>
  <c r="A1769" i="27"/>
  <c r="A1768" i="27"/>
  <c r="A1767" i="27"/>
  <c r="A1766" i="27"/>
  <c r="A1765" i="27"/>
  <c r="A1764" i="27"/>
  <c r="A1763" i="27"/>
  <c r="A1762" i="27"/>
  <c r="A1761" i="27"/>
  <c r="A1760" i="27"/>
  <c r="A1759" i="27"/>
  <c r="A1758" i="27"/>
  <c r="A1757" i="27"/>
  <c r="A1756" i="27"/>
  <c r="A1755" i="27"/>
  <c r="A1754" i="27"/>
  <c r="A1753" i="27"/>
  <c r="A1752" i="27"/>
  <c r="A1751" i="27"/>
  <c r="A1750" i="27"/>
  <c r="A1749" i="27"/>
  <c r="A1748" i="27"/>
  <c r="A1747" i="27"/>
  <c r="A1746" i="27"/>
  <c r="A1745" i="27"/>
  <c r="A1744" i="27"/>
  <c r="A1743" i="27"/>
  <c r="A1742" i="27"/>
  <c r="A1741" i="27"/>
  <c r="A1740" i="27"/>
  <c r="A1739" i="27"/>
  <c r="A1738" i="27"/>
  <c r="A1737" i="27"/>
  <c r="A1736" i="27"/>
  <c r="A1735" i="27"/>
  <c r="A1734" i="27"/>
  <c r="A1733" i="27"/>
  <c r="A1732" i="27"/>
  <c r="A1731" i="27"/>
  <c r="A1730" i="27"/>
  <c r="A1729" i="27"/>
  <c r="A1728" i="27"/>
  <c r="A1727" i="27"/>
  <c r="A1726" i="27"/>
  <c r="A1725" i="27"/>
  <c r="A1724" i="27"/>
  <c r="A1723" i="27"/>
  <c r="A1722" i="27"/>
  <c r="A1721" i="27"/>
  <c r="A1720" i="27"/>
  <c r="A1719" i="27"/>
  <c r="A1718" i="27"/>
  <c r="A1717" i="27"/>
  <c r="A1716" i="27"/>
  <c r="A1715" i="27"/>
  <c r="A1714" i="27"/>
  <c r="A1713" i="27"/>
  <c r="A1712" i="27"/>
  <c r="A1711" i="27"/>
  <c r="A1710" i="27"/>
  <c r="A1709" i="27"/>
  <c r="A1708" i="27"/>
  <c r="A1707" i="27"/>
  <c r="A1706" i="27"/>
  <c r="A1705" i="27"/>
  <c r="A1704" i="27"/>
  <c r="A1703" i="27"/>
  <c r="A1702" i="27"/>
  <c r="A1701" i="27"/>
  <c r="A1700" i="27"/>
  <c r="A1699" i="27"/>
  <c r="A1698" i="27"/>
  <c r="A1697" i="27"/>
  <c r="A1696" i="27"/>
  <c r="A1695" i="27"/>
  <c r="A1694" i="27"/>
  <c r="A1693" i="27"/>
  <c r="A1692" i="27"/>
  <c r="A1691" i="27"/>
  <c r="A1690" i="27"/>
  <c r="A1689" i="27"/>
  <c r="A1688" i="27"/>
  <c r="A1687" i="27"/>
  <c r="A1686" i="27"/>
  <c r="A1685" i="27"/>
  <c r="A1684" i="27"/>
  <c r="A1683" i="27"/>
  <c r="A1682" i="27"/>
  <c r="A1681" i="27"/>
  <c r="A1680" i="27"/>
  <c r="A1679" i="27"/>
  <c r="A1678" i="27"/>
  <c r="A1677" i="27"/>
  <c r="A1676" i="27"/>
  <c r="A1675" i="27"/>
  <c r="A1674" i="27"/>
  <c r="A1673" i="27"/>
  <c r="A1672" i="27"/>
  <c r="A1671" i="27"/>
  <c r="A1670" i="27"/>
  <c r="A1669" i="27"/>
  <c r="A1668" i="27"/>
  <c r="A1667" i="27"/>
  <c r="A1666" i="27"/>
  <c r="A1665" i="27"/>
  <c r="A1664" i="27"/>
  <c r="A1663" i="27"/>
  <c r="A1662" i="27"/>
  <c r="A1661" i="27"/>
  <c r="A1660" i="27"/>
  <c r="A1659" i="27"/>
  <c r="A1658" i="27"/>
  <c r="A1657" i="27"/>
  <c r="A1656" i="27"/>
  <c r="A1655" i="27"/>
  <c r="A1654" i="27"/>
  <c r="A1653" i="27"/>
  <c r="A1652" i="27"/>
  <c r="A1651" i="27"/>
  <c r="A1650" i="27"/>
  <c r="A1649" i="27"/>
  <c r="A1648" i="27"/>
  <c r="A1647" i="27"/>
  <c r="A1646" i="27"/>
  <c r="A1645" i="27"/>
  <c r="A1644" i="27"/>
  <c r="A1643" i="27"/>
  <c r="A1642" i="27"/>
  <c r="A1641" i="27"/>
  <c r="A1640" i="27"/>
  <c r="A1639" i="27"/>
  <c r="A1638" i="27"/>
  <c r="A1637" i="27"/>
  <c r="A1636" i="27"/>
  <c r="A1635" i="27"/>
  <c r="A1634" i="27"/>
  <c r="A1633" i="27"/>
  <c r="A1632" i="27"/>
  <c r="A1631" i="27"/>
  <c r="A1630" i="27"/>
  <c r="A1629" i="27"/>
  <c r="A1628" i="27"/>
  <c r="A1627" i="27"/>
  <c r="A1626" i="27"/>
  <c r="A1625" i="27"/>
  <c r="A1624" i="27"/>
  <c r="A1623" i="27"/>
  <c r="A1622" i="27"/>
  <c r="A1621" i="27"/>
  <c r="A1620" i="27"/>
  <c r="A1619" i="27"/>
  <c r="A1618" i="27"/>
  <c r="A1617" i="27"/>
  <c r="A1616" i="27"/>
  <c r="A1615" i="27"/>
  <c r="A1614" i="27"/>
  <c r="A1613" i="27"/>
  <c r="A1612" i="27"/>
  <c r="A1611" i="27"/>
  <c r="A1610" i="27"/>
  <c r="A1609" i="27"/>
  <c r="A1608" i="27"/>
  <c r="A1607" i="27"/>
  <c r="A1606" i="27"/>
  <c r="A1605" i="27"/>
  <c r="A1604" i="27"/>
  <c r="A1603" i="27"/>
  <c r="A1602" i="27"/>
  <c r="A1601" i="27"/>
  <c r="A1600" i="27"/>
  <c r="A1599" i="27"/>
  <c r="A1598" i="27"/>
  <c r="A1597" i="27"/>
  <c r="A1596" i="27"/>
  <c r="A1595" i="27"/>
  <c r="A1594" i="27"/>
  <c r="A1593" i="27"/>
  <c r="A1592" i="27"/>
  <c r="A1591" i="27"/>
  <c r="A1590" i="27"/>
  <c r="A1589" i="27"/>
  <c r="A1588" i="27"/>
  <c r="A1587" i="27"/>
  <c r="A1586" i="27"/>
  <c r="A1585" i="27"/>
  <c r="A1584" i="27"/>
  <c r="A1583" i="27"/>
  <c r="A1582" i="27"/>
  <c r="A1581" i="27"/>
  <c r="A1580" i="27"/>
  <c r="A1579" i="27"/>
  <c r="A1578" i="27"/>
  <c r="A1577" i="27"/>
  <c r="A1576" i="27"/>
  <c r="A1575" i="27"/>
  <c r="A1574" i="27"/>
  <c r="A1573" i="27"/>
  <c r="A1572" i="27"/>
  <c r="A1571" i="27"/>
  <c r="A1570" i="27"/>
  <c r="A1569" i="27"/>
  <c r="A1568" i="27"/>
  <c r="A1567" i="27"/>
  <c r="A1566" i="27"/>
  <c r="A1565" i="27"/>
  <c r="A1564" i="27"/>
  <c r="A1563" i="27"/>
  <c r="A1562" i="27"/>
  <c r="A1561" i="27"/>
  <c r="A1560" i="27"/>
  <c r="A1559" i="27"/>
  <c r="A1558" i="27"/>
  <c r="A1557" i="27"/>
  <c r="A1556" i="27"/>
  <c r="A1555" i="27"/>
  <c r="A1554" i="27"/>
  <c r="A1553" i="27"/>
  <c r="A1552" i="27"/>
  <c r="A1551" i="27"/>
  <c r="A1550" i="27"/>
  <c r="A1549" i="27"/>
  <c r="A1548" i="27"/>
  <c r="A1547" i="27"/>
  <c r="A1546" i="27"/>
  <c r="A1545" i="27"/>
  <c r="A1544" i="27"/>
  <c r="A1543" i="27"/>
  <c r="A1542" i="27"/>
  <c r="A1541" i="27"/>
  <c r="A1540" i="27"/>
  <c r="A1539" i="27"/>
  <c r="A1538" i="27"/>
  <c r="A1537" i="27"/>
  <c r="A1536" i="27"/>
  <c r="A1535" i="27"/>
  <c r="A1534" i="27"/>
  <c r="A1533" i="27"/>
  <c r="A1532" i="27"/>
  <c r="A1531" i="27"/>
  <c r="A1530" i="27"/>
  <c r="A1529" i="27"/>
  <c r="A1528" i="27"/>
  <c r="A1527" i="27"/>
  <c r="A1526" i="27"/>
  <c r="A1525" i="27"/>
  <c r="A1524" i="27"/>
  <c r="A1523" i="27"/>
  <c r="A1522" i="27"/>
  <c r="A1521" i="27"/>
  <c r="A1520" i="27"/>
  <c r="A1519" i="27"/>
  <c r="A1518" i="27"/>
  <c r="A1517" i="27"/>
  <c r="A1516" i="27"/>
  <c r="A1515" i="27"/>
  <c r="A1514" i="27"/>
  <c r="A1513" i="27"/>
  <c r="A1512" i="27"/>
  <c r="A1511" i="27"/>
  <c r="A1510" i="27"/>
  <c r="A1509" i="27"/>
  <c r="A1508" i="27"/>
  <c r="A1507" i="27"/>
  <c r="A1506" i="27"/>
  <c r="A1505" i="27"/>
  <c r="A1504" i="27"/>
  <c r="A1503" i="27"/>
  <c r="A1502" i="27"/>
  <c r="A1501" i="27"/>
  <c r="A1500" i="27"/>
  <c r="A1499" i="27"/>
  <c r="A1498" i="27"/>
  <c r="A1497" i="27"/>
  <c r="A1496" i="27"/>
  <c r="A1495" i="27"/>
  <c r="A1494" i="27"/>
  <c r="A1493" i="27"/>
  <c r="A1492" i="27"/>
  <c r="A1491" i="27"/>
  <c r="A1490" i="27"/>
  <c r="A1489" i="27"/>
  <c r="A1488" i="27"/>
  <c r="A1487" i="27"/>
  <c r="A1486" i="27"/>
  <c r="A1485" i="27"/>
  <c r="A1484" i="27"/>
  <c r="A1483" i="27"/>
  <c r="A1482" i="27"/>
  <c r="A1481" i="27"/>
  <c r="A1480" i="27"/>
  <c r="A1479" i="27"/>
  <c r="A1478" i="27"/>
  <c r="A1477" i="27"/>
  <c r="A1476" i="27"/>
  <c r="A1475" i="27"/>
  <c r="A1474" i="27"/>
  <c r="A1473" i="27"/>
  <c r="A1472" i="27"/>
  <c r="A1471" i="27"/>
  <c r="A1470" i="27"/>
  <c r="A1469" i="27"/>
  <c r="A1468" i="27"/>
  <c r="A1467" i="27"/>
  <c r="A1466" i="27"/>
  <c r="A1465" i="27"/>
  <c r="A1464" i="27"/>
  <c r="A1463" i="27"/>
  <c r="A1462" i="27"/>
  <c r="A1461" i="27"/>
  <c r="A1460" i="27"/>
  <c r="A1459" i="27"/>
  <c r="A1458" i="27"/>
  <c r="A1457" i="27"/>
  <c r="A1456" i="27"/>
  <c r="A1455" i="27"/>
  <c r="A1454" i="27"/>
  <c r="A1453" i="27"/>
  <c r="A1452" i="27"/>
  <c r="A1451" i="27"/>
  <c r="A1450" i="27"/>
  <c r="A1449" i="27"/>
  <c r="A1448" i="27"/>
  <c r="A1447" i="27"/>
  <c r="A1446" i="27"/>
  <c r="A1445" i="27"/>
  <c r="A1444" i="27"/>
  <c r="A1443" i="27"/>
  <c r="A1442" i="27"/>
  <c r="A1441" i="27"/>
  <c r="A1440" i="27"/>
  <c r="A1439" i="27"/>
  <c r="A1438" i="27"/>
  <c r="A1437" i="27"/>
  <c r="A1436" i="27"/>
  <c r="A1435" i="27"/>
  <c r="A1434" i="27"/>
  <c r="A1433" i="27"/>
  <c r="A1432" i="27"/>
  <c r="A1431" i="27"/>
  <c r="A1430" i="27"/>
  <c r="A1429" i="27"/>
  <c r="A1428" i="27"/>
  <c r="A1427" i="27"/>
  <c r="A1426" i="27"/>
  <c r="A1425" i="27"/>
  <c r="A1424" i="27"/>
  <c r="A1423" i="27"/>
  <c r="A1422" i="27"/>
  <c r="A1421" i="27"/>
  <c r="A1420" i="27"/>
  <c r="A1419" i="27"/>
  <c r="A1418" i="27"/>
  <c r="A1417" i="27"/>
  <c r="A1416" i="27"/>
  <c r="A1415" i="27"/>
  <c r="A1414" i="27"/>
  <c r="A1413" i="27"/>
  <c r="A1412" i="27"/>
  <c r="A1411" i="27"/>
  <c r="A1410" i="27"/>
  <c r="A1409" i="27"/>
  <c r="A1408" i="27"/>
  <c r="A1407" i="27"/>
  <c r="A1406" i="27"/>
  <c r="A1405" i="27"/>
  <c r="A1404" i="27"/>
  <c r="A1403" i="27"/>
  <c r="A1402" i="27"/>
  <c r="A1401" i="27"/>
  <c r="A1400" i="27"/>
  <c r="A1399" i="27"/>
  <c r="A1398" i="27"/>
  <c r="A1397" i="27"/>
  <c r="A1396" i="27"/>
  <c r="A1395" i="27"/>
  <c r="A1394" i="27"/>
  <c r="A1393" i="27"/>
  <c r="A1392" i="27"/>
  <c r="A1391" i="27"/>
  <c r="A1390" i="27"/>
  <c r="A1389" i="27"/>
  <c r="A1388" i="27"/>
  <c r="A1387" i="27"/>
  <c r="A1386" i="27"/>
  <c r="A1385" i="27"/>
  <c r="A1384" i="27"/>
  <c r="A1383" i="27"/>
  <c r="A1382" i="27"/>
  <c r="A1381" i="27"/>
  <c r="A1380" i="27"/>
  <c r="A1379" i="27"/>
  <c r="A1378" i="27"/>
  <c r="A1377" i="27"/>
  <c r="A1376" i="27"/>
  <c r="A1375" i="27"/>
  <c r="A1374" i="27"/>
  <c r="A1373" i="27"/>
  <c r="A1372" i="27"/>
  <c r="A1371" i="27"/>
  <c r="A1370" i="27"/>
  <c r="A1369" i="27"/>
  <c r="A1368" i="27"/>
  <c r="A1367" i="27"/>
  <c r="A1366" i="27"/>
  <c r="A1365" i="27"/>
  <c r="A1364" i="27"/>
  <c r="A1363" i="27"/>
  <c r="A1362" i="27"/>
  <c r="A1361" i="27"/>
  <c r="A1360" i="27"/>
  <c r="A1359" i="27"/>
  <c r="A1358" i="27"/>
  <c r="A1357" i="27"/>
  <c r="A1356" i="27"/>
  <c r="A1355" i="27"/>
  <c r="A1354" i="27"/>
  <c r="A1353" i="27"/>
  <c r="A1352" i="27"/>
  <c r="A1351" i="27"/>
  <c r="A1350" i="27"/>
  <c r="A1349" i="27"/>
  <c r="A1348" i="27"/>
  <c r="A1347" i="27"/>
  <c r="A1346" i="27"/>
  <c r="A1345" i="27"/>
  <c r="A1344" i="27"/>
  <c r="A1343" i="27"/>
  <c r="A1342" i="27"/>
  <c r="A1341" i="27"/>
  <c r="A1340" i="27"/>
  <c r="A1339" i="27"/>
  <c r="A1338" i="27"/>
  <c r="A1337" i="27"/>
  <c r="A1336" i="27"/>
  <c r="A1335" i="27"/>
  <c r="A1334" i="27"/>
  <c r="A1333" i="27"/>
  <c r="A1332" i="27"/>
  <c r="A1331" i="27"/>
  <c r="A1330" i="27"/>
  <c r="A1329" i="27"/>
  <c r="A1328" i="27"/>
  <c r="A1327" i="27"/>
  <c r="A1326" i="27"/>
  <c r="A1325" i="27"/>
  <c r="A1324" i="27"/>
  <c r="A1323" i="27"/>
  <c r="A1322" i="27"/>
  <c r="A1321" i="27"/>
  <c r="A1320" i="27"/>
  <c r="A1319" i="27"/>
  <c r="A1318" i="27"/>
  <c r="A1317" i="27"/>
  <c r="A1316" i="27"/>
  <c r="A1315" i="27"/>
  <c r="A1314" i="27"/>
  <c r="A1313" i="27"/>
  <c r="A1312" i="27"/>
  <c r="A1311" i="27"/>
  <c r="A1310" i="27"/>
  <c r="A1309" i="27"/>
  <c r="A1308" i="27"/>
  <c r="A1307" i="27"/>
  <c r="A1306" i="27"/>
  <c r="A1305" i="27"/>
  <c r="A1304" i="27"/>
  <c r="A1303" i="27"/>
  <c r="A1302" i="27"/>
  <c r="A1301" i="27"/>
  <c r="A1300" i="27"/>
  <c r="A1299" i="27"/>
  <c r="A1298" i="27"/>
  <c r="A1297" i="27"/>
  <c r="A1296" i="27"/>
  <c r="A1295" i="27"/>
  <c r="A1294" i="27"/>
  <c r="A1293" i="27"/>
  <c r="A1292" i="27"/>
  <c r="A1291" i="27"/>
  <c r="A1290" i="27"/>
  <c r="A1289" i="27"/>
  <c r="A1288" i="27"/>
  <c r="A1287" i="27"/>
  <c r="A1286" i="27"/>
  <c r="A1285" i="27"/>
  <c r="A1284" i="27"/>
  <c r="A1283" i="27"/>
  <c r="A1282" i="27"/>
  <c r="A1281" i="27"/>
  <c r="A1280" i="27"/>
  <c r="A1279" i="27"/>
  <c r="A1278" i="27"/>
  <c r="A1277" i="27"/>
  <c r="A1276" i="27"/>
  <c r="A1275" i="27"/>
  <c r="A1274" i="27"/>
  <c r="A1273" i="27"/>
  <c r="A1272" i="27"/>
  <c r="A1271" i="27"/>
  <c r="A1270" i="27"/>
  <c r="A1269" i="27"/>
  <c r="A1268" i="27"/>
  <c r="A1267" i="27"/>
  <c r="A1266" i="27"/>
  <c r="A1265" i="27"/>
  <c r="A1264" i="27"/>
  <c r="A1263" i="27"/>
  <c r="A1262" i="27"/>
  <c r="A1261" i="27"/>
  <c r="A1260" i="27"/>
  <c r="A1259" i="27"/>
  <c r="A1258" i="27"/>
  <c r="A1257" i="27"/>
  <c r="A1256" i="27"/>
  <c r="A1255" i="27"/>
  <c r="A1254" i="27"/>
  <c r="A1253" i="27"/>
  <c r="A1252" i="27"/>
  <c r="A1251" i="27"/>
  <c r="A1250" i="27"/>
  <c r="A1249" i="27"/>
  <c r="A1248" i="27"/>
  <c r="A1247" i="27"/>
  <c r="A1246" i="27"/>
  <c r="A1245" i="27"/>
  <c r="A1244" i="27"/>
  <c r="A1243" i="27"/>
  <c r="A1242" i="27"/>
  <c r="A1241" i="27"/>
  <c r="A1240" i="27"/>
  <c r="A1239" i="27"/>
  <c r="A1238" i="27"/>
  <c r="A1237" i="27"/>
  <c r="A1236" i="27"/>
  <c r="A1235" i="27"/>
  <c r="A1234" i="27"/>
  <c r="A1233" i="27"/>
  <c r="A1232" i="27"/>
  <c r="A1231" i="27"/>
  <c r="A1230" i="27"/>
  <c r="A1229" i="27"/>
  <c r="A1228" i="27"/>
  <c r="A1227" i="27"/>
  <c r="A1226" i="27"/>
  <c r="A1225" i="27"/>
  <c r="A1224" i="27"/>
  <c r="A1223" i="27"/>
  <c r="A1222" i="27"/>
  <c r="A1221" i="27"/>
  <c r="A1220" i="27"/>
  <c r="A1219" i="27"/>
  <c r="A1218" i="27"/>
  <c r="A1217" i="27"/>
  <c r="A1216" i="27"/>
  <c r="A1215" i="27"/>
  <c r="A1214" i="27"/>
  <c r="A1213" i="27"/>
  <c r="A1212" i="27"/>
  <c r="A1211" i="27"/>
  <c r="A1210" i="27"/>
  <c r="A1209" i="27"/>
  <c r="A1208" i="27"/>
  <c r="A1207" i="27"/>
  <c r="A1206" i="27"/>
  <c r="A1205" i="27"/>
  <c r="A1204" i="27"/>
  <c r="A1203" i="27"/>
  <c r="A1202" i="27"/>
  <c r="A1201" i="27"/>
  <c r="A1200" i="27"/>
  <c r="A1199" i="27"/>
  <c r="A1198" i="27"/>
  <c r="A1197" i="27"/>
  <c r="A1196" i="27"/>
  <c r="A1195" i="27"/>
  <c r="A1194" i="27"/>
  <c r="A1193" i="27"/>
  <c r="A1192" i="27"/>
  <c r="A1191" i="27"/>
  <c r="A1190" i="27"/>
  <c r="A1189" i="27"/>
  <c r="A1188" i="27"/>
  <c r="A1187" i="27"/>
  <c r="A1186" i="27"/>
  <c r="A1185" i="27"/>
  <c r="A1184" i="27"/>
  <c r="A1183" i="27"/>
  <c r="A1182" i="27"/>
  <c r="A1181" i="27"/>
  <c r="A1180" i="27"/>
  <c r="A1179" i="27"/>
  <c r="A1178" i="27"/>
  <c r="A1177" i="27"/>
  <c r="A1176" i="27"/>
  <c r="A1175" i="27"/>
  <c r="A1174" i="27"/>
  <c r="A1173" i="27"/>
  <c r="A1172" i="27"/>
  <c r="A1171" i="27"/>
  <c r="A1170" i="27"/>
  <c r="A1169" i="27"/>
  <c r="A1168" i="27"/>
  <c r="A1167" i="27"/>
  <c r="A1166" i="27"/>
  <c r="A1165" i="27"/>
  <c r="A1164" i="27"/>
  <c r="A1163" i="27"/>
  <c r="A1162" i="27"/>
  <c r="A1161" i="27"/>
  <c r="A1160" i="27"/>
  <c r="A1159" i="27"/>
  <c r="A1158" i="27"/>
  <c r="A1157" i="27"/>
  <c r="A1156" i="27"/>
  <c r="A1155" i="27"/>
  <c r="A1154" i="27"/>
  <c r="A1153" i="27"/>
  <c r="A1152" i="27"/>
  <c r="A1151" i="27"/>
  <c r="A1150" i="27"/>
  <c r="A1149" i="27"/>
  <c r="A1148" i="27"/>
  <c r="A1147" i="27"/>
  <c r="A1146" i="27"/>
  <c r="A1145" i="27"/>
  <c r="A1144" i="27"/>
  <c r="A1143" i="27"/>
  <c r="A1142" i="27"/>
  <c r="A1141" i="27"/>
  <c r="A1140" i="27"/>
  <c r="A1139" i="27"/>
  <c r="A1138" i="27"/>
  <c r="A1137" i="27"/>
  <c r="A1136" i="27"/>
  <c r="A1135" i="27"/>
  <c r="A1134" i="27"/>
  <c r="A1133" i="27"/>
  <c r="A1132" i="27"/>
  <c r="A1131" i="27"/>
  <c r="A1130" i="27"/>
  <c r="A1129" i="27"/>
  <c r="A1128" i="27"/>
  <c r="A1127" i="27"/>
  <c r="A1126" i="27"/>
  <c r="A1125" i="27"/>
  <c r="A1124" i="27"/>
  <c r="A1123" i="27"/>
  <c r="A1122" i="27"/>
  <c r="A1121" i="27"/>
  <c r="A1120" i="27"/>
  <c r="A1119" i="27"/>
  <c r="A1118" i="27"/>
  <c r="A1117" i="27"/>
  <c r="A1116" i="27"/>
  <c r="A1115" i="27"/>
  <c r="A1114" i="27"/>
  <c r="A1113" i="27"/>
  <c r="A1112" i="27"/>
  <c r="A1111" i="27"/>
  <c r="A1110" i="27"/>
  <c r="A1109" i="27"/>
  <c r="A1108" i="27"/>
  <c r="A1107" i="27"/>
  <c r="A1106" i="27"/>
  <c r="A1105" i="27"/>
  <c r="A1104" i="27"/>
  <c r="A1103" i="27"/>
  <c r="A1102" i="27"/>
  <c r="A1101" i="27"/>
  <c r="A1100" i="27"/>
  <c r="A1099" i="27"/>
  <c r="A1098" i="27"/>
  <c r="A1097" i="27"/>
  <c r="A1096" i="27"/>
  <c r="A1095" i="27"/>
  <c r="A1094" i="27"/>
  <c r="A1093" i="27"/>
  <c r="A1092" i="27"/>
  <c r="A1091" i="27"/>
  <c r="A1090" i="27"/>
  <c r="A1089" i="27"/>
  <c r="A1088" i="27"/>
  <c r="A1087" i="27"/>
  <c r="A1086" i="27"/>
  <c r="A1085" i="27"/>
  <c r="A1084" i="27"/>
  <c r="A1083" i="27"/>
  <c r="A1082" i="27"/>
  <c r="A1081" i="27"/>
  <c r="A1080" i="27"/>
  <c r="A1079" i="27"/>
  <c r="A1078" i="27"/>
  <c r="A1077" i="27"/>
  <c r="A1076" i="27"/>
  <c r="A1075" i="27"/>
  <c r="A1074" i="27"/>
  <c r="A1073" i="27"/>
  <c r="A1072" i="27"/>
  <c r="A1071" i="27"/>
  <c r="A1070" i="27"/>
  <c r="A1069" i="27"/>
  <c r="A1068" i="27"/>
  <c r="A1067" i="27"/>
  <c r="A1066" i="27"/>
  <c r="A1065" i="27"/>
  <c r="A1064" i="27"/>
  <c r="A1063" i="27"/>
  <c r="A1062" i="27"/>
  <c r="A1061" i="27"/>
  <c r="A1060" i="27"/>
  <c r="A1059" i="27"/>
  <c r="A1058" i="27"/>
  <c r="A1057" i="27"/>
  <c r="A1056" i="27"/>
  <c r="A1055" i="27"/>
  <c r="A1054" i="27"/>
  <c r="A1053" i="27"/>
  <c r="A1052" i="27"/>
  <c r="A1051" i="27"/>
  <c r="A1050" i="27"/>
  <c r="A1049" i="27"/>
  <c r="A1048" i="27"/>
  <c r="A1047" i="27"/>
  <c r="A1046" i="27"/>
  <c r="A1045" i="27"/>
  <c r="A1044" i="27"/>
  <c r="A1043" i="27"/>
  <c r="A1042" i="27"/>
  <c r="A1041" i="27"/>
  <c r="A1040" i="27"/>
  <c r="A1039" i="27"/>
  <c r="A1038" i="27"/>
  <c r="A1037" i="27"/>
  <c r="A1036" i="27"/>
  <c r="A1035" i="27"/>
  <c r="A1034" i="27"/>
  <c r="A1033" i="27"/>
  <c r="A1032" i="27"/>
  <c r="A1031" i="27"/>
  <c r="A1030" i="27"/>
  <c r="A1029" i="27"/>
  <c r="A1028" i="27"/>
  <c r="A1027" i="27"/>
  <c r="A1026" i="27"/>
  <c r="A1025" i="27"/>
  <c r="A1024" i="27"/>
  <c r="A1023" i="27"/>
  <c r="A1022" i="27"/>
  <c r="A1021" i="27"/>
  <c r="A1020" i="27"/>
  <c r="A1019" i="27"/>
  <c r="A1018" i="27"/>
  <c r="A1017" i="27"/>
  <c r="A1016" i="27"/>
  <c r="A1015" i="27"/>
  <c r="A1014" i="27"/>
  <c r="A1013" i="27"/>
  <c r="A1012" i="27"/>
  <c r="A1011" i="27"/>
  <c r="A1010" i="27"/>
  <c r="A1009" i="27"/>
  <c r="A1008" i="27"/>
  <c r="A1007" i="27"/>
  <c r="A1006" i="27"/>
  <c r="A1005" i="27"/>
  <c r="A1004" i="27"/>
  <c r="A1003" i="27"/>
  <c r="A1002" i="27"/>
  <c r="A1001" i="27"/>
  <c r="A1000" i="27"/>
  <c r="A999" i="27"/>
  <c r="A998" i="27"/>
  <c r="A997" i="27"/>
  <c r="A996" i="27"/>
  <c r="A995" i="27"/>
  <c r="A994" i="27"/>
  <c r="A993" i="27"/>
  <c r="A992" i="27"/>
  <c r="A991" i="27"/>
  <c r="A990" i="27"/>
  <c r="A989" i="27"/>
  <c r="A988" i="27"/>
  <c r="A987" i="27"/>
  <c r="A986" i="27"/>
  <c r="A985" i="27"/>
  <c r="A984" i="27"/>
  <c r="A983" i="27"/>
  <c r="A982" i="27"/>
  <c r="A981" i="27"/>
  <c r="A980" i="27"/>
  <c r="A979" i="27"/>
  <c r="A978" i="27"/>
  <c r="A977" i="27"/>
  <c r="A976" i="27"/>
  <c r="A975" i="27"/>
  <c r="A974" i="27"/>
  <c r="A973" i="27"/>
  <c r="A972" i="27"/>
  <c r="A971" i="27"/>
  <c r="A970" i="27"/>
  <c r="A969" i="27"/>
  <c r="A968" i="27"/>
  <c r="A967" i="27"/>
  <c r="A966" i="27"/>
  <c r="A965" i="27"/>
  <c r="A964" i="27"/>
  <c r="A963" i="27"/>
  <c r="A962" i="27"/>
  <c r="A961" i="27"/>
  <c r="A960" i="27"/>
  <c r="A959" i="27"/>
  <c r="A958" i="27"/>
  <c r="A957" i="27"/>
  <c r="A956" i="27"/>
  <c r="A955" i="27"/>
  <c r="A954" i="27"/>
  <c r="A953" i="27"/>
  <c r="A952" i="27"/>
  <c r="A951" i="27"/>
  <c r="A950" i="27"/>
  <c r="A949" i="27"/>
  <c r="A948" i="27"/>
  <c r="A947" i="27"/>
  <c r="A946" i="27"/>
  <c r="A945" i="27"/>
  <c r="A944" i="27"/>
  <c r="A943" i="27"/>
  <c r="A942" i="27"/>
  <c r="A941" i="27"/>
  <c r="A940" i="27"/>
  <c r="A939" i="27"/>
  <c r="A938" i="27"/>
  <c r="A937" i="27"/>
  <c r="A936" i="27"/>
  <c r="A935" i="27"/>
  <c r="A934" i="27"/>
  <c r="A933" i="27"/>
  <c r="A932" i="27"/>
  <c r="A931" i="27"/>
  <c r="A930" i="27"/>
  <c r="A929" i="27"/>
  <c r="A928" i="27"/>
  <c r="A927" i="27"/>
  <c r="A926" i="27"/>
  <c r="A925" i="27"/>
  <c r="A924" i="27"/>
  <c r="A923" i="27"/>
  <c r="A922" i="27"/>
  <c r="A921" i="27"/>
  <c r="A920" i="27"/>
  <c r="A919" i="27"/>
  <c r="A918" i="27"/>
  <c r="A917" i="27"/>
  <c r="A916" i="27"/>
  <c r="A915" i="27"/>
  <c r="A914" i="27"/>
  <c r="A913" i="27"/>
  <c r="A912" i="27"/>
  <c r="A911" i="27"/>
  <c r="A910" i="27"/>
  <c r="A909" i="27"/>
  <c r="A908" i="27"/>
  <c r="A907" i="27"/>
  <c r="A906" i="27"/>
  <c r="A905" i="27"/>
  <c r="A904" i="27"/>
  <c r="A903" i="27"/>
  <c r="A902" i="27"/>
  <c r="A901" i="27"/>
  <c r="A900" i="27"/>
  <c r="A899" i="27"/>
  <c r="A898" i="27"/>
  <c r="A897" i="27"/>
  <c r="A896" i="27"/>
  <c r="A895" i="27"/>
  <c r="A894" i="27"/>
  <c r="A893" i="27"/>
  <c r="A892" i="27"/>
  <c r="A891" i="27"/>
  <c r="A890" i="27"/>
  <c r="A889" i="27"/>
  <c r="A888" i="27"/>
  <c r="A887" i="27"/>
  <c r="A886" i="27"/>
  <c r="A885" i="27"/>
  <c r="A884" i="27"/>
  <c r="A883" i="27"/>
  <c r="A882" i="27"/>
  <c r="A881" i="27"/>
  <c r="A880" i="27"/>
  <c r="A879" i="27"/>
  <c r="A878" i="27"/>
  <c r="A877" i="27"/>
  <c r="A876" i="27"/>
  <c r="A875" i="27"/>
  <c r="A874" i="27"/>
  <c r="A873" i="27"/>
  <c r="A872" i="27"/>
  <c r="A871" i="27"/>
  <c r="A870" i="27"/>
  <c r="A869" i="27"/>
  <c r="A868" i="27"/>
  <c r="A867" i="27"/>
  <c r="A866" i="27"/>
  <c r="A865" i="27"/>
  <c r="A864" i="27"/>
  <c r="A863" i="27"/>
  <c r="A862" i="27"/>
  <c r="A861" i="27"/>
  <c r="A860" i="27"/>
  <c r="A859" i="27"/>
  <c r="A858" i="27"/>
  <c r="A857" i="27"/>
  <c r="A856" i="27"/>
  <c r="A855" i="27"/>
  <c r="A854" i="27"/>
  <c r="A853" i="27"/>
  <c r="A852" i="27"/>
  <c r="A851" i="27"/>
  <c r="A850" i="27"/>
  <c r="A849" i="27"/>
  <c r="A848" i="27"/>
  <c r="A847" i="27"/>
  <c r="A846" i="27"/>
  <c r="A845" i="27"/>
  <c r="A844" i="27"/>
  <c r="A843" i="27"/>
  <c r="A842" i="27"/>
  <c r="A841" i="27"/>
  <c r="A840" i="27"/>
  <c r="A839" i="27"/>
  <c r="A838" i="27"/>
  <c r="A837" i="27"/>
  <c r="A836" i="27"/>
  <c r="A835" i="27"/>
  <c r="A834" i="27"/>
  <c r="A833" i="27"/>
  <c r="A832" i="27"/>
  <c r="A831" i="27"/>
  <c r="A830" i="27"/>
  <c r="A829" i="27"/>
  <c r="A828" i="27"/>
  <c r="A827" i="27"/>
  <c r="A826" i="27"/>
  <c r="A825" i="27"/>
  <c r="A824" i="27"/>
  <c r="A823" i="27"/>
  <c r="A822" i="27"/>
  <c r="A821" i="27"/>
  <c r="A820" i="27"/>
  <c r="A819" i="27"/>
  <c r="A818" i="27"/>
  <c r="A817" i="27"/>
  <c r="A816" i="27"/>
  <c r="A815" i="27"/>
  <c r="A814" i="27"/>
  <c r="A813" i="27"/>
  <c r="A812" i="27"/>
  <c r="A811" i="27"/>
  <c r="A810" i="27"/>
  <c r="A809" i="27"/>
  <c r="A808" i="27"/>
  <c r="A807" i="27"/>
  <c r="A806" i="27"/>
  <c r="A805" i="27"/>
  <c r="A804" i="27"/>
  <c r="A803" i="27"/>
  <c r="A802" i="27"/>
  <c r="A801" i="27"/>
  <c r="A800" i="27"/>
  <c r="A799" i="27"/>
  <c r="A798" i="27"/>
  <c r="A797" i="27"/>
  <c r="A796" i="27"/>
  <c r="A795" i="27"/>
  <c r="A794" i="27"/>
  <c r="A793" i="27"/>
  <c r="A792" i="27"/>
  <c r="A791" i="27"/>
  <c r="A790" i="27"/>
  <c r="A789" i="27"/>
  <c r="A788" i="27"/>
  <c r="A787" i="27"/>
  <c r="A786" i="27"/>
  <c r="A785" i="27"/>
  <c r="A784" i="27"/>
  <c r="A783" i="27"/>
  <c r="A782" i="27"/>
  <c r="A781" i="27"/>
  <c r="A780" i="27"/>
  <c r="A779" i="27"/>
  <c r="A778" i="27"/>
  <c r="A777" i="27"/>
  <c r="A776" i="27"/>
  <c r="A775" i="27"/>
  <c r="A774" i="27"/>
  <c r="A773" i="27"/>
  <c r="A772" i="27"/>
  <c r="A771" i="27"/>
  <c r="A770" i="27"/>
  <c r="A769" i="27"/>
  <c r="A768" i="27"/>
  <c r="A767" i="27"/>
  <c r="A766" i="27"/>
  <c r="A765" i="27"/>
  <c r="A764" i="27"/>
  <c r="A763" i="27"/>
  <c r="A762" i="27"/>
  <c r="A761" i="27"/>
  <c r="A760" i="27"/>
  <c r="A759" i="27"/>
  <c r="A758" i="27"/>
  <c r="A757" i="27"/>
  <c r="A756" i="27"/>
  <c r="A755" i="27"/>
  <c r="A754" i="27"/>
  <c r="A753" i="27"/>
  <c r="A752" i="27"/>
  <c r="A751" i="27"/>
  <c r="A750" i="27"/>
  <c r="A749" i="27"/>
  <c r="A748" i="27"/>
  <c r="A747" i="27"/>
  <c r="A746" i="27"/>
  <c r="A745" i="27"/>
  <c r="A744" i="27"/>
  <c r="A743" i="27"/>
  <c r="A742" i="27"/>
  <c r="A741" i="27"/>
  <c r="A740" i="27"/>
  <c r="A739" i="27"/>
  <c r="A738" i="27"/>
  <c r="A737" i="27"/>
  <c r="A736" i="27"/>
  <c r="A735" i="27"/>
  <c r="A734" i="27"/>
  <c r="A733" i="27"/>
  <c r="A732" i="27"/>
  <c r="A731" i="27"/>
  <c r="A730" i="27"/>
  <c r="A729" i="27"/>
  <c r="A728" i="27"/>
  <c r="A727" i="27"/>
  <c r="A726" i="27"/>
  <c r="A725" i="27"/>
  <c r="A724" i="27"/>
  <c r="A723" i="27"/>
  <c r="A722" i="27"/>
  <c r="A721" i="27"/>
  <c r="A720" i="27"/>
  <c r="A719" i="27"/>
  <c r="A718" i="27"/>
  <c r="A717" i="27"/>
  <c r="A716" i="27"/>
  <c r="A715" i="27"/>
  <c r="A714" i="27"/>
  <c r="A713" i="27"/>
  <c r="A712" i="27"/>
  <c r="A711" i="27"/>
  <c r="A710" i="27"/>
  <c r="A709" i="27"/>
  <c r="A708" i="27"/>
  <c r="A707" i="27"/>
  <c r="A706" i="27"/>
  <c r="A705" i="27"/>
  <c r="A704" i="27"/>
  <c r="A703" i="27"/>
  <c r="A702" i="27"/>
  <c r="A701" i="27"/>
  <c r="A700" i="27"/>
  <c r="A699" i="27"/>
  <c r="A698" i="27"/>
  <c r="A697" i="27"/>
  <c r="A696" i="27"/>
  <c r="A695" i="27"/>
  <c r="A694" i="27"/>
  <c r="A693" i="27"/>
  <c r="A692" i="27"/>
  <c r="A691" i="27"/>
  <c r="A690" i="27"/>
  <c r="A689" i="27"/>
  <c r="A688" i="27"/>
  <c r="A687" i="27"/>
  <c r="A686" i="27"/>
  <c r="A685" i="27"/>
  <c r="A684" i="27"/>
  <c r="A683" i="27"/>
  <c r="A682" i="27"/>
  <c r="A681" i="27"/>
  <c r="A680" i="27"/>
  <c r="A679" i="27"/>
  <c r="A678" i="27"/>
  <c r="A677" i="27"/>
  <c r="A676" i="27"/>
  <c r="A675" i="27"/>
  <c r="A674" i="27"/>
  <c r="A673" i="27"/>
  <c r="A672" i="27"/>
  <c r="A671" i="27"/>
  <c r="A670" i="27"/>
  <c r="A669" i="27"/>
  <c r="A668" i="27"/>
  <c r="A667" i="27"/>
  <c r="A666" i="27"/>
  <c r="A665" i="27"/>
  <c r="A664" i="27"/>
  <c r="A663" i="27"/>
  <c r="A662" i="27"/>
  <c r="A661" i="27"/>
  <c r="A660" i="27"/>
  <c r="A659" i="27"/>
  <c r="A658" i="27"/>
  <c r="A657" i="27"/>
  <c r="A656" i="27"/>
  <c r="A655" i="27"/>
  <c r="A654" i="27"/>
  <c r="A653" i="27"/>
  <c r="A652" i="27"/>
  <c r="A651" i="27"/>
  <c r="A650" i="27"/>
  <c r="A649" i="27"/>
  <c r="A648" i="27"/>
  <c r="A647" i="27"/>
  <c r="A646" i="27"/>
  <c r="A645" i="27"/>
  <c r="A644" i="27"/>
  <c r="A643" i="27"/>
  <c r="A642" i="27"/>
  <c r="A641" i="27"/>
  <c r="A640" i="27"/>
  <c r="A639" i="27"/>
  <c r="A638" i="27"/>
  <c r="A637" i="27"/>
  <c r="A636" i="27"/>
  <c r="A635" i="27"/>
  <c r="A634" i="27"/>
  <c r="A633" i="27"/>
  <c r="A632" i="27"/>
  <c r="A631" i="27"/>
  <c r="A630" i="27"/>
  <c r="A629" i="27"/>
  <c r="A628" i="27"/>
  <c r="A627" i="27"/>
  <c r="A626" i="27"/>
  <c r="A625" i="27"/>
  <c r="A624" i="27"/>
  <c r="A623" i="27"/>
  <c r="A622" i="27"/>
  <c r="A621" i="27"/>
  <c r="A620" i="27"/>
  <c r="A619" i="27"/>
  <c r="A618" i="27"/>
  <c r="A617" i="27"/>
  <c r="A616" i="27"/>
  <c r="A615" i="27"/>
  <c r="A614" i="27"/>
  <c r="A613" i="27"/>
  <c r="A612" i="27"/>
  <c r="A611" i="27"/>
  <c r="A610" i="27"/>
  <c r="A609" i="27"/>
  <c r="A608" i="27"/>
  <c r="A607" i="27"/>
  <c r="A606" i="27"/>
  <c r="A605" i="27"/>
  <c r="A604" i="27"/>
  <c r="A603" i="27"/>
  <c r="A602" i="27"/>
  <c r="A601" i="27"/>
  <c r="A600" i="27"/>
  <c r="A599" i="27"/>
  <c r="A598" i="27"/>
  <c r="A597" i="27"/>
  <c r="A596" i="27"/>
  <c r="A595" i="27"/>
  <c r="A594" i="27"/>
  <c r="A593" i="27"/>
  <c r="A592" i="27"/>
  <c r="A591" i="27"/>
  <c r="A590" i="27"/>
  <c r="A589" i="27"/>
  <c r="A588" i="27"/>
  <c r="A587" i="27"/>
  <c r="A586" i="27"/>
  <c r="A585" i="27"/>
  <c r="A584" i="27"/>
  <c r="A583" i="27"/>
  <c r="A582" i="27"/>
  <c r="A581" i="27"/>
  <c r="A580" i="27"/>
  <c r="A579" i="27"/>
  <c r="A578" i="27"/>
  <c r="A577" i="27"/>
  <c r="A576" i="27"/>
  <c r="A575" i="27"/>
  <c r="A574" i="27"/>
  <c r="A573" i="27"/>
  <c r="A572" i="27"/>
  <c r="A571" i="27"/>
  <c r="A570" i="27"/>
  <c r="A569" i="27"/>
  <c r="A568" i="27"/>
  <c r="A567" i="27"/>
  <c r="A566" i="27"/>
  <c r="A565" i="27"/>
  <c r="A564" i="27"/>
  <c r="A563" i="27"/>
  <c r="A562" i="27"/>
  <c r="A561" i="27"/>
  <c r="A560" i="27"/>
  <c r="A559" i="27"/>
  <c r="A558" i="27"/>
  <c r="A557" i="27"/>
  <c r="A556" i="27"/>
  <c r="A555" i="27"/>
  <c r="A554" i="27"/>
  <c r="A553" i="27"/>
  <c r="A552" i="27"/>
  <c r="A551" i="27"/>
  <c r="A550" i="27"/>
  <c r="A549" i="27"/>
  <c r="A548" i="27"/>
  <c r="A547" i="27"/>
  <c r="A546" i="27"/>
  <c r="A545" i="27"/>
  <c r="A544" i="27"/>
  <c r="A543" i="27"/>
  <c r="A542" i="27"/>
  <c r="A541" i="27"/>
  <c r="A540" i="27"/>
  <c r="A539" i="27"/>
  <c r="A538" i="27"/>
  <c r="A537" i="27"/>
  <c r="A536" i="27"/>
  <c r="A535" i="27"/>
  <c r="A534" i="27"/>
  <c r="A533" i="27"/>
  <c r="A532" i="27"/>
  <c r="A531" i="27"/>
  <c r="A530" i="27"/>
  <c r="A529" i="27"/>
  <c r="A528" i="27"/>
  <c r="A527" i="27"/>
  <c r="A526" i="27"/>
  <c r="A525" i="27"/>
  <c r="A524" i="27"/>
  <c r="A523" i="27"/>
  <c r="A522" i="27"/>
  <c r="A521" i="27"/>
  <c r="A520" i="27"/>
  <c r="A519" i="27"/>
  <c r="A518" i="27"/>
  <c r="A517" i="27"/>
  <c r="A516" i="27"/>
  <c r="A515" i="27"/>
  <c r="A514" i="27"/>
  <c r="A513" i="27"/>
  <c r="A512" i="27"/>
  <c r="A511" i="27"/>
  <c r="A510" i="27"/>
  <c r="A509" i="27"/>
  <c r="A508" i="27"/>
  <c r="A507" i="27"/>
  <c r="A506" i="27"/>
  <c r="A505" i="27"/>
  <c r="A504" i="27"/>
  <c r="A503" i="27"/>
  <c r="A502" i="27"/>
  <c r="A501" i="27"/>
  <c r="A500" i="27"/>
  <c r="A499" i="27"/>
  <c r="A498" i="27"/>
  <c r="A497" i="27"/>
  <c r="A496" i="27"/>
  <c r="A495" i="27"/>
  <c r="A494" i="27"/>
  <c r="A493" i="27"/>
  <c r="A492" i="27"/>
  <c r="A491" i="27"/>
  <c r="A490" i="27"/>
  <c r="A489" i="27"/>
  <c r="A488" i="27"/>
  <c r="A487" i="27"/>
  <c r="A486" i="27"/>
  <c r="A485" i="27"/>
  <c r="A484" i="27"/>
  <c r="A483" i="27"/>
  <c r="A482" i="27"/>
  <c r="A481" i="27"/>
  <c r="A480" i="27"/>
  <c r="A479" i="27"/>
  <c r="A478" i="27"/>
  <c r="A477" i="27"/>
  <c r="A476" i="27"/>
  <c r="A475" i="27"/>
  <c r="A474" i="27"/>
  <c r="A473" i="27"/>
  <c r="A472" i="27"/>
  <c r="A471" i="27"/>
  <c r="A470" i="27"/>
  <c r="A469" i="27"/>
  <c r="A468" i="27"/>
  <c r="A467" i="27"/>
  <c r="A466" i="27"/>
  <c r="A465" i="27"/>
  <c r="A464" i="27"/>
  <c r="A463" i="27"/>
  <c r="A462" i="27"/>
  <c r="A461" i="27"/>
  <c r="A460" i="27"/>
  <c r="A459" i="27"/>
  <c r="A458" i="27"/>
  <c r="A457" i="27"/>
  <c r="A456" i="27"/>
  <c r="A455" i="27"/>
  <c r="A454" i="27"/>
  <c r="A453" i="27"/>
  <c r="A452" i="27"/>
  <c r="A451" i="27"/>
  <c r="A450" i="27"/>
  <c r="A449" i="27"/>
  <c r="A448" i="27"/>
  <c r="A447" i="27"/>
  <c r="A446" i="27"/>
  <c r="A445" i="27"/>
  <c r="A444" i="27"/>
  <c r="A443" i="27"/>
  <c r="A442" i="27"/>
  <c r="A441" i="27"/>
  <c r="A440" i="27"/>
  <c r="A439" i="27"/>
  <c r="A438" i="27"/>
  <c r="A437" i="27"/>
  <c r="A436" i="27"/>
  <c r="A435" i="27"/>
  <c r="A434" i="27"/>
  <c r="A433" i="27"/>
  <c r="A432" i="27"/>
  <c r="A431" i="27"/>
  <c r="A430" i="27"/>
  <c r="A429" i="27"/>
  <c r="A428" i="27"/>
  <c r="A427" i="27"/>
  <c r="A426" i="27"/>
  <c r="A425" i="27"/>
  <c r="A424" i="27"/>
  <c r="A423" i="27"/>
  <c r="A422" i="27"/>
  <c r="A421" i="27"/>
  <c r="A420" i="27"/>
  <c r="A419" i="27"/>
  <c r="A418" i="27"/>
  <c r="A417" i="27"/>
  <c r="A416" i="27"/>
  <c r="A415" i="27"/>
  <c r="A414" i="27"/>
  <c r="A413" i="27"/>
  <c r="A412" i="27"/>
  <c r="A411" i="27"/>
  <c r="A410" i="27"/>
  <c r="A409" i="27"/>
  <c r="A408" i="27"/>
  <c r="A407" i="27"/>
  <c r="A406" i="27"/>
  <c r="A405" i="27"/>
  <c r="A404" i="27"/>
  <c r="A403" i="27"/>
  <c r="A402" i="27"/>
  <c r="A401" i="27"/>
  <c r="A400" i="27"/>
  <c r="A399" i="27"/>
  <c r="A398" i="27"/>
  <c r="A397" i="27"/>
  <c r="A396" i="27"/>
  <c r="A395" i="27"/>
  <c r="A394" i="27"/>
  <c r="A393" i="27"/>
  <c r="A392" i="27"/>
  <c r="A391" i="27"/>
  <c r="A390" i="27"/>
  <c r="A389" i="27"/>
  <c r="A388" i="27"/>
  <c r="A387" i="27"/>
  <c r="A386" i="27"/>
  <c r="A385" i="27"/>
  <c r="A384" i="27"/>
  <c r="A383" i="27"/>
  <c r="A382" i="27"/>
  <c r="A381" i="27"/>
  <c r="A380" i="27"/>
  <c r="A379" i="27"/>
  <c r="A378" i="27"/>
  <c r="A377" i="27"/>
  <c r="A376" i="27"/>
  <c r="A375" i="27"/>
  <c r="A374" i="27"/>
  <c r="A373" i="27"/>
  <c r="A372" i="27"/>
  <c r="A371" i="27"/>
  <c r="A370" i="27"/>
  <c r="A369" i="27"/>
  <c r="A368" i="27"/>
  <c r="A367" i="27"/>
  <c r="A366" i="27"/>
  <c r="A365" i="27"/>
  <c r="A364" i="27"/>
  <c r="A363" i="27"/>
  <c r="A362" i="27"/>
  <c r="A361" i="27"/>
  <c r="A360" i="27"/>
  <c r="A359" i="27"/>
  <c r="A358" i="27"/>
  <c r="A357" i="27"/>
  <c r="A356" i="27"/>
  <c r="A355" i="27"/>
  <c r="A354" i="27"/>
  <c r="A353" i="27"/>
  <c r="A352" i="27"/>
  <c r="A351" i="27"/>
  <c r="A350" i="27"/>
  <c r="A349" i="27"/>
  <c r="A348" i="27"/>
  <c r="A347" i="27"/>
  <c r="A346" i="27"/>
  <c r="A345" i="27"/>
  <c r="A344" i="27"/>
  <c r="A343" i="27"/>
  <c r="A342" i="27"/>
  <c r="A341" i="27"/>
  <c r="A340" i="27"/>
  <c r="A339" i="27"/>
  <c r="A338" i="27"/>
  <c r="A337" i="27"/>
  <c r="A336" i="27"/>
  <c r="A335" i="27"/>
  <c r="A334" i="27"/>
  <c r="A333" i="27"/>
  <c r="A332" i="27"/>
  <c r="A331" i="27"/>
  <c r="A330" i="27"/>
  <c r="A329" i="27"/>
  <c r="A328" i="27"/>
  <c r="A327" i="27"/>
  <c r="A326" i="27"/>
  <c r="A325" i="27"/>
  <c r="A324" i="27"/>
  <c r="A323" i="27"/>
  <c r="A322" i="27"/>
  <c r="A321" i="27"/>
  <c r="A320" i="27"/>
  <c r="A319" i="27"/>
  <c r="A318" i="27"/>
  <c r="A317" i="27"/>
  <c r="A316" i="27"/>
  <c r="A315" i="27"/>
  <c r="A314" i="27"/>
  <c r="A313" i="27"/>
  <c r="A312" i="27"/>
  <c r="A311" i="27"/>
  <c r="A310" i="27"/>
  <c r="A309" i="27"/>
  <c r="A308" i="27"/>
  <c r="A307" i="27"/>
  <c r="A306" i="27"/>
  <c r="A305" i="27"/>
  <c r="A304" i="27"/>
  <c r="A303" i="27"/>
  <c r="A302" i="27"/>
  <c r="A301" i="27"/>
  <c r="A300" i="27"/>
  <c r="A299" i="27"/>
  <c r="A298" i="27"/>
  <c r="A297" i="27"/>
  <c r="A296" i="27"/>
  <c r="A295" i="27"/>
  <c r="A294" i="27"/>
  <c r="A293" i="27"/>
  <c r="A292" i="27"/>
  <c r="A291" i="27"/>
  <c r="A290" i="27"/>
  <c r="A289" i="27"/>
  <c r="A288" i="27"/>
  <c r="A287" i="27"/>
  <c r="A286" i="27"/>
  <c r="A285" i="27"/>
  <c r="A284" i="27"/>
  <c r="A283" i="27"/>
  <c r="A282" i="27"/>
  <c r="A281" i="27"/>
  <c r="A280" i="27"/>
  <c r="A279" i="27"/>
  <c r="A278" i="27"/>
  <c r="A277" i="27"/>
  <c r="A276" i="27"/>
  <c r="A275" i="27"/>
  <c r="A274" i="27"/>
  <c r="A273" i="27"/>
  <c r="A272" i="27"/>
  <c r="A271" i="27"/>
  <c r="A270" i="27"/>
  <c r="A269" i="27"/>
  <c r="A268" i="27"/>
  <c r="A267" i="27"/>
  <c r="A266" i="27"/>
  <c r="A265" i="27"/>
  <c r="A264" i="27"/>
  <c r="A263" i="27"/>
  <c r="A262" i="27"/>
  <c r="A261" i="27"/>
  <c r="A260" i="27"/>
  <c r="A259" i="27"/>
  <c r="A258" i="27"/>
  <c r="A257" i="27"/>
  <c r="A256" i="27"/>
  <c r="A255" i="27"/>
  <c r="A254" i="27"/>
  <c r="A253" i="27"/>
  <c r="A252" i="27"/>
  <c r="A251" i="27"/>
  <c r="A250" i="27"/>
  <c r="A249" i="27"/>
  <c r="A248" i="27"/>
  <c r="A247" i="27"/>
  <c r="A246" i="27"/>
  <c r="A245" i="27"/>
  <c r="A244" i="27"/>
  <c r="A243" i="27"/>
  <c r="A242" i="27"/>
  <c r="A241" i="27"/>
  <c r="A240" i="27"/>
  <c r="A239" i="27"/>
  <c r="A238" i="27"/>
  <c r="A237" i="27"/>
  <c r="A236" i="27"/>
  <c r="A235" i="27"/>
  <c r="A234" i="27"/>
  <c r="A233" i="27"/>
  <c r="A232" i="27"/>
  <c r="A231" i="27"/>
  <c r="A230" i="27"/>
  <c r="A229" i="27"/>
  <c r="A228" i="27"/>
  <c r="A227" i="27"/>
  <c r="A226" i="27"/>
  <c r="A225" i="27"/>
  <c r="A224" i="27"/>
  <c r="A223" i="27"/>
  <c r="A222" i="27"/>
  <c r="A221" i="27"/>
  <c r="A220" i="27"/>
  <c r="A219" i="27"/>
  <c r="A218" i="27"/>
  <c r="A217" i="27"/>
  <c r="A216" i="27"/>
  <c r="A215" i="27"/>
  <c r="A214" i="27"/>
  <c r="A213" i="27"/>
  <c r="A212" i="27"/>
  <c r="A211" i="27"/>
  <c r="A210" i="27"/>
  <c r="A209" i="27"/>
  <c r="A208" i="27"/>
  <c r="A207" i="27"/>
  <c r="A206" i="27"/>
  <c r="A205" i="27"/>
  <c r="A204" i="27"/>
  <c r="A203" i="27"/>
  <c r="A202" i="27"/>
  <c r="A201" i="27"/>
  <c r="A200" i="27"/>
  <c r="A199" i="27"/>
  <c r="A198" i="27"/>
  <c r="A197" i="27"/>
  <c r="A196" i="27"/>
  <c r="A195" i="27"/>
  <c r="A194" i="27"/>
  <c r="A193" i="27"/>
  <c r="A192" i="27"/>
  <c r="A191" i="27"/>
  <c r="A190" i="27"/>
  <c r="A189" i="27"/>
  <c r="A188" i="27"/>
  <c r="A187" i="27"/>
  <c r="A186" i="27"/>
  <c r="A185" i="27"/>
  <c r="A184" i="27"/>
  <c r="A183" i="27"/>
  <c r="A182" i="27"/>
  <c r="A181" i="27"/>
  <c r="A180" i="27"/>
  <c r="A179" i="27"/>
  <c r="A178" i="27"/>
  <c r="A177" i="27"/>
  <c r="A176" i="27"/>
  <c r="A175" i="27"/>
  <c r="A174" i="27"/>
  <c r="A173" i="27"/>
  <c r="A172" i="27"/>
  <c r="A171" i="27"/>
  <c r="A170" i="27"/>
  <c r="A169" i="27"/>
  <c r="A168" i="27"/>
  <c r="A167" i="27"/>
  <c r="A166" i="27"/>
  <c r="A165" i="27"/>
  <c r="A164" i="27"/>
  <c r="A163" i="27"/>
  <c r="A162" i="27"/>
  <c r="A161" i="27"/>
  <c r="A160" i="27"/>
  <c r="A159" i="27"/>
  <c r="A158" i="27"/>
  <c r="A157" i="27"/>
  <c r="A156" i="27"/>
  <c r="A155" i="27"/>
  <c r="A154" i="27"/>
  <c r="A153" i="27"/>
  <c r="A152" i="27"/>
  <c r="A151" i="27"/>
  <c r="A150" i="27"/>
  <c r="A149" i="27"/>
  <c r="A148" i="27"/>
  <c r="A147" i="27"/>
  <c r="A146" i="27"/>
  <c r="A145" i="27"/>
  <c r="A144" i="27"/>
  <c r="A143" i="27"/>
  <c r="A142" i="27"/>
  <c r="A141" i="27"/>
  <c r="A140" i="27"/>
  <c r="A139" i="27"/>
  <c r="A138" i="27"/>
  <c r="A137" i="27"/>
  <c r="A136" i="27"/>
  <c r="A135" i="27"/>
  <c r="A134" i="27"/>
  <c r="A133" i="27"/>
  <c r="A132" i="27"/>
  <c r="A131" i="27"/>
  <c r="A130" i="27"/>
  <c r="A129" i="27"/>
  <c r="A128" i="27"/>
  <c r="A127" i="27"/>
  <c r="A126" i="27"/>
  <c r="A125" i="27"/>
  <c r="A12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64" i="27"/>
  <c r="A63" i="27"/>
  <c r="A62" i="27"/>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6" i="27"/>
  <c r="A5" i="27"/>
  <c r="A4" i="27"/>
  <c r="A3" i="27"/>
  <c r="A2" i="27"/>
</calcChain>
</file>

<file path=xl/sharedStrings.xml><?xml version="1.0" encoding="utf-8"?>
<sst xmlns="http://schemas.openxmlformats.org/spreadsheetml/2006/main" count="1844" uniqueCount="779">
  <si>
    <t>Planned</t>
  </si>
  <si>
    <t>Ready To Start</t>
  </si>
  <si>
    <t>In Progress</t>
  </si>
  <si>
    <t>Waiting</t>
  </si>
  <si>
    <t>Completed</t>
  </si>
  <si>
    <t>Public</t>
  </si>
  <si>
    <t>Private</t>
  </si>
  <si>
    <t>Hidden</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</si>
  <si>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</si>
  <si>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</si>
  <si>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</si>
  <si>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</si>
  <si>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</si>
  <si>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</si>
  <si>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</si>
  <si>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</si>
  <si>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</si>
  <si>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</si>
  <si>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</si>
  <si>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</si>
  <si>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</si>
  <si>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</si>
  <si>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</si>
  <si>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</si>
  <si>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</si>
  <si>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</si>
  <si>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</si>
  <si>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</si>
  <si>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</si>
  <si>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</si>
  <si>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</si>
  <si>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</si>
  <si>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</si>
  <si>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</si>
  <si>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</si>
  <si>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</si>
  <si>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</si>
  <si>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</si>
  <si>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</si>
  <si>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</si>
  <si>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</si>
  <si>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</si>
  <si>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</si>
  <si>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</si>
  <si>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</si>
  <si>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</si>
  <si>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</si>
  <si>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</si>
  <si>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</si>
  <si>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</si>
  <si>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</si>
  <si>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</si>
  <si>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</si>
  <si>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</si>
  <si>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</si>
  <si>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</si>
  <si>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</si>
  <si>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</si>
  <si>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</si>
  <si>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</si>
  <si>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</si>
  <si>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</si>
  <si>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</si>
  <si>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</si>
  <si>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</si>
  <si>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</si>
  <si>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</si>
  <si>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</si>
  <si>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</si>
  <si>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</si>
  <si>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</si>
  <si>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</si>
  <si>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England</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</si>
  <si>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</si>
  <si>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</si>
  <si>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</si>
  <si>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</si>
  <si>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</si>
  <si>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</si>
  <si>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</si>
  <si>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</si>
  <si>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</si>
  <si>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</si>
  <si>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</si>
  <si>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</si>
  <si>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</si>
  <si>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</si>
  <si>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</si>
  <si>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</si>
  <si>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</si>
  <si>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</si>
  <si>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</si>
  <si>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</si>
  <si>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</si>
  <si>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</si>
  <si>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</si>
  <si>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</si>
  <si>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</si>
  <si>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</si>
  <si>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</si>
  <si>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</si>
  <si>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</si>
  <si>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</si>
  <si>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</si>
  <si>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</si>
  <si>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</si>
  <si>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</si>
  <si>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</si>
  <si>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</si>
  <si>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</si>
  <si>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</si>
  <si>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</si>
  <si>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</si>
  <si>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</si>
  <si>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</si>
  <si>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</si>
  <si>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</si>
  <si>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</si>
  <si>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</si>
  <si>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</si>
  <si>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</si>
  <si>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</si>
  <si>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</si>
  <si>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</si>
  <si>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</si>
  <si>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</si>
  <si>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</si>
  <si>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</si>
  <si>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</si>
  <si>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</si>
  <si>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</si>
  <si>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</si>
  <si>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</si>
  <si>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</si>
  <si>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</si>
  <si>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</si>
  <si>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</si>
  <si>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</si>
  <si>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</si>
  <si>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</si>
  <si>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</si>
  <si>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</si>
  <si>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</si>
  <si>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</si>
  <si>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</si>
  <si>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</si>
  <si>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</si>
  <si>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</si>
  <si>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</si>
  <si>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</si>
  <si>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</si>
  <si>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</si>
  <si>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</si>
  <si>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</si>
  <si>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</si>
  <si>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</si>
  <si>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</si>
  <si>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</si>
  <si>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</si>
  <si>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</si>
  <si>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</si>
  <si>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</si>
  <si>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</si>
  <si>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</si>
  <si>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</si>
  <si>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</si>
  <si>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</si>
  <si>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</si>
  <si>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</si>
  <si>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</si>
  <si>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</si>
  <si>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</si>
  <si>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</si>
  <si>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</si>
  <si>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</si>
  <si>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</si>
  <si>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</si>
  <si>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</si>
  <si>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</si>
  <si>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</si>
  <si>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</si>
  <si>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</si>
  <si>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</si>
  <si>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</si>
  <si>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</si>
  <si>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</si>
  <si>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</si>
  <si>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</si>
  <si>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</si>
  <si>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</si>
  <si>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</si>
  <si>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</si>
  <si>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</si>
  <si>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</si>
  <si>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</si>
  <si>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</si>
  <si>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</si>
  <si>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</si>
  <si>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</si>
  <si>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Scotland</t>
  </si>
  <si>
    <t>Senegal</t>
  </si>
  <si>
    <t>Serbia</t>
  </si>
  <si>
    <t>Seychelles</t>
  </si>
  <si>
    <t>Sierra Leone</t>
  </si>
  <si>
    <t>Singapore</t>
  </si>
  <si>
    <t>Skype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</si>
  <si>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</si>
  <si>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</si>
  <si>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</si>
  <si>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</si>
  <si>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</si>
  <si>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</si>
  <si>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</si>
  <si>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</si>
  <si>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</si>
  <si>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</si>
  <si>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</si>
  <si>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</si>
  <si>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</si>
  <si>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</si>
  <si>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</si>
  <si>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</si>
  <si>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</si>
  <si>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</si>
  <si>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</si>
  <si>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</si>
  <si>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</si>
  <si>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</si>
  <si>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</si>
  <si>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</si>
  <si>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</si>
  <si>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</si>
  <si>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</si>
  <si>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</si>
  <si>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</si>
  <si>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</si>
  <si>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</si>
  <si>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</si>
  <si>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</si>
  <si>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</si>
  <si>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</si>
  <si>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USA</t>
  </si>
  <si>
    <t>Uzbekistan</t>
  </si>
  <si>
    <t>Vanuatu</t>
  </si>
  <si>
    <t>Venezuela</t>
  </si>
  <si>
    <t>Viet Nam</t>
  </si>
  <si>
    <t>Virgin Islands, British</t>
  </si>
  <si>
    <t>Virgin Islands, U.s.</t>
  </si>
  <si>
    <t>Wales</t>
  </si>
  <si>
    <t>Wallis and Futuna</t>
  </si>
  <si>
    <t>Western Sahara</t>
  </si>
  <si>
    <t>Yemen</t>
  </si>
  <si>
    <t>Zambia</t>
  </si>
  <si>
    <t>Zimbabwe</t>
  </si>
  <si>
    <t>Administrator</t>
  </si>
  <si>
    <t>Restricted User</t>
  </si>
  <si>
    <t>User</t>
  </si>
  <si>
    <t>Custom</t>
  </si>
  <si>
    <t>Gentle</t>
  </si>
  <si>
    <t>Urgent</t>
  </si>
  <si>
    <t>Client Owner</t>
  </si>
  <si>
    <t>Colleague</t>
  </si>
  <si>
    <t>Work Assignee</t>
  </si>
  <si>
    <t>Fixed Fee</t>
  </si>
  <si>
    <t>Non Billable</t>
  </si>
  <si>
    <t>Time and Materials</t>
  </si>
  <si>
    <t>Planned - Scheduled</t>
  </si>
  <si>
    <t>Planned - In Design</t>
  </si>
  <si>
    <t>Planned - Scoping</t>
  </si>
  <si>
    <t>Planned - New Submission</t>
  </si>
  <si>
    <t>Planned - Internal Requirements</t>
  </si>
  <si>
    <t>Planned - 0Pending SignedEL/Deposit</t>
  </si>
  <si>
    <t>Planned - Backlog</t>
  </si>
  <si>
    <t>Planned - Prospect</t>
  </si>
  <si>
    <t>Ready To Start - Validate &amp; Assign</t>
  </si>
  <si>
    <t>Ready To Start - High Priority</t>
  </si>
  <si>
    <t>Ready To Start - Response Required</t>
  </si>
  <si>
    <t>Ready To Start - Scheduled w/ Support</t>
  </si>
  <si>
    <t>Ready To Start - Scheduled w/Engineering</t>
  </si>
  <si>
    <t>Ready To Start - Ready for Translation</t>
  </si>
  <si>
    <t>Ready To Start - Ready for IPM transfer</t>
  </si>
  <si>
    <t>Ready To Start - Initial meeting booked</t>
  </si>
  <si>
    <t>Ready To Start - Prospecting email sent</t>
  </si>
  <si>
    <t>Ready To Start - Opportunity</t>
  </si>
  <si>
    <t>Ready To Start - Brief - External Req.</t>
  </si>
  <si>
    <t>Ready To Start - Pending Quote</t>
  </si>
  <si>
    <t>Ready To Start - In queue: P1</t>
  </si>
  <si>
    <t>Ready To Start - In queue: P2</t>
  </si>
  <si>
    <t>Ready To Start - Send client requests', 'R</t>
  </si>
  <si>
    <t>Ready To Start - Qualified</t>
  </si>
  <si>
    <t>Ready To Start - Create Translation Work</t>
  </si>
  <si>
    <t>In Progress - Prep</t>
  </si>
  <si>
    <t>In Progress - In Development</t>
  </si>
  <si>
    <t>In Progress - SVC - Data Prep</t>
  </si>
  <si>
    <t>In Progress - In Review</t>
  </si>
  <si>
    <t>In Progress - Resend Client Tasks</t>
  </si>
  <si>
    <t>In Progress - Investigating Incident</t>
  </si>
  <si>
    <t>In Progress - Correcting Incident</t>
  </si>
  <si>
    <t>In Progress - Brief — not yet started</t>
  </si>
  <si>
    <t>In Progress - Brief — in progress</t>
  </si>
  <si>
    <t>In Progress - Ready for draft 1</t>
  </si>
  <si>
    <t>In Progress - Draft 1 in progress</t>
  </si>
  <si>
    <t>In Progress - Draft 1 feedback complete</t>
  </si>
  <si>
    <t>In Progress - Ready to publish</t>
  </si>
  <si>
    <t>In Progress - Ready to publ. and dist.</t>
  </si>
  <si>
    <t>In Progress - Draft1 in prog (Scripted)</t>
  </si>
  <si>
    <t>In Progress - Draft 1 in prog (Kira)</t>
  </si>
  <si>
    <t>In Progress - Draft1 in prog (ext.writ)</t>
  </si>
  <si>
    <t>In Progress - Draft 1 in prog (PodR...)</t>
  </si>
  <si>
    <t>In Progress - Draft1 review in prog</t>
  </si>
  <si>
    <t>In Progress - Draft 2 in progress</t>
  </si>
  <si>
    <t>In Progress - Draft2 in prog (Scripted)</t>
  </si>
  <si>
    <t>In Progress - Draft 2 in prog (Kira)</t>
  </si>
  <si>
    <t>In Progress - Draft2 in prog (ext.writ)</t>
  </si>
  <si>
    <t>In Progress - Ready for final review</t>
  </si>
  <si>
    <t>In Progress - Final touch ups</t>
  </si>
  <si>
    <t>In Progress - Distribution in progress</t>
  </si>
  <si>
    <t>In Progress - Finalize</t>
  </si>
  <si>
    <t>In Progress - In Progress - Step 1</t>
  </si>
  <si>
    <t>In Progress - Draft 2 in prog (PodR...)</t>
  </si>
  <si>
    <t>In Progress - In Progress - Step 2</t>
  </si>
  <si>
    <t>In Progress - In Progress - Tests</t>
  </si>
  <si>
    <t>In Progress - In Progress - Completing</t>
  </si>
  <si>
    <t>In Progress - Translation &amp; Transfer</t>
  </si>
  <si>
    <t>In Progress - Initial meeting held</t>
  </si>
  <si>
    <t>In Progress - Demo completed</t>
  </si>
  <si>
    <t>In Progress - API account created</t>
  </si>
  <si>
    <t>In Progress - API account activated</t>
  </si>
  <si>
    <t>In Progress - API use case agreed</t>
  </si>
  <si>
    <t>In Progress - Technical review complete</t>
  </si>
  <si>
    <t>In Progress - User feedback gathered</t>
  </si>
  <si>
    <t>In Progress - API build in progress</t>
  </si>
  <si>
    <t>In Progress - Send Client Task</t>
  </si>
  <si>
    <t>In Progress - 1 - Planning</t>
  </si>
  <si>
    <t>In Progress - 1.00 - Reader Acc. Needed</t>
  </si>
  <si>
    <t>In Progress - Load KPI Workbooks</t>
  </si>
  <si>
    <t>In Progress - 1.01 - Kick-Off Task Sent</t>
  </si>
  <si>
    <t>In Progress - 1.02 - Kick-Off Scheduled</t>
  </si>
  <si>
    <t>In Progress - 1.03 - Kick-Off Complete</t>
  </si>
  <si>
    <t>In Progress - 2.01 - Overview Complete</t>
  </si>
  <si>
    <t>In Progress - 2.01 Workflow Prework</t>
  </si>
  <si>
    <t>In Progress - Confirm Onboarding Call</t>
  </si>
  <si>
    <t>In Progress - 2 - Workflow Optimization</t>
  </si>
  <si>
    <t>In Progress - 2.02 - Build #1 Complete</t>
  </si>
  <si>
    <t>In Progress - 2.03 - Build #2 Complete</t>
  </si>
  <si>
    <t>In Progress - 2.04 - Build #3 Complete</t>
  </si>
  <si>
    <t>In Progress - 2.05 - Review Complete</t>
  </si>
  <si>
    <t>In Progress - Follow-up</t>
  </si>
  <si>
    <t>In Progress - 3 - Work Creation Derp</t>
  </si>
  <si>
    <t>In Progress - 4 - Team Training</t>
  </si>
  <si>
    <t>In Progress - 5 - System Utilization</t>
  </si>
  <si>
    <t>In Progress - Pilot</t>
  </si>
  <si>
    <t>In Progress - Committed</t>
  </si>
  <si>
    <t>In Progress - API Launch</t>
  </si>
  <si>
    <t>In Progress - Engineering Dev Release</t>
  </si>
  <si>
    <t>In Progress - External Developing</t>
  </si>
  <si>
    <t>In Progress - Ready - Sandbox</t>
  </si>
  <si>
    <t>In Progress - Scheduled in Pardot</t>
  </si>
  <si>
    <t>In Progress - Finalize Trial</t>
  </si>
  <si>
    <t>In Progress - Test 1</t>
  </si>
  <si>
    <t>In Progress - Test 2</t>
  </si>
  <si>
    <t>In Progress - KPI Setup Tasks Sent</t>
  </si>
  <si>
    <t>In Progress - ID Review</t>
  </si>
  <si>
    <t>In Progress - Export File Creation</t>
  </si>
  <si>
    <t>In Progress - 0.1 Assignment</t>
  </si>
  <si>
    <t>In Progress - 0.2 Send to Customer</t>
  </si>
  <si>
    <t>In Progress - 0.3 Waiting - Pre-Kickoff</t>
  </si>
  <si>
    <t>In Progress - 0.4 Specialist Prework</t>
  </si>
  <si>
    <t>In Progress - 0.5 Support Prework</t>
  </si>
  <si>
    <t>In Progress - 1.1 Kick-Off Meeting</t>
  </si>
  <si>
    <t>In Progress - 1.2 Post Kick-Off Tasks</t>
  </si>
  <si>
    <t>In Progress - 1.3 Waiting - Post-Kick</t>
  </si>
  <si>
    <t>In Progress - 1.4 Contact Imp Meeting</t>
  </si>
  <si>
    <t>In Progress - 2 - Settings &amp; Templates</t>
  </si>
  <si>
    <t>In Progress - 2.1 Waiting - Pre Temp</t>
  </si>
  <si>
    <t>In Progress - 2.2 Settings/Temp Meeting</t>
  </si>
  <si>
    <t>In Progress - 2.3 Waiting - Post Temp</t>
  </si>
  <si>
    <t>In Progress - 2.4 Control Room/Template</t>
  </si>
  <si>
    <t>In Progress - 2.5 Proj Status Meeting</t>
  </si>
  <si>
    <t>In Progress - 3 - Work Creation</t>
  </si>
  <si>
    <t>In Progress - 3.1 Waiting - Bulk Work</t>
  </si>
  <si>
    <t>In Progress - 3.2 Validate Work Import</t>
  </si>
  <si>
    <t>In Progress - 4 - Training &amp; Go Live</t>
  </si>
  <si>
    <t>In Progress - 4.1 Waiting - Pre Train</t>
  </si>
  <si>
    <t>In Progress - 4.2 Team Training #1</t>
  </si>
  <si>
    <t>In Progress - 4.3 Team Training #2</t>
  </si>
  <si>
    <t>In Progress - 4.4 Manager Training</t>
  </si>
  <si>
    <t>In Progress - 5 - Handoff</t>
  </si>
  <si>
    <t>In Progress - 5.1 Waiting - Post Train</t>
  </si>
  <si>
    <t>In Progress - 5.1 Adoption Meeting</t>
  </si>
  <si>
    <t>In Progress - 5.2 Wrap Up Meeting</t>
  </si>
  <si>
    <t>In Progress - 5.3 Specialist Close</t>
  </si>
  <si>
    <t>In Progress - 5.4 Support Close</t>
  </si>
  <si>
    <t>In Progress - 1 - Assigning Work</t>
  </si>
  <si>
    <t>In Progress - 1 - Kick-Off</t>
  </si>
  <si>
    <t>In Progress - 1 - Importing Contacts</t>
  </si>
  <si>
    <t>In Progress - 2 &amp; 3 - Templates &amp; Work</t>
  </si>
  <si>
    <t>In Progress - 2 - Finalizing Templates</t>
  </si>
  <si>
    <t>In Progress - 2 - Setup/Configuration</t>
  </si>
  <si>
    <t>In Progress - 3 - Creating Work</t>
  </si>
  <si>
    <t>In Progress - 3 - Testing/Sign-Off</t>
  </si>
  <si>
    <t>In Progress - 4 - Training</t>
  </si>
  <si>
    <t>In Progress - 5 - Wrap Up</t>
  </si>
  <si>
    <t>In Progress - KPI Setup</t>
  </si>
  <si>
    <t>In Progress - Scoped</t>
  </si>
  <si>
    <t>In Progress - Signed</t>
  </si>
  <si>
    <t>In Progress - Finalizing</t>
  </si>
  <si>
    <t>Waiting - Customer Data - PreWork</t>
  </si>
  <si>
    <t>Waiting - Customer data - 1</t>
  </si>
  <si>
    <t>Waiting - Customer Data - 2</t>
  </si>
  <si>
    <t>Waiting - Customer Rev - Tests</t>
  </si>
  <si>
    <t>Waiting - On Hold</t>
  </si>
  <si>
    <t>Waiting - Waiting for customer</t>
  </si>
  <si>
    <t>Waiting - Waiting for us</t>
  </si>
  <si>
    <t>Waiting - Customer review</t>
  </si>
  <si>
    <t>Waiting - Ready for Review</t>
  </si>
  <si>
    <t>Waiting - Wait 4 confirmation</t>
  </si>
  <si>
    <t>Waiting - Tenant Suspended</t>
  </si>
  <si>
    <t>Waiting - Draft 1 ready for review</t>
  </si>
  <si>
    <t>Waiting - Client Stalled</t>
  </si>
  <si>
    <t>Waiting - Ready for Release</t>
  </si>
  <si>
    <t>Waiting - Final Review</t>
  </si>
  <si>
    <t>Waiting - Waiting for Amendments</t>
  </si>
  <si>
    <t>Waiting - Ready for Production</t>
  </si>
  <si>
    <t>Waiting - Waiting for ID</t>
  </si>
  <si>
    <t>Waiting - In Development</t>
  </si>
  <si>
    <t>Waiting - Cancelled</t>
  </si>
  <si>
    <t>Completed - Postponed</t>
  </si>
  <si>
    <t>Completed - Cancelled</t>
  </si>
  <si>
    <t>Completed - Ready for Release</t>
  </si>
  <si>
    <t>Completed - Incident Addressed</t>
  </si>
  <si>
    <t>Completed - Billed</t>
  </si>
  <si>
    <t>Completed - N/A</t>
  </si>
  <si>
    <t>Completed - Live</t>
  </si>
  <si>
    <t>Completed - Completed</t>
  </si>
  <si>
    <t>Client Task Group - Sent to Client</t>
  </si>
  <si>
    <t>Advertising</t>
  </si>
  <si>
    <t>Commission</t>
  </si>
  <si>
    <t>E-Commerce</t>
  </si>
  <si>
    <t>Fee for Service</t>
  </si>
  <si>
    <t>Licensing</t>
  </si>
  <si>
    <t>Markup</t>
  </si>
  <si>
    <t>Production</t>
  </si>
  <si>
    <t>Subscription</t>
  </si>
  <si>
    <t>Accruals</t>
  </si>
  <si>
    <t>Cash</t>
  </si>
  <si>
    <t>None</t>
  </si>
  <si>
    <t>Flat Rate Accrual</t>
  </si>
  <si>
    <t>Flat Rate Cash</t>
  </si>
  <si>
    <t>Invoice</t>
  </si>
  <si>
    <t>Payments</t>
  </si>
  <si>
    <t>Débit</t>
  </si>
  <si>
    <t>Encaissements</t>
  </si>
  <si>
    <t>Accrual</t>
  </si>
  <si>
    <t>Cash Receipts</t>
  </si>
  <si>
    <t>Annually</t>
  </si>
  <si>
    <t>Monthly</t>
  </si>
  <si>
    <t>Six Monthly</t>
  </si>
  <si>
    <t>Three Monthly</t>
  </si>
  <si>
    <t>Two Monthly</t>
  </si>
  <si>
    <t>Quarterly (Option 1)</t>
  </si>
  <si>
    <t>Quarterly (Option 2)</t>
  </si>
  <si>
    <t>Quarterly (Option 3)</t>
  </si>
  <si>
    <t>Quarterly</t>
  </si>
  <si>
    <t>Yearly</t>
  </si>
  <si>
    <t>Annually (Quarterly Instalments)</t>
  </si>
  <si>
    <t>Bi-Annually</t>
  </si>
  <si>
    <t>Bimonthly</t>
  </si>
  <si>
    <t>Four monthly</t>
  </si>
  <si>
    <t>Not Registered</t>
  </si>
  <si>
    <t>Six monthly</t>
  </si>
  <si>
    <t>Each Semester</t>
  </si>
  <si>
    <t>Other</t>
  </si>
  <si>
    <t>Products</t>
  </si>
  <si>
    <t>Products and Services</t>
  </si>
  <si>
    <t>Services</t>
  </si>
  <si>
    <t>Club or Society</t>
  </si>
  <si>
    <t>Corporation</t>
  </si>
  <si>
    <t>Estate or Trust</t>
  </si>
  <si>
    <t>Exempt Organization</t>
  </si>
  <si>
    <t>Limited Liability</t>
  </si>
  <si>
    <t>Other/None</t>
  </si>
  <si>
    <t>Partnership</t>
  </si>
  <si>
    <t>Person</t>
  </si>
  <si>
    <t>Private Foundation</t>
  </si>
  <si>
    <t>S Corporation</t>
  </si>
  <si>
    <t>Sole Proprietor</t>
  </si>
  <si>
    <t>Company</t>
  </si>
  <si>
    <t>Not for Profit</t>
  </si>
  <si>
    <t>Self Managed Superannuation Fund</t>
  </si>
  <si>
    <t>Superannuation Fund</t>
  </si>
  <si>
    <t>Trust</t>
  </si>
  <si>
    <t>Charitable Incorporated Organisation</t>
  </si>
  <si>
    <t>Community Interest Company</t>
  </si>
  <si>
    <t>Company Limited by Guarantee</t>
  </si>
  <si>
    <t>Housing Association</t>
  </si>
  <si>
    <t>Limited Company</t>
  </si>
  <si>
    <t>Limited Liability Partnership</t>
  </si>
  <si>
    <t>Local Authority</t>
  </si>
  <si>
    <t>Look Through Company</t>
  </si>
  <si>
    <t>Non Departmental Public Body</t>
  </si>
  <si>
    <t>Pension Scheme</t>
  </si>
  <si>
    <t>Royal Charter</t>
  </si>
  <si>
    <t>Unincorporated Association</t>
  </si>
  <si>
    <t>Unincorporated Charity</t>
  </si>
  <si>
    <t>Charity</t>
  </si>
  <si>
    <t>Look-Through Company</t>
  </si>
  <si>
    <t>Sole Proprietorship</t>
  </si>
  <si>
    <t>Closed Corporation</t>
  </si>
  <si>
    <t>Club/Society or Religious Organisation</t>
  </si>
  <si>
    <t>Individual</t>
  </si>
  <si>
    <t>Non Profit Company</t>
  </si>
  <si>
    <t>Non Profit Organisation</t>
  </si>
  <si>
    <t>Charity Limited Liability Company</t>
  </si>
  <si>
    <t>Foreign Company Office</t>
  </si>
  <si>
    <t>General Partnership</t>
  </si>
  <si>
    <t>Limited Partnership</t>
  </si>
  <si>
    <t>Private Limited Liability Company</t>
  </si>
  <si>
    <t>Public Limited Liability Company</t>
  </si>
  <si>
    <t>Unlimited Company</t>
  </si>
  <si>
    <t>ASS Association</t>
  </si>
  <si>
    <t>Bénéfices Non Commerciaux</t>
  </si>
  <si>
    <t>COOP Coopérative</t>
  </si>
  <si>
    <t>DIV Autre forme de société</t>
  </si>
  <si>
    <t>EARL Exploitation agricole à responsabilité limitée</t>
  </si>
  <si>
    <t>EIRL Entreprise individuelle à responsabilité limitée</t>
  </si>
  <si>
    <t>EPIC Etablissement public industriel et commercial</t>
  </si>
  <si>
    <t>EURL Entreprise unipersonnelle à responsabilité limitée</t>
  </si>
  <si>
    <t>FOND Fondation</t>
  </si>
  <si>
    <t>GAEC Groupement agricole d'exploitation en commun</t>
  </si>
  <si>
    <t>GAF Groupement agricole foncier</t>
  </si>
  <si>
    <t>GEIE Groupement européen d'intérêt économique</t>
  </si>
  <si>
    <t>GFA Groupement foncier agricole</t>
  </si>
  <si>
    <t>GFO Groupement forestier</t>
  </si>
  <si>
    <t>GFR Groupement foncier rural</t>
  </si>
  <si>
    <t>GIE Groupement d'intérêt économique</t>
  </si>
  <si>
    <t>GIP Groupement d'intérêt public</t>
  </si>
  <si>
    <t>GP Groupement pastoral</t>
  </si>
  <si>
    <t>INDIV Entreprise individuelle</t>
  </si>
  <si>
    <t>INDIV Indivision</t>
  </si>
  <si>
    <t>LMNP Loueur Meublé Non Professionnel</t>
  </si>
  <si>
    <t>M Monsieur</t>
  </si>
  <si>
    <t>ME Maître</t>
  </si>
  <si>
    <t>MLE Mademoiselle</t>
  </si>
  <si>
    <t>MM Messieurs</t>
  </si>
  <si>
    <t>MME Madame</t>
  </si>
  <si>
    <t>SA Société anonyme</t>
  </si>
  <si>
    <t>SADIR Société anonyme à directoire</t>
  </si>
  <si>
    <t>SARL Société à responsabilité limitée</t>
  </si>
  <si>
    <t>SAS Société par actions simplifiée</t>
  </si>
  <si>
    <t>SASU Société par actions simplifiée unipersonnelle</t>
  </si>
  <si>
    <t>SC Société civile</t>
  </si>
  <si>
    <t>SCA Société en commandite par actions</t>
  </si>
  <si>
    <t>SCCV Société Civile Construction Vente</t>
  </si>
  <si>
    <t>SCEA Société civile d'exploitation agricole</t>
  </si>
  <si>
    <t>SCF Société civile foncière</t>
  </si>
  <si>
    <t>SCI Société civile immobilière</t>
  </si>
  <si>
    <t>SCM Société civile de moyens</t>
  </si>
  <si>
    <t>SCP Société civile professionnelle</t>
  </si>
  <si>
    <t>SCPI Société civile de placement collectif immobilier</t>
  </si>
  <si>
    <t>SCS Société en commandite simple</t>
  </si>
  <si>
    <t>SDF Société créée de fait</t>
  </si>
  <si>
    <t>SELAFA Société d'exercice libéral à forme anonyme</t>
  </si>
  <si>
    <t>SELARL Société d'exercice libéral à responsabilité limitée</t>
  </si>
  <si>
    <t>SELAS Société d'exercice libéral par actions simplifiée</t>
  </si>
  <si>
    <t>SELASU société d'exercice libéral par actions simplifiée unipersonnelle</t>
  </si>
  <si>
    <t>SELCA Société d'exercice libéral en commandite par action</t>
  </si>
  <si>
    <t>SEM Société d'économie mixte</t>
  </si>
  <si>
    <t>SEP Société en participation</t>
  </si>
  <si>
    <t>SISA Sociétés Interprofessionnelles de Soins Ambulatoires</t>
  </si>
  <si>
    <t>SNC Société en nom collectif</t>
  </si>
  <si>
    <t>Association</t>
  </si>
  <si>
    <t>Club Charity</t>
  </si>
  <si>
    <t>Company Limited by Shares</t>
  </si>
  <si>
    <t>Designated Activity Company</t>
  </si>
  <si>
    <t>Dormant</t>
  </si>
  <si>
    <t>Foundation</t>
  </si>
  <si>
    <t>Public Limited</t>
  </si>
  <si>
    <t>Societas Europaea</t>
  </si>
  <si>
    <t>Sole Trade</t>
  </si>
  <si>
    <t>SSAP</t>
  </si>
  <si>
    <t>Unlimited Liability Company</t>
  </si>
  <si>
    <t>Private Limited Liability</t>
  </si>
  <si>
    <t>Public Limited Liability</t>
  </si>
  <si>
    <t>Sole proprietor</t>
  </si>
  <si>
    <t>Cooperation Association</t>
  </si>
  <si>
    <t>Proprietorship</t>
  </si>
  <si>
    <t>Private Limited Company</t>
  </si>
  <si>
    <t>Public Limited Company</t>
  </si>
  <si>
    <t>Association of Persons (AoP)</t>
  </si>
  <si>
    <t>Bank</t>
  </si>
  <si>
    <t>Body of Individuals (BoI)</t>
  </si>
  <si>
    <t>Limited Liability Partnership (LLP)</t>
  </si>
  <si>
    <t>One Person Company (OPC)</t>
  </si>
  <si>
    <t>Partnership Firm</t>
  </si>
  <si>
    <t>Private Limited</t>
  </si>
  <si>
    <t>Independent</t>
  </si>
  <si>
    <t>Société à Responsabilité Limitée</t>
  </si>
  <si>
    <t>Société Anonyme</t>
  </si>
  <si>
    <t xml:space="preserve">Société Coopérative </t>
  </si>
  <si>
    <t>Associazione non riconosciuta</t>
  </si>
  <si>
    <t>Associazione riconosciuta</t>
  </si>
  <si>
    <t>Fondazione</t>
  </si>
  <si>
    <t>Impresa individuale</t>
  </si>
  <si>
    <t>Persona</t>
  </si>
  <si>
    <t>Professionista</t>
  </si>
  <si>
    <t>Società a responsabilità limitata semplificata, S.r.l.s.</t>
  </si>
  <si>
    <t>Società a responsabilità limitata, S.r.l.</t>
  </si>
  <si>
    <t>Società in Accomandita per Azioni (sapa)</t>
  </si>
  <si>
    <t>Società In Accomandita Semplice</t>
  </si>
  <si>
    <t>Società in Nome Collettivo</t>
  </si>
  <si>
    <t>Società per azioni (S.p.A.)</t>
  </si>
  <si>
    <t>Società Semplice</t>
  </si>
  <si>
    <t>Church</t>
  </si>
  <si>
    <t>Closed Company</t>
  </si>
  <si>
    <t>Private Company Limited By Guarantee</t>
  </si>
  <si>
    <t>Private Company Limited By Shares</t>
  </si>
  <si>
    <t>School</t>
  </si>
  <si>
    <t>Society</t>
  </si>
  <si>
    <t>No Action</t>
  </si>
  <si>
    <t>Create</t>
  </si>
  <si>
    <t>Update</t>
  </si>
  <si>
    <t>Delete</t>
  </si>
  <si>
    <t>Do Not Use</t>
  </si>
  <si>
    <t>ENTER YOUR DATA BELOW</t>
  </si>
  <si>
    <t>Karbon ID</t>
  </si>
  <si>
    <t>Update Existing Data?</t>
  </si>
  <si>
    <t>Internal</t>
  </si>
  <si>
    <t>Description</t>
  </si>
  <si>
    <t>Team Member</t>
  </si>
  <si>
    <r>
      <rPr>
        <b/>
        <sz val="12"/>
        <color rgb="FFFFFFFF"/>
        <rFont val="Arial"/>
        <family val="2"/>
      </rPr>
      <t>Job Role</t>
    </r>
    <r>
      <rPr>
        <b/>
        <sz val="12"/>
        <color rgb="FFFFFFFF"/>
        <rFont val="Arial"/>
        <family val="2"/>
      </rPr>
      <t xml:space="preserve">
</t>
    </r>
    <r>
      <rPr>
        <sz val="10"/>
        <color rgb="FFFFFFFF"/>
        <rFont val="Arial"/>
        <family val="2"/>
      </rPr>
      <t>(required)</t>
    </r>
  </si>
  <si>
    <t>Standard Billable Rate</t>
  </si>
  <si>
    <r>
      <rPr>
        <b/>
        <sz val="12"/>
        <color rgb="FFFFFFFF"/>
        <rFont val="Arial"/>
        <family val="2"/>
      </rPr>
      <t>Use Custom Billable Rates</t>
    </r>
    <r>
      <rPr>
        <b/>
        <sz val="12"/>
        <color rgb="FFFFFFFF"/>
        <rFont val="Arial"/>
        <family val="2"/>
      </rPr>
      <t xml:space="preserve">
</t>
    </r>
    <r>
      <rPr>
        <sz val="10"/>
        <color rgb="FFFFFFFF"/>
        <rFont val="Arial"/>
        <family val="2"/>
      </rPr>
      <t>(per Task Type)</t>
    </r>
  </si>
  <si>
    <r>
      <rPr>
        <b/>
        <sz val="12"/>
        <color rgb="FFFFFFFF"/>
        <rFont val="Arial"/>
        <family val="2"/>
      </rPr>
      <t>Task Type</t>
    </r>
    <r>
      <rPr>
        <b/>
        <sz val="12"/>
        <color rgb="FFFFFFFF"/>
        <rFont val="Arial"/>
        <family val="2"/>
      </rPr>
      <t xml:space="preserve">
</t>
    </r>
    <r>
      <rPr>
        <sz val="10"/>
        <color rgb="FFFFFFFF"/>
        <rFont val="Arial"/>
        <family val="2"/>
      </rPr>
      <t>(required)</t>
    </r>
  </si>
  <si>
    <t>Is Billable</t>
  </si>
  <si>
    <r>
      <rPr>
        <b/>
        <sz val="12"/>
        <color rgb="FFFFFFFF"/>
        <rFont val="Arial"/>
        <family val="2"/>
      </rPr>
      <t>Job Role</t>
    </r>
    <r>
      <rPr>
        <b/>
        <sz val="12"/>
        <color rgb="FFFFFFFF"/>
        <rFont val="Arial"/>
        <family val="2"/>
      </rPr>
      <t xml:space="preserve">
</t>
    </r>
    <r>
      <rPr>
        <sz val="10"/>
        <color rgb="FFFFFFFF"/>
        <rFont val="Arial"/>
        <family val="2"/>
      </rPr>
      <t>(not editable)</t>
    </r>
  </si>
  <si>
    <r>
      <rPr>
        <b/>
        <sz val="12"/>
        <color rgb="FFFFFFFF"/>
        <rFont val="Arial"/>
        <family val="2"/>
      </rPr>
      <t>Task Type</t>
    </r>
    <r>
      <rPr>
        <b/>
        <sz val="12"/>
        <color rgb="FFFFFFFF"/>
        <rFont val="Arial"/>
        <family val="2"/>
      </rPr>
      <t xml:space="preserve">
</t>
    </r>
    <r>
      <rPr>
        <sz val="10"/>
        <color rgb="FFFFFFFF"/>
        <rFont val="Arial"/>
        <family val="2"/>
      </rPr>
      <t>(not editable)</t>
    </r>
  </si>
  <si>
    <t>Custom Billable Rate</t>
  </si>
  <si>
    <r>
      <rPr>
        <b/>
        <sz val="12"/>
        <color rgb="FFFFFFFF"/>
        <rFont val="Arial"/>
        <family val="2"/>
      </rPr>
      <t>Work Type</t>
    </r>
    <r>
      <rPr>
        <b/>
        <sz val="12"/>
        <color rgb="FFFFFFFF"/>
        <rFont val="Arial"/>
        <family val="2"/>
      </rPr>
      <t xml:space="preserve">
</t>
    </r>
    <r>
      <rPr>
        <sz val="10"/>
        <color rgb="FFFFFFFF"/>
        <rFont val="Arial"/>
        <family val="2"/>
      </rPr>
      <t>(required)</t>
    </r>
  </si>
  <si>
    <r>
      <rPr>
        <b/>
        <sz val="12"/>
        <color rgb="FFFFFFFF"/>
        <rFont val="Arial"/>
        <family val="2"/>
      </rPr>
      <t>Karbon Status</t>
    </r>
    <r>
      <rPr>
        <b/>
        <sz val="12"/>
        <color rgb="FFFFFFFF"/>
        <rFont val="Arial"/>
        <family val="2"/>
      </rPr>
      <t xml:space="preserve">
</t>
    </r>
    <r>
      <rPr>
        <sz val="10"/>
        <color rgb="FFFFFFFF"/>
        <rFont val="Arial"/>
        <family val="2"/>
      </rPr>
      <t>(required)</t>
    </r>
  </si>
  <si>
    <r>
      <rPr>
        <b/>
        <sz val="12"/>
        <color rgb="FFFFFFFF"/>
        <rFont val="Arial"/>
        <family val="2"/>
      </rPr>
      <t>Custom Status</t>
    </r>
    <r>
      <rPr>
        <b/>
        <sz val="12"/>
        <color rgb="FFFFFFFF"/>
        <rFont val="Arial"/>
        <family val="2"/>
      </rPr>
      <t xml:space="preserve">
</t>
    </r>
    <r>
      <rPr>
        <sz val="10"/>
        <color rgb="FFFFFFFF"/>
        <rFont val="Arial"/>
        <family val="2"/>
      </rPr>
      <t>(required)</t>
    </r>
  </si>
  <si>
    <t>Formula</t>
  </si>
  <si>
    <r>
      <rPr>
        <b/>
        <sz val="12"/>
        <color rgb="FFFFFFFF"/>
        <rFont val="Arial"/>
        <family val="2"/>
      </rPr>
      <t>Name</t>
    </r>
    <r>
      <rPr>
        <b/>
        <sz val="12"/>
        <color rgb="FFFFFFFF"/>
        <rFont val="Arial"/>
        <family val="2"/>
      </rPr>
      <t xml:space="preserve">
</t>
    </r>
    <r>
      <rPr>
        <sz val="10"/>
        <color rgb="FFFFFFFF"/>
        <rFont val="Arial"/>
        <family val="2"/>
      </rPr>
      <t>(required)</t>
    </r>
  </si>
  <si>
    <t>Work Type</t>
  </si>
  <si>
    <t>Fee Type</t>
  </si>
  <si>
    <r>
      <rPr>
        <b/>
        <sz val="12"/>
        <color rgb="FFFFFFFF"/>
        <rFont val="Arial"/>
        <family val="2"/>
      </rPr>
      <t>Fixed Fee</t>
    </r>
    <r>
      <rPr>
        <b/>
        <sz val="12"/>
        <color rgb="FFFFFFFF"/>
        <rFont val="Arial"/>
        <family val="2"/>
      </rPr>
      <t xml:space="preserve">
</t>
    </r>
    <r>
      <rPr>
        <sz val="10"/>
        <color rgb="FFFFFFFF"/>
        <rFont val="Arial"/>
        <family val="2"/>
      </rPr>
      <t>(If Fixed Fee)</t>
    </r>
  </si>
  <si>
    <t>AI Strategy Development for Accounting Firms</t>
  </si>
  <si>
    <t>AI Strategy Development Workflow for Accounting Firms: A Comprehensive Checklist
How to Use This Template
This template is structured into eight distinct phases, covering the end-to-end lifecycle of AI strategy development. It is designed to be modular, allowing firms to adapt the checklist items and guidance to their specific size, resources, culture, and strategic priorities. Firms can focus on specific phases or tasks based on their current stage of AI maturity.
Crucially, AI strategy development is not a linear, one-time project but an iterative and ongoing process. The AI landscape evolves rapidly, necessitating continuous learning, adaptation, and refinement of the firm's approach. This template should be treated as a living document, revisited and updated regularly to ensure alignment with the firm's evolving goals and the dynamic technological environment.
Introduction
Purpose
Artificial Intelligence (AI) is rapidly reshaping the professional services landscape, and accounting firms, regardless of size, face a strategic imperative to understand and leverage its capabilities. The significant, multi-billion dollar investments in AI by the Big Four accounting firms—Deloitte, PwC, EY, and KPMG—underscore this transformation, signaling a fundamental shift towards AI-driven efficiency, enhanced service delivery, and new business models. Adoption rates are steadily increasing, moving beyond experimentation towards broader implementation across the profession. Developing a coherent AI strategy is no longer optional but essential for maintaining competitiveness, optimizing operations, and unlocking new value for clients.   
This document provides a comprehensive checklist and workflow template designed as a practical roadmap for accounting firms navigating the complexities of AI strategy development. It offers a structured approach to defining objectives, assessing readiness, identifying opportunities, managing risks, selecting technologies, developing talent, managing change, and ensuring continuous improvement.   
Conclusion
Summary
Developing and implementing a successful AI strategy is a complex but increasingly vital endeavor for accounting firms seeking to thrive in a technologically advancing industry. This checklist provides a structured, phased approach—from initial strategy definition and leadership alignment through readiness assessment, use case prioritization, governance establishment, technology selection, talent development, change management, and ongoing measurement and iteration. It emphasizes a holistic perspective, integrating technological considerations with critical factors like data readiness, ethical responsibility, human capital development, and cultural adaptation.
Final Considerations
The journey towards becoming an AI-enabled accounting firm requires more than just technology adoption; it demands strategic foresight, committed leadership, cross-functional collaboration, and a willingness to adapt. AI implementation is not a destination but a continuous process of learning, refinement, and evolution. Firms should utilize this template not as a rigid prescription but as a flexible guide, tailoring it to their unique circumstances and revisiting it regularly.   
Ultimately, the goal of integrating AI should be to augment the capabilities of accounting professionals, freeing them from routine tasks to focus on higher-value activities such as strategic analysis, complex problem-solving, and building deeper client relationships. By approaching AI strategically, responsibly, and with a clear focus on enhancing both efficiency and human expertise, accounting firms can harness its transformative potential to deliver greater value, maintain competitiveness, and shape the future of the profession.</t>
  </si>
  <si>
    <r>
      <rPr>
        <b/>
        <sz val="12"/>
        <color rgb="FFFFFFFF"/>
        <rFont val="Arial"/>
        <family val="2"/>
      </rPr>
      <t>Template Name</t>
    </r>
    <r>
      <rPr>
        <b/>
        <sz val="12"/>
        <color rgb="FFFFFFFF"/>
        <rFont val="Arial"/>
        <family val="2"/>
      </rPr>
      <t xml:space="preserve">
</t>
    </r>
    <r>
      <rPr>
        <sz val="10"/>
        <color rgb="FFFFFFFF"/>
        <rFont val="Arial"/>
        <family val="2"/>
      </rPr>
      <t>(required)</t>
    </r>
  </si>
  <si>
    <r>
      <rPr>
        <b/>
        <sz val="12"/>
        <color rgb="FFFFFFFF"/>
        <rFont val="Arial"/>
        <family val="2"/>
      </rPr>
      <t>Item Type</t>
    </r>
    <r>
      <rPr>
        <b/>
        <sz val="12"/>
        <color rgb="FFFFFFFF"/>
        <rFont val="Arial"/>
        <family val="2"/>
      </rPr>
      <t xml:space="preserve">
</t>
    </r>
    <r>
      <rPr>
        <sz val="10"/>
        <color rgb="FFFFFFFF"/>
        <rFont val="Arial"/>
        <family val="2"/>
      </rPr>
      <t>(required)</t>
    </r>
  </si>
  <si>
    <r>
      <rPr>
        <b/>
        <sz val="12"/>
        <color rgb="FFFFFFFF"/>
        <rFont val="Arial"/>
        <family val="2"/>
      </rPr>
      <t>Item Title</t>
    </r>
    <r>
      <rPr>
        <b/>
        <sz val="12"/>
        <color rgb="FFFFFFFF"/>
        <rFont val="Arial"/>
        <family val="2"/>
      </rPr>
      <t xml:space="preserve">
</t>
    </r>
    <r>
      <rPr>
        <sz val="10"/>
        <color rgb="FFFFFFFF"/>
        <rFont val="Arial"/>
        <family val="2"/>
      </rPr>
      <t>(required unless automator)</t>
    </r>
  </si>
  <si>
    <t>Item Description</t>
  </si>
  <si>
    <r>
      <rPr>
        <b/>
        <sz val="12"/>
        <color rgb="FFFFFFFF"/>
        <rFont val="Arial"/>
        <family val="2"/>
      </rPr>
      <t>Task Assignee</t>
    </r>
    <r>
      <rPr>
        <b/>
        <sz val="12"/>
        <color rgb="FFFFFFFF"/>
        <rFont val="Arial"/>
        <family val="2"/>
      </rPr>
      <t xml:space="preserve">
</t>
    </r>
    <r>
      <rPr>
        <sz val="10"/>
        <color rgb="FFFFFFFF"/>
        <rFont val="Arial"/>
        <family val="2"/>
      </rPr>
      <t>(required)</t>
    </r>
  </si>
  <si>
    <r>
      <rPr>
        <b/>
        <sz val="12"/>
        <color rgb="FFFFFFFF"/>
        <rFont val="Arial"/>
        <family val="2"/>
      </rPr>
      <t>Due Date</t>
    </r>
    <r>
      <rPr>
        <b/>
        <sz val="12"/>
        <color rgb="FFFFFFFF"/>
        <rFont val="Arial"/>
        <family val="2"/>
      </rPr>
      <t xml:space="preserve">
</t>
    </r>
    <r>
      <rPr>
        <sz val="10"/>
        <color rgb="FFFFFFFF"/>
        <rFont val="Arial"/>
        <family val="2"/>
      </rPr>
      <t>(+/- days after start date)</t>
    </r>
  </si>
  <si>
    <t>Email Sender</t>
  </si>
  <si>
    <t>Initial Email</t>
  </si>
  <si>
    <t>Reminder Email</t>
  </si>
  <si>
    <t>Automator Trigger</t>
  </si>
  <si>
    <t>Automator Action</t>
  </si>
  <si>
    <t>Job Role</t>
  </si>
  <si>
    <t>Task Type</t>
  </si>
  <si>
    <t>Type</t>
  </si>
  <si>
    <r>
      <rPr>
        <b/>
        <sz val="12"/>
        <color rgb="FF000000"/>
        <rFont val="Arial"/>
        <family val="2"/>
      </rPr>
      <t>Colleague</t>
    </r>
    <r>
      <rPr>
        <b/>
        <sz val="12"/>
        <color rgb="FF000000"/>
        <rFont val="Arial"/>
        <family val="2"/>
      </rPr>
      <t xml:space="preserve">
</t>
    </r>
    <r>
      <rPr>
        <sz val="10"/>
        <color rgb="FF000000"/>
        <rFont val="Arial"/>
        <family val="2"/>
      </rPr>
      <t>(if type is Colleague)</t>
    </r>
  </si>
  <si>
    <r>
      <rPr>
        <b/>
        <sz val="12"/>
        <color rgb="FF000000"/>
        <rFont val="Arial"/>
        <family val="2"/>
      </rPr>
      <t>Auto-send Date</t>
    </r>
    <r>
      <rPr>
        <b/>
        <sz val="12"/>
        <color rgb="FF000000"/>
        <rFont val="Arial"/>
        <family val="2"/>
      </rPr>
      <t xml:space="preserve">
</t>
    </r>
    <r>
      <rPr>
        <sz val="10"/>
        <color rgb="FF000000"/>
        <rFont val="Arial"/>
        <family val="2"/>
      </rPr>
      <t>(+/- days after work start date)</t>
    </r>
  </si>
  <si>
    <t>Subject</t>
  </si>
  <si>
    <t>Body</t>
  </si>
  <si>
    <r>
      <rPr>
        <b/>
        <sz val="12"/>
        <color rgb="FF000000"/>
        <rFont val="Arial"/>
        <family val="2"/>
      </rPr>
      <t>Frequency</t>
    </r>
    <r>
      <rPr>
        <b/>
        <sz val="12"/>
        <color rgb="FF000000"/>
        <rFont val="Arial"/>
        <family val="2"/>
      </rPr>
      <t xml:space="preserve">
</t>
    </r>
    <r>
      <rPr>
        <sz val="10"/>
        <color rgb="FF000000"/>
        <rFont val="Arial"/>
        <family val="2"/>
      </rPr>
      <t>(if type is Custom)</t>
    </r>
  </si>
  <si>
    <t>Trigger Type</t>
  </si>
  <si>
    <r>
      <rPr>
        <b/>
        <sz val="12"/>
        <color rgb="FF000000"/>
        <rFont val="Arial"/>
        <family val="2"/>
      </rPr>
      <t>Trigger Specific Section</t>
    </r>
    <r>
      <rPr>
        <b/>
        <sz val="12"/>
        <color rgb="FF000000"/>
        <rFont val="Arial"/>
        <family val="2"/>
      </rPr>
      <t xml:space="preserve">
</t>
    </r>
    <r>
      <rPr>
        <sz val="10"/>
        <color rgb="FF000000"/>
        <rFont val="Arial"/>
        <family val="2"/>
      </rPr>
      <t>(if Automator Trigger Type is Specific Section)</t>
    </r>
  </si>
  <si>
    <t>Trigger Status</t>
  </si>
  <si>
    <t>Automator Type</t>
  </si>
  <si>
    <t>Action Type</t>
  </si>
  <si>
    <r>
      <rPr>
        <b/>
        <sz val="12"/>
        <color rgb="FF000000"/>
        <rFont val="Arial"/>
        <family val="2"/>
      </rPr>
      <t>Action Status</t>
    </r>
    <r>
      <rPr>
        <b/>
        <sz val="12"/>
        <color rgb="FF000000"/>
        <rFont val="Arial"/>
        <family val="2"/>
      </rPr>
      <t xml:space="preserve">
</t>
    </r>
    <r>
      <rPr>
        <sz val="10"/>
        <color rgb="FF000000"/>
        <rFont val="Arial"/>
        <family val="2"/>
      </rPr>
      <t>(if Automator Type is Status)</t>
    </r>
  </si>
  <si>
    <r>
      <rPr>
        <b/>
        <sz val="12"/>
        <color rgb="FF000000"/>
        <rFont val="Arial"/>
        <family val="2"/>
      </rPr>
      <t>Action Job Role</t>
    </r>
    <r>
      <rPr>
        <b/>
        <sz val="12"/>
        <color rgb="FF000000"/>
        <rFont val="Arial"/>
        <family val="2"/>
      </rPr>
      <t xml:space="preserve">
</t>
    </r>
    <r>
      <rPr>
        <sz val="10"/>
        <color rgb="FF000000"/>
        <rFont val="Arial"/>
        <family val="2"/>
      </rPr>
      <t>(if Automator Type is Assignee)</t>
    </r>
  </si>
  <si>
    <r>
      <rPr>
        <b/>
        <sz val="12"/>
        <color rgb="FF000000"/>
        <rFont val="Arial"/>
        <family val="2"/>
      </rPr>
      <t>Action Colleague</t>
    </r>
    <r>
      <rPr>
        <b/>
        <sz val="12"/>
        <color rgb="FF000000"/>
        <rFont val="Arial"/>
        <family val="2"/>
      </rPr>
      <t xml:space="preserve">
</t>
    </r>
    <r>
      <rPr>
        <sz val="10"/>
        <color rgb="FF000000"/>
        <rFont val="Arial"/>
        <family val="2"/>
      </rPr>
      <t>(if Automator Type is Assignee)</t>
    </r>
  </si>
  <si>
    <r>
      <rPr>
        <b/>
        <sz val="12"/>
        <color rgb="FF000000"/>
        <rFont val="Arial"/>
        <family val="2"/>
      </rPr>
      <t>Due Date Days After Trigger</t>
    </r>
    <r>
      <rPr>
        <b/>
        <sz val="12"/>
        <color rgb="FF000000"/>
        <rFont val="Arial"/>
        <family val="2"/>
      </rPr>
      <t xml:space="preserve">
</t>
    </r>
    <r>
      <rPr>
        <sz val="10"/>
        <color rgb="FF000000"/>
        <rFont val="Arial"/>
        <family val="2"/>
      </rPr>
      <t>(if Automator Type is Due Date)</t>
    </r>
  </si>
  <si>
    <t>Section</t>
  </si>
  <si>
    <t>Task</t>
  </si>
  <si>
    <t>Phase 1: Strategy Definition &amp; Leadership Alignment [Goal: Establish a clear vision, objectives, and leadership commitment for AI adoption within the firm.]</t>
  </si>
  <si>
    <t>Define the AI Vision</t>
  </si>
  <si>
    <t>&lt;li data-sourcepos="24:5-24:214"&gt;&lt;strong&gt;Task:&lt;/strong&gt; Articulate a high-level vision statement describing how AI will fundamentally enhance the firm's services, operational efficiency, client value proposition, and competitive standing in the market.&lt;/li&gt;
&lt;li data-sourcepos="25:5-26:0"&gt;&lt;strong&gt;Guidance:&lt;/strong&gt; This vision must be intrinsically linked to the firm's overall business strategy. Consider the primary strategic drivers: Is the goal to achieve significant operational cost reductions through automation? To pioneer new AI-powered advisory services? To elevate the client experience through personalization and faster insights? Or to improve internal decision-making and risk management? Examine how industry leaders like the Big Four are strategically positioning AI within their service lines (e.g., audit transformation, AI-driven tax compliance, enhanced consulting insights) to inform the firm's own aspirations.&lt;sup data-turn-source-index="3" class="superscript"&gt;&lt;/sup&gt; The vision should be ambitious yet grounded in the firm's context.&lt;/li&gt;</t>
  </si>
  <si>
    <t>Identify Strategic Business Objectives for AI</t>
  </si>
  <si>
    <t>&lt;li data-sourcepos="28:5-28:183"&gt;&lt;strong&gt;Task:&lt;/strong&gt; Translate the broad AI vision into specific, measurable, achievable, relevant, and time-bound (SMART) objectives that quantify the expected impact of AI initiatives.&lt;/li&gt;
&lt;li data-sourcepos="29:5-30:0"&gt;&lt;strong&gt;Guidance:&lt;/strong&gt; Focus explicitly on transforming existing business challenges or creating new opportunities through AI.&lt;sup data-turn-source-index="9" class="superscript"&gt;&lt;/sup&gt; Objectives should be concrete and trackable. Examples include: "Reduce time spent on routine audit data extraction by 30% within 18 months," "Increase accuracy of cash flow forecasts by 15% using predictive analytics," "Launch two new AI-augmented advisory offerings within 2 years," "Improve client satisfaction scores related to reporting timeliness by 10%," "Decrease invoice processing costs by 25% through automation," or "Enhance tax compliance accuracy, reducing review time by 20%".&lt;sup data-turn-source-index="2" class="superscript"&gt;&lt;/sup&gt;&lt;/li&gt;</t>
  </si>
  <si>
    <t>Secure Leadership Buy-in and Sponsorship</t>
  </si>
  <si>
    <t>&lt;li data-sourcepos="32:5-32:181"&gt;&lt;strong&gt;Task:&lt;/strong&gt; Obtain explicit commitment, active sponsorship, and resource allocation approval from the firm's top leadership (e.g., Managing Partner, CEO, Executive Committee).&lt;/li&gt;
&lt;li data-sourcepos="33:5-34:0"&gt;&lt;strong&gt;Guidance:&lt;/strong&gt; Achieving genuine leadership buy-in requires more than passive agreement; it demands active championship. AI implementation is a significant undertaking involving substantial investment &lt;sup data-turn-source-index="3" class="superscript"&gt;&lt;/sup&gt;, fundamental process redesign &lt;sup data-turn-source-index="19" class="superscript"&gt;&lt;/sup&gt;, and potentially disruptive cultural shifts.&lt;sup data-turn-source-index="22" class="superscript"&gt;&lt;/sup&gt; Without strong, visible leadership driving the initiative, allocating necessary resources consistently, and reinforcing the strategic importance, AI projects risk stalling due to inertia, competing priorities, budget constraints, or fear of change.&lt;sup data-turn-source-index="18" class="superscript"&gt;&lt;/sup&gt; Present a compelling business case outlining potential ROI (e.g., efficiency gains, new revenue streams, enhanced accuracy, competitive differentiation &lt;sup data-turn-source-index="3" class="superscript"&gt;&lt;/sup&gt;) while transparently addressing potential risks and challenges. Active sponsorship ensures accountability &lt;sup data-turn-source-index="16" class="superscript"&gt;&lt;/sup&gt; and helps navigate the organizational complexities inherent in major transformations. The scale of investment by leading firms signals that AI is viewed as a core business transformation, not merely an IT upgrade.&lt;/li&gt;</t>
  </si>
  <si>
    <t>Establish an AI Steering Committee/Task Force</t>
  </si>
  <si>
    <t>&lt;li data-sourcepos="36:5-36:163"&gt;&lt;strong&gt;Task:&lt;/strong&gt; Formally constitute a cross-functional team responsible for overseeing the development, implementation, and governance of the firm's AI strategy.&lt;/li&gt;
&lt;li data-sourcepos="37:5-38:0"&gt;&lt;strong&gt;Guidance:&lt;/strong&gt; This committee should bring together diverse perspectives to ensure a holistic approach. Include representatives from key functional areas such as Information Technology (IT), Audit, Tax, Advisory/Consulting, Legal, Compliance, Risk Management, Human Resources (HR), and potentially client relationship managers or service line leaders.&lt;sup data-turn-source-index="14" class="superscript"&gt;&lt;/sup&gt; This diversity is crucial for identifying relevant use cases, understanding integration challenges, addressing ethical and legal concerns, and managing the human capital impact. Clearly define the committee's charter, roles, responsibilities, decision-making authority, and meeting cadence.&lt;sup data-turn-source-index="16" class="superscript"&gt;&lt;/sup&gt;&lt;/li&gt;</t>
  </si>
  <si>
    <t>Define Initial Scope and Boundaries</t>
  </si>
  <si>
    <t>&lt;li data-sourcepos="40:5-40:152"&gt;&lt;strong&gt;Task:&lt;/strong&gt; Determine the initial focus areas for AI exploration and implementation, setting clear boundaries for the first phase of the strategy.&lt;/li&gt;
&lt;li data-sourcepos="41:5-42:0"&gt;&lt;strong&gt;Guidance:&lt;/strong&gt; Decide whether the initial efforts will target internal operational improvements (e.g., finance, HR, IT), specific client-facing service lines (e.g., automating aspects of tax preparation &lt;sup data-turn-source-index="18" class="superscript"&gt;&lt;/sup&gt;, enhancing audit analytics &lt;sup data-turn-source-index="2" class="superscript"&gt;&lt;/sup&gt;), or developing specific client-facing applications. It is also critical to establish clear boundaries regarding the level of autonomy granted to AI systems, defining where AI can assist or automate and where critical human judgment and oversight remain paramount.&lt;sup data-turn-source-index="26" class="superscript"&gt;&lt;/sup&gt; Starting with a well-defined scope, potentially through pilot projects or focusing on specific, high-impact areas, is often advisable.&lt;sup data-turn-source-index="15" class="superscript"&gt;&lt;/sup&gt; This approach makes the initiative more manageable, reduces initial risk, and allows the firm to build momentum and demonstrate value quickly, which reinforces leadership commitment and encourages broader adoption.&lt;/li&gt;</t>
  </si>
  <si>
    <t>Allocate Initial Budget and Resources</t>
  </si>
  <si>
    <t>&lt;li data-sourcepos="44:5-44:215"&gt;&lt;strong&gt;Task:&lt;/strong&gt; Secure preliminary budget approval and allocate the necessary resources (personnel time, expertise, potential external consulting support) specifically for the AI strategy development phase itself.&lt;/li&gt;
&lt;li data-sourcepos="45:5-46:0"&gt;&lt;strong&gt;Guidance:&lt;/strong&gt; Recognize that developing and implementing an AI strategy requires dedicated resources and financial investment, as evidenced by the substantial commitments of larger firms.&lt;sup data-turn-source-index="3" class="superscript"&gt;&lt;/sup&gt; Define the specific resource requirements needed to complete the initial phases of assessment, planning, and prioritization effectively.&lt;sup data-turn-source-index="24" class="superscript"&gt;&lt;/sup&gt; This initial allocation signals the firm's commitment and enables the steering committee to proceed with its mandate.&lt;span class="button-container hide-from-message-actions ng-star-inserted"&gt;&lt;/span&gt;&lt;/li&gt;</t>
  </si>
  <si>
    <t>Phase 2: Readiness Assessment (Technology, Data, People, Culture) [Goal: Evaluate the firm's current state across key dimensions to understand its preparedness for AI adoption and identify critical gaps that need addressing.]</t>
  </si>
  <si>
    <t>Assess Technology Infrastructure Readiness</t>
  </si>
  <si>
    <t>&lt;li data-sourcepos="52:5-52:254"&gt;&lt;strong&gt;Task:&lt;/strong&gt; Conduct a thorough evaluation of the firm's existing technology stack, including hardware (servers, computing power), software applications, cloud infrastructure maturity, network capacity and latency, and overall cybersecurity posture.&lt;/li&gt;
&lt;li data-sourcepos="53:5-54:0"&gt;&lt;strong&gt;Guidance:&lt;/strong&gt; Determine if the current infrastructure can adequately support the demands of potential AI tools and platforms. Key considerations include scalability to handle increased data processing loads, integration capabilities with existing core systems (ERP, CRM, practice management, engagement software) &lt;sup data-turn-source-index="18" class="superscript"&gt;&lt;/sup&gt;, and the robustness of security protocols to protect data used by AI systems.&lt;sup data-turn-source-index="18" class="superscript"&gt;&lt;/sup&gt; Assess compatibility with potential AI vendor solutions and their deployment models (cloud, on-premise, hybrid).&lt;sup data-turn-source-index="19" class="superscript"&gt;&lt;/sup&gt; Review existing deployment infrastructure elements such as monitoring tools, backup procedures, disaster recovery plans, and system redundancy capabilities.&lt;/li&gt;</t>
  </si>
  <si>
    <t>Assess Data Readiness:</t>
  </si>
  <si>
    <t>&lt;li data-sourcepos="56:5-56:243"&gt;&lt;strong&gt;Task:&lt;/strong&gt; Critically evaluate the firm's data assets, focusing on data quality, availability, accessibility, structure, volume, security, and governance practices, particularly for data relevant to potential high-priority AI use cases.&lt;/li&gt;
&lt;li data-sourcepos="57:5-58:0"&gt;&lt;strong&gt;Guidance:&lt;/strong&gt; This assessment is arguably the most crucial prerequisite for successful AI implementation. The principle of "garbage in, garbage out" is acutely relevant; AI models are fundamentally dependent on the data they are trained and operate on.&lt;sup data-turn-source-index="9" class="superscript"&gt;&lt;/sup&gt; Firms often overestimate their data maturity. Evaluate key data sources, such as CRM systems, financial records, client engagement files, and third-party data feeds.&lt;sup data-turn-source-index="9" class="superscript"&gt;&lt;/sup&gt; Assess data across multiple dimensions: accuracy (freedom from errors), completeness (absence of missing values), consistency (uniformity across systems), timeliness (availability when needed), and potential biases (systemic skews reflecting historical practices).&lt;sup data-turn-source-index="9" class="superscript"&gt;&lt;/sup&gt; Examine data formats, structures (structured vs. unstructured), and compatibility across different systems.&lt;sup data-turn-source-index="9" class="superscript"&gt;&lt;/sup&gt; Review existing data governance policies, data ownership clarity, and compliance with relevant data protection regulations (e.g., GDPR, CCPA).&lt;sup data-turn-source-index="9" class="superscript"&gt;&lt;/sup&gt; Understand data lineage – where data originates and how it transforms.&lt;sup data-turn-source-index="10" class="superscript"&gt;&lt;/sup&gt; Poor data quality, data silos, inadequate governance, or lack of accessibility can severely limit AI effectiveness or lead to inaccurate, biased, or non-compliant outcomes.&lt;sup data-turn-source-index="24" class="superscript"&gt;&lt;/sup&gt; Significant effort may be required for data cleansing, standardization, integration, and establishing robust governance frameworks &lt;em&gt;before&lt;/em&gt; AI tools can be effectively deployed.&lt;sup data-turn-source-index="9" class="superscript"&gt;&lt;/sup&gt;&lt;span class="button-container hide-from-message-actions ng-star-inserted"&gt;&lt;/span&gt;&lt;/li&gt;</t>
  </si>
  <si>
    <t>Assess People &amp; Skills Readiness</t>
  </si>
  <si>
    <t>&lt;li data-sourcepos="60:5-60:229"&gt;&lt;strong&gt;Task:&lt;/strong&gt; Inventory the current skills and competencies within the workforce related to data analysis, AI technologies, digital literacy, and adaptability to change. Identify critical skill gaps that need to be addressed.&lt;/li&gt;
&lt;li data-sourcepos="61:5-62:0"&gt;&lt;strong&gt;Guidance:&lt;/strong&gt; Does the firm have personnel with foundational data literacy?&lt;sup data-turn-source-index="3" class="superscript"&gt;&lt;/sup&gt; Are there existing specialists like data scientists or AI engineers, or is external expertise required?&lt;sup data-turn-source-index="24" class="superscript"&gt;&lt;/sup&gt; Assess the general comfort level and proficiency of staff in using technology and adopting new digital tools. Consider the need for emerging skills specific to AI, such as prompt engineering (crafting effective inputs for generative AI), understanding AI ethics and bias mitigation, advanced analytical capabilities, and AI system management.&lt;sup data-turn-source-index="3" class="superscript"&gt;&lt;/sup&gt; Evaluate the potential impact of AI on existing roles and the skills needed for future, potentially redesigned, positions.&lt;sup data-turn-source-index="26" class="superscript"&gt;&lt;/sup&gt;&lt;/li&gt;</t>
  </si>
  <si>
    <t>Assess Cultural Readiness</t>
  </si>
  <si>
    <t>&lt;li data-sourcepos="64:5-64:222"&gt;&lt;strong&gt;Task:&lt;/strong&gt; Evaluate the prevailing organizational culture concerning innovation, receptiveness to change, reliance on data-driven decision-making, cross-departmental collaboration, and tolerance for experimentation.&lt;/li&gt;
&lt;li data-sourcepos="65:5-66:0"&gt;&lt;strong&gt;Guidance:&lt;/strong&gt; Is the firm culture one that encourages trying new approaches and learning from failures, or is it highly risk-averse? Does collaboration occur easily across service lines and functions, or do silos dominate?&lt;sup data-turn-source-index="16" class="superscript"&gt;&lt;/sup&gt; Assess potential workforce anxieties and resistance related to AI adoption.&lt;sup data-turn-source-index="18" class="superscript"&gt;&lt;/sup&gt; Consider the firm's overall risk tolerance regarding new technology implementation.&lt;sup data-turn-source-index="16" class="superscript"&gt;&lt;/sup&gt; A supportive, adaptable, and collaborative culture is a critical enabler for successful change management and AI adoption.&lt;sup data-turn-source-index="20" class="superscript"&gt;&lt;/sup&gt; Cultural readiness, particularly addressing staff apprehension &lt;sup data-turn-source-index="18" class="superscript"&gt;&lt;/sup&gt; and creating an environment of psychological safety where employees feel comfortable learning and experimenting with new tools, is as vital as technical preparedness. Ignoring the human element is a frequent cause of implementation failure, as resistance can undermine even the most technologically sound initiatives.&lt;sup data-turn-source-index="22" class="superscript"&gt;&lt;/sup&gt; Fostering buy-in requires positioning AI as a tool for augmentation &lt;sup data-turn-source-index="18" class="superscript"&gt;&lt;/sup&gt;, enhancing professional capabilities rather than solely replacing jobs.&lt;/li&gt;</t>
  </si>
  <si>
    <t>Review Existing AI-related Policies &amp; Practices</t>
  </si>
  <si>
    <t>&lt;li data-sourcepos="68:5-68:215"&gt;&lt;strong&gt;Task:&lt;/strong&gt; Conduct an internal audit to identify any existing AI tools currently in use (formally or informally), related policies (e.g., acceptable use policies for online tools), and established procedures.&lt;/li&gt;
&lt;li data-sourcepos="69:5-70:0"&gt;&lt;strong&gt;Guidance:&lt;/strong&gt; This establishes a baseline understanding of the current state and highlights immediate gaps or risks.&lt;sup data-turn-source-index="16" class="superscript"&gt;&lt;/sup&gt; It is particularly important to understand if staff are already utilizing publicly available generative AI tools (like free versions of ChatGPT) for work-related tasks, as this can pose significant data confidentiality risks if not properly managed.&lt;sup data-turn-source-index="26" class="superscript"&gt;&lt;/sup&gt; Take a formal inventory of all current AI applications and systems being used within the firm.&lt;sup data-turn-source-index="16" class="superscript"&gt;&lt;/sup&gt;&lt;span class="button-container hide-from-message-actions ng-star-inserted"&gt;&lt;/span&gt;&lt;/li&gt;</t>
  </si>
  <si>
    <t>Phase 3: Use Case Identification &amp; Prioritization [Goal: Identify specific, high-value AI applications relevant to the firm's strategic objectives and prioritize them based on feasibility, potential impact, and alignment with readiness assessment findings.]</t>
  </si>
  <si>
    <t>Brainstorm Potential AI Use Cases</t>
  </si>
  <si>
    <t>&lt;li data-sourcepos="76:5-76:233"&gt;&lt;strong&gt;Task:&lt;/strong&gt; Facilitate brainstorming sessions involving the cross-functional AI steering committee and potentially broader groups of staff to generate a comprehensive list of potential AI applications across all firm functions.&lt;/li&gt;
&lt;li data-sourcepos="77:5-78:0"&gt;&lt;strong&gt;Guidance:&lt;/strong&gt; Encourage creative and expansive thinking. Consider applications in Audit (e.g., anomaly detection, risk assessment, automated testing, document review &lt;sup data-turn-source-index="2" class="superscript"&gt;&lt;/sup&gt;), Tax (e.g., automated data entry from source documents, AI-powered research, compliance checks, predictive tax planning &lt;sup data-turn-source-index="18" class="superscript"&gt;&lt;/sup&gt;), Advisory (e.g., predictive cash flow forecasting &lt;sup data-turn-source-index="18" class="superscript"&gt;&lt;/sup&gt;, financial modeling &lt;sup data-turn-source-index="32" class="superscript"&gt;&lt;/sup&gt;, M&amp;amp;A due diligence support, enhanced client reporting &lt;sup data-turn-source-index="18" class="superscript"&gt;&lt;/sup&gt;), Operations (e.g., automating invoice processing &lt;sup data-turn-source-index="18" class="superscript"&gt;&lt;/sup&gt;, expense management &lt;sup data-turn-source-index="18" class="superscript"&gt;&lt;/sup&gt;, resource allocation optimization &lt;sup data-turn-source-index="18" class="superscript"&gt;&lt;/sup&gt;), Marketing &amp;amp; Business Development (e.g., personalized client communications &lt;sup data-turn-source-index="18" class="superscript"&gt;&lt;/sup&gt;, lead identification &lt;sup data-turn-source-index="32" class="superscript"&gt;&lt;/sup&gt;, proposal generation support &lt;sup data-turn-source-index="32" class="superscript"&gt;&lt;/sup&gt;), and HR (e.g., talent acquisition support, skills mapping). Review common use cases highlighted in industry research and vendor materials.&lt;sup data-turn-source-index="2" class="superscript"&gt;&lt;/sup&gt; Think about automating repetitive tasks &lt;sup data-turn-source-index="2" class="superscript"&gt;&lt;/sup&gt;, enhancing complex data analysis &lt;sup data-turn-source-index="2" class="superscript"&gt;&lt;/sup&gt;, improving forecasting accuracy &lt;sup data-turn-source-index="18" class="superscript"&gt;&lt;/sup&gt;, augmenting research capabilities &lt;sup data-turn-source-index="21" class="superscript"&gt;&lt;/sup&gt;, strengthening fraud detection &lt;sup data-turn-source-index="18" class="superscript"&gt;&lt;/sup&gt;, improving client service interactions &lt;sup data-turn-source-index="18" class="superscript"&gt;&lt;/sup&gt;, refining risk assessment processes &lt;sup data-turn-source-index="2" class="superscript"&gt;&lt;/sup&gt;, streamlining document review &lt;sup data-turn-source-index="18" class="superscript"&gt;&lt;/sup&gt;, ensuring compliance &lt;sup data-turn-source-index="18" class="superscript"&gt;&lt;/sup&gt;, and managing internal knowledge.&lt;/li&gt;</t>
  </si>
  <si>
    <t>Evaluate Use Cases (Feasibility, Impact, ROI)</t>
  </si>
  <si>
    <t>&lt;li data-sourcepos="80:5-80:419"&gt;&lt;strong&gt;Task:&lt;/strong&gt; Systematically assess each brainstormed use case against a defined set of criteria, including technical feasibility, data availability and quality (linking back to Phase 2), potential business impact (e.g., efficiency gains, cost reduction, revenue generation, risk mitigation, enhanced client value), alignment with strategic objectives (defined in Phase 1), and estimated Return on Investment (ROI).&lt;/li&gt;
&lt;li data-sourcepos="81:5-82:0"&gt;&lt;strong&gt;Guidance:&lt;/strong&gt; Consider the complexity of implementation, estimated costs (technology, resources, training), required internal expertise, potential risks associated with the use case (e.g., accuracy requirements, bias potential), and dependencies on other systems or processes.&lt;sup data-turn-source-index="24" class="superscript"&gt;&lt;/sup&gt; Quantify potential benefits whenever possible, such as projected time savings per engagement &lt;sup data-turn-source-index="3" class="superscript"&gt;&lt;/sup&gt;, potential reduction in operational costs &lt;sup data-turn-source-index="3" class="superscript"&gt;&lt;/sup&gt;, expected decrease in error rates &lt;sup data-turn-source-index="18" class="superscript"&gt;&lt;/sup&gt;, or anticipated revenue from new service offerings. Evaluate how well each use case aligns with the firm's specific needs and strategic priorities.&lt;sup data-turn-source-index="1" class="superscript"&gt;&lt;/sup&gt;&lt;/li&gt;</t>
  </si>
  <si>
    <t>Prioritize Use Cases</t>
  </si>
  <si>
    <t>&lt;li data-sourcepos="84:5-84:133"&gt;&lt;strong&gt;Task:&lt;/strong&gt; Rank the evaluated use cases to establish a clear order of priority for investigation and potential implementation.&lt;/li&gt;
&lt;li data-sourcepos="85:5-86:0"&gt;&lt;strong&gt;Guidance:&lt;/strong&gt; Employ a structured prioritization method, such as a scoring matrix weighting the evaluation criteria (e.g., giving higher weight to strategic alignment and ROI potential). Aim for a balanced portfolio. Prioritize "quick wins"—use cases with relatively high impact and low complexity/risk—to build early momentum and demonstrate value.&lt;sup data-turn-source-index="22" class="superscript"&gt;&lt;/sup&gt; Simultaneously, consider pursuing initiatives that are more complex but strategically critical for long-term transformation. Ensure the prioritization directly supports the overarching strategic objectives defined in Phase 1.&lt;sup data-turn-source-index="9" class="superscript"&gt;&lt;/sup&gt; Consider adopting a phased implementation approach, tackling the highest-priority use cases first.&lt;sup data-turn-source-index="26" class="superscript"&gt;&lt;/sup&gt; The prioritization process should aim to balance immediate efficiency improvements, often found in automating routine tasks &lt;sup data-turn-source-index="2" class="superscript"&gt;&lt;/sup&gt;, with longer-term strategic value creation, such as enabling new, high-margin advisory services.&lt;sup data-turn-source-index="10" class="superscript"&gt;&lt;/sup&gt; Focusing solely on cost-cutting might lead the firm to miss significant transformative opportunities that AI can unlock, such as fundamentally changing business models &lt;sup data-turn-source-index="29" class="superscript"&gt;&lt;/sup&gt; or offering highly differentiated client value.&lt;sup data-turn-source-index="2" class="superscript"&gt;&lt;/sup&gt;&lt;/li&gt;</t>
  </si>
  <si>
    <t>Develop Initial Business Cases for Top Priorities</t>
  </si>
  <si>
    <t>&lt;li data-sourcepos="88:5-88:377"&gt;&lt;strong&gt;Task:&lt;/strong&gt; For the highest-ranked use cases, develop concise but compelling initial business cases outlining the specific problem being addressed, the proposed AI solution, the expected quantifiable and qualitative benefits, the estimated resources required (time, budget, personnel), potential risks and mitigation strategies, and key metrics for measuring success.&lt;sup data-turn-source-index="34" class="superscript"&gt;&lt;/sup&gt;&lt;span class="button-container hide-from-message-actions ng-star-inserted"&gt; &amp;nbsp; &lt;button aria-describedby="cdk-describedby-message-ng-1-32" aria-expanded="false" class="mat-mdc-tooltip-trigger button image-fade-on hide-from-message-actions" aria-controls="sources" aria-label="Learn More"&gt;&lt;/button&gt;&lt;/span&gt;&lt;div class="container ng-tns-c2983529490-349 hide"&gt;&lt;div class="carousel-container ng-tns-c2983529490-349"&gt;&lt;div class="carousel-content ng-tns-c2983529490-349"&gt;&lt;div class="sources-carousel-source ng-tns-c2983529490-349 hide ng-star-inserted" data-test-id="sources-carousel-source"&gt;&lt;/div&gt;&lt;/div&gt;&lt;/div&gt;&lt;/div&gt;&lt;/li&gt;
&lt;li data-sourcepos="89:5-90:0"&gt;&lt;strong&gt;Guidance:&lt;/strong&gt; These documents will serve as the basis for seeking approval and funding for pilot projects or further development efforts. Ensure the business cases clearly articulate the value proposition and include measurable goals.&lt;sup data-turn-source-index="9" class="superscript"&gt;&lt;/sup&gt;&lt;span class="button-container hide-from-message-actions ng-star-inserted"&gt;&lt;/span&gt;&lt;/li&gt;</t>
  </si>
  <si>
    <t>Map Use Cases to Data Requirements</t>
  </si>
  <si>
    <t>&lt;li data-sourcepos="92:5-92:263" style=""&gt;&lt;strong style=""&gt;Task:&lt;/strong&gt; For each prioritized use case, explicitly identify and document the specific data required for its successful implementation, including data sources, types (structured, unstructured), required volume, quality standards, and frequency of updates.&lt;/li&gt;
&lt;li data-sourcepos="93:5-94:0" style=""&gt;&lt;strong style=""&gt;Guidance:&lt;/strong&gt; This step creates a critical link back to the Data Readiness assessment performed in Phase 2 &lt;span class="superscript" data-turn-source-index="9" style="font-size: 12px; line-height: 0; position: relative; vertical-align: baseline; top: -0.5em;"&gt;&lt;/span&gt;and directly informs subsequent data preparation, acquisition, or governance efforts. It ensures that data needs are considered early in the planning process. Confirm that the necessary data is currently available within the firm or that a feasible plan exists to acquire or generate it.&lt;span class="superscript" data-turn-source-index="9" style="font-size: 12px; line-height: 0; position: relative; vertical-align: baseline; top: -0.5em;"&gt;&lt;/span&gt; The feasibility of any compelling use case ultimately hinges on the availability and suitability of the required data.&lt;span class="superscript" data-turn-source-index="9" style="font-size: 12px; line-height: 0; position: relative; vertical-align: baseline; top: -0.5em;"&gt;&lt;/span&gt; Addressing data gaps proactively avoids discovering them mid-project, preventing wasted effort and setting realistic expectations.&lt;/li&gt;&lt;li data-sourcepos="92:5-92:263"&gt;&lt;br&gt;&lt;/li&gt;&lt;li data-sourcepos="92:5-92:263"&gt;&lt;strong&gt;&lt;img src="https://stage.karbonhqprodemail.com/images/87b50ea5-1ec8-49d9-a131-33565b96bc4f" width="null"&gt;&lt;/strong&gt;&lt;/li&gt;</t>
  </si>
  <si>
    <t>Phase 4: Governance, Risk &amp; Ethics Framework Development [Goal: Establish clear policies, procedures, controls, and oversight mechanisms to ensure AI is developed, deployed, and used responsibly, ethically, securely, and in full compliance with legal and professional standards.]</t>
  </si>
  <si>
    <t>Develop an AI Governance Framework</t>
  </si>
  <si>
    <t>Establish Data Privacy &amp; Security Policies for AI</t>
  </si>
  <si>
    <t>&lt;li data-sourcepos="119:5-119:251"&gt;&lt;strong&gt;Task:&lt;/strong&gt; Develop and implement strict, unambiguous policies governing the handling of all client and firm data within AI systems, with a particular emphasis on protecting confidential information and Personally Identifiable Information (PII).&lt;/li&gt;
&lt;li data-sourcepos="120:5-121:0"&gt;&lt;strong&gt;Guidance:&lt;/strong&gt; This is a non-negotiable baseline requirement for accounting firms due to the sensitivity of the data they handle.&lt;sup data-turn-source-index="19" class="superscript"&gt;&lt;/sup&gt; Policies must explicitly prohibit the inputting of any confidential client data, proprietary firm information, or PII into public or inadequately vetted AI tools, especially those that may use inputs for model training.&lt;sup data-turn-source-index="26" class="superscript"&gt;&lt;/sup&gt; Ensure full compliance with all applicable data protection regulations (e.g., GDPR, CCPA, HIPAA if relevant).&lt;sup data-turn-source-index="9" class="superscript"&gt;&lt;/sup&gt; Implement robust technical security measures, including data encryption (at rest and in transit), stringent access controls, and regular security vulnerability assessments.&lt;sup data-turn-source-index="9" class="superscript"&gt;&lt;/sup&gt; Define clear data retention schedules and secure data destruction procedures specifically for data processed or generated by AI systems.&lt;sup data-turn-source-index="31" class="superscript"&gt;&lt;/sup&gt; Evaluate and potentially implement data anonymization or de-identification techniques where feasible and appropriate.&lt;sup data-turn-source-index="19" class="superscript"&gt;&lt;/sup&gt; The immense privacy and confidentiality risks necessitate the use of enterprise-grade, secure AI solutions with contractual guarantees regarding data protection.&lt;sup data-turn-source-index="25" class="superscript"&gt;&lt;/sup&gt;&lt;/li&gt;</t>
  </si>
  <si>
    <t>Develop Ethical AI Guidelines</t>
  </si>
  <si>
    <t>&lt;li data-sourcepos="123:5-123:169"&gt;&lt;strong&gt;Task:&lt;/strong&gt; Create a clear set of principles and actionable guidelines for the ethical design, development, deployment, and use of AI technologies within the firm.&lt;/li&gt;
&lt;li data-sourcepos="124:5-125:0"&gt;&lt;strong&gt;Guidance:&lt;/strong&gt; These guidelines should address core ethical considerations such as fairness (avoiding bias and discrimination), accountability (clarity on responsibility for AI outputs), transparency (understanding how AI systems work), and robustness.&lt;sup data-turn-source-index="19" class="superscript"&gt;&lt;/sup&gt; Emphasize the importance of human oversight, particularly for critical decisions, and strive for model explainability where possible.&lt;sup data-turn-source-index="24" class="superscript"&gt;&lt;/sup&gt; Consider the potential broader societal impact of AI applications.&lt;sup data-turn-source-index="24" class="superscript"&gt;&lt;/sup&gt; Develop a clear policy for ethical disclosure to clients regarding the firm's use of AI in service delivery.&lt;sup data-turn-source-index="26" class="superscript"&gt;&lt;/sup&gt; Ensure guidelines align with the AICPA Code of Professional Conduct and specific ethical guidance related to technology and AI.&lt;sup data-turn-source-index="28" class="superscript"&gt;&lt;/sup&gt; Addressing ethical considerations, especially bias mitigation &lt;sup data-turn-source-index="19" class="superscript"&gt;&lt;/sup&gt;, is paramount not only for compliance but fundamentally for maintaining the accounting profession's integrity and the deep trust clients place in the firm.&lt;sup data-turn-source-index="26" class="superscript"&gt;&lt;/sup&gt; Biased AI could lead to unfair client risk assessments, flawed financial analysis, discriminatory outcomes in HR applications, or other detrimental results, eroding trust and potentially leading to legal challenges.&lt;sup data-turn-source-index="19" class="superscript"&gt;&lt;/sup&gt;&lt;/li&gt;</t>
  </si>
  <si>
    <t>Define Risk Management Processes for AI</t>
  </si>
  <si>
    <t>&lt;li data-sourcepos="127:5-127:168"&gt;&lt;strong&gt;Task:&lt;/strong&gt; Systematically identify potential risks associated with AI implementation and use, and establish clear processes and controls to mitigate these risks.&lt;/li&gt;
&lt;li data-sourcepos="128:5-129:0"&gt;&lt;strong&gt;Guidance:&lt;/strong&gt; Potential risks are multifaceted and include: inaccuracy or unreliability of AI outputs &lt;sup data-turn-source-index="27" class="superscript"&gt;&lt;/sup&gt;; security vulnerabilities in AI systems or integrations &lt;sup data-turn-source-index="24" class="superscript"&gt;&lt;/sup&gt;; inherent or emergent bias leading to unfair outcomes &lt;sup data-turn-source-index="24" class="superscript"&gt;&lt;/sup&gt;; failure to comply with regulations; intellectual property issues; potential for job displacement or skill gaps &lt;sup data-turn-source-index="26" class="superscript"&gt;&lt;/sup&gt;; and the risk of overreliance on AI without sufficient critical judgment.&lt;sup data-turn-source-index="26" class="superscript"&gt;&lt;/sup&gt; Mitigation strategies should include implementing rigorous quality control checks, validation procedures, and mandatory human review for AI-generated outputs, especially in critical applications.&lt;sup data-turn-source-index="26" class="superscript"&gt;&lt;/sup&gt; Conduct security testing, including for adversarial attacks, and ensure robust input validation.&lt;sup data-turn-source-index="24" class="superscript"&gt;&lt;/sup&gt; Maintain comprehensive audit trails for AI decisions and processes.&lt;sup data-turn-source-index="24" class="superscript"&gt;&lt;/sup&gt; Develop contingency plans for system failures, including backup and recovery procedures.&lt;sup data-turn-source-index="22" class="superscript"&gt;&lt;/sup&gt; Thoroughly assess risks associated with third-party AI vendors.&lt;sup data-turn-source-index="19" class="superscript"&gt;&lt;/sup&gt; Address specific risks related to non-determinism (variability in outputs) and autonomous decision-making capabilities.&lt;sup data-turn-source-index="26" class="superscript"&gt;&lt;/sup&gt; Integrate AI risk assessment and management into the firm's existing enterprise risk management (ERM) framework.&lt;/li&gt;</t>
  </si>
  <si>
    <t>Ensure Regulatory Compliance</t>
  </si>
  <si>
    <t>&lt;li data-sourcepos="131:5-131:221"&gt;&lt;strong&gt;Task:&lt;/strong&gt; Identify all relevant laws, regulations, and professional standards pertaining to the use of AI, data privacy, and specific accounting/audit requirements. Establish processes to ensure ongoing adherence.&lt;/li&gt;
&lt;li data-sourcepos="132:5-133:0"&gt;&lt;strong&gt;Guidance:&lt;/strong&gt; The regulatory landscape for AI is evolving rapidly; therefore, firms must establish mechanisms to stay informed about new legislation, regulations, and guidance at national and international levels.&lt;sup data-turn-source-index="1" class="superscript"&gt;&lt;/sup&gt; Verify that selected AI tools and platforms meet applicable compliance standards.&lt;sup data-turn-source-index="24" class="superscript"&gt;&lt;/sup&gt; Document all compliance-related procedures and controls.&lt;sup data-turn-source-index="24" class="superscript"&gt;&lt;/sup&gt; Engage legal counsel with expertise in technology and data privacy to review AI strategies, policies, and vendor contracts.&lt;sup data-turn-source-index="26" class="superscript"&gt;&lt;/sup&gt; Ensure that any third-party AI vendors demonstrate compliance with relevant regulations and meet the firm's specific requirements.&lt;sup data-turn-source-index="19" class="superscript"&gt;&lt;/sup&gt; Pay close attention to guidance from professional bodies like the AICPA regarding the use of AI in attest services and its implications for professional standards.&lt;sup data-turn-source-index="29" class="superscript"&gt;&lt;/sup&gt;&lt;/li&gt;</t>
  </si>
  <si>
    <t>Establish Vendor Due Diligence Process for AI</t>
  </si>
  <si>
    <t>&lt;li data-sourcepos="135:5-135:243"&gt;&lt;strong&gt;Task:&lt;/strong&gt; Define and implement a rigorous, standardized process for evaluating the security posture, data privacy practices, compliance adherence, ethical considerations, and overall reliability of third-party AI vendors and solutions.&lt;/li&gt;
&lt;li data-sourcepos="136:5-137:0"&gt;&lt;strong&gt;Guidance:&lt;/strong&gt; This process is critical when considering "buying" or partnering for AI capabilities. Thoroughly review vendor documentation, including terms of service, privacy policies, data processing agreements, and security certifications (e.g., SOC 2 reports).&lt;sup data-turn-source-index="19" class="superscript"&gt;&lt;/sup&gt; Assess the vendor's reputation, financial stability, track record, and specific expertise in AI and the accounting domain.&lt;sup data-turn-source-index="18" class="superscript"&gt;&lt;/sup&gt; Request product demonstrations or pilot trials to evaluate functionality and usability.&lt;sup data-turn-source-index="19" class="superscript"&gt;&lt;/sup&gt; Scrutinize their data handling procedures: where is data stored, who has access, how is it secured, is it used for training models, what are the data retention/deletion policies?.&lt;sup data-turn-source-index="19" class="superscript"&gt;&lt;/sup&gt; Clarify data ownership and usage rights explicitly in contracts.&lt;sup data-turn-source-index="19" class="superscript"&gt;&lt;/sup&gt; Obtain and check client references or case studies, particularly from similar firms.&lt;sup data-turn-source-index="19" class="superscript"&gt;&lt;/sup&gt;&lt;span class="button-container hide-from-message-actions ng-star-inserted"&gt;&lt;/span&gt;&lt;/li&gt;</t>
  </si>
  <si>
    <t>Phase 5: Technology Selection &amp; Implementation Planning [Goal: Select the most appropriate AI technologies and vendors that align with the firm's requirements and priorities, and develop a detailed, actionable plan for implementation, integration, and rollout.]</t>
  </si>
  <si>
    <t>Define Detailed Technical &amp; Functional Requirements</t>
  </si>
  <si>
    <t>&lt;li data-sourcepos="159:5-159:165"&gt;&lt;strong&gt;Task:&lt;/strong&gt; Based on the prioritized use cases (Phase 3) and the governance framework (Phase 4), develop detailed specifications for the required AI solutions.&lt;/li&gt;
&lt;li data-sourcepos="160:5-161:0"&gt;&lt;strong&gt;Guidance:&lt;/strong&gt; Document specific functional capabilities needed (e.g., data extraction accuracy targets, types of analysis required), performance benchmarks (e.g., processing speed, scalability needs), security requirements (e.g., encryption standards, access control granularity), integration needs (e.g., specific APIs required to connect with existing systems), data handling protocols, and user interface/user experience (UI/UX) expectations.&lt;sup data-turn-source-index="24" class="superscript"&gt;&lt;/sup&gt; Specify model types or architectural considerations if relevant and known.&lt;sup data-turn-source-index="24" class="superscript"&gt;&lt;/sup&gt;&lt;/li&gt;</t>
  </si>
  <si>
    <t>Identify &amp; Evaluate Potential AI Solutions/Vendors</t>
  </si>
  <si>
    <t>&lt;li data-sourcepos="163:5-163:210"&gt;&lt;strong&gt;Task:&lt;/strong&gt; Conduct market research to identify potential AI tools, platforms, or partners that could meet the defined requirements. Perform a thorough evaluation, including a "build versus buy" analysis.&lt;/li&gt;
&lt;li data-sourcepos="164:5-165:0"&gt;&lt;strong&gt;Guidance:&lt;/strong&gt; Assess potential solutions against the detailed requirements list. Evaluate vendors based on multiple criteria: demonstrated functionality, technical architecture, vendor reputation and financial viability, industry experience (especially in accounting), product demos or proof-of-concept trial results, adherence to security and compliance standards (verified through certifications like SOC 2), data privacy policies and guarantees, ease and robustness of integration capabilities, scalability potential, quality and responsiveness of technical support and maintenance services, and overall cost structure (including implementation, licensing, and ongoing fees).&lt;sup data-turn-source-index="1" class="superscript"&gt;&lt;/sup&gt; Request and verify client references or case studies, preferably from similar accounting firms.&lt;sup data-turn-source-index="19" class="superscript"&gt;&lt;/sup&gt; Consider strategic partnerships, similar to those formed by the Big Four with major tech companies like Nvidia, Microsoft, Google, or specialized AI startups.&lt;sup data-turn-source-index="4" class="superscript"&gt;&lt;/sup&gt; The "Build vs. Buy" decision is strategic. Building custom solutions offers maximum tailoring &lt;sup data-turn-source-index="2" class="superscript"&gt;&lt;/sup&gt; but demands significant internal expertise, investment, and time.&lt;sup data-turn-source-index="24" class="superscript"&gt;&lt;/sup&gt; Buying or partnering leverages external specialized knowledge and typically accelerates deployment &lt;sup data-turn-source-index="1" class="superscript"&gt;&lt;/sup&gt;, which might be more practical, especially for small to mid-sized firms. However, buying necessitates extremely rigorous vendor due diligence.&lt;sup data-turn-source-index="1" class="superscript"&gt;&lt;/sup&gt;&lt;span class="button-container hide-from-message-actions ng-star-inserted"&gt;&lt;/span&gt;&lt;/li&gt;</t>
  </si>
  <si>
    <t>Conduct Pilot Projects/Proof of Concepts (PoCs)</t>
  </si>
  <si>
    <t>&lt;li data-sourcepos="167:5-167:241"&gt;&lt;strong&gt;Task:&lt;/strong&gt; Implement the top-selected AI solutions on a limited scale for one or more high-priority use cases to rigorously test feasibility, validate expected value, and refine understanding before committing to a full-scale rollout.&lt;/li&gt;
&lt;li data-sourcepos="168:5-169:0"&gt;&lt;strong&gt;Guidance:&lt;/strong&gt; Initiate pilots in relatively low-risk environments or with specific teams.&lt;sup data-turn-source-index="22" class="superscript"&gt;&lt;/sup&gt; Define clear, measurable objectives and success criteria for each pilot.&lt;sup data-turn-source-index="24" class="superscript"&gt;&lt;/sup&gt; Meticulously gather quantitative performance data (e.g., accuracy, speed improvements) and qualitative feedback from pilot users.&lt;sup data-turn-source-index="22" class="superscript"&gt;&lt;/sup&gt; Use the insights gained from pilots to validate the business case, refine technical requirements, identify unforeseen challenges, and inform the broader implementation plan and training needs.&lt;sup data-turn-source-index="15" class="superscript"&gt;&lt;/sup&gt; Pilots are essential not just for technical validation but critically for testing user acceptance, understanding real-world workflow impacts, and building internal confidence and support for the AI initiative before larger investments are made.&lt;sup data-turn-source-index="15" class="superscript"&gt;&lt;/sup&gt;&lt;/li&gt;</t>
  </si>
  <si>
    <t>Develop Integration Plan</t>
  </si>
  <si>
    <t>&lt;li data-sourcepos="171:5-171:296"&gt;&lt;strong&gt;Task:&lt;/strong&gt; Create a detailed technical plan outlining how the selected AI solutions will be integrated with the firm's existing technology infrastructure and core business systems (e.g., ERP, CRM, practice management software, document management systems, specific audit or tax platforms).&lt;/li&gt;
&lt;li data-sourcepos="172:5-173:0"&gt;&lt;strong&gt;Guidance:&lt;/strong&gt; Assess the ease of integration offered by the vendor and identify potential technical challenges or necessary middleware.&lt;sup data-turn-source-index="19" class="superscript"&gt;&lt;/sup&gt; Map the required data flows between systems, specifying API requirements, data formats, and synchronization frequencies.&lt;sup data-turn-source-index="24" class="superscript"&gt;&lt;/sup&gt; Ensure technical compatibility between the AI solution and existing systems.&lt;sup data-turn-source-index="19" class="superscript"&gt;&lt;/sup&gt; Consider integration points identified during system audits or vendor evaluations.&lt;sup data-turn-source-index="24" class="superscript"&gt;&lt;/sup&gt; Look for AI tools that offer pre-built integrations with commonly used accounting software platforms (e.g., QuickBooks, Xero) to simplify deployment.&lt;sup data-turn-source-index="23" class="superscript"&gt;&lt;/sup&gt;&lt;/li&gt;</t>
  </si>
  <si>
    <t>Create Detailed Implementation Roadmap &amp; Timeline</t>
  </si>
  <si>
    <t>&lt;li data-sourcepos="175:5-175:230"&gt;&lt;strong&gt;Task:&lt;/strong&gt; Develop a comprehensive, phased roadmap that breaks down the implementation process into specific steps, activities, milestones, realistic timelines, required resources, responsible parties, and key dependencies.&lt;/li&gt;
&lt;li data-sourcepos="176:5-177:0"&gt;&lt;strong&gt;Guidance:&lt;/strong&gt; Structure the implementation into logical phases, potentially starting with foundational elements or the highest-priority use cases identified in pilots.&lt;sup data-turn-source-index="10" class="superscript"&gt;&lt;/sup&gt; Clearly assign ownership for each task and milestone.&lt;sup data-turn-source-index="24" class="superscript"&gt;&lt;/sup&gt; Establish realistic timelines for each phase, considering potential delays.&lt;sup data-turn-source-index="16" class="superscript"&gt;&lt;/sup&gt; Outline the specific resources (personnel, budget, technology) needed for each step.&lt;sup data-turn-source-index="24" class="superscript"&gt;&lt;/sup&gt; Develop a roadmap that is personalized to the firm's specific context, capacity, and strategic priorities.&lt;sup data-turn-source-index="10" class="superscript"&gt;&lt;/sup&gt;&lt;/li&gt;</t>
  </si>
  <si>
    <t>Finalize Budget &amp; Resource Allocation</t>
  </si>
  <si>
    <t>&lt;li data-sourcepos="179:5-179:206"&gt;&lt;strong&gt;Task:&lt;/strong&gt; Develop a detailed, comprehensive budget covering all anticipated costs associated with the selected AI solutions and the implementation plan. Secure final budget approval from leadership.&lt;/li&gt;
&lt;li data-sourcepos="180:5-181:0"&gt;&lt;strong&gt;Guidance:&lt;/strong&gt; Obtain detailed cost breakdowns from vendors, including initial software/hardware purchase or subscription fees, implementation and integration services, data migration costs, customization fees, user training expenses, ongoing maintenance and support contracts, and potential infrastructure upgrades.&lt;sup data-turn-source-index="19" class="superscript"&gt;&lt;/sup&gt; Carefully compare the total cost of ownership (TCO) against the anticipated benefits and ROI calculations developed in the business cases.&lt;sup data-turn-source-index="19" class="superscript"&gt;&lt;/sup&gt; Factor in the cost of internal resources, including staff time dedicated to the project, training, and change management activities.&lt;/li&gt;</t>
  </si>
  <si>
    <t>Phase 6: Talent Development &amp; Upskilling Strategy [Goal: Prepare the firm's workforce for the successful adoption and utilization of AI by identifying future skill requirements, providing targeted training and development opportunities, and proactively managing role transitions.]</t>
  </si>
  <si>
    <t>Conduct AI Skills Gap Analysis</t>
  </si>
  <si>
    <t>&lt;li data-sourcepos="203:5-203:301"&gt;&lt;strong&gt;Task:&lt;/strong&gt; Perform a detailed analysis comparing the current skills profile of the workforce (identified in the Phase 2 Readiness Assessment) with the specific skills required to effectively implement, manage, utilize, and govern the planned AI initiatives, as well as anticipated future needs.&lt;/li&gt;
&lt;li data-sourcepos="204:5-205:0"&gt;&lt;strong&gt;Guidance:&lt;/strong&gt; Identify specific deficiencies in areas such as: foundational data literacy (understanding, interpreting, and questioning data); proficiency in using specific AI tools and platforms; skills in prompt engineering for generative AI; understanding of AI ethics, bias detection, and responsible AI principles; advanced data analysis and interpretation skills; and potentially skills for new or evolving roles like AI system oversight or data quality management.&lt;sup data-turn-source-index="3" class="superscript"&gt;&lt;/sup&gt; Quantify the gaps where possible (e.g., number of staff needing specific training).&lt;/li&gt;</t>
  </si>
  <si>
    <t>Develop AI Training &amp; Upskilling Programs</t>
  </si>
  <si>
    <t>&lt;li data-sourcepos="207:5-207:174"&gt;&lt;strong&gt;Task:&lt;/strong&gt; Design, develop, and implement a comprehensive suite of training and upskilling programs tailored to different roles and skill requirements within the firm.&lt;/li&gt;
&lt;li data-sourcepos="208:5-209:0"&gt;&lt;strong&gt;Guidance:&lt;/strong&gt; Training should be multi-layered. Offer foundational AI literacy training for all personnel to demystify AI and foster a common understanding.&lt;sup data-turn-source-index="11" class="superscript"&gt;&lt;/sup&gt; Provide specific, hands-on training for end-users of new AI tools, focusing on practical application within their workflows.&lt;sup data-turn-source-index="22" class="superscript"&gt;&lt;/sup&gt; Develop more intensive programs for staff needing advanced skills in areas like data analysis, AI model interpretation, or AI system management.&lt;sup data-turn-source-index="3" class="superscript"&gt;&lt;/sup&gt; Critically, training must incorporate modules on ethical AI use, data privacy responsibilities, understanding AI limitations, and adherence to firm-specific AI policies and guidelines.&lt;sup data-turn-source-index="26" class="superscript"&gt;&lt;/sup&gt; Utilize diverse learning formats, including interactive workshops, online modules, coaching sessions, and access to external courses.&lt;sup data-turn-source-index="11" class="superscript"&gt;&lt;/sup&gt; Ensure training is not a one-off event but part of an ongoing learning strategy to keep pace with technological advancements.&lt;sup data-turn-source-index="11" class="superscript"&gt;&lt;/sup&gt;&lt;/li&gt;</t>
  </si>
  <si>
    <t>Plan for Role Evolution &amp; Transition</t>
  </si>
  <si>
    <t>&lt;li data-sourcepos="211:5-211:224"&gt;&lt;strong&gt;Task:&lt;/strong&gt; Proactively assess how the implementation of AI is likely to impact existing job roles within the firm. Develop strategies for managing potential role redesign, task reallocation, and workforce transitions.&lt;/li&gt;
&lt;li data-sourcepos="212:5-213:0"&gt;&lt;strong&gt;Guidance:&lt;/strong&gt; Identify specific tasks within current roles that are likely to be significantly automated by AI, and those tasks where AI will augment human capabilities.&lt;sup data-turn-source-index="26" class="superscript"&gt;&lt;/sup&gt; Define potential new responsibilities or entirely new roles that may emerge as AI becomes integrated (e.g., AI process owner, data integrity analyst, AI ethics reviewer, prompt engineer specialist).&lt;sup data-turn-source-index="26" class="superscript"&gt;&lt;/sup&gt; Develop proactive strategies to manage these workforce changes, including clear communication, retraining opportunities, and potential redeployment pathways.&lt;sup data-turn-source-index="26" class="superscript"&gt;&lt;/sup&gt; The strategic focus should be on augmenting human capabilities &lt;sup data-turn-source-index="26" class="superscript"&gt;&lt;/sup&gt;, empowering employees to leverage AI for greater efficiency and shift their focus towards higher-value activities requiring critical thinking, complex problem-solving, strategic advisory, and client relationship management.&lt;sup data-turn-source-index="18" class="superscript"&gt;&lt;/sup&gt;&lt;/li&gt;&lt;li data-sourcepos="212:5-213:0"&gt;&lt;br&gt;&lt;/li&gt;&lt;li data-sourcepos="212:5-213:0"&gt;&lt;strong&gt;Focus on Augmentation:&lt;/strong&gt; The overarching talent strategy must emphasize how AI will &lt;em&gt;augment&lt;/em&gt; human capabilities, enabling professionals to achieve more, rather than solely focusing on replacement.&lt;sup data-turn-source-index="18" class="superscript"&gt;&lt;/sup&gt; This approach is crucial for mitigating workforce anxiety and fostering acceptance.&lt;sup data-turn-source-index="18" class="superscript"&gt;&lt;/sup&gt; The goal is to cultivate a workforce skilled in collaborating effectively with AI tools, leveraging AI's strengths in data processing and pattern recognition while applying uniquely human skills such as critical thinking, ethical reasoning, complex problem-solving, creativity, and building trusted client relationships.&lt;sup data-turn-source-index="3" class="superscript"&gt;&lt;/sup&gt; Firms that successfully blend sophisticated AI with enhanced human expertise are likely to achieve a significant competitive advantage.&lt;sup data-turn-source-index="5" class="superscript"&gt;&lt;/sup&gt;&lt;span class="button-container hide-from-message-actions ng-star-inserted"&gt;&lt;/span&gt;&lt;/li&gt;</t>
  </si>
  <si>
    <t>Identify and Empower AI Champions/Advocates</t>
  </si>
  <si>
    <t>&lt;li data-sourcepos="215:5-215:240"&gt;&lt;strong&gt;Task:&lt;/strong&gt; Identify individuals within various departments or service lines who demonstrate enthusiasm, aptitude, and influence regarding AI technologies. Formally empower them to act as internal champions and peer support resources.&lt;/li&gt;
&lt;li data-sourcepos="216:5-217:0"&gt;&lt;strong&gt;Guidance:&lt;/strong&gt; Provide these AI champions with additional training and resources. Leverage them to help drive adoption within their teams, provide informal day-to-day support and troubleshooting, gather user feedback, share best practices, and act as a bridge between end-users and the AI implementation team.&lt;sup data-turn-source-index="18" class="superscript"&gt;&lt;/sup&gt;&lt;span class="button-container hide-from-message-actions ng-star-inserted"&gt;&lt;/span&gt;&lt;/li&gt;</t>
  </si>
  <si>
    <t>Foster a Culture of Continuous Learning</t>
  </si>
  <si>
    <t>&lt;li data-sourcepos="219:5-219:216"&gt;&lt;strong&gt;Task:&lt;/strong&gt; Actively promote and support an organizational culture where continuous learning and adaptation, particularly concerning AI and related digital technologies, are valued, encouraged, and facilitated.&lt;/li&gt;
&lt;li data-sourcepos="220:5-221:0"&gt;&lt;strong&gt;Guidance:&lt;/strong&gt; Encourage staff at all levels to stay informed about AI developments relevant to the accounting profession.&lt;sup data-turn-source-index="19" class="superscript"&gt;&lt;/sup&gt; Provide access to learning resources, allocate time for professional development, and potentially incorporate AI competency into performance management and career progression frameworks.&lt;sup data-turn-source-index="4" class="superscript"&gt;&lt;/sup&gt; A culture that embraces lifelong learning is essential for navigating the ongoing evolution of AI.&lt;/li&gt;</t>
  </si>
  <si>
    <t>Phase 7: Change Management &amp; Communication Plan [Goal: Effectively manage the human aspects of AI implementation by fostering understanding, encouraging adoption, addressing concerns, and ensuring clear, consistent communication with all internal and external stakeholders.]</t>
  </si>
  <si>
    <t>Develop a Comprehensive Change Management Strategy</t>
  </si>
  <si>
    <t>&lt;li data-sourcepos="229:5-229:297"&gt;&lt;strong&gt;Task:&lt;/strong&gt; Outline a structured approach for managing the organizational and individual transitions associated with AI adoption. This includes identifying potential resistance, developing mitigation tactics, and ensuring a smooth integration of new tools and processes into daily workflows.&lt;/li&gt;
&lt;li data-sourcepos="230:5-231:0"&gt;&lt;strong&gt;Guidance:&lt;/strong&gt; Change management should be integrated into the AI initiative from the very beginning, not treated as an afterthought.&lt;sup data-turn-source-index="22" class="superscript"&gt;&lt;/sup&gt; Analyze potential sources of resistance (e.g., fear of job loss, lack of understanding, disruption to routines, perceived complexity) and develop specific strategies to address them. Ensure the change management approach aligns with the firm's existing culture and values.&lt;sup data-turn-source-index="20" class="superscript"&gt;&lt;/sup&gt; Implement change management strategies identified during policy development or readiness assessment phases.&lt;sup data-turn-source-index="19" class="superscript"&gt;&lt;/sup&gt;&lt;span class="button-container hide-from-message-actions ng-star-inserted"&gt;&lt;/span&gt;&lt;/li&gt;</t>
  </si>
  <si>
    <t>Create a Stakeholder Communication Plan</t>
  </si>
  <si>
    <t>&lt;li data-sourcepos="233:5-233:194"&gt;&lt;strong&gt;Task:&lt;/strong&gt; Define a detailed plan outlining the key messages, communication channels, frequency, and target audiences for all communications related to the AI strategy and implementation.&lt;/li&gt;
&lt;li data-sourcepos="234:5-235:0"&gt;&lt;strong&gt;Guidance:&lt;/strong&gt; Ensure communication is proactive, transparent, and consistent throughout the AI journey.&lt;sup data-turn-source-index="18" class="superscript"&gt;&lt;/sup&gt; Tailor messages appropriately for different stakeholder groups, including firm leadership, partners, managers, all staff members, and clients. Clearly communicate the vision and objectives of the AI initiative, the implementation plans and timelines, the expected benefits (for the firm, staff, and clients), potential impacts on roles and processes, and the specific policies and expectations regarding AI use.&lt;sup data-turn-source-index="19" class="superscript"&gt;&lt;/sup&gt; Proactive and transparent communication, particularly addressing the "why" behind AI adoption and its potential impact on individuals, is fundamental to overcoming resistance and building trust.&lt;sup data-turn-source-index="15" class="superscript"&gt;&lt;/sup&gt; Silence or ambiguity can breed fear, rumors, and speculation, undermining the initiative.&lt;/li&gt;</t>
  </si>
  <si>
    <t>Engage Employees Throughout the Process</t>
  </si>
  <si>
    <t>&lt;li data-sourcepos="237:5-237:248"&gt;&lt;strong&gt;Task:&lt;/strong&gt; Actively involve staff members, particularly end-users, in relevant stages of the AI initiative, including requirements gathering, tool selection (e.g., usability testing), pilot projects, workflow redesign, and feedback sessions.&lt;/li&gt;
&lt;li data-sourcepos="238:5-239:0"&gt;&lt;strong&gt;Guidance:&lt;/strong&gt; Create formal and informal feedback loops to gather input on AI tool usability, performance, and integration challenges. Use this feedback to refine the tools and implementation process.&lt;sup data-turn-source-index="18" class="superscript"&gt;&lt;/sup&gt; Involve users directly in redesigning workflows impacted by AI to ensure practicality and buy-in.&lt;sup data-turn-source-index="19" class="superscript"&gt;&lt;/sup&gt; Address employee anxieties and concerns openly, honestly, and empathetically.&lt;sup data-turn-source-index="18" class="superscript"&gt;&lt;/sup&gt; Engaging employees fosters a sense of ownership and collaboration, reducing the perception that change is being imposed from the top down.&lt;/li&gt;</t>
  </si>
  <si>
    <t>Develop Client Communication Strategy</t>
  </si>
  <si>
    <t>&lt;li data-sourcepos="241:5-241:207"&gt;&lt;strong&gt;Task:&lt;/strong&gt; Plan how the firm will communicate its use of AI to current and prospective clients, emphasizing the benefits while maintaining transparency about data handling and ensuring client comfort.&lt;/li&gt;
&lt;li data-sourcepos="242:5-243:0"&gt;&lt;strong&gt;Guidance:&lt;/strong&gt; Clearly and proactively explain to clients how AI is being utilized in the delivery of services (e.g., enhancing audit efficiency, improving tax analysis accuracy, providing faster insights) and how their confidential data is protected throughout the process.&lt;sup data-turn-source-index="19" class="superscript"&gt;&lt;/sup&gt; Obtain informed consent for specific AI applications if legally or ethically required.&lt;sup data-turn-source-index="19" class="superscript"&gt;&lt;/sup&gt; Highlight the tangible benefits clients can expect, such as improved accuracy, faster turnaround times, deeper insights, or enhanced risk identification.&lt;sup data-turn-source-index="15" class="superscript"&gt;&lt;/sup&gt; Provide clear channels for clients to ask questions or raise concerns about the firm's AI usage.&lt;sup data-turn-source-index="19" class="superscript"&gt;&lt;/sup&gt; Transparency is key to building and maintaining client trust.&lt;sup data-turn-source-index="15" class="superscript"&gt;&lt;/sup&gt; This communication requires a careful balance: showcasing innovation and efficiency &lt;sup data-turn-source-index="15" class="superscript"&gt;&lt;/sup&gt; while providing assurance about data security &lt;sup data-turn-source-index="19" class="superscript"&gt;&lt;/sup&gt; and the continued critical role of professional human judgment and oversight.&lt;sup data-turn-source-index="19" class="superscript"&gt;&lt;/sup&gt; An explicit ethical disclosure policy regarding AI use can be beneficial.&lt;sup data-turn-source-index="26" class="superscript"&gt;&lt;/sup&gt;&lt;/li&gt;</t>
  </si>
  <si>
    <t>Provide Ongoing Support &amp; Resources</t>
  </si>
  <si>
    <t>&lt;li data-sourcepos="245:5-245:142"&gt;&lt;strong&gt;Task:&lt;/strong&gt; Establish accessible and responsive mechanisms for providing ongoing support to users of AI tools and related new processes.&lt;/li&gt;
&lt;li data-sourcepos="246:5-247:0"&gt;&lt;strong&gt;Guidance:&lt;/strong&gt; Implement support channels such as dedicated help desk contacts, comprehensive FAQs, online user guides, and access to internal AI champions for peer assistance.&lt;sup data-turn-source-index="18" class="superscript"&gt;&lt;/sup&gt; Ensure users know how to access vendor support resources effectively.&lt;sup data-turn-source-index="19" class="superscript"&gt;&lt;/sup&gt; Ongoing support is crucial for reinforcing training, addressing issues promptly, and sustaining user adoption over the long term.&lt;span class="button-container hide-from-message-actions ng-star-inserted"&gt;&lt;/span&gt;&lt;/li&gt;</t>
  </si>
  <si>
    <t>Phase 8: Measurement, Monitoring &amp; Iteration Process [Goal: Continuously track the performance, impact, and risks of AI initiatives against defined objectives, and establish a robust process for ongoing refinement, improvement, and strategic adaptation.]</t>
  </si>
  <si>
    <t>Define Key Performance Indicators (KPIs) for AI Initiatives</t>
  </si>
  <si>
    <t>&lt;li data-sourcepos="253:5-253:215"&gt;&lt;strong&gt;Task:&lt;/strong&gt; Establish specific, measurable, achievable, relevant, and time-bound (SMART) metrics to track the success and impact of implemented AI solutions against the strategic objectives defined in Phase 1.&lt;/li&gt;
&lt;li data-sourcepos="254:5-255:0"&gt;&lt;strong&gt;Guidance:&lt;/strong&gt; KPIs should cover various dimensions of impact. Examples include: operational efficiency metrics (e.g., reduction in processing time for specific tasks, decrease in manual effort hours), quality metrics (e.g., reduction in error rates, improvement in audit detection rates), financial metrics (e.g., cost savings achieved, ROI realized, revenue generated from AI-enabled services), client impact metrics (e.g., client satisfaction scores related to AI-enhanced services, client retention rates &lt;sup data-turn-source-index="3" class="superscript"&gt;&lt;/sup&gt;), and adoption/usage metrics (e.g., percentage of staff actively using tools, frequency of use). Define clear success criteria for each AI initiative.&lt;sup data-turn-source-index="24" class="superscript"&gt;&lt;/sup&gt; Ensure performance metrics are tracked consistently.&lt;sup data-turn-source-index="24" class="superscript"&gt;&lt;/sup&gt; Measuring success requires looking beyond simple efficiency gains to encompass broader impacts on service quality, client value delivered, strategic market positioning, and potentially employee satisfaction and skill development.&lt;sup data-turn-source-index="21" class="superscript"&gt;&lt;/sup&gt; A holistic view justifies ongoing investment and guides future strategic decisions.&lt;/li&gt;</t>
  </si>
  <si>
    <t>Implement Monitoring &amp; Reporting Mechanisms</t>
  </si>
  <si>
    <t>&lt;li data-sourcepos="257:5-257:216"&gt;&lt;strong&gt;Task:&lt;/strong&gt; Set up systems, tools, and processes to regularly collect data on the defined KPIs and to continuously monitor the ongoing performance, usage patterns, and operational health of deployed AI systems.&lt;/li&gt;
&lt;li data-sourcepos="258:5-259:0"&gt;&lt;strong&gt;Guidance:&lt;/strong&gt; Utilize business intelligence tools or dashboards to visualize KPIs and report progress to leadership and stakeholders.&lt;sup data-turn-source-index="10" class="superscript"&gt;&lt;/sup&gt; Implement technical monitoring systems to track AI system performance, resource utilization (e.g., compute, memory), uptime, and response times.&lt;sup data-turn-source-index="24" class="superscript"&gt;&lt;/sup&gt; Establish processes to track and analyze error patterns, frequencies, and types generated by AI systems.&lt;sup data-turn-source-index="24" class="superscript"&gt;&lt;/sup&gt; Monitor user adoption rates and gather ongoing feedback on system usability and effectiveness.&lt;/li&gt;</t>
  </si>
  <si>
    <t>Conduct Regular AI Audits &amp; Reviews</t>
  </si>
  <si>
    <t>&lt;li data-sourcepos="261:5-261:156"&gt;&lt;strong&gt;Task:&lt;/strong&gt; Plan and execute periodic, systematic audits of AI systems, associated processes, and adherence to governance, risk, and ethical policies.&lt;/li&gt;
&lt;li data-sourcepos="262:5-263:0"&gt;&lt;strong&gt;Guidance:&lt;/strong&gt; These audits are crucial for ongoing assurance and risk management. Reviews should assess: model performance (revalidating accuracy, detecting drift, testing for bias) &lt;sup data-turn-source-index="24" class="superscript"&gt;&lt;/sup&gt;; data quality and integrity feeding into the systems &lt;sup data-turn-source-index="19" class="superscript"&gt;&lt;/sup&gt;; effectiveness of security controls protecting AI systems and data &lt;sup data-turn-source-index="24" class="superscript"&gt;&lt;/sup&gt;; adherence to ethical guidelines and firm policies &lt;sup data-turn-source-index="24" class="superscript"&gt;&lt;/sup&gt;; and overall compliance status with relevant regulations.&lt;sup data-turn-source-index="24" class="superscript"&gt;&lt;/sup&gt; Validate the accuracy and completeness of system documentation and user manuals.&lt;sup data-turn-source-index="24" class="superscript"&gt;&lt;/sup&gt; Follow a structured audit approach, potentially mirroring phases like preparation, technical assessment, risk/compliance review, operational review, and reporting/remediation.&lt;sup data-turn-source-index="24" class="superscript"&gt;&lt;/sup&gt; Ensure that audit trail functionalities are active and effective for accountability.&lt;sup data-turn-source-index="24" class="superscript"&gt;&lt;/sup&gt; Regular auditing is not merely a compliance exercise but a critical mechanism for proactive risk management, ensuring AI systems remain accurate, fair, secure, and aligned with ethical principles as data and contexts evolve.&lt;sup data-turn-source-index="24" class="superscript"&gt;&lt;/sup&gt; Audit findings provide vital assurance &lt;sup data-turn-source-index="37" class="superscript"&gt;&lt;/sup&gt; and should directly feed into the iteration and improvement cycle.&lt;/li&gt;</t>
  </si>
  <si>
    <t>Establish Process for Model Retraining &amp; Updates</t>
  </si>
  <si>
    <t>&lt;li data-sourcepos="265:5-265:230"&gt;&lt;strong&gt;Task:&lt;/strong&gt; Define clear procedures and schedules for periodically retraining AI models with updated data to maintain accuracy and relevance, and for updating AI systems as underlying technologies or vendor platforms evolve.&lt;/li&gt;
&lt;li data-sourcepos="266:5-267:0"&gt;&lt;strong&gt;Guidance:&lt;/strong&gt; Document the procedures for model retraining, including data selection criteria, retraining frequency triggers (e.g., performance degradation thresholds), and validation processes.&lt;sup data-turn-source-index="24" class="superscript"&gt;&lt;/sup&gt; Implement robust version control systems for AI models and associated code.&lt;sup data-turn-source-index="24" class="superscript"&gt;&lt;/sup&gt; Establish a process for staying informed about relevant advancements in AI technology and updates from vendors.&lt;sup data-turn-source-index="19" class="superscript"&gt;&lt;/sup&gt; Use performance monitoring data to inform the timing and necessity of model retraining.&lt;sup data-turn-source-index="24" class="superscript"&gt;&lt;/sup&gt;&lt;/li&gt;</t>
  </si>
  <si>
    <t>Create Feedback Loop for Continuous Improvement</t>
  </si>
  <si>
    <t>&lt;li data-sourcepos="269:5-269:224"&gt;&lt;strong&gt;Task:&lt;/strong&gt; Establish formal and informal channels for systematically gathering feedback from end-users, clients, process owners, and other stakeholders regarding their experiences with AI tools and impacted processes.&lt;/li&gt;
&lt;li data-sourcepos="270:5-271:0"&gt;&lt;strong&gt;Guidance:&lt;/strong&gt; Use surveys, feedback forms, user group meetings, and input from AI champions to collect insights. Analyze this feedback to identify pain points, usability issues, unmet needs, and opportunities for enhancement. Use this input to drive the refinement of AI tools &lt;sup data-turn-source-index="18" class="superscript"&gt;&lt;/sup&gt;, update training materials, adjust workflows, and inform future development priorities. Foster an organizational culture that values feedback and embraces continuous improvement.&lt;/li&gt;</t>
  </si>
  <si>
    <t>Schedule Regular AI Strategy Reviews &amp; Iteration</t>
  </si>
  <si>
    <t>&lt;li data-sourcepos="273:5-273:242"&gt;&lt;strong&gt;Task:&lt;/strong&gt; Institute a regular cadence (e.g., quarterly or semi-annually) for the AI Steering Committee and firm leadership to formally review the overall AI strategy, assess progress against objectives, and make necessary adjustments.&lt;/li&gt;
&lt;li data-sourcepos="274:5-275:0"&gt;&lt;strong&gt;Guidance:&lt;/strong&gt; AI strategy is not static; it must evolve.&lt;sup data-turn-source-index="11" class="superscript"&gt;&lt;/sup&gt; These reviews should assess whether the strategy remains aligned with the firm's overall business goals, reflects current market trends and competitive pressures, and incorporates learnings from implemented initiatives and the rapidly changing technological landscape.&lt;sup data-turn-source-index="27" class="superscript"&gt;&lt;/sup&gt; Reassess priorities, evaluate emerging risks and opportunities, and update the strategic roadmap and resource allocations as needed based on performance data, stakeholder feedback, and external developments.&lt;/li&gt;</t>
  </si>
  <si>
    <r>
      <rPr>
        <b/>
        <sz val="12"/>
        <color rgb="FFFFFFFF"/>
        <rFont val="Arial"/>
        <family val="2"/>
      </rPr>
      <t>Template Name</t>
    </r>
    <r>
      <rPr>
        <b/>
        <sz val="12"/>
        <color rgb="FFFFFFFF"/>
        <rFont val="Arial"/>
        <family val="2"/>
      </rPr>
      <t xml:space="preserve">
</t>
    </r>
    <r>
      <rPr>
        <sz val="10"/>
        <color rgb="FFFFFFFF"/>
        <rFont val="Arial"/>
        <family val="2"/>
      </rPr>
      <t>(not updatable)</t>
    </r>
  </si>
  <si>
    <t>Budget Estimate</t>
  </si>
  <si>
    <r>
      <rPr>
        <b/>
        <sz val="12"/>
        <color rgb="FF000000"/>
        <rFont val="Arial"/>
        <family val="2"/>
      </rPr>
      <t>Job Role</t>
    </r>
    <r>
      <rPr>
        <b/>
        <sz val="12"/>
        <color rgb="FF000000"/>
        <rFont val="Arial"/>
        <family val="2"/>
      </rPr>
      <t xml:space="preserve">
</t>
    </r>
    <r>
      <rPr>
        <sz val="10"/>
        <color rgb="FF000000"/>
        <rFont val="Arial"/>
        <family val="2"/>
      </rPr>
      <t>(required)</t>
    </r>
  </si>
  <si>
    <r>
      <rPr>
        <b/>
        <sz val="12"/>
        <color rgb="FF000000"/>
        <rFont val="Arial"/>
        <family val="2"/>
      </rPr>
      <t>Task Type</t>
    </r>
    <r>
      <rPr>
        <b/>
        <sz val="12"/>
        <color rgb="FF000000"/>
        <rFont val="Arial"/>
        <family val="2"/>
      </rPr>
      <t xml:space="preserve">
</t>
    </r>
    <r>
      <rPr>
        <sz val="10"/>
        <color rgb="FF000000"/>
        <rFont val="Arial"/>
        <family val="2"/>
      </rPr>
      <t>(required)</t>
    </r>
  </si>
  <si>
    <r>
      <rPr>
        <b/>
        <sz val="12"/>
        <color rgb="FF000000"/>
        <rFont val="Arial"/>
        <family val="2"/>
      </rPr>
      <t>Hourly Rate</t>
    </r>
    <r>
      <rPr>
        <b/>
        <sz val="12"/>
        <color rgb="FF000000"/>
        <rFont val="Arial"/>
        <family val="2"/>
      </rPr>
      <t xml:space="preserve">
</t>
    </r>
    <r>
      <rPr>
        <sz val="10"/>
        <color rgb="FF000000"/>
        <rFont val="Arial"/>
        <family val="2"/>
      </rPr>
      <t>(blank for default)</t>
    </r>
  </si>
  <si>
    <r>
      <rPr>
        <b/>
        <sz val="12"/>
        <color rgb="FF000000"/>
        <rFont val="Arial"/>
        <family val="2"/>
      </rPr>
      <t>Estimated Time</t>
    </r>
    <r>
      <rPr>
        <b/>
        <sz val="12"/>
        <color rgb="FF000000"/>
        <rFont val="Arial"/>
        <family val="2"/>
      </rPr>
      <t xml:space="preserve">
</t>
    </r>
    <r>
      <rPr>
        <sz val="10"/>
        <color rgb="FF000000"/>
        <rFont val="Arial"/>
        <family val="2"/>
      </rPr>
      <t>(mins)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</si>
</sst>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8" x14ac:knownFonts="1">
    <font>
      <sz val="11"/>
      <name val="Calibri"/>
    </font>
    <font>
      <b/>
      <sz val="12"/>
      <color rgb="FFFFFFFF"/>
      <name val="Arial"/>
      <family val="2"/>
    </font>
    <font>
      <sz val="10"/>
      <color rgb="FFFFFFFF"/>
      <name val="Arial"/>
      <family val="2"/>
    </font>
    <font>
      <b/>
      <sz val="12"/>
      <name val="Arial"/>
      <family val="2"/>
    </font>
    <font>
      <b/>
      <u/>
      <sz val="12"/>
      <color rgb="FFFFFFFF"/>
      <name val="Arial"/>
      <family val="2"/>
    </font>
    <font>
      <b/>
      <sz val="12"/>
      <color rgb="FF000000"/>
      <name val="Arial"/>
      <family val="2"/>
    </font>
    <font>
      <sz val="10"/>
      <color rgb="FF000000"/>
      <name val="Arial"/>
      <family val="2"/>
    </font>
    <font>
      <sz val="11"/>
      <name val="Calibri"/>
      <family val="2"/>
    </font>
  </fonts>
  <fills count="5">
    <fill>
      <patternFill patternType="none"/>
    </fill>
    <fill>
      <patternFill patternType="gray125"/>
    </fill>
    <fill>
      <patternFill patternType="solid">
        <fgColor rgb="FFFF007F"/>
      </patternFill>
    </fill>
    <fill>
      <patternFill patternType="solid">
        <fgColor rgb="FF000000"/>
      </patternFill>
    </fill>
    <fill>
      <patternFill patternType="solid">
        <fgColor rgb="FFD9D9D9"/>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s>
  <cellStyleXfs count="4">
    <xf numFmtId="0" fontId="0" fillId="0" borderId="0"/>
    <xf numFmtId="0" fontId="1" fillId="2" borderId="0">
      <alignment horizontal="center" vertical="center" wrapText="1"/>
    </xf>
    <xf numFmtId="0" fontId="2" fillId="3" borderId="0"/>
    <xf numFmtId="0" fontId="3" fillId="4" borderId="0">
      <alignment horizontal="center"/>
    </xf>
  </cellStyleXfs>
  <cellXfs count="40">
    <xf numFmtId="0" fontId="0" fillId="0" borderId="0" xfId="0"/>
    <xf numFmtId="49" fontId="0" fillId="0" borderId="0" xfId="0" applyNumberFormat="1"/>
    <xf numFmtId="0" fontId="4" fillId="3" borderId="1" xfId="2" applyFont="1" applyBorder="1" applyAlignment="1">
      <alignment horizontal="center"/>
    </xf>
    <xf numFmtId="0" fontId="2" fillId="3" borderId="1" xfId="2" applyBorder="1"/>
    <xf numFmtId="0" fontId="0" fillId="0" borderId="1" xfId="0" applyBorder="1"/>
    <xf numFmtId="49" fontId="0" fillId="0" borderId="1" xfId="0" applyNumberFormat="1" applyBorder="1"/>
    <xf numFmtId="0" fontId="0" fillId="0" borderId="6" xfId="0" applyBorder="1"/>
    <xf numFmtId="0" fontId="0" fillId="0" borderId="9" xfId="0" applyBorder="1"/>
    <xf numFmtId="49" fontId="0" fillId="0" borderId="6" xfId="0" applyNumberFormat="1" applyBorder="1"/>
    <xf numFmtId="49" fontId="0" fillId="0" borderId="12" xfId="0" applyNumberFormat="1" applyBorder="1"/>
    <xf numFmtId="0" fontId="5" fillId="4" borderId="2" xfId="1" applyFont="1" applyFill="1" applyBorder="1">
      <alignment horizontal="center" vertical="center" wrapText="1"/>
    </xf>
    <xf numFmtId="0" fontId="5" fillId="4" borderId="5" xfId="1" applyFont="1" applyFill="1" applyBorder="1">
      <alignment horizontal="center" vertical="center" wrapText="1"/>
    </xf>
    <xf numFmtId="0" fontId="5" fillId="4" borderId="11" xfId="1" applyFont="1" applyFill="1" applyBorder="1">
      <alignment horizontal="center" vertical="center" wrapText="1"/>
    </xf>
    <xf numFmtId="0" fontId="0" fillId="0" borderId="12" xfId="0" applyBorder="1"/>
    <xf numFmtId="49" fontId="0" fillId="0" borderId="0" xfId="0" applyNumberFormat="1" applyAlignment="1">
      <alignment wrapText="1"/>
    </xf>
    <xf numFmtId="49" fontId="0" fillId="0" borderId="1" xfId="0" applyNumberFormat="1" applyBorder="1" applyAlignment="1">
      <alignment wrapText="1"/>
    </xf>
    <xf numFmtId="49" fontId="0" fillId="0" borderId="12" xfId="0" applyNumberFormat="1" applyBorder="1" applyAlignment="1">
      <alignment wrapText="1"/>
    </xf>
    <xf numFmtId="164" fontId="0" fillId="0" borderId="0" xfId="0" applyNumberFormat="1"/>
    <xf numFmtId="164" fontId="0" fillId="0" borderId="12" xfId="0" applyNumberFormat="1" applyBorder="1"/>
    <xf numFmtId="49" fontId="7" fillId="0" borderId="1" xfId="0" applyNumberFormat="1" applyFont="1" applyBorder="1" applyAlignment="1">
      <alignment wrapText="1"/>
    </xf>
    <xf numFmtId="0" fontId="3" fillId="4" borderId="1" xfId="3" applyBorder="1">
      <alignment horizontal="center"/>
    </xf>
    <xf numFmtId="0" fontId="1" fillId="3" borderId="1" xfId="2" applyFont="1" applyBorder="1" applyAlignment="1">
      <alignment horizontal="center" vertical="center"/>
    </xf>
    <xf numFmtId="49" fontId="0" fillId="0" borderId="2" xfId="0" applyNumberFormat="1" applyBorder="1"/>
    <xf numFmtId="0" fontId="1" fillId="2" borderId="7" xfId="1" applyBorder="1">
      <alignment horizontal="center" vertical="center" wrapText="1"/>
    </xf>
    <xf numFmtId="0" fontId="0" fillId="0" borderId="8" xfId="0" applyBorder="1"/>
    <xf numFmtId="0" fontId="1" fillId="2" borderId="4" xfId="1" applyBorder="1">
      <alignment horizontal="center" vertical="center" wrapText="1"/>
    </xf>
    <xf numFmtId="49" fontId="0" fillId="0" borderId="5" xfId="0" applyNumberFormat="1" applyBorder="1"/>
    <xf numFmtId="0" fontId="1" fillId="2" borderId="3" xfId="1" applyBorder="1">
      <alignment horizontal="center" vertical="center" wrapText="1"/>
    </xf>
    <xf numFmtId="164" fontId="0" fillId="0" borderId="2" xfId="0" applyNumberFormat="1" applyBorder="1"/>
    <xf numFmtId="0" fontId="1" fillId="2" borderId="10" xfId="1" applyBorder="1">
      <alignment horizontal="center" vertical="center" wrapText="1"/>
    </xf>
    <xf numFmtId="49" fontId="0" fillId="0" borderId="11" xfId="0" applyNumberFormat="1" applyBorder="1"/>
    <xf numFmtId="164" fontId="0" fillId="0" borderId="11" xfId="0" applyNumberFormat="1" applyBorder="1"/>
    <xf numFmtId="49" fontId="0" fillId="0" borderId="8" xfId="0" applyNumberFormat="1" applyBorder="1"/>
    <xf numFmtId="0" fontId="3" fillId="4" borderId="1" xfId="3" applyBorder="1" applyAlignment="1">
      <alignment horizontal="center" wrapText="1"/>
    </xf>
    <xf numFmtId="49" fontId="0" fillId="0" borderId="2" xfId="0" applyNumberFormat="1" applyBorder="1" applyAlignment="1">
      <alignment wrapText="1"/>
    </xf>
    <xf numFmtId="49" fontId="0" fillId="0" borderId="11" xfId="0" applyNumberFormat="1" applyBorder="1" applyAlignment="1">
      <alignment wrapText="1"/>
    </xf>
    <xf numFmtId="0" fontId="1" fillId="2" borderId="14" xfId="1" applyBorder="1">
      <alignment horizontal="center" vertical="center" wrapText="1"/>
    </xf>
    <xf numFmtId="0" fontId="1" fillId="2" borderId="13" xfId="1" applyBorder="1">
      <alignment horizontal="center" vertical="center" wrapText="1"/>
    </xf>
    <xf numFmtId="0" fontId="1" fillId="2" borderId="15" xfId="1" applyBorder="1">
      <alignment horizontal="center" vertical="center" wrapText="1"/>
    </xf>
    <xf numFmtId="0" fontId="0" fillId="0" borderId="2" xfId="0" applyBorder="1"/>
  </cellXfs>
  <cellStyles count="4">
    <cellStyle name="Do Not Use" xfId="2" xr:uid="{00000000-0005-0000-0000-000002000000}"/>
    <cellStyle name="Enter Data Below" xfId="3" xr:uid="{00000000-0005-0000-0000-000003000000}"/>
    <cellStyle name="Normal" xfId="0" builtinId="0"/>
    <cellStyle name="Standard Header"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E3"/>
  <sheetViews>
    <sheetView workbookViewId="0">
      <selection activeCell="A4" sqref="A4"/>
    </sheetView>
  </sheetViews>
  <sheetFormatPr baseColWidth="10" defaultColWidth="8.83203125" defaultRowHeight="15" x14ac:dyDescent="0.2"/>
  <cols>
    <col min="1" max="1" width="14" style="1" customWidth="1"/>
    <col min="2" max="2" width="18" customWidth="1"/>
    <col min="3" max="3" width="25.5" style="1" customWidth="1"/>
    <col min="4" max="4" width="15" style="17" customWidth="1"/>
    <col min="5" max="5" width="30" style="1" customWidth="1"/>
  </cols>
  <sheetData>
    <row r="1" spans="1:5" ht="16" x14ac:dyDescent="0.2">
      <c r="A1" s="2" t="s">
        <v>623</v>
      </c>
      <c r="B1" s="20" t="s">
        <v>624</v>
      </c>
      <c r="C1" s="20" t="s">
        <v>624</v>
      </c>
      <c r="D1" s="20" t="s">
        <v>624</v>
      </c>
      <c r="E1" s="20" t="s">
        <v>624</v>
      </c>
    </row>
    <row r="2" spans="1:5" x14ac:dyDescent="0.2">
      <c r="A2" s="21" t="s">
        <v>625</v>
      </c>
      <c r="B2" s="23" t="s">
        <v>626</v>
      </c>
      <c r="C2" s="25" t="s">
        <v>630</v>
      </c>
      <c r="D2" s="27" t="s">
        <v>631</v>
      </c>
      <c r="E2" s="29" t="s">
        <v>632</v>
      </c>
    </row>
    <row r="3" spans="1:5" x14ac:dyDescent="0.2">
      <c r="A3" s="22"/>
      <c r="B3" s="24"/>
      <c r="C3" s="26"/>
      <c r="D3" s="28"/>
      <c r="E3" s="30"/>
    </row>
  </sheetData>
  <mergeCells count="6">
    <mergeCell ref="B1:E1"/>
    <mergeCell ref="A2:A3"/>
    <mergeCell ref="B2:B3"/>
    <mergeCell ref="C2:C3"/>
    <mergeCell ref="D2:D3"/>
    <mergeCell ref="E2:E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1409"/>
  <sheetViews>
    <sheetView workbookViewId="0"/>
  </sheetViews>
  <sheetFormatPr baseColWidth="10" defaultColWidth="8.83203125" defaultRowHeight="1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7" spans="1:1" x14ac:dyDescent="0.2">
      <c r="A7" t="s">
        <v>5</v>
      </c>
    </row>
    <row r="8" spans="1:1" x14ac:dyDescent="0.2">
      <c r="A8" t="s">
        <v>6</v>
      </c>
    </row>
    <row r="9" spans="1:1" x14ac:dyDescent="0.2">
      <c r="A9" t="s">
        <v>7</v>
      </c>
    </row>
    <row r="11" spans="1:1" x14ac:dyDescent="0.2">
      <c r="A11" t="s">
        <v>8</v>
      </c>
    </row>
    <row r="12" spans="1:1" x14ac:dyDescent="0.2">
      <c r="A12" t="s">
        <v>9</v>
      </c>
    </row>
    <row r="13" spans="1:1" x14ac:dyDescent="0.2">
      <c r="A13" t="s">
        <v>10</v>
      </c>
    </row>
    <row r="14" spans="1:1" x14ac:dyDescent="0.2">
      <c r="A14" t="s">
        <v>11</v>
      </c>
    </row>
    <row r="15" spans="1:1" x14ac:dyDescent="0.2">
      <c r="A15" t="s">
        <v>12</v>
      </c>
    </row>
    <row r="16" spans="1:1" x14ac:dyDescent="0.2">
      <c r="A16" t="s">
        <v>13</v>
      </c>
    </row>
    <row r="17" spans="1:1" x14ac:dyDescent="0.2">
      <c r="A17" t="s">
        <v>14</v>
      </c>
    </row>
    <row r="18" spans="1:1" x14ac:dyDescent="0.2">
      <c r="A18" t="s">
        <v>15</v>
      </c>
    </row>
    <row r="19" spans="1:1" x14ac:dyDescent="0.2">
      <c r="A19" t="s">
        <v>16</v>
      </c>
    </row>
    <row r="20" spans="1:1" x14ac:dyDescent="0.2">
      <c r="A20" t="s">
        <v>17</v>
      </c>
    </row>
    <row r="21" spans="1:1" x14ac:dyDescent="0.2">
      <c r="A21" t="s">
        <v>18</v>
      </c>
    </row>
    <row r="22" spans="1:1" x14ac:dyDescent="0.2">
      <c r="A22" t="s">
        <v>19</v>
      </c>
    </row>
    <row r="23" spans="1:1" x14ac:dyDescent="0.2">
      <c r="A23" t="s">
        <v>20</v>
      </c>
    </row>
    <row r="24" spans="1:1" x14ac:dyDescent="0.2">
      <c r="A24" t="s">
        <v>21</v>
      </c>
    </row>
    <row r="25" spans="1:1" x14ac:dyDescent="0.2">
      <c r="A25" t="s">
        <v>22</v>
      </c>
    </row>
    <row r="26" spans="1:1" x14ac:dyDescent="0.2">
      <c r="A26" t="s">
        <v>23</v>
      </c>
    </row>
    <row r="27" spans="1:1" x14ac:dyDescent="0.2">
      <c r="A27" t="s">
        <v>24</v>
      </c>
    </row>
    <row r="28" spans="1:1" x14ac:dyDescent="0.2">
      <c r="A28" t="s">
        <v>25</v>
      </c>
    </row>
    <row r="29" spans="1:1" x14ac:dyDescent="0.2">
      <c r="A29" t="s">
        <v>26</v>
      </c>
    </row>
    <row r="30" spans="1:1" x14ac:dyDescent="0.2">
      <c r="A30" t="s">
        <v>27</v>
      </c>
    </row>
    <row r="31" spans="1:1" x14ac:dyDescent="0.2">
      <c r="A31" t="s">
        <v>28</v>
      </c>
    </row>
    <row r="32" spans="1:1" x14ac:dyDescent="0.2">
      <c r="A32" t="s">
        <v>29</v>
      </c>
    </row>
    <row r="33" spans="1:1" x14ac:dyDescent="0.2">
      <c r="A33" t="s">
        <v>30</v>
      </c>
    </row>
    <row r="34" spans="1:1" x14ac:dyDescent="0.2">
      <c r="A34" t="s">
        <v>31</v>
      </c>
    </row>
    <row r="35" spans="1:1" x14ac:dyDescent="0.2">
      <c r="A35" t="s">
        <v>32</v>
      </c>
    </row>
    <row r="36" spans="1:1" x14ac:dyDescent="0.2">
      <c r="A36" t="s">
        <v>33</v>
      </c>
    </row>
    <row r="37" spans="1:1" x14ac:dyDescent="0.2">
      <c r="A37" t="s">
        <v>34</v>
      </c>
    </row>
    <row r="38" spans="1:1" x14ac:dyDescent="0.2">
      <c r="A38" t="s">
        <v>35</v>
      </c>
    </row>
    <row r="39" spans="1:1" x14ac:dyDescent="0.2">
      <c r="A39" t="s">
        <v>36</v>
      </c>
    </row>
    <row r="40" spans="1:1" x14ac:dyDescent="0.2">
      <c r="A40" t="s">
        <v>37</v>
      </c>
    </row>
    <row r="41" spans="1:1" x14ac:dyDescent="0.2">
      <c r="A41" t="s">
        <v>38</v>
      </c>
    </row>
    <row r="42" spans="1:1" x14ac:dyDescent="0.2">
      <c r="A42" t="s">
        <v>39</v>
      </c>
    </row>
    <row r="43" spans="1:1" x14ac:dyDescent="0.2">
      <c r="A43" t="s">
        <v>40</v>
      </c>
    </row>
    <row r="44" spans="1:1" x14ac:dyDescent="0.2">
      <c r="A44" t="s">
        <v>41</v>
      </c>
    </row>
    <row r="45" spans="1:1" x14ac:dyDescent="0.2">
      <c r="A45" t="s">
        <v>42</v>
      </c>
    </row>
    <row r="46" spans="1:1" x14ac:dyDescent="0.2">
      <c r="A46" t="s">
        <v>43</v>
      </c>
    </row>
    <row r="47" spans="1:1" x14ac:dyDescent="0.2">
      <c r="A47" t="s">
        <v>44</v>
      </c>
    </row>
    <row r="48" spans="1:1" x14ac:dyDescent="0.2">
      <c r="A48" t="s">
        <v>45</v>
      </c>
    </row>
    <row r="49" spans="1:1" x14ac:dyDescent="0.2">
      <c r="A49" t="s">
        <v>46</v>
      </c>
    </row>
    <row r="50" spans="1:1" x14ac:dyDescent="0.2">
      <c r="A50" t="s">
        <v>47</v>
      </c>
    </row>
    <row r="51" spans="1:1" x14ac:dyDescent="0.2">
      <c r="A51" t="s">
        <v>48</v>
      </c>
    </row>
    <row r="52" spans="1:1" x14ac:dyDescent="0.2">
      <c r="A52" t="s">
        <v>49</v>
      </c>
    </row>
    <row r="53" spans="1:1" x14ac:dyDescent="0.2">
      <c r="A53" t="s">
        <v>50</v>
      </c>
    </row>
    <row r="54" spans="1:1" x14ac:dyDescent="0.2">
      <c r="A54" t="s">
        <v>51</v>
      </c>
    </row>
    <row r="55" spans="1:1" x14ac:dyDescent="0.2">
      <c r="A55" t="s">
        <v>52</v>
      </c>
    </row>
    <row r="56" spans="1:1" x14ac:dyDescent="0.2">
      <c r="A56" t="s">
        <v>53</v>
      </c>
    </row>
    <row r="57" spans="1:1" x14ac:dyDescent="0.2">
      <c r="A57" t="s">
        <v>54</v>
      </c>
    </row>
    <row r="58" spans="1:1" x14ac:dyDescent="0.2">
      <c r="A58" t="s">
        <v>55</v>
      </c>
    </row>
    <row r="59" spans="1:1" x14ac:dyDescent="0.2">
      <c r="A59" t="s">
        <v>56</v>
      </c>
    </row>
    <row r="60" spans="1:1" x14ac:dyDescent="0.2">
      <c r="A60" t="s">
        <v>57</v>
      </c>
    </row>
    <row r="61" spans="1:1" x14ac:dyDescent="0.2">
      <c r="A61" t="s">
        <v>58</v>
      </c>
    </row>
    <row r="62" spans="1:1" x14ac:dyDescent="0.2">
      <c r="A62" t="s">
        <v>59</v>
      </c>
    </row>
    <row r="63" spans="1:1" x14ac:dyDescent="0.2">
      <c r="A63" t="s">
        <v>60</v>
      </c>
    </row>
    <row r="64" spans="1:1" x14ac:dyDescent="0.2">
      <c r="A64" t="s">
        <v>61</v>
      </c>
    </row>
    <row r="65" spans="1:1" x14ac:dyDescent="0.2">
      <c r="A65" t="s">
        <v>62</v>
      </c>
    </row>
    <row r="66" spans="1:1" x14ac:dyDescent="0.2">
      <c r="A66" t="s">
        <v>63</v>
      </c>
    </row>
    <row r="67" spans="1:1" x14ac:dyDescent="0.2">
      <c r="A67" t="s">
        <v>64</v>
      </c>
    </row>
    <row r="68" spans="1:1" x14ac:dyDescent="0.2">
      <c r="A68" t="s">
        <v>65</v>
      </c>
    </row>
    <row r="69" spans="1:1" x14ac:dyDescent="0.2">
      <c r="A69" t="s">
        <v>66</v>
      </c>
    </row>
    <row r="70" spans="1:1" x14ac:dyDescent="0.2">
      <c r="A70" t="s">
        <v>67</v>
      </c>
    </row>
    <row r="71" spans="1:1" x14ac:dyDescent="0.2">
      <c r="A71" t="s">
        <v>68</v>
      </c>
    </row>
    <row r="72" spans="1:1" x14ac:dyDescent="0.2">
      <c r="A72" t="s">
        <v>69</v>
      </c>
    </row>
    <row r="73" spans="1:1" x14ac:dyDescent="0.2">
      <c r="A73" t="s">
        <v>70</v>
      </c>
    </row>
    <row r="74" spans="1:1" x14ac:dyDescent="0.2">
      <c r="A74" t="s">
        <v>71</v>
      </c>
    </row>
    <row r="75" spans="1:1" x14ac:dyDescent="0.2">
      <c r="A75" t="s">
        <v>72</v>
      </c>
    </row>
    <row r="76" spans="1:1" x14ac:dyDescent="0.2">
      <c r="A76" t="s">
        <v>73</v>
      </c>
    </row>
    <row r="77" spans="1:1" x14ac:dyDescent="0.2">
      <c r="A77" t="s">
        <v>74</v>
      </c>
    </row>
    <row r="78" spans="1:1" x14ac:dyDescent="0.2">
      <c r="A78" t="s">
        <v>75</v>
      </c>
    </row>
    <row r="79" spans="1:1" x14ac:dyDescent="0.2">
      <c r="A79" t="s">
        <v>76</v>
      </c>
    </row>
    <row r="80" spans="1:1" x14ac:dyDescent="0.2">
      <c r="A80" t="s">
        <v>77</v>
      </c>
    </row>
    <row r="81" spans="1:1" x14ac:dyDescent="0.2">
      <c r="A81" t="s">
        <v>78</v>
      </c>
    </row>
    <row r="82" spans="1:1" x14ac:dyDescent="0.2">
      <c r="A82" t="s">
        <v>79</v>
      </c>
    </row>
    <row r="83" spans="1:1" x14ac:dyDescent="0.2">
      <c r="A83" t="s">
        <v>80</v>
      </c>
    </row>
    <row r="84" spans="1:1" x14ac:dyDescent="0.2">
      <c r="A84" t="s">
        <v>81</v>
      </c>
    </row>
    <row r="85" spans="1:1" x14ac:dyDescent="0.2">
      <c r="A85" t="s">
        <v>82</v>
      </c>
    </row>
    <row r="86" spans="1:1" x14ac:dyDescent="0.2">
      <c r="A86" t="s">
        <v>83</v>
      </c>
    </row>
    <row r="87" spans="1:1" x14ac:dyDescent="0.2">
      <c r="A87" t="s">
        <v>84</v>
      </c>
    </row>
    <row r="88" spans="1:1" x14ac:dyDescent="0.2">
      <c r="A88" t="s">
        <v>85</v>
      </c>
    </row>
    <row r="89" spans="1:1" x14ac:dyDescent="0.2">
      <c r="A89" t="s">
        <v>86</v>
      </c>
    </row>
    <row r="90" spans="1:1" x14ac:dyDescent="0.2">
      <c r="A90" t="s">
        <v>87</v>
      </c>
    </row>
    <row r="91" spans="1:1" x14ac:dyDescent="0.2">
      <c r="A91" t="s">
        <v>88</v>
      </c>
    </row>
    <row r="92" spans="1:1" x14ac:dyDescent="0.2">
      <c r="A92" t="s">
        <v>89</v>
      </c>
    </row>
    <row r="93" spans="1:1" x14ac:dyDescent="0.2">
      <c r="A93" t="s">
        <v>90</v>
      </c>
    </row>
    <row r="94" spans="1:1" x14ac:dyDescent="0.2">
      <c r="A94" t="s">
        <v>91</v>
      </c>
    </row>
    <row r="95" spans="1:1" x14ac:dyDescent="0.2">
      <c r="A95" t="s">
        <v>92</v>
      </c>
    </row>
    <row r="96" spans="1:1" x14ac:dyDescent="0.2">
      <c r="A96" t="s">
        <v>93</v>
      </c>
    </row>
    <row r="97" spans="1:1" x14ac:dyDescent="0.2">
      <c r="A97" t="s">
        <v>94</v>
      </c>
    </row>
    <row r="98" spans="1:1" x14ac:dyDescent="0.2">
      <c r="A98" t="s">
        <v>95</v>
      </c>
    </row>
    <row r="99" spans="1:1" x14ac:dyDescent="0.2">
      <c r="A99" t="s">
        <v>96</v>
      </c>
    </row>
    <row r="100" spans="1:1" x14ac:dyDescent="0.2">
      <c r="A100" t="s">
        <v>97</v>
      </c>
    </row>
    <row r="101" spans="1:1" x14ac:dyDescent="0.2">
      <c r="A101" t="s">
        <v>98</v>
      </c>
    </row>
    <row r="102" spans="1:1" x14ac:dyDescent="0.2">
      <c r="A102" t="s">
        <v>99</v>
      </c>
    </row>
    <row r="103" spans="1:1" x14ac:dyDescent="0.2">
      <c r="A103" t="s">
        <v>100</v>
      </c>
    </row>
    <row r="104" spans="1:1" x14ac:dyDescent="0.2">
      <c r="A104" t="s">
        <v>101</v>
      </c>
    </row>
    <row r="105" spans="1:1" x14ac:dyDescent="0.2">
      <c r="A105" t="s">
        <v>102</v>
      </c>
    </row>
    <row r="106" spans="1:1" x14ac:dyDescent="0.2">
      <c r="A106" t="s">
        <v>103</v>
      </c>
    </row>
    <row r="107" spans="1:1" x14ac:dyDescent="0.2">
      <c r="A107" t="s">
        <v>104</v>
      </c>
    </row>
    <row r="108" spans="1:1" x14ac:dyDescent="0.2">
      <c r="A108" t="s">
        <v>105</v>
      </c>
    </row>
    <row r="109" spans="1:1" x14ac:dyDescent="0.2">
      <c r="A109" t="s">
        <v>106</v>
      </c>
    </row>
    <row r="110" spans="1:1" x14ac:dyDescent="0.2">
      <c r="A110" t="s">
        <v>107</v>
      </c>
    </row>
    <row r="111" spans="1:1" x14ac:dyDescent="0.2">
      <c r="A111" t="s">
        <v>108</v>
      </c>
    </row>
    <row r="112" spans="1:1" x14ac:dyDescent="0.2">
      <c r="A112" t="s">
        <v>109</v>
      </c>
    </row>
    <row r="113" spans="1:1" x14ac:dyDescent="0.2">
      <c r="A113" t="s">
        <v>110</v>
      </c>
    </row>
    <row r="114" spans="1:1" x14ac:dyDescent="0.2">
      <c r="A114" t="s">
        <v>111</v>
      </c>
    </row>
    <row r="115" spans="1:1" x14ac:dyDescent="0.2">
      <c r="A115" t="s">
        <v>112</v>
      </c>
    </row>
    <row r="116" spans="1:1" x14ac:dyDescent="0.2">
      <c r="A116" t="s">
        <v>113</v>
      </c>
    </row>
    <row r="117" spans="1:1" x14ac:dyDescent="0.2">
      <c r="A117" t="s">
        <v>114</v>
      </c>
    </row>
    <row r="118" spans="1:1" x14ac:dyDescent="0.2">
      <c r="A118" t="s">
        <v>115</v>
      </c>
    </row>
    <row r="119" spans="1:1" x14ac:dyDescent="0.2">
      <c r="A119" t="s">
        <v>116</v>
      </c>
    </row>
    <row r="120" spans="1:1" x14ac:dyDescent="0.2">
      <c r="A120" t="s">
        <v>117</v>
      </c>
    </row>
    <row r="121" spans="1:1" x14ac:dyDescent="0.2">
      <c r="A121" t="s">
        <v>118</v>
      </c>
    </row>
    <row r="122" spans="1:1" x14ac:dyDescent="0.2">
      <c r="A122" t="s">
        <v>119</v>
      </c>
    </row>
    <row r="123" spans="1:1" x14ac:dyDescent="0.2">
      <c r="A123" t="s">
        <v>120</v>
      </c>
    </row>
    <row r="124" spans="1:1" x14ac:dyDescent="0.2">
      <c r="A124" t="s">
        <v>121</v>
      </c>
    </row>
    <row r="125" spans="1:1" x14ac:dyDescent="0.2">
      <c r="A125" t="s">
        <v>122</v>
      </c>
    </row>
    <row r="126" spans="1:1" x14ac:dyDescent="0.2">
      <c r="A126" t="s">
        <v>123</v>
      </c>
    </row>
    <row r="127" spans="1:1" x14ac:dyDescent="0.2">
      <c r="A127" t="s">
        <v>124</v>
      </c>
    </row>
    <row r="128" spans="1:1" x14ac:dyDescent="0.2">
      <c r="A128" t="s">
        <v>125</v>
      </c>
    </row>
    <row r="129" spans="1:1" x14ac:dyDescent="0.2">
      <c r="A129" t="s">
        <v>126</v>
      </c>
    </row>
    <row r="130" spans="1:1" x14ac:dyDescent="0.2">
      <c r="A130" t="s">
        <v>127</v>
      </c>
    </row>
    <row r="131" spans="1:1" x14ac:dyDescent="0.2">
      <c r="A131" t="s">
        <v>128</v>
      </c>
    </row>
    <row r="132" spans="1:1" x14ac:dyDescent="0.2">
      <c r="A132" t="s">
        <v>129</v>
      </c>
    </row>
    <row r="133" spans="1:1" x14ac:dyDescent="0.2">
      <c r="A133" t="s">
        <v>130</v>
      </c>
    </row>
    <row r="134" spans="1:1" x14ac:dyDescent="0.2">
      <c r="A134" t="s">
        <v>131</v>
      </c>
    </row>
    <row r="135" spans="1:1" x14ac:dyDescent="0.2">
      <c r="A135" t="s">
        <v>132</v>
      </c>
    </row>
    <row r="136" spans="1:1" x14ac:dyDescent="0.2">
      <c r="A136" t="s">
        <v>133</v>
      </c>
    </row>
    <row r="137" spans="1:1" x14ac:dyDescent="0.2">
      <c r="A137" t="s">
        <v>134</v>
      </c>
    </row>
    <row r="138" spans="1:1" x14ac:dyDescent="0.2">
      <c r="A138" t="s">
        <v>135</v>
      </c>
    </row>
    <row r="139" spans="1:1" x14ac:dyDescent="0.2">
      <c r="A139" t="s">
        <v>136</v>
      </c>
    </row>
    <row r="140" spans="1:1" x14ac:dyDescent="0.2">
      <c r="A140" t="s">
        <v>137</v>
      </c>
    </row>
    <row r="141" spans="1:1" x14ac:dyDescent="0.2">
      <c r="A141" t="s">
        <v>138</v>
      </c>
    </row>
    <row r="142" spans="1:1" x14ac:dyDescent="0.2">
      <c r="A142" t="s">
        <v>139</v>
      </c>
    </row>
    <row r="143" spans="1:1" x14ac:dyDescent="0.2">
      <c r="A143" t="s">
        <v>140</v>
      </c>
    </row>
    <row r="144" spans="1:1" x14ac:dyDescent="0.2">
      <c r="A144" t="s">
        <v>141</v>
      </c>
    </row>
    <row r="145" spans="1:1" x14ac:dyDescent="0.2">
      <c r="A145" t="s">
        <v>142</v>
      </c>
    </row>
    <row r="146" spans="1:1" x14ac:dyDescent="0.2">
      <c r="A146" t="s">
        <v>143</v>
      </c>
    </row>
    <row r="147" spans="1:1" x14ac:dyDescent="0.2">
      <c r="A147" t="s">
        <v>144</v>
      </c>
    </row>
    <row r="148" spans="1:1" x14ac:dyDescent="0.2">
      <c r="A148" t="s">
        <v>145</v>
      </c>
    </row>
    <row r="149" spans="1:1" x14ac:dyDescent="0.2">
      <c r="A149" t="s">
        <v>146</v>
      </c>
    </row>
    <row r="150" spans="1:1" x14ac:dyDescent="0.2">
      <c r="A150" t="s">
        <v>147</v>
      </c>
    </row>
    <row r="151" spans="1:1" x14ac:dyDescent="0.2">
      <c r="A151" t="s">
        <v>148</v>
      </c>
    </row>
    <row r="152" spans="1:1" x14ac:dyDescent="0.2">
      <c r="A152" t="s">
        <v>149</v>
      </c>
    </row>
    <row r="153" spans="1:1" x14ac:dyDescent="0.2">
      <c r="A153" t="s">
        <v>150</v>
      </c>
    </row>
    <row r="154" spans="1:1" x14ac:dyDescent="0.2">
      <c r="A154" t="s">
        <v>151</v>
      </c>
    </row>
    <row r="155" spans="1:1" x14ac:dyDescent="0.2">
      <c r="A155" t="s">
        <v>152</v>
      </c>
    </row>
    <row r="156" spans="1:1" x14ac:dyDescent="0.2">
      <c r="A156" t="s">
        <v>153</v>
      </c>
    </row>
    <row r="157" spans="1:1" x14ac:dyDescent="0.2">
      <c r="A157" t="s">
        <v>154</v>
      </c>
    </row>
    <row r="158" spans="1:1" x14ac:dyDescent="0.2">
      <c r="A158" t="s">
        <v>155</v>
      </c>
    </row>
    <row r="159" spans="1:1" x14ac:dyDescent="0.2">
      <c r="A159" t="s">
        <v>156</v>
      </c>
    </row>
    <row r="160" spans="1:1" x14ac:dyDescent="0.2">
      <c r="A160" t="s">
        <v>157</v>
      </c>
    </row>
    <row r="161" spans="1:1" x14ac:dyDescent="0.2">
      <c r="A161" t="s">
        <v>158</v>
      </c>
    </row>
    <row r="162" spans="1:1" x14ac:dyDescent="0.2">
      <c r="A162" t="s">
        <v>159</v>
      </c>
    </row>
    <row r="163" spans="1:1" x14ac:dyDescent="0.2">
      <c r="A163" t="s">
        <v>160</v>
      </c>
    </row>
    <row r="164" spans="1:1" x14ac:dyDescent="0.2">
      <c r="A164" t="s">
        <v>161</v>
      </c>
    </row>
    <row r="165" spans="1:1" x14ac:dyDescent="0.2">
      <c r="A165" t="s">
        <v>162</v>
      </c>
    </row>
    <row r="166" spans="1:1" x14ac:dyDescent="0.2">
      <c r="A166" t="s">
        <v>163</v>
      </c>
    </row>
    <row r="167" spans="1:1" x14ac:dyDescent="0.2">
      <c r="A167" t="s">
        <v>164</v>
      </c>
    </row>
    <row r="168" spans="1:1" x14ac:dyDescent="0.2">
      <c r="A168" t="s">
        <v>165</v>
      </c>
    </row>
    <row r="169" spans="1:1" x14ac:dyDescent="0.2">
      <c r="A169" t="s">
        <v>166</v>
      </c>
    </row>
    <row r="170" spans="1:1" x14ac:dyDescent="0.2">
      <c r="A170" t="s">
        <v>167</v>
      </c>
    </row>
    <row r="171" spans="1:1" x14ac:dyDescent="0.2">
      <c r="A171" t="s">
        <v>168</v>
      </c>
    </row>
    <row r="172" spans="1:1" x14ac:dyDescent="0.2">
      <c r="A172" t="s">
        <v>169</v>
      </c>
    </row>
    <row r="173" spans="1:1" x14ac:dyDescent="0.2">
      <c r="A173" t="s">
        <v>170</v>
      </c>
    </row>
    <row r="174" spans="1:1" x14ac:dyDescent="0.2">
      <c r="A174" t="s">
        <v>171</v>
      </c>
    </row>
    <row r="175" spans="1:1" x14ac:dyDescent="0.2">
      <c r="A175" t="s">
        <v>172</v>
      </c>
    </row>
    <row r="176" spans="1:1" x14ac:dyDescent="0.2">
      <c r="A176" t="s">
        <v>173</v>
      </c>
    </row>
    <row r="177" spans="1:1" x14ac:dyDescent="0.2">
      <c r="A177" t="s">
        <v>174</v>
      </c>
    </row>
    <row r="178" spans="1:1" x14ac:dyDescent="0.2">
      <c r="A178" t="s">
        <v>175</v>
      </c>
    </row>
    <row r="179" spans="1:1" x14ac:dyDescent="0.2">
      <c r="A179" t="s">
        <v>176</v>
      </c>
    </row>
    <row r="180" spans="1:1" x14ac:dyDescent="0.2">
      <c r="A180" t="s">
        <v>177</v>
      </c>
    </row>
    <row r="181" spans="1:1" x14ac:dyDescent="0.2">
      <c r="A181" t="s">
        <v>178</v>
      </c>
    </row>
    <row r="182" spans="1:1" x14ac:dyDescent="0.2">
      <c r="A182" t="s">
        <v>179</v>
      </c>
    </row>
    <row r="183" spans="1:1" x14ac:dyDescent="0.2">
      <c r="A183" t="s">
        <v>180</v>
      </c>
    </row>
    <row r="184" spans="1:1" x14ac:dyDescent="0.2">
      <c r="A184" t="s">
        <v>181</v>
      </c>
    </row>
    <row r="185" spans="1:1" x14ac:dyDescent="0.2">
      <c r="A185" t="s">
        <v>182</v>
      </c>
    </row>
    <row r="186" spans="1:1" x14ac:dyDescent="0.2">
      <c r="A186" t="s">
        <v>183</v>
      </c>
    </row>
    <row r="187" spans="1:1" x14ac:dyDescent="0.2">
      <c r="A187" t="s">
        <v>184</v>
      </c>
    </row>
    <row r="188" spans="1:1" x14ac:dyDescent="0.2">
      <c r="A188" t="s">
        <v>185</v>
      </c>
    </row>
    <row r="189" spans="1:1" x14ac:dyDescent="0.2">
      <c r="A189" t="s">
        <v>186</v>
      </c>
    </row>
    <row r="190" spans="1:1" x14ac:dyDescent="0.2">
      <c r="A190" t="s">
        <v>187</v>
      </c>
    </row>
    <row r="191" spans="1:1" x14ac:dyDescent="0.2">
      <c r="A191" t="s">
        <v>188</v>
      </c>
    </row>
    <row r="192" spans="1:1" x14ac:dyDescent="0.2">
      <c r="A192" t="s">
        <v>189</v>
      </c>
    </row>
    <row r="193" spans="1:1" x14ac:dyDescent="0.2">
      <c r="A193" t="s">
        <v>190</v>
      </c>
    </row>
    <row r="194" spans="1:1" x14ac:dyDescent="0.2">
      <c r="A194" t="s">
        <v>191</v>
      </c>
    </row>
    <row r="195" spans="1:1" x14ac:dyDescent="0.2">
      <c r="A195" t="s">
        <v>192</v>
      </c>
    </row>
    <row r="196" spans="1:1" x14ac:dyDescent="0.2">
      <c r="A196" t="s">
        <v>193</v>
      </c>
    </row>
    <row r="197" spans="1:1" x14ac:dyDescent="0.2">
      <c r="A197" t="s">
        <v>194</v>
      </c>
    </row>
    <row r="198" spans="1:1" x14ac:dyDescent="0.2">
      <c r="A198" t="s">
        <v>195</v>
      </c>
    </row>
    <row r="199" spans="1:1" x14ac:dyDescent="0.2">
      <c r="A199" t="s">
        <v>196</v>
      </c>
    </row>
    <row r="200" spans="1:1" x14ac:dyDescent="0.2">
      <c r="A200" t="s">
        <v>197</v>
      </c>
    </row>
    <row r="201" spans="1:1" x14ac:dyDescent="0.2">
      <c r="A201" t="s">
        <v>198</v>
      </c>
    </row>
    <row r="202" spans="1:1" x14ac:dyDescent="0.2">
      <c r="A202" t="s">
        <v>199</v>
      </c>
    </row>
    <row r="203" spans="1:1" x14ac:dyDescent="0.2">
      <c r="A203" t="s">
        <v>200</v>
      </c>
    </row>
    <row r="204" spans="1:1" x14ac:dyDescent="0.2">
      <c r="A204" t="s">
        <v>201</v>
      </c>
    </row>
    <row r="205" spans="1:1" x14ac:dyDescent="0.2">
      <c r="A205" t="s">
        <v>202</v>
      </c>
    </row>
    <row r="206" spans="1:1" x14ac:dyDescent="0.2">
      <c r="A206" t="s">
        <v>203</v>
      </c>
    </row>
    <row r="207" spans="1:1" x14ac:dyDescent="0.2">
      <c r="A207" t="s">
        <v>204</v>
      </c>
    </row>
    <row r="208" spans="1:1" x14ac:dyDescent="0.2">
      <c r="A208" t="s">
        <v>205</v>
      </c>
    </row>
    <row r="209" spans="1:1" x14ac:dyDescent="0.2">
      <c r="A209" t="s">
        <v>206</v>
      </c>
    </row>
    <row r="210" spans="1:1" x14ac:dyDescent="0.2">
      <c r="A210" t="s">
        <v>207</v>
      </c>
    </row>
    <row r="211" spans="1:1" x14ac:dyDescent="0.2">
      <c r="A211" t="s">
        <v>208</v>
      </c>
    </row>
    <row r="212" spans="1:1" x14ac:dyDescent="0.2">
      <c r="A212" t="s">
        <v>209</v>
      </c>
    </row>
    <row r="213" spans="1:1" x14ac:dyDescent="0.2">
      <c r="A213" t="s">
        <v>210</v>
      </c>
    </row>
    <row r="214" spans="1:1" x14ac:dyDescent="0.2">
      <c r="A214" t="s">
        <v>211</v>
      </c>
    </row>
    <row r="215" spans="1:1" x14ac:dyDescent="0.2">
      <c r="A215" t="s">
        <v>212</v>
      </c>
    </row>
    <row r="216" spans="1:1" x14ac:dyDescent="0.2">
      <c r="A216" t="s">
        <v>213</v>
      </c>
    </row>
    <row r="217" spans="1:1" x14ac:dyDescent="0.2">
      <c r="A217" t="s">
        <v>214</v>
      </c>
    </row>
    <row r="218" spans="1:1" x14ac:dyDescent="0.2">
      <c r="A218" t="s">
        <v>215</v>
      </c>
    </row>
    <row r="219" spans="1:1" x14ac:dyDescent="0.2">
      <c r="A219" t="s">
        <v>216</v>
      </c>
    </row>
    <row r="220" spans="1:1" x14ac:dyDescent="0.2">
      <c r="A220" t="s">
        <v>217</v>
      </c>
    </row>
    <row r="221" spans="1:1" x14ac:dyDescent="0.2">
      <c r="A221" t="s">
        <v>218</v>
      </c>
    </row>
    <row r="222" spans="1:1" x14ac:dyDescent="0.2">
      <c r="A222" t="s">
        <v>219</v>
      </c>
    </row>
    <row r="223" spans="1:1" x14ac:dyDescent="0.2">
      <c r="A223" t="s">
        <v>220</v>
      </c>
    </row>
    <row r="224" spans="1:1" x14ac:dyDescent="0.2">
      <c r="A224" t="s">
        <v>221</v>
      </c>
    </row>
    <row r="225" spans="1:1" x14ac:dyDescent="0.2">
      <c r="A225" t="s">
        <v>222</v>
      </c>
    </row>
    <row r="226" spans="1:1" x14ac:dyDescent="0.2">
      <c r="A226" t="s">
        <v>223</v>
      </c>
    </row>
    <row r="227" spans="1:1" x14ac:dyDescent="0.2">
      <c r="A227" t="s">
        <v>224</v>
      </c>
    </row>
    <row r="228" spans="1:1" x14ac:dyDescent="0.2">
      <c r="A228" t="s">
        <v>225</v>
      </c>
    </row>
    <row r="229" spans="1:1" x14ac:dyDescent="0.2">
      <c r="A229" t="s">
        <v>226</v>
      </c>
    </row>
    <row r="230" spans="1:1" x14ac:dyDescent="0.2">
      <c r="A230" t="s">
        <v>227</v>
      </c>
    </row>
    <row r="231" spans="1:1" x14ac:dyDescent="0.2">
      <c r="A231" t="s">
        <v>228</v>
      </c>
    </row>
    <row r="232" spans="1:1" x14ac:dyDescent="0.2">
      <c r="A232" t="s">
        <v>229</v>
      </c>
    </row>
    <row r="233" spans="1:1" x14ac:dyDescent="0.2">
      <c r="A233" t="s">
        <v>230</v>
      </c>
    </row>
    <row r="234" spans="1:1" x14ac:dyDescent="0.2">
      <c r="A234" t="s">
        <v>231</v>
      </c>
    </row>
    <row r="235" spans="1:1" x14ac:dyDescent="0.2">
      <c r="A235" t="s">
        <v>232</v>
      </c>
    </row>
    <row r="236" spans="1:1" x14ac:dyDescent="0.2">
      <c r="A236" t="s">
        <v>233</v>
      </c>
    </row>
    <row r="237" spans="1:1" x14ac:dyDescent="0.2">
      <c r="A237" t="s">
        <v>234</v>
      </c>
    </row>
    <row r="238" spans="1:1" x14ac:dyDescent="0.2">
      <c r="A238" t="s">
        <v>235</v>
      </c>
    </row>
    <row r="239" spans="1:1" x14ac:dyDescent="0.2">
      <c r="A239" t="s">
        <v>236</v>
      </c>
    </row>
    <row r="240" spans="1:1" x14ac:dyDescent="0.2">
      <c r="A240" t="s">
        <v>237</v>
      </c>
    </row>
    <row r="241" spans="1:1" x14ac:dyDescent="0.2">
      <c r="A241" t="s">
        <v>238</v>
      </c>
    </row>
    <row r="242" spans="1:1" x14ac:dyDescent="0.2">
      <c r="A242" t="s">
        <v>239</v>
      </c>
    </row>
    <row r="243" spans="1:1" x14ac:dyDescent="0.2">
      <c r="A243" t="s">
        <v>240</v>
      </c>
    </row>
    <row r="244" spans="1:1" x14ac:dyDescent="0.2">
      <c r="A244" t="s">
        <v>241</v>
      </c>
    </row>
    <row r="245" spans="1:1" x14ac:dyDescent="0.2">
      <c r="A245" t="s">
        <v>242</v>
      </c>
    </row>
    <row r="246" spans="1:1" x14ac:dyDescent="0.2">
      <c r="A246" t="s">
        <v>243</v>
      </c>
    </row>
    <row r="247" spans="1:1" x14ac:dyDescent="0.2">
      <c r="A247" t="s">
        <v>244</v>
      </c>
    </row>
    <row r="248" spans="1:1" x14ac:dyDescent="0.2">
      <c r="A248" t="s">
        <v>245</v>
      </c>
    </row>
    <row r="249" spans="1:1" x14ac:dyDescent="0.2">
      <c r="A249" t="s">
        <v>246</v>
      </c>
    </row>
    <row r="250" spans="1:1" x14ac:dyDescent="0.2">
      <c r="A250" t="s">
        <v>247</v>
      </c>
    </row>
    <row r="251" spans="1:1" x14ac:dyDescent="0.2">
      <c r="A251" t="s">
        <v>248</v>
      </c>
    </row>
    <row r="252" spans="1:1" x14ac:dyDescent="0.2">
      <c r="A252" t="s">
        <v>249</v>
      </c>
    </row>
    <row r="253" spans="1:1" x14ac:dyDescent="0.2">
      <c r="A253" t="s">
        <v>250</v>
      </c>
    </row>
    <row r="254" spans="1:1" x14ac:dyDescent="0.2">
      <c r="A254" t="s">
        <v>251</v>
      </c>
    </row>
    <row r="255" spans="1:1" x14ac:dyDescent="0.2">
      <c r="A255" t="s">
        <v>252</v>
      </c>
    </row>
    <row r="256" spans="1:1" x14ac:dyDescent="0.2">
      <c r="A256" t="s">
        <v>253</v>
      </c>
    </row>
    <row r="258" spans="1:1" x14ac:dyDescent="0.2">
      <c r="A258" t="s">
        <v>254</v>
      </c>
    </row>
    <row r="259" spans="1:1" x14ac:dyDescent="0.2">
      <c r="A259" t="s">
        <v>255</v>
      </c>
    </row>
    <row r="260" spans="1:1" x14ac:dyDescent="0.2">
      <c r="A260" t="s">
        <v>256</v>
      </c>
    </row>
    <row r="262" spans="1:1" x14ac:dyDescent="0.2">
      <c r="A262" t="s">
        <v>257</v>
      </c>
    </row>
    <row r="263" spans="1:1" x14ac:dyDescent="0.2">
      <c r="A263" t="s">
        <v>258</v>
      </c>
    </row>
    <row r="264" spans="1:1" x14ac:dyDescent="0.2">
      <c r="A264" t="s">
        <v>259</v>
      </c>
    </row>
    <row r="266" spans="1:1" x14ac:dyDescent="0.2">
      <c r="A266" t="s">
        <v>260</v>
      </c>
    </row>
    <row r="267" spans="1:1" x14ac:dyDescent="0.2">
      <c r="A267" t="s">
        <v>261</v>
      </c>
    </row>
    <row r="268" spans="1:1" x14ac:dyDescent="0.2">
      <c r="A268" t="s">
        <v>262</v>
      </c>
    </row>
    <row r="270" spans="1:1" x14ac:dyDescent="0.2">
      <c r="A270" t="s">
        <v>263</v>
      </c>
    </row>
    <row r="271" spans="1:1" x14ac:dyDescent="0.2">
      <c r="A271" t="s">
        <v>264</v>
      </c>
    </row>
    <row r="272" spans="1:1" x14ac:dyDescent="0.2">
      <c r="A272" t="s">
        <v>265</v>
      </c>
    </row>
    <row r="274" spans="1:1" x14ac:dyDescent="0.2">
      <c r="A274" t="s">
        <v>0</v>
      </c>
    </row>
    <row r="275" spans="1:1" x14ac:dyDescent="0.2">
      <c r="A275" t="s">
        <v>266</v>
      </c>
    </row>
    <row r="276" spans="1:1" x14ac:dyDescent="0.2">
      <c r="A276" t="s">
        <v>267</v>
      </c>
    </row>
    <row r="277" spans="1:1" x14ac:dyDescent="0.2">
      <c r="A277" t="s">
        <v>268</v>
      </c>
    </row>
    <row r="278" spans="1:1" x14ac:dyDescent="0.2">
      <c r="A278" t="s">
        <v>269</v>
      </c>
    </row>
    <row r="279" spans="1:1" x14ac:dyDescent="0.2">
      <c r="A279" t="s">
        <v>270</v>
      </c>
    </row>
    <row r="280" spans="1:1" x14ac:dyDescent="0.2">
      <c r="A280" t="s">
        <v>271</v>
      </c>
    </row>
    <row r="281" spans="1:1" x14ac:dyDescent="0.2">
      <c r="A281" t="s">
        <v>272</v>
      </c>
    </row>
    <row r="282" spans="1:1" x14ac:dyDescent="0.2">
      <c r="A282" t="s">
        <v>273</v>
      </c>
    </row>
    <row r="283" spans="1:1" x14ac:dyDescent="0.2">
      <c r="A283" t="s">
        <v>1</v>
      </c>
    </row>
    <row r="284" spans="1:1" x14ac:dyDescent="0.2">
      <c r="A284" t="s">
        <v>274</v>
      </c>
    </row>
    <row r="285" spans="1:1" x14ac:dyDescent="0.2">
      <c r="A285" t="s">
        <v>275</v>
      </c>
    </row>
    <row r="286" spans="1:1" x14ac:dyDescent="0.2">
      <c r="A286" t="s">
        <v>276</v>
      </c>
    </row>
    <row r="287" spans="1:1" x14ac:dyDescent="0.2">
      <c r="A287" t="s">
        <v>277</v>
      </c>
    </row>
    <row r="288" spans="1:1" x14ac:dyDescent="0.2">
      <c r="A288" t="s">
        <v>278</v>
      </c>
    </row>
    <row r="289" spans="1:1" x14ac:dyDescent="0.2">
      <c r="A289" t="s">
        <v>279</v>
      </c>
    </row>
    <row r="290" spans="1:1" x14ac:dyDescent="0.2">
      <c r="A290" t="s">
        <v>280</v>
      </c>
    </row>
    <row r="291" spans="1:1" x14ac:dyDescent="0.2">
      <c r="A291" t="s">
        <v>281</v>
      </c>
    </row>
    <row r="292" spans="1:1" x14ac:dyDescent="0.2">
      <c r="A292" t="s">
        <v>282</v>
      </c>
    </row>
    <row r="293" spans="1:1" x14ac:dyDescent="0.2">
      <c r="A293" t="s">
        <v>283</v>
      </c>
    </row>
    <row r="294" spans="1:1" x14ac:dyDescent="0.2">
      <c r="A294" t="s">
        <v>284</v>
      </c>
    </row>
    <row r="295" spans="1:1" x14ac:dyDescent="0.2">
      <c r="A295" t="s">
        <v>285</v>
      </c>
    </row>
    <row r="296" spans="1:1" x14ac:dyDescent="0.2">
      <c r="A296" t="s">
        <v>286</v>
      </c>
    </row>
    <row r="297" spans="1:1" x14ac:dyDescent="0.2">
      <c r="A297" t="s">
        <v>287</v>
      </c>
    </row>
    <row r="298" spans="1:1" x14ac:dyDescent="0.2">
      <c r="A298" t="s">
        <v>288</v>
      </c>
    </row>
    <row r="299" spans="1:1" x14ac:dyDescent="0.2">
      <c r="A299" t="s">
        <v>289</v>
      </c>
    </row>
    <row r="300" spans="1:1" x14ac:dyDescent="0.2">
      <c r="A300" t="s">
        <v>290</v>
      </c>
    </row>
    <row r="301" spans="1:1" x14ac:dyDescent="0.2">
      <c r="A301" t="s">
        <v>2</v>
      </c>
    </row>
    <row r="302" spans="1:1" x14ac:dyDescent="0.2">
      <c r="A302" t="s">
        <v>291</v>
      </c>
    </row>
    <row r="303" spans="1:1" x14ac:dyDescent="0.2">
      <c r="A303" t="s">
        <v>292</v>
      </c>
    </row>
    <row r="304" spans="1:1" x14ac:dyDescent="0.2">
      <c r="A304" t="s">
        <v>293</v>
      </c>
    </row>
    <row r="305" spans="1:1" x14ac:dyDescent="0.2">
      <c r="A305" t="s">
        <v>294</v>
      </c>
    </row>
    <row r="306" spans="1:1" x14ac:dyDescent="0.2">
      <c r="A306" t="s">
        <v>295</v>
      </c>
    </row>
    <row r="307" spans="1:1" x14ac:dyDescent="0.2">
      <c r="A307" t="s">
        <v>296</v>
      </c>
    </row>
    <row r="308" spans="1:1" x14ac:dyDescent="0.2">
      <c r="A308" t="s">
        <v>297</v>
      </c>
    </row>
    <row r="309" spans="1:1" x14ac:dyDescent="0.2">
      <c r="A309" t="s">
        <v>298</v>
      </c>
    </row>
    <row r="310" spans="1:1" x14ac:dyDescent="0.2">
      <c r="A310" t="s">
        <v>299</v>
      </c>
    </row>
    <row r="311" spans="1:1" x14ac:dyDescent="0.2">
      <c r="A311" t="s">
        <v>300</v>
      </c>
    </row>
    <row r="312" spans="1:1" x14ac:dyDescent="0.2">
      <c r="A312" t="s">
        <v>301</v>
      </c>
    </row>
    <row r="313" spans="1:1" x14ac:dyDescent="0.2">
      <c r="A313" t="s">
        <v>302</v>
      </c>
    </row>
    <row r="314" spans="1:1" x14ac:dyDescent="0.2">
      <c r="A314" t="s">
        <v>303</v>
      </c>
    </row>
    <row r="315" spans="1:1" x14ac:dyDescent="0.2">
      <c r="A315" t="s">
        <v>304</v>
      </c>
    </row>
    <row r="316" spans="1:1" x14ac:dyDescent="0.2">
      <c r="A316" t="s">
        <v>305</v>
      </c>
    </row>
    <row r="317" spans="1:1" x14ac:dyDescent="0.2">
      <c r="A317" t="s">
        <v>306</v>
      </c>
    </row>
    <row r="318" spans="1:1" x14ac:dyDescent="0.2">
      <c r="A318" t="s">
        <v>307</v>
      </c>
    </row>
    <row r="319" spans="1:1" x14ac:dyDescent="0.2">
      <c r="A319" t="s">
        <v>308</v>
      </c>
    </row>
    <row r="320" spans="1:1" x14ac:dyDescent="0.2">
      <c r="A320" t="s">
        <v>309</v>
      </c>
    </row>
    <row r="321" spans="1:1" x14ac:dyDescent="0.2">
      <c r="A321" t="s">
        <v>310</v>
      </c>
    </row>
    <row r="322" spans="1:1" x14ac:dyDescent="0.2">
      <c r="A322" t="s">
        <v>311</v>
      </c>
    </row>
    <row r="323" spans="1:1" x14ac:dyDescent="0.2">
      <c r="A323" t="s">
        <v>312</v>
      </c>
    </row>
    <row r="324" spans="1:1" x14ac:dyDescent="0.2">
      <c r="A324" t="s">
        <v>313</v>
      </c>
    </row>
    <row r="325" spans="1:1" x14ac:dyDescent="0.2">
      <c r="A325" t="s">
        <v>314</v>
      </c>
    </row>
    <row r="326" spans="1:1" x14ac:dyDescent="0.2">
      <c r="A326" t="s">
        <v>315</v>
      </c>
    </row>
    <row r="327" spans="1:1" x14ac:dyDescent="0.2">
      <c r="A327" t="s">
        <v>316</v>
      </c>
    </row>
    <row r="328" spans="1:1" x14ac:dyDescent="0.2">
      <c r="A328" t="s">
        <v>317</v>
      </c>
    </row>
    <row r="329" spans="1:1" x14ac:dyDescent="0.2">
      <c r="A329" t="s">
        <v>318</v>
      </c>
    </row>
    <row r="330" spans="1:1" x14ac:dyDescent="0.2">
      <c r="A330" t="s">
        <v>319</v>
      </c>
    </row>
    <row r="331" spans="1:1" x14ac:dyDescent="0.2">
      <c r="A331" t="s">
        <v>320</v>
      </c>
    </row>
    <row r="332" spans="1:1" x14ac:dyDescent="0.2">
      <c r="A332" t="s">
        <v>321</v>
      </c>
    </row>
    <row r="333" spans="1:1" x14ac:dyDescent="0.2">
      <c r="A333" t="s">
        <v>322</v>
      </c>
    </row>
    <row r="334" spans="1:1" x14ac:dyDescent="0.2">
      <c r="A334" t="s">
        <v>323</v>
      </c>
    </row>
    <row r="335" spans="1:1" x14ac:dyDescent="0.2">
      <c r="A335" t="s">
        <v>324</v>
      </c>
    </row>
    <row r="336" spans="1:1" x14ac:dyDescent="0.2">
      <c r="A336" t="s">
        <v>325</v>
      </c>
    </row>
    <row r="337" spans="1:1" x14ac:dyDescent="0.2">
      <c r="A337" t="s">
        <v>326</v>
      </c>
    </row>
    <row r="338" spans="1:1" x14ac:dyDescent="0.2">
      <c r="A338" t="s">
        <v>327</v>
      </c>
    </row>
    <row r="339" spans="1:1" x14ac:dyDescent="0.2">
      <c r="A339" t="s">
        <v>328</v>
      </c>
    </row>
    <row r="340" spans="1:1" x14ac:dyDescent="0.2">
      <c r="A340" t="s">
        <v>329</v>
      </c>
    </row>
    <row r="341" spans="1:1" x14ac:dyDescent="0.2">
      <c r="A341" t="s">
        <v>330</v>
      </c>
    </row>
    <row r="342" spans="1:1" x14ac:dyDescent="0.2">
      <c r="A342" t="s">
        <v>331</v>
      </c>
    </row>
    <row r="343" spans="1:1" x14ac:dyDescent="0.2">
      <c r="A343" t="s">
        <v>332</v>
      </c>
    </row>
    <row r="344" spans="1:1" x14ac:dyDescent="0.2">
      <c r="A344" t="s">
        <v>333</v>
      </c>
    </row>
    <row r="345" spans="1:1" x14ac:dyDescent="0.2">
      <c r="A345" t="s">
        <v>334</v>
      </c>
    </row>
    <row r="346" spans="1:1" x14ac:dyDescent="0.2">
      <c r="A346" t="s">
        <v>335</v>
      </c>
    </row>
    <row r="347" spans="1:1" x14ac:dyDescent="0.2">
      <c r="A347" t="s">
        <v>336</v>
      </c>
    </row>
    <row r="348" spans="1:1" x14ac:dyDescent="0.2">
      <c r="A348" t="s">
        <v>337</v>
      </c>
    </row>
    <row r="349" spans="1:1" x14ac:dyDescent="0.2">
      <c r="A349" t="s">
        <v>338</v>
      </c>
    </row>
    <row r="350" spans="1:1" x14ac:dyDescent="0.2">
      <c r="A350" t="s">
        <v>339</v>
      </c>
    </row>
    <row r="351" spans="1:1" x14ac:dyDescent="0.2">
      <c r="A351" t="s">
        <v>340</v>
      </c>
    </row>
    <row r="352" spans="1:1" x14ac:dyDescent="0.2">
      <c r="A352" t="s">
        <v>341</v>
      </c>
    </row>
    <row r="353" spans="1:1" x14ac:dyDescent="0.2">
      <c r="A353" t="s">
        <v>342</v>
      </c>
    </row>
    <row r="354" spans="1:1" x14ac:dyDescent="0.2">
      <c r="A354" t="s">
        <v>343</v>
      </c>
    </row>
    <row r="355" spans="1:1" x14ac:dyDescent="0.2">
      <c r="A355" t="s">
        <v>344</v>
      </c>
    </row>
    <row r="356" spans="1:1" x14ac:dyDescent="0.2">
      <c r="A356" t="s">
        <v>345</v>
      </c>
    </row>
    <row r="357" spans="1:1" x14ac:dyDescent="0.2">
      <c r="A357" t="s">
        <v>346</v>
      </c>
    </row>
    <row r="358" spans="1:1" x14ac:dyDescent="0.2">
      <c r="A358" t="s">
        <v>347</v>
      </c>
    </row>
    <row r="359" spans="1:1" x14ac:dyDescent="0.2">
      <c r="A359" t="s">
        <v>348</v>
      </c>
    </row>
    <row r="360" spans="1:1" x14ac:dyDescent="0.2">
      <c r="A360" t="s">
        <v>349</v>
      </c>
    </row>
    <row r="361" spans="1:1" x14ac:dyDescent="0.2">
      <c r="A361" t="s">
        <v>350</v>
      </c>
    </row>
    <row r="362" spans="1:1" x14ac:dyDescent="0.2">
      <c r="A362" t="s">
        <v>351</v>
      </c>
    </row>
    <row r="363" spans="1:1" x14ac:dyDescent="0.2">
      <c r="A363" t="s">
        <v>352</v>
      </c>
    </row>
    <row r="364" spans="1:1" x14ac:dyDescent="0.2">
      <c r="A364" t="s">
        <v>353</v>
      </c>
    </row>
    <row r="365" spans="1:1" x14ac:dyDescent="0.2">
      <c r="A365" t="s">
        <v>354</v>
      </c>
    </row>
    <row r="366" spans="1:1" x14ac:dyDescent="0.2">
      <c r="A366" t="s">
        <v>355</v>
      </c>
    </row>
    <row r="367" spans="1:1" x14ac:dyDescent="0.2">
      <c r="A367" t="s">
        <v>356</v>
      </c>
    </row>
    <row r="368" spans="1:1" x14ac:dyDescent="0.2">
      <c r="A368" t="s">
        <v>357</v>
      </c>
    </row>
    <row r="369" spans="1:1" x14ac:dyDescent="0.2">
      <c r="A369" t="s">
        <v>358</v>
      </c>
    </row>
    <row r="370" spans="1:1" x14ac:dyDescent="0.2">
      <c r="A370" t="s">
        <v>359</v>
      </c>
    </row>
    <row r="371" spans="1:1" x14ac:dyDescent="0.2">
      <c r="A371" t="s">
        <v>360</v>
      </c>
    </row>
    <row r="372" spans="1:1" x14ac:dyDescent="0.2">
      <c r="A372" t="s">
        <v>361</v>
      </c>
    </row>
    <row r="373" spans="1:1" x14ac:dyDescent="0.2">
      <c r="A373" t="s">
        <v>362</v>
      </c>
    </row>
    <row r="374" spans="1:1" x14ac:dyDescent="0.2">
      <c r="A374" t="s">
        <v>363</v>
      </c>
    </row>
    <row r="375" spans="1:1" x14ac:dyDescent="0.2">
      <c r="A375" t="s">
        <v>364</v>
      </c>
    </row>
    <row r="376" spans="1:1" x14ac:dyDescent="0.2">
      <c r="A376" t="s">
        <v>365</v>
      </c>
    </row>
    <row r="377" spans="1:1" x14ac:dyDescent="0.2">
      <c r="A377" t="s">
        <v>366</v>
      </c>
    </row>
    <row r="378" spans="1:1" x14ac:dyDescent="0.2">
      <c r="A378" t="s">
        <v>367</v>
      </c>
    </row>
    <row r="379" spans="1:1" x14ac:dyDescent="0.2">
      <c r="A379" t="s">
        <v>368</v>
      </c>
    </row>
    <row r="380" spans="1:1" x14ac:dyDescent="0.2">
      <c r="A380" t="s">
        <v>369</v>
      </c>
    </row>
    <row r="381" spans="1:1" x14ac:dyDescent="0.2">
      <c r="A381" t="s">
        <v>370</v>
      </c>
    </row>
    <row r="382" spans="1:1" x14ac:dyDescent="0.2">
      <c r="A382" t="s">
        <v>371</v>
      </c>
    </row>
    <row r="383" spans="1:1" x14ac:dyDescent="0.2">
      <c r="A383" t="s">
        <v>372</v>
      </c>
    </row>
    <row r="384" spans="1:1" x14ac:dyDescent="0.2">
      <c r="A384" t="s">
        <v>373</v>
      </c>
    </row>
    <row r="385" spans="1:1" x14ac:dyDescent="0.2">
      <c r="A385" t="s">
        <v>374</v>
      </c>
    </row>
    <row r="386" spans="1:1" x14ac:dyDescent="0.2">
      <c r="A386" t="s">
        <v>375</v>
      </c>
    </row>
    <row r="387" spans="1:1" x14ac:dyDescent="0.2">
      <c r="A387" t="s">
        <v>376</v>
      </c>
    </row>
    <row r="388" spans="1:1" x14ac:dyDescent="0.2">
      <c r="A388" t="s">
        <v>377</v>
      </c>
    </row>
    <row r="389" spans="1:1" x14ac:dyDescent="0.2">
      <c r="A389" t="s">
        <v>378</v>
      </c>
    </row>
    <row r="390" spans="1:1" x14ac:dyDescent="0.2">
      <c r="A390" t="s">
        <v>379</v>
      </c>
    </row>
    <row r="391" spans="1:1" x14ac:dyDescent="0.2">
      <c r="A391" t="s">
        <v>380</v>
      </c>
    </row>
    <row r="392" spans="1:1" x14ac:dyDescent="0.2">
      <c r="A392" t="s">
        <v>381</v>
      </c>
    </row>
    <row r="393" spans="1:1" x14ac:dyDescent="0.2">
      <c r="A393" t="s">
        <v>382</v>
      </c>
    </row>
    <row r="394" spans="1:1" x14ac:dyDescent="0.2">
      <c r="A394" t="s">
        <v>383</v>
      </c>
    </row>
    <row r="395" spans="1:1" x14ac:dyDescent="0.2">
      <c r="A395" t="s">
        <v>384</v>
      </c>
    </row>
    <row r="396" spans="1:1" x14ac:dyDescent="0.2">
      <c r="A396" t="s">
        <v>385</v>
      </c>
    </row>
    <row r="397" spans="1:1" x14ac:dyDescent="0.2">
      <c r="A397" t="s">
        <v>386</v>
      </c>
    </row>
    <row r="398" spans="1:1" x14ac:dyDescent="0.2">
      <c r="A398" t="s">
        <v>387</v>
      </c>
    </row>
    <row r="399" spans="1:1" x14ac:dyDescent="0.2">
      <c r="A399" t="s">
        <v>388</v>
      </c>
    </row>
    <row r="400" spans="1:1" x14ac:dyDescent="0.2">
      <c r="A400" t="s">
        <v>389</v>
      </c>
    </row>
    <row r="401" spans="1:1" x14ac:dyDescent="0.2">
      <c r="A401" t="s">
        <v>390</v>
      </c>
    </row>
    <row r="402" spans="1:1" x14ac:dyDescent="0.2">
      <c r="A402" t="s">
        <v>391</v>
      </c>
    </row>
    <row r="403" spans="1:1" x14ac:dyDescent="0.2">
      <c r="A403" t="s">
        <v>392</v>
      </c>
    </row>
    <row r="404" spans="1:1" x14ac:dyDescent="0.2">
      <c r="A404" t="s">
        <v>393</v>
      </c>
    </row>
    <row r="405" spans="1:1" x14ac:dyDescent="0.2">
      <c r="A405" t="s">
        <v>394</v>
      </c>
    </row>
    <row r="406" spans="1:1" x14ac:dyDescent="0.2">
      <c r="A406" t="s">
        <v>395</v>
      </c>
    </row>
    <row r="407" spans="1:1" x14ac:dyDescent="0.2">
      <c r="A407" t="s">
        <v>396</v>
      </c>
    </row>
    <row r="408" spans="1:1" x14ac:dyDescent="0.2">
      <c r="A408" t="s">
        <v>397</v>
      </c>
    </row>
    <row r="409" spans="1:1" x14ac:dyDescent="0.2">
      <c r="A409" t="s">
        <v>398</v>
      </c>
    </row>
    <row r="410" spans="1:1" x14ac:dyDescent="0.2">
      <c r="A410" t="s">
        <v>399</v>
      </c>
    </row>
    <row r="411" spans="1:1" x14ac:dyDescent="0.2">
      <c r="A411" t="s">
        <v>400</v>
      </c>
    </row>
    <row r="412" spans="1:1" x14ac:dyDescent="0.2">
      <c r="A412" t="s">
        <v>401</v>
      </c>
    </row>
    <row r="413" spans="1:1" x14ac:dyDescent="0.2">
      <c r="A413" t="s">
        <v>402</v>
      </c>
    </row>
    <row r="414" spans="1:1" x14ac:dyDescent="0.2">
      <c r="A414" t="s">
        <v>403</v>
      </c>
    </row>
    <row r="415" spans="1:1" x14ac:dyDescent="0.2">
      <c r="A415" t="s">
        <v>404</v>
      </c>
    </row>
    <row r="416" spans="1:1" x14ac:dyDescent="0.2">
      <c r="A416" t="s">
        <v>405</v>
      </c>
    </row>
    <row r="417" spans="1:1" x14ac:dyDescent="0.2">
      <c r="A417" t="s">
        <v>406</v>
      </c>
    </row>
    <row r="418" spans="1:1" x14ac:dyDescent="0.2">
      <c r="A418" t="s">
        <v>3</v>
      </c>
    </row>
    <row r="419" spans="1:1" x14ac:dyDescent="0.2">
      <c r="A419" t="s">
        <v>407</v>
      </c>
    </row>
    <row r="420" spans="1:1" x14ac:dyDescent="0.2">
      <c r="A420" t="s">
        <v>408</v>
      </c>
    </row>
    <row r="421" spans="1:1" x14ac:dyDescent="0.2">
      <c r="A421" t="s">
        <v>409</v>
      </c>
    </row>
    <row r="422" spans="1:1" x14ac:dyDescent="0.2">
      <c r="A422" t="s">
        <v>410</v>
      </c>
    </row>
    <row r="423" spans="1:1" x14ac:dyDescent="0.2">
      <c r="A423" t="s">
        <v>411</v>
      </c>
    </row>
    <row r="424" spans="1:1" x14ac:dyDescent="0.2">
      <c r="A424" t="s">
        <v>412</v>
      </c>
    </row>
    <row r="425" spans="1:1" x14ac:dyDescent="0.2">
      <c r="A425" t="s">
        <v>413</v>
      </c>
    </row>
    <row r="426" spans="1:1" x14ac:dyDescent="0.2">
      <c r="A426" t="s">
        <v>414</v>
      </c>
    </row>
    <row r="427" spans="1:1" x14ac:dyDescent="0.2">
      <c r="A427" t="s">
        <v>415</v>
      </c>
    </row>
    <row r="428" spans="1:1" x14ac:dyDescent="0.2">
      <c r="A428" t="s">
        <v>416</v>
      </c>
    </row>
    <row r="429" spans="1:1" x14ac:dyDescent="0.2">
      <c r="A429" t="s">
        <v>417</v>
      </c>
    </row>
    <row r="430" spans="1:1" x14ac:dyDescent="0.2">
      <c r="A430" t="s">
        <v>418</v>
      </c>
    </row>
    <row r="431" spans="1:1" x14ac:dyDescent="0.2">
      <c r="A431" t="s">
        <v>419</v>
      </c>
    </row>
    <row r="432" spans="1:1" x14ac:dyDescent="0.2">
      <c r="A432" t="s">
        <v>420</v>
      </c>
    </row>
    <row r="433" spans="1:1" x14ac:dyDescent="0.2">
      <c r="A433" t="s">
        <v>421</v>
      </c>
    </row>
    <row r="434" spans="1:1" x14ac:dyDescent="0.2">
      <c r="A434" t="s">
        <v>422</v>
      </c>
    </row>
    <row r="435" spans="1:1" x14ac:dyDescent="0.2">
      <c r="A435" t="s">
        <v>423</v>
      </c>
    </row>
    <row r="436" spans="1:1" x14ac:dyDescent="0.2">
      <c r="A436" t="s">
        <v>424</v>
      </c>
    </row>
    <row r="437" spans="1:1" x14ac:dyDescent="0.2">
      <c r="A437" t="s">
        <v>411</v>
      </c>
    </row>
    <row r="438" spans="1:1" x14ac:dyDescent="0.2">
      <c r="A438" t="s">
        <v>425</v>
      </c>
    </row>
    <row r="439" spans="1:1" x14ac:dyDescent="0.2">
      <c r="A439" t="s">
        <v>426</v>
      </c>
    </row>
    <row r="440" spans="1:1" x14ac:dyDescent="0.2">
      <c r="A440" t="s">
        <v>4</v>
      </c>
    </row>
    <row r="441" spans="1:1" x14ac:dyDescent="0.2">
      <c r="A441" t="s">
        <v>427</v>
      </c>
    </row>
    <row r="442" spans="1:1" x14ac:dyDescent="0.2">
      <c r="A442" t="s">
        <v>428</v>
      </c>
    </row>
    <row r="443" spans="1:1" x14ac:dyDescent="0.2">
      <c r="A443" t="s">
        <v>429</v>
      </c>
    </row>
    <row r="444" spans="1:1" x14ac:dyDescent="0.2">
      <c r="A444" t="s">
        <v>430</v>
      </c>
    </row>
    <row r="445" spans="1:1" x14ac:dyDescent="0.2">
      <c r="A445" t="s">
        <v>431</v>
      </c>
    </row>
    <row r="446" spans="1:1" x14ac:dyDescent="0.2">
      <c r="A446" t="s">
        <v>432</v>
      </c>
    </row>
    <row r="447" spans="1:1" x14ac:dyDescent="0.2">
      <c r="A447" t="s">
        <v>433</v>
      </c>
    </row>
    <row r="448" spans="1:1" x14ac:dyDescent="0.2">
      <c r="A448" t="s">
        <v>434</v>
      </c>
    </row>
    <row r="450" spans="1:1" x14ac:dyDescent="0.2">
      <c r="A450" t="s">
        <v>0</v>
      </c>
    </row>
    <row r="451" spans="1:1" x14ac:dyDescent="0.2">
      <c r="A451" t="s">
        <v>266</v>
      </c>
    </row>
    <row r="452" spans="1:1" x14ac:dyDescent="0.2">
      <c r="A452" t="s">
        <v>267</v>
      </c>
    </row>
    <row r="453" spans="1:1" x14ac:dyDescent="0.2">
      <c r="A453" t="s">
        <v>268</v>
      </c>
    </row>
    <row r="454" spans="1:1" x14ac:dyDescent="0.2">
      <c r="A454" t="s">
        <v>269</v>
      </c>
    </row>
    <row r="455" spans="1:1" x14ac:dyDescent="0.2">
      <c r="A455" t="s">
        <v>270</v>
      </c>
    </row>
    <row r="456" spans="1:1" x14ac:dyDescent="0.2">
      <c r="A456" t="s">
        <v>271</v>
      </c>
    </row>
    <row r="457" spans="1:1" x14ac:dyDescent="0.2">
      <c r="A457" t="s">
        <v>272</v>
      </c>
    </row>
    <row r="458" spans="1:1" x14ac:dyDescent="0.2">
      <c r="A458" t="s">
        <v>273</v>
      </c>
    </row>
    <row r="459" spans="1:1" x14ac:dyDescent="0.2">
      <c r="A459" t="s">
        <v>1</v>
      </c>
    </row>
    <row r="460" spans="1:1" x14ac:dyDescent="0.2">
      <c r="A460" t="s">
        <v>274</v>
      </c>
    </row>
    <row r="461" spans="1:1" x14ac:dyDescent="0.2">
      <c r="A461" t="s">
        <v>275</v>
      </c>
    </row>
    <row r="462" spans="1:1" x14ac:dyDescent="0.2">
      <c r="A462" t="s">
        <v>276</v>
      </c>
    </row>
    <row r="463" spans="1:1" x14ac:dyDescent="0.2">
      <c r="A463" t="s">
        <v>277</v>
      </c>
    </row>
    <row r="464" spans="1:1" x14ac:dyDescent="0.2">
      <c r="A464" t="s">
        <v>278</v>
      </c>
    </row>
    <row r="465" spans="1:1" x14ac:dyDescent="0.2">
      <c r="A465" t="s">
        <v>279</v>
      </c>
    </row>
    <row r="466" spans="1:1" x14ac:dyDescent="0.2">
      <c r="A466" t="s">
        <v>280</v>
      </c>
    </row>
    <row r="467" spans="1:1" x14ac:dyDescent="0.2">
      <c r="A467" t="s">
        <v>281</v>
      </c>
    </row>
    <row r="468" spans="1:1" x14ac:dyDescent="0.2">
      <c r="A468" t="s">
        <v>282</v>
      </c>
    </row>
    <row r="469" spans="1:1" x14ac:dyDescent="0.2">
      <c r="A469" t="s">
        <v>283</v>
      </c>
    </row>
    <row r="470" spans="1:1" x14ac:dyDescent="0.2">
      <c r="A470" t="s">
        <v>284</v>
      </c>
    </row>
    <row r="471" spans="1:1" x14ac:dyDescent="0.2">
      <c r="A471" t="s">
        <v>285</v>
      </c>
    </row>
    <row r="472" spans="1:1" x14ac:dyDescent="0.2">
      <c r="A472" t="s">
        <v>286</v>
      </c>
    </row>
    <row r="473" spans="1:1" x14ac:dyDescent="0.2">
      <c r="A473" t="s">
        <v>287</v>
      </c>
    </row>
    <row r="474" spans="1:1" x14ac:dyDescent="0.2">
      <c r="A474" t="s">
        <v>288</v>
      </c>
    </row>
    <row r="475" spans="1:1" x14ac:dyDescent="0.2">
      <c r="A475" t="s">
        <v>289</v>
      </c>
    </row>
    <row r="476" spans="1:1" x14ac:dyDescent="0.2">
      <c r="A476" t="s">
        <v>290</v>
      </c>
    </row>
    <row r="477" spans="1:1" x14ac:dyDescent="0.2">
      <c r="A477" t="s">
        <v>2</v>
      </c>
    </row>
    <row r="478" spans="1:1" x14ac:dyDescent="0.2">
      <c r="A478" t="s">
        <v>291</v>
      </c>
    </row>
    <row r="479" spans="1:1" x14ac:dyDescent="0.2">
      <c r="A479" t="s">
        <v>292</v>
      </c>
    </row>
    <row r="480" spans="1:1" x14ac:dyDescent="0.2">
      <c r="A480" t="s">
        <v>293</v>
      </c>
    </row>
    <row r="481" spans="1:1" x14ac:dyDescent="0.2">
      <c r="A481" t="s">
        <v>294</v>
      </c>
    </row>
    <row r="482" spans="1:1" x14ac:dyDescent="0.2">
      <c r="A482" t="s">
        <v>295</v>
      </c>
    </row>
    <row r="483" spans="1:1" x14ac:dyDescent="0.2">
      <c r="A483" t="s">
        <v>296</v>
      </c>
    </row>
    <row r="484" spans="1:1" x14ac:dyDescent="0.2">
      <c r="A484" t="s">
        <v>297</v>
      </c>
    </row>
    <row r="485" spans="1:1" x14ac:dyDescent="0.2">
      <c r="A485" t="s">
        <v>298</v>
      </c>
    </row>
    <row r="486" spans="1:1" x14ac:dyDescent="0.2">
      <c r="A486" t="s">
        <v>299</v>
      </c>
    </row>
    <row r="487" spans="1:1" x14ac:dyDescent="0.2">
      <c r="A487" t="s">
        <v>300</v>
      </c>
    </row>
    <row r="488" spans="1:1" x14ac:dyDescent="0.2">
      <c r="A488" t="s">
        <v>301</v>
      </c>
    </row>
    <row r="489" spans="1:1" x14ac:dyDescent="0.2">
      <c r="A489" t="s">
        <v>302</v>
      </c>
    </row>
    <row r="490" spans="1:1" x14ac:dyDescent="0.2">
      <c r="A490" t="s">
        <v>303</v>
      </c>
    </row>
    <row r="491" spans="1:1" x14ac:dyDescent="0.2">
      <c r="A491" t="s">
        <v>304</v>
      </c>
    </row>
    <row r="492" spans="1:1" x14ac:dyDescent="0.2">
      <c r="A492" t="s">
        <v>305</v>
      </c>
    </row>
    <row r="493" spans="1:1" x14ac:dyDescent="0.2">
      <c r="A493" t="s">
        <v>306</v>
      </c>
    </row>
    <row r="494" spans="1:1" x14ac:dyDescent="0.2">
      <c r="A494" t="s">
        <v>307</v>
      </c>
    </row>
    <row r="495" spans="1:1" x14ac:dyDescent="0.2">
      <c r="A495" t="s">
        <v>308</v>
      </c>
    </row>
    <row r="496" spans="1:1" x14ac:dyDescent="0.2">
      <c r="A496" t="s">
        <v>309</v>
      </c>
    </row>
    <row r="497" spans="1:1" x14ac:dyDescent="0.2">
      <c r="A497" t="s">
        <v>310</v>
      </c>
    </row>
    <row r="498" spans="1:1" x14ac:dyDescent="0.2">
      <c r="A498" t="s">
        <v>311</v>
      </c>
    </row>
    <row r="499" spans="1:1" x14ac:dyDescent="0.2">
      <c r="A499" t="s">
        <v>312</v>
      </c>
    </row>
    <row r="500" spans="1:1" x14ac:dyDescent="0.2">
      <c r="A500" t="s">
        <v>313</v>
      </c>
    </row>
    <row r="501" spans="1:1" x14ac:dyDescent="0.2">
      <c r="A501" t="s">
        <v>314</v>
      </c>
    </row>
    <row r="502" spans="1:1" x14ac:dyDescent="0.2">
      <c r="A502" t="s">
        <v>315</v>
      </c>
    </row>
    <row r="503" spans="1:1" x14ac:dyDescent="0.2">
      <c r="A503" t="s">
        <v>316</v>
      </c>
    </row>
    <row r="504" spans="1:1" x14ac:dyDescent="0.2">
      <c r="A504" t="s">
        <v>317</v>
      </c>
    </row>
    <row r="505" spans="1:1" x14ac:dyDescent="0.2">
      <c r="A505" t="s">
        <v>318</v>
      </c>
    </row>
    <row r="506" spans="1:1" x14ac:dyDescent="0.2">
      <c r="A506" t="s">
        <v>319</v>
      </c>
    </row>
    <row r="507" spans="1:1" x14ac:dyDescent="0.2">
      <c r="A507" t="s">
        <v>320</v>
      </c>
    </row>
    <row r="508" spans="1:1" x14ac:dyDescent="0.2">
      <c r="A508" t="s">
        <v>321</v>
      </c>
    </row>
    <row r="509" spans="1:1" x14ac:dyDescent="0.2">
      <c r="A509" t="s">
        <v>322</v>
      </c>
    </row>
    <row r="510" spans="1:1" x14ac:dyDescent="0.2">
      <c r="A510" t="s">
        <v>323</v>
      </c>
    </row>
    <row r="511" spans="1:1" x14ac:dyDescent="0.2">
      <c r="A511" t="s">
        <v>324</v>
      </c>
    </row>
    <row r="512" spans="1:1" x14ac:dyDescent="0.2">
      <c r="A512" t="s">
        <v>325</v>
      </c>
    </row>
    <row r="513" spans="1:1" x14ac:dyDescent="0.2">
      <c r="A513" t="s">
        <v>326</v>
      </c>
    </row>
    <row r="514" spans="1:1" x14ac:dyDescent="0.2">
      <c r="A514" t="s">
        <v>327</v>
      </c>
    </row>
    <row r="515" spans="1:1" x14ac:dyDescent="0.2">
      <c r="A515" t="s">
        <v>328</v>
      </c>
    </row>
    <row r="516" spans="1:1" x14ac:dyDescent="0.2">
      <c r="A516" t="s">
        <v>329</v>
      </c>
    </row>
    <row r="517" spans="1:1" x14ac:dyDescent="0.2">
      <c r="A517" t="s">
        <v>330</v>
      </c>
    </row>
    <row r="518" spans="1:1" x14ac:dyDescent="0.2">
      <c r="A518" t="s">
        <v>331</v>
      </c>
    </row>
    <row r="519" spans="1:1" x14ac:dyDescent="0.2">
      <c r="A519" t="s">
        <v>332</v>
      </c>
    </row>
    <row r="520" spans="1:1" x14ac:dyDescent="0.2">
      <c r="A520" t="s">
        <v>333</v>
      </c>
    </row>
    <row r="521" spans="1:1" x14ac:dyDescent="0.2">
      <c r="A521" t="s">
        <v>334</v>
      </c>
    </row>
    <row r="522" spans="1:1" x14ac:dyDescent="0.2">
      <c r="A522" t="s">
        <v>335</v>
      </c>
    </row>
    <row r="523" spans="1:1" x14ac:dyDescent="0.2">
      <c r="A523" t="s">
        <v>336</v>
      </c>
    </row>
    <row r="524" spans="1:1" x14ac:dyDescent="0.2">
      <c r="A524" t="s">
        <v>337</v>
      </c>
    </row>
    <row r="525" spans="1:1" x14ac:dyDescent="0.2">
      <c r="A525" t="s">
        <v>338</v>
      </c>
    </row>
    <row r="526" spans="1:1" x14ac:dyDescent="0.2">
      <c r="A526" t="s">
        <v>339</v>
      </c>
    </row>
    <row r="527" spans="1:1" x14ac:dyDescent="0.2">
      <c r="A527" t="s">
        <v>340</v>
      </c>
    </row>
    <row r="528" spans="1:1" x14ac:dyDescent="0.2">
      <c r="A528" t="s">
        <v>341</v>
      </c>
    </row>
    <row r="529" spans="1:1" x14ac:dyDescent="0.2">
      <c r="A529" t="s">
        <v>342</v>
      </c>
    </row>
    <row r="530" spans="1:1" x14ac:dyDescent="0.2">
      <c r="A530" t="s">
        <v>343</v>
      </c>
    </row>
    <row r="531" spans="1:1" x14ac:dyDescent="0.2">
      <c r="A531" t="s">
        <v>344</v>
      </c>
    </row>
    <row r="532" spans="1:1" x14ac:dyDescent="0.2">
      <c r="A532" t="s">
        <v>345</v>
      </c>
    </row>
    <row r="533" spans="1:1" x14ac:dyDescent="0.2">
      <c r="A533" t="s">
        <v>346</v>
      </c>
    </row>
    <row r="534" spans="1:1" x14ac:dyDescent="0.2">
      <c r="A534" t="s">
        <v>347</v>
      </c>
    </row>
    <row r="535" spans="1:1" x14ac:dyDescent="0.2">
      <c r="A535" t="s">
        <v>348</v>
      </c>
    </row>
    <row r="536" spans="1:1" x14ac:dyDescent="0.2">
      <c r="A536" t="s">
        <v>349</v>
      </c>
    </row>
    <row r="537" spans="1:1" x14ac:dyDescent="0.2">
      <c r="A537" t="s">
        <v>350</v>
      </c>
    </row>
    <row r="538" spans="1:1" x14ac:dyDescent="0.2">
      <c r="A538" t="s">
        <v>351</v>
      </c>
    </row>
    <row r="539" spans="1:1" x14ac:dyDescent="0.2">
      <c r="A539" t="s">
        <v>352</v>
      </c>
    </row>
    <row r="540" spans="1:1" x14ac:dyDescent="0.2">
      <c r="A540" t="s">
        <v>353</v>
      </c>
    </row>
    <row r="541" spans="1:1" x14ac:dyDescent="0.2">
      <c r="A541" t="s">
        <v>354</v>
      </c>
    </row>
    <row r="542" spans="1:1" x14ac:dyDescent="0.2">
      <c r="A542" t="s">
        <v>355</v>
      </c>
    </row>
    <row r="543" spans="1:1" x14ac:dyDescent="0.2">
      <c r="A543" t="s">
        <v>356</v>
      </c>
    </row>
    <row r="544" spans="1:1" x14ac:dyDescent="0.2">
      <c r="A544" t="s">
        <v>357</v>
      </c>
    </row>
    <row r="545" spans="1:1" x14ac:dyDescent="0.2">
      <c r="A545" t="s">
        <v>358</v>
      </c>
    </row>
    <row r="546" spans="1:1" x14ac:dyDescent="0.2">
      <c r="A546" t="s">
        <v>359</v>
      </c>
    </row>
    <row r="547" spans="1:1" x14ac:dyDescent="0.2">
      <c r="A547" t="s">
        <v>360</v>
      </c>
    </row>
    <row r="548" spans="1:1" x14ac:dyDescent="0.2">
      <c r="A548" t="s">
        <v>361</v>
      </c>
    </row>
    <row r="549" spans="1:1" x14ac:dyDescent="0.2">
      <c r="A549" t="s">
        <v>362</v>
      </c>
    </row>
    <row r="550" spans="1:1" x14ac:dyDescent="0.2">
      <c r="A550" t="s">
        <v>363</v>
      </c>
    </row>
    <row r="551" spans="1:1" x14ac:dyDescent="0.2">
      <c r="A551" t="s">
        <v>364</v>
      </c>
    </row>
    <row r="552" spans="1:1" x14ac:dyDescent="0.2">
      <c r="A552" t="s">
        <v>365</v>
      </c>
    </row>
    <row r="553" spans="1:1" x14ac:dyDescent="0.2">
      <c r="A553" t="s">
        <v>366</v>
      </c>
    </row>
    <row r="554" spans="1:1" x14ac:dyDescent="0.2">
      <c r="A554" t="s">
        <v>367</v>
      </c>
    </row>
    <row r="555" spans="1:1" x14ac:dyDescent="0.2">
      <c r="A555" t="s">
        <v>368</v>
      </c>
    </row>
    <row r="556" spans="1:1" x14ac:dyDescent="0.2">
      <c r="A556" t="s">
        <v>369</v>
      </c>
    </row>
    <row r="557" spans="1:1" x14ac:dyDescent="0.2">
      <c r="A557" t="s">
        <v>370</v>
      </c>
    </row>
    <row r="558" spans="1:1" x14ac:dyDescent="0.2">
      <c r="A558" t="s">
        <v>371</v>
      </c>
    </row>
    <row r="559" spans="1:1" x14ac:dyDescent="0.2">
      <c r="A559" t="s">
        <v>372</v>
      </c>
    </row>
    <row r="560" spans="1:1" x14ac:dyDescent="0.2">
      <c r="A560" t="s">
        <v>373</v>
      </c>
    </row>
    <row r="561" spans="1:1" x14ac:dyDescent="0.2">
      <c r="A561" t="s">
        <v>374</v>
      </c>
    </row>
    <row r="562" spans="1:1" x14ac:dyDescent="0.2">
      <c r="A562" t="s">
        <v>375</v>
      </c>
    </row>
    <row r="563" spans="1:1" x14ac:dyDescent="0.2">
      <c r="A563" t="s">
        <v>376</v>
      </c>
    </row>
    <row r="564" spans="1:1" x14ac:dyDescent="0.2">
      <c r="A564" t="s">
        <v>377</v>
      </c>
    </row>
    <row r="565" spans="1:1" x14ac:dyDescent="0.2">
      <c r="A565" t="s">
        <v>378</v>
      </c>
    </row>
    <row r="566" spans="1:1" x14ac:dyDescent="0.2">
      <c r="A566" t="s">
        <v>379</v>
      </c>
    </row>
    <row r="567" spans="1:1" x14ac:dyDescent="0.2">
      <c r="A567" t="s">
        <v>380</v>
      </c>
    </row>
    <row r="568" spans="1:1" x14ac:dyDescent="0.2">
      <c r="A568" t="s">
        <v>381</v>
      </c>
    </row>
    <row r="569" spans="1:1" x14ac:dyDescent="0.2">
      <c r="A569" t="s">
        <v>382</v>
      </c>
    </row>
    <row r="570" spans="1:1" x14ac:dyDescent="0.2">
      <c r="A570" t="s">
        <v>383</v>
      </c>
    </row>
    <row r="571" spans="1:1" x14ac:dyDescent="0.2">
      <c r="A571" t="s">
        <v>384</v>
      </c>
    </row>
    <row r="572" spans="1:1" x14ac:dyDescent="0.2">
      <c r="A572" t="s">
        <v>385</v>
      </c>
    </row>
    <row r="573" spans="1:1" x14ac:dyDescent="0.2">
      <c r="A573" t="s">
        <v>386</v>
      </c>
    </row>
    <row r="574" spans="1:1" x14ac:dyDescent="0.2">
      <c r="A574" t="s">
        <v>387</v>
      </c>
    </row>
    <row r="575" spans="1:1" x14ac:dyDescent="0.2">
      <c r="A575" t="s">
        <v>388</v>
      </c>
    </row>
    <row r="576" spans="1:1" x14ac:dyDescent="0.2">
      <c r="A576" t="s">
        <v>389</v>
      </c>
    </row>
    <row r="577" spans="1:1" x14ac:dyDescent="0.2">
      <c r="A577" t="s">
        <v>390</v>
      </c>
    </row>
    <row r="578" spans="1:1" x14ac:dyDescent="0.2">
      <c r="A578" t="s">
        <v>391</v>
      </c>
    </row>
    <row r="579" spans="1:1" x14ac:dyDescent="0.2">
      <c r="A579" t="s">
        <v>392</v>
      </c>
    </row>
    <row r="580" spans="1:1" x14ac:dyDescent="0.2">
      <c r="A580" t="s">
        <v>393</v>
      </c>
    </row>
    <row r="581" spans="1:1" x14ac:dyDescent="0.2">
      <c r="A581" t="s">
        <v>394</v>
      </c>
    </row>
    <row r="582" spans="1:1" x14ac:dyDescent="0.2">
      <c r="A582" t="s">
        <v>395</v>
      </c>
    </row>
    <row r="583" spans="1:1" x14ac:dyDescent="0.2">
      <c r="A583" t="s">
        <v>396</v>
      </c>
    </row>
    <row r="584" spans="1:1" x14ac:dyDescent="0.2">
      <c r="A584" t="s">
        <v>397</v>
      </c>
    </row>
    <row r="585" spans="1:1" x14ac:dyDescent="0.2">
      <c r="A585" t="s">
        <v>398</v>
      </c>
    </row>
    <row r="586" spans="1:1" x14ac:dyDescent="0.2">
      <c r="A586" t="s">
        <v>399</v>
      </c>
    </row>
    <row r="587" spans="1:1" x14ac:dyDescent="0.2">
      <c r="A587" t="s">
        <v>400</v>
      </c>
    </row>
    <row r="588" spans="1:1" x14ac:dyDescent="0.2">
      <c r="A588" t="s">
        <v>401</v>
      </c>
    </row>
    <row r="589" spans="1:1" x14ac:dyDescent="0.2">
      <c r="A589" t="s">
        <v>402</v>
      </c>
    </row>
    <row r="590" spans="1:1" x14ac:dyDescent="0.2">
      <c r="A590" t="s">
        <v>403</v>
      </c>
    </row>
    <row r="591" spans="1:1" x14ac:dyDescent="0.2">
      <c r="A591" t="s">
        <v>404</v>
      </c>
    </row>
    <row r="592" spans="1:1" x14ac:dyDescent="0.2">
      <c r="A592" t="s">
        <v>405</v>
      </c>
    </row>
    <row r="593" spans="1:1" x14ac:dyDescent="0.2">
      <c r="A593" t="s">
        <v>406</v>
      </c>
    </row>
    <row r="594" spans="1:1" x14ac:dyDescent="0.2">
      <c r="A594" t="s">
        <v>3</v>
      </c>
    </row>
    <row r="595" spans="1:1" x14ac:dyDescent="0.2">
      <c r="A595" t="s">
        <v>407</v>
      </c>
    </row>
    <row r="596" spans="1:1" x14ac:dyDescent="0.2">
      <c r="A596" t="s">
        <v>408</v>
      </c>
    </row>
    <row r="597" spans="1:1" x14ac:dyDescent="0.2">
      <c r="A597" t="s">
        <v>409</v>
      </c>
    </row>
    <row r="598" spans="1:1" x14ac:dyDescent="0.2">
      <c r="A598" t="s">
        <v>410</v>
      </c>
    </row>
    <row r="599" spans="1:1" x14ac:dyDescent="0.2">
      <c r="A599" t="s">
        <v>411</v>
      </c>
    </row>
    <row r="600" spans="1:1" x14ac:dyDescent="0.2">
      <c r="A600" t="s">
        <v>412</v>
      </c>
    </row>
    <row r="601" spans="1:1" x14ac:dyDescent="0.2">
      <c r="A601" t="s">
        <v>413</v>
      </c>
    </row>
    <row r="602" spans="1:1" x14ac:dyDescent="0.2">
      <c r="A602" t="s">
        <v>414</v>
      </c>
    </row>
    <row r="603" spans="1:1" x14ac:dyDescent="0.2">
      <c r="A603" t="s">
        <v>415</v>
      </c>
    </row>
    <row r="604" spans="1:1" x14ac:dyDescent="0.2">
      <c r="A604" t="s">
        <v>416</v>
      </c>
    </row>
    <row r="605" spans="1:1" x14ac:dyDescent="0.2">
      <c r="A605" t="s">
        <v>417</v>
      </c>
    </row>
    <row r="606" spans="1:1" x14ac:dyDescent="0.2">
      <c r="A606" t="s">
        <v>418</v>
      </c>
    </row>
    <row r="607" spans="1:1" x14ac:dyDescent="0.2">
      <c r="A607" t="s">
        <v>419</v>
      </c>
    </row>
    <row r="608" spans="1:1" x14ac:dyDescent="0.2">
      <c r="A608" t="s">
        <v>420</v>
      </c>
    </row>
    <row r="609" spans="1:1" x14ac:dyDescent="0.2">
      <c r="A609" t="s">
        <v>421</v>
      </c>
    </row>
    <row r="610" spans="1:1" x14ac:dyDescent="0.2">
      <c r="A610" t="s">
        <v>422</v>
      </c>
    </row>
    <row r="611" spans="1:1" x14ac:dyDescent="0.2">
      <c r="A611" t="s">
        <v>423</v>
      </c>
    </row>
    <row r="612" spans="1:1" x14ac:dyDescent="0.2">
      <c r="A612" t="s">
        <v>424</v>
      </c>
    </row>
    <row r="613" spans="1:1" x14ac:dyDescent="0.2">
      <c r="A613" t="s">
        <v>411</v>
      </c>
    </row>
    <row r="614" spans="1:1" x14ac:dyDescent="0.2">
      <c r="A614" t="s">
        <v>425</v>
      </c>
    </row>
    <row r="615" spans="1:1" x14ac:dyDescent="0.2">
      <c r="A615" t="s">
        <v>426</v>
      </c>
    </row>
    <row r="616" spans="1:1" x14ac:dyDescent="0.2">
      <c r="A616" t="s">
        <v>4</v>
      </c>
    </row>
    <row r="617" spans="1:1" x14ac:dyDescent="0.2">
      <c r="A617" t="s">
        <v>427</v>
      </c>
    </row>
    <row r="618" spans="1:1" x14ac:dyDescent="0.2">
      <c r="A618" t="s">
        <v>428</v>
      </c>
    </row>
    <row r="619" spans="1:1" x14ac:dyDescent="0.2">
      <c r="A619" t="s">
        <v>429</v>
      </c>
    </row>
    <row r="620" spans="1:1" x14ac:dyDescent="0.2">
      <c r="A620" t="s">
        <v>430</v>
      </c>
    </row>
    <row r="621" spans="1:1" x14ac:dyDescent="0.2">
      <c r="A621" t="s">
        <v>431</v>
      </c>
    </row>
    <row r="622" spans="1:1" x14ac:dyDescent="0.2">
      <c r="A622" t="s">
        <v>432</v>
      </c>
    </row>
    <row r="623" spans="1:1" x14ac:dyDescent="0.2">
      <c r="A623" t="s">
        <v>433</v>
      </c>
    </row>
    <row r="624" spans="1:1" x14ac:dyDescent="0.2">
      <c r="A624" t="s">
        <v>434</v>
      </c>
    </row>
    <row r="625" spans="1:2" x14ac:dyDescent="0.2">
      <c r="A625" t="s">
        <v>435</v>
      </c>
    </row>
    <row r="627" spans="1:2" x14ac:dyDescent="0.2">
      <c r="A627">
        <v>1</v>
      </c>
      <c r="B627" t="s">
        <v>436</v>
      </c>
    </row>
    <row r="628" spans="1:2" x14ac:dyDescent="0.2">
      <c r="A628">
        <v>1</v>
      </c>
      <c r="B628" t="s">
        <v>437</v>
      </c>
    </row>
    <row r="629" spans="1:2" x14ac:dyDescent="0.2">
      <c r="A629">
        <v>1</v>
      </c>
      <c r="B629" t="s">
        <v>438</v>
      </c>
    </row>
    <row r="630" spans="1:2" x14ac:dyDescent="0.2">
      <c r="A630">
        <v>1</v>
      </c>
      <c r="B630" t="s">
        <v>439</v>
      </c>
    </row>
    <row r="631" spans="1:2" x14ac:dyDescent="0.2">
      <c r="A631">
        <v>1</v>
      </c>
      <c r="B631" t="s">
        <v>440</v>
      </c>
    </row>
    <row r="632" spans="1:2" x14ac:dyDescent="0.2">
      <c r="A632">
        <v>1</v>
      </c>
      <c r="B632" t="s">
        <v>441</v>
      </c>
    </row>
    <row r="633" spans="1:2" x14ac:dyDescent="0.2">
      <c r="A633">
        <v>1</v>
      </c>
      <c r="B633" t="s">
        <v>442</v>
      </c>
    </row>
    <row r="634" spans="1:2" x14ac:dyDescent="0.2">
      <c r="A634">
        <v>1</v>
      </c>
      <c r="B634" t="s">
        <v>443</v>
      </c>
    </row>
    <row r="635" spans="1:2" x14ac:dyDescent="0.2">
      <c r="A635">
        <v>2</v>
      </c>
      <c r="B635" t="s">
        <v>436</v>
      </c>
    </row>
    <row r="636" spans="1:2" x14ac:dyDescent="0.2">
      <c r="A636">
        <v>2</v>
      </c>
      <c r="B636" t="s">
        <v>437</v>
      </c>
    </row>
    <row r="637" spans="1:2" x14ac:dyDescent="0.2">
      <c r="A637">
        <v>2</v>
      </c>
      <c r="B637" t="s">
        <v>438</v>
      </c>
    </row>
    <row r="638" spans="1:2" x14ac:dyDescent="0.2">
      <c r="A638">
        <v>2</v>
      </c>
      <c r="B638" t="s">
        <v>439</v>
      </c>
    </row>
    <row r="639" spans="1:2" x14ac:dyDescent="0.2">
      <c r="A639">
        <v>2</v>
      </c>
      <c r="B639" t="s">
        <v>440</v>
      </c>
    </row>
    <row r="640" spans="1:2" x14ac:dyDescent="0.2">
      <c r="A640">
        <v>2</v>
      </c>
      <c r="B640" t="s">
        <v>441</v>
      </c>
    </row>
    <row r="641" spans="1:2" x14ac:dyDescent="0.2">
      <c r="A641">
        <v>2</v>
      </c>
      <c r="B641" t="s">
        <v>442</v>
      </c>
    </row>
    <row r="642" spans="1:2" x14ac:dyDescent="0.2">
      <c r="A642">
        <v>2</v>
      </c>
      <c r="B642" t="s">
        <v>443</v>
      </c>
    </row>
    <row r="643" spans="1:2" x14ac:dyDescent="0.2">
      <c r="A643">
        <v>3</v>
      </c>
      <c r="B643" t="s">
        <v>436</v>
      </c>
    </row>
    <row r="644" spans="1:2" x14ac:dyDescent="0.2">
      <c r="A644">
        <v>3</v>
      </c>
      <c r="B644" t="s">
        <v>437</v>
      </c>
    </row>
    <row r="645" spans="1:2" x14ac:dyDescent="0.2">
      <c r="A645">
        <v>3</v>
      </c>
      <c r="B645" t="s">
        <v>438</v>
      </c>
    </row>
    <row r="646" spans="1:2" x14ac:dyDescent="0.2">
      <c r="A646">
        <v>3</v>
      </c>
      <c r="B646" t="s">
        <v>439</v>
      </c>
    </row>
    <row r="647" spans="1:2" x14ac:dyDescent="0.2">
      <c r="A647">
        <v>3</v>
      </c>
      <c r="B647" t="s">
        <v>440</v>
      </c>
    </row>
    <row r="648" spans="1:2" x14ac:dyDescent="0.2">
      <c r="A648">
        <v>3</v>
      </c>
      <c r="B648" t="s">
        <v>441</v>
      </c>
    </row>
    <row r="649" spans="1:2" x14ac:dyDescent="0.2">
      <c r="A649">
        <v>3</v>
      </c>
      <c r="B649" t="s">
        <v>442</v>
      </c>
    </row>
    <row r="650" spans="1:2" x14ac:dyDescent="0.2">
      <c r="A650">
        <v>3</v>
      </c>
      <c r="B650" t="s">
        <v>443</v>
      </c>
    </row>
    <row r="651" spans="1:2" x14ac:dyDescent="0.2">
      <c r="A651">
        <v>4</v>
      </c>
      <c r="B651" t="s">
        <v>436</v>
      </c>
    </row>
    <row r="652" spans="1:2" x14ac:dyDescent="0.2">
      <c r="A652">
        <v>4</v>
      </c>
      <c r="B652" t="s">
        <v>437</v>
      </c>
    </row>
    <row r="653" spans="1:2" x14ac:dyDescent="0.2">
      <c r="A653">
        <v>4</v>
      </c>
      <c r="B653" t="s">
        <v>438</v>
      </c>
    </row>
    <row r="654" spans="1:2" x14ac:dyDescent="0.2">
      <c r="A654">
        <v>4</v>
      </c>
      <c r="B654" t="s">
        <v>439</v>
      </c>
    </row>
    <row r="655" spans="1:2" x14ac:dyDescent="0.2">
      <c r="A655">
        <v>4</v>
      </c>
      <c r="B655" t="s">
        <v>440</v>
      </c>
    </row>
    <row r="656" spans="1:2" x14ac:dyDescent="0.2">
      <c r="A656">
        <v>4</v>
      </c>
      <c r="B656" t="s">
        <v>441</v>
      </c>
    </row>
    <row r="657" spans="1:2" x14ac:dyDescent="0.2">
      <c r="A657">
        <v>4</v>
      </c>
      <c r="B657" t="s">
        <v>442</v>
      </c>
    </row>
    <row r="658" spans="1:2" x14ac:dyDescent="0.2">
      <c r="A658">
        <v>4</v>
      </c>
      <c r="B658" t="s">
        <v>443</v>
      </c>
    </row>
    <row r="659" spans="1:2" x14ac:dyDescent="0.2">
      <c r="A659">
        <v>5</v>
      </c>
      <c r="B659" t="s">
        <v>436</v>
      </c>
    </row>
    <row r="660" spans="1:2" x14ac:dyDescent="0.2">
      <c r="A660">
        <v>5</v>
      </c>
      <c r="B660" t="s">
        <v>437</v>
      </c>
    </row>
    <row r="661" spans="1:2" x14ac:dyDescent="0.2">
      <c r="A661">
        <v>5</v>
      </c>
      <c r="B661" t="s">
        <v>438</v>
      </c>
    </row>
    <row r="662" spans="1:2" x14ac:dyDescent="0.2">
      <c r="A662">
        <v>5</v>
      </c>
      <c r="B662" t="s">
        <v>439</v>
      </c>
    </row>
    <row r="663" spans="1:2" x14ac:dyDescent="0.2">
      <c r="A663">
        <v>5</v>
      </c>
      <c r="B663" t="s">
        <v>440</v>
      </c>
    </row>
    <row r="664" spans="1:2" x14ac:dyDescent="0.2">
      <c r="A664">
        <v>5</v>
      </c>
      <c r="B664" t="s">
        <v>441</v>
      </c>
    </row>
    <row r="665" spans="1:2" x14ac:dyDescent="0.2">
      <c r="A665">
        <v>5</v>
      </c>
      <c r="B665" t="s">
        <v>442</v>
      </c>
    </row>
    <row r="666" spans="1:2" x14ac:dyDescent="0.2">
      <c r="A666">
        <v>5</v>
      </c>
      <c r="B666" t="s">
        <v>443</v>
      </c>
    </row>
    <row r="667" spans="1:2" x14ac:dyDescent="0.2">
      <c r="A667">
        <v>6</v>
      </c>
      <c r="B667" t="s">
        <v>436</v>
      </c>
    </row>
    <row r="668" spans="1:2" x14ac:dyDescent="0.2">
      <c r="A668">
        <v>6</v>
      </c>
      <c r="B668" t="s">
        <v>437</v>
      </c>
    </row>
    <row r="669" spans="1:2" x14ac:dyDescent="0.2">
      <c r="A669">
        <v>6</v>
      </c>
      <c r="B669" t="s">
        <v>438</v>
      </c>
    </row>
    <row r="670" spans="1:2" x14ac:dyDescent="0.2">
      <c r="A670">
        <v>6</v>
      </c>
      <c r="B670" t="s">
        <v>439</v>
      </c>
    </row>
    <row r="671" spans="1:2" x14ac:dyDescent="0.2">
      <c r="A671">
        <v>6</v>
      </c>
      <c r="B671" t="s">
        <v>440</v>
      </c>
    </row>
    <row r="672" spans="1:2" x14ac:dyDescent="0.2">
      <c r="A672">
        <v>6</v>
      </c>
      <c r="B672" t="s">
        <v>441</v>
      </c>
    </row>
    <row r="673" spans="1:2" x14ac:dyDescent="0.2">
      <c r="A673">
        <v>6</v>
      </c>
      <c r="B673" t="s">
        <v>442</v>
      </c>
    </row>
    <row r="674" spans="1:2" x14ac:dyDescent="0.2">
      <c r="A674">
        <v>6</v>
      </c>
      <c r="B674" t="s">
        <v>443</v>
      </c>
    </row>
    <row r="675" spans="1:2" x14ac:dyDescent="0.2">
      <c r="A675">
        <v>7</v>
      </c>
      <c r="B675" t="s">
        <v>436</v>
      </c>
    </row>
    <row r="676" spans="1:2" x14ac:dyDescent="0.2">
      <c r="A676">
        <v>7</v>
      </c>
      <c r="B676" t="s">
        <v>437</v>
      </c>
    </row>
    <row r="677" spans="1:2" x14ac:dyDescent="0.2">
      <c r="A677">
        <v>7</v>
      </c>
      <c r="B677" t="s">
        <v>438</v>
      </c>
    </row>
    <row r="678" spans="1:2" x14ac:dyDescent="0.2">
      <c r="A678">
        <v>7</v>
      </c>
      <c r="B678" t="s">
        <v>439</v>
      </c>
    </row>
    <row r="679" spans="1:2" x14ac:dyDescent="0.2">
      <c r="A679">
        <v>7</v>
      </c>
      <c r="B679" t="s">
        <v>440</v>
      </c>
    </row>
    <row r="680" spans="1:2" x14ac:dyDescent="0.2">
      <c r="A680">
        <v>7</v>
      </c>
      <c r="B680" t="s">
        <v>441</v>
      </c>
    </row>
    <row r="681" spans="1:2" x14ac:dyDescent="0.2">
      <c r="A681">
        <v>7</v>
      </c>
      <c r="B681" t="s">
        <v>442</v>
      </c>
    </row>
    <row r="682" spans="1:2" x14ac:dyDescent="0.2">
      <c r="A682">
        <v>7</v>
      </c>
      <c r="B682" t="s">
        <v>443</v>
      </c>
    </row>
    <row r="683" spans="1:2" x14ac:dyDescent="0.2">
      <c r="A683">
        <v>8</v>
      </c>
      <c r="B683" t="s">
        <v>436</v>
      </c>
    </row>
    <row r="684" spans="1:2" x14ac:dyDescent="0.2">
      <c r="A684">
        <v>8</v>
      </c>
      <c r="B684" t="s">
        <v>437</v>
      </c>
    </row>
    <row r="685" spans="1:2" x14ac:dyDescent="0.2">
      <c r="A685">
        <v>8</v>
      </c>
      <c r="B685" t="s">
        <v>438</v>
      </c>
    </row>
    <row r="686" spans="1:2" x14ac:dyDescent="0.2">
      <c r="A686">
        <v>8</v>
      </c>
      <c r="B686" t="s">
        <v>439</v>
      </c>
    </row>
    <row r="687" spans="1:2" x14ac:dyDescent="0.2">
      <c r="A687">
        <v>8</v>
      </c>
      <c r="B687" t="s">
        <v>440</v>
      </c>
    </row>
    <row r="688" spans="1:2" x14ac:dyDescent="0.2">
      <c r="A688">
        <v>8</v>
      </c>
      <c r="B688" t="s">
        <v>441</v>
      </c>
    </row>
    <row r="689" spans="1:2" x14ac:dyDescent="0.2">
      <c r="A689">
        <v>8</v>
      </c>
      <c r="B689" t="s">
        <v>442</v>
      </c>
    </row>
    <row r="690" spans="1:2" x14ac:dyDescent="0.2">
      <c r="A690">
        <v>8</v>
      </c>
      <c r="B690" t="s">
        <v>443</v>
      </c>
    </row>
    <row r="691" spans="1:2" x14ac:dyDescent="0.2">
      <c r="A691">
        <v>9</v>
      </c>
      <c r="B691" t="s">
        <v>436</v>
      </c>
    </row>
    <row r="692" spans="1:2" x14ac:dyDescent="0.2">
      <c r="A692">
        <v>9</v>
      </c>
      <c r="B692" t="s">
        <v>437</v>
      </c>
    </row>
    <row r="693" spans="1:2" x14ac:dyDescent="0.2">
      <c r="A693">
        <v>9</v>
      </c>
      <c r="B693" t="s">
        <v>438</v>
      </c>
    </row>
    <row r="694" spans="1:2" x14ac:dyDescent="0.2">
      <c r="A694">
        <v>9</v>
      </c>
      <c r="B694" t="s">
        <v>439</v>
      </c>
    </row>
    <row r="695" spans="1:2" x14ac:dyDescent="0.2">
      <c r="A695">
        <v>9</v>
      </c>
      <c r="B695" t="s">
        <v>440</v>
      </c>
    </row>
    <row r="696" spans="1:2" x14ac:dyDescent="0.2">
      <c r="A696">
        <v>9</v>
      </c>
      <c r="B696" t="s">
        <v>441</v>
      </c>
    </row>
    <row r="697" spans="1:2" x14ac:dyDescent="0.2">
      <c r="A697">
        <v>9</v>
      </c>
      <c r="B697" t="s">
        <v>442</v>
      </c>
    </row>
    <row r="698" spans="1:2" x14ac:dyDescent="0.2">
      <c r="A698">
        <v>9</v>
      </c>
      <c r="B698" t="s">
        <v>443</v>
      </c>
    </row>
    <row r="699" spans="1:2" x14ac:dyDescent="0.2">
      <c r="A699">
        <v>10</v>
      </c>
      <c r="B699" t="s">
        <v>436</v>
      </c>
    </row>
    <row r="700" spans="1:2" x14ac:dyDescent="0.2">
      <c r="A700">
        <v>10</v>
      </c>
      <c r="B700" t="s">
        <v>437</v>
      </c>
    </row>
    <row r="701" spans="1:2" x14ac:dyDescent="0.2">
      <c r="A701">
        <v>10</v>
      </c>
      <c r="B701" t="s">
        <v>438</v>
      </c>
    </row>
    <row r="702" spans="1:2" x14ac:dyDescent="0.2">
      <c r="A702">
        <v>10</v>
      </c>
      <c r="B702" t="s">
        <v>439</v>
      </c>
    </row>
    <row r="703" spans="1:2" x14ac:dyDescent="0.2">
      <c r="A703">
        <v>10</v>
      </c>
      <c r="B703" t="s">
        <v>440</v>
      </c>
    </row>
    <row r="704" spans="1:2" x14ac:dyDescent="0.2">
      <c r="A704">
        <v>10</v>
      </c>
      <c r="B704" t="s">
        <v>441</v>
      </c>
    </row>
    <row r="705" spans="1:2" x14ac:dyDescent="0.2">
      <c r="A705">
        <v>10</v>
      </c>
      <c r="B705" t="s">
        <v>442</v>
      </c>
    </row>
    <row r="706" spans="1:2" x14ac:dyDescent="0.2">
      <c r="A706">
        <v>10</v>
      </c>
      <c r="B706" t="s">
        <v>443</v>
      </c>
    </row>
    <row r="707" spans="1:2" x14ac:dyDescent="0.2">
      <c r="A707">
        <v>11</v>
      </c>
      <c r="B707" t="s">
        <v>436</v>
      </c>
    </row>
    <row r="708" spans="1:2" x14ac:dyDescent="0.2">
      <c r="A708">
        <v>11</v>
      </c>
      <c r="B708" t="s">
        <v>437</v>
      </c>
    </row>
    <row r="709" spans="1:2" x14ac:dyDescent="0.2">
      <c r="A709">
        <v>11</v>
      </c>
      <c r="B709" t="s">
        <v>438</v>
      </c>
    </row>
    <row r="710" spans="1:2" x14ac:dyDescent="0.2">
      <c r="A710">
        <v>11</v>
      </c>
      <c r="B710" t="s">
        <v>439</v>
      </c>
    </row>
    <row r="711" spans="1:2" x14ac:dyDescent="0.2">
      <c r="A711">
        <v>11</v>
      </c>
      <c r="B711" t="s">
        <v>440</v>
      </c>
    </row>
    <row r="712" spans="1:2" x14ac:dyDescent="0.2">
      <c r="A712">
        <v>11</v>
      </c>
      <c r="B712" t="s">
        <v>441</v>
      </c>
    </row>
    <row r="713" spans="1:2" x14ac:dyDescent="0.2">
      <c r="A713">
        <v>11</v>
      </c>
      <c r="B713" t="s">
        <v>442</v>
      </c>
    </row>
    <row r="714" spans="1:2" x14ac:dyDescent="0.2">
      <c r="A714">
        <v>11</v>
      </c>
      <c r="B714" t="s">
        <v>443</v>
      </c>
    </row>
    <row r="715" spans="1:2" x14ac:dyDescent="0.2">
      <c r="A715">
        <v>12</v>
      </c>
      <c r="B715" t="s">
        <v>436</v>
      </c>
    </row>
    <row r="716" spans="1:2" x14ac:dyDescent="0.2">
      <c r="A716">
        <v>12</v>
      </c>
      <c r="B716" t="s">
        <v>437</v>
      </c>
    </row>
    <row r="717" spans="1:2" x14ac:dyDescent="0.2">
      <c r="A717">
        <v>12</v>
      </c>
      <c r="B717" t="s">
        <v>438</v>
      </c>
    </row>
    <row r="718" spans="1:2" x14ac:dyDescent="0.2">
      <c r="A718">
        <v>12</v>
      </c>
      <c r="B718" t="s">
        <v>439</v>
      </c>
    </row>
    <row r="719" spans="1:2" x14ac:dyDescent="0.2">
      <c r="A719">
        <v>12</v>
      </c>
      <c r="B719" t="s">
        <v>440</v>
      </c>
    </row>
    <row r="720" spans="1:2" x14ac:dyDescent="0.2">
      <c r="A720">
        <v>12</v>
      </c>
      <c r="B720" t="s">
        <v>441</v>
      </c>
    </row>
    <row r="721" spans="1:2" x14ac:dyDescent="0.2">
      <c r="A721">
        <v>12</v>
      </c>
      <c r="B721" t="s">
        <v>442</v>
      </c>
    </row>
    <row r="722" spans="1:2" x14ac:dyDescent="0.2">
      <c r="A722">
        <v>12</v>
      </c>
      <c r="B722" t="s">
        <v>443</v>
      </c>
    </row>
    <row r="723" spans="1:2" x14ac:dyDescent="0.2">
      <c r="A723">
        <v>13</v>
      </c>
      <c r="B723" t="s">
        <v>436</v>
      </c>
    </row>
    <row r="724" spans="1:2" x14ac:dyDescent="0.2">
      <c r="A724">
        <v>13</v>
      </c>
      <c r="B724" t="s">
        <v>437</v>
      </c>
    </row>
    <row r="725" spans="1:2" x14ac:dyDescent="0.2">
      <c r="A725">
        <v>13</v>
      </c>
      <c r="B725" t="s">
        <v>438</v>
      </c>
    </row>
    <row r="726" spans="1:2" x14ac:dyDescent="0.2">
      <c r="A726">
        <v>13</v>
      </c>
      <c r="B726" t="s">
        <v>439</v>
      </c>
    </row>
    <row r="727" spans="1:2" x14ac:dyDescent="0.2">
      <c r="A727">
        <v>13</v>
      </c>
      <c r="B727" t="s">
        <v>440</v>
      </c>
    </row>
    <row r="728" spans="1:2" x14ac:dyDescent="0.2">
      <c r="A728">
        <v>13</v>
      </c>
      <c r="B728" t="s">
        <v>441</v>
      </c>
    </row>
    <row r="729" spans="1:2" x14ac:dyDescent="0.2">
      <c r="A729">
        <v>13</v>
      </c>
      <c r="B729" t="s">
        <v>442</v>
      </c>
    </row>
    <row r="730" spans="1:2" x14ac:dyDescent="0.2">
      <c r="A730">
        <v>13</v>
      </c>
      <c r="B730" t="s">
        <v>443</v>
      </c>
    </row>
    <row r="731" spans="1:2" x14ac:dyDescent="0.2">
      <c r="A731">
        <v>14</v>
      </c>
      <c r="B731" t="s">
        <v>436</v>
      </c>
    </row>
    <row r="732" spans="1:2" x14ac:dyDescent="0.2">
      <c r="A732">
        <v>14</v>
      </c>
      <c r="B732" t="s">
        <v>437</v>
      </c>
    </row>
    <row r="733" spans="1:2" x14ac:dyDescent="0.2">
      <c r="A733">
        <v>14</v>
      </c>
      <c r="B733" t="s">
        <v>438</v>
      </c>
    </row>
    <row r="734" spans="1:2" x14ac:dyDescent="0.2">
      <c r="A734">
        <v>14</v>
      </c>
      <c r="B734" t="s">
        <v>439</v>
      </c>
    </row>
    <row r="735" spans="1:2" x14ac:dyDescent="0.2">
      <c r="A735">
        <v>14</v>
      </c>
      <c r="B735" t="s">
        <v>440</v>
      </c>
    </row>
    <row r="736" spans="1:2" x14ac:dyDescent="0.2">
      <c r="A736">
        <v>14</v>
      </c>
      <c r="B736" t="s">
        <v>441</v>
      </c>
    </row>
    <row r="737" spans="1:2" x14ac:dyDescent="0.2">
      <c r="A737">
        <v>14</v>
      </c>
      <c r="B737" t="s">
        <v>442</v>
      </c>
    </row>
    <row r="738" spans="1:2" x14ac:dyDescent="0.2">
      <c r="A738">
        <v>14</v>
      </c>
      <c r="B738" t="s">
        <v>443</v>
      </c>
    </row>
    <row r="739" spans="1:2" x14ac:dyDescent="0.2">
      <c r="A739">
        <v>15</v>
      </c>
      <c r="B739" t="s">
        <v>436</v>
      </c>
    </row>
    <row r="740" spans="1:2" x14ac:dyDescent="0.2">
      <c r="A740">
        <v>15</v>
      </c>
      <c r="B740" t="s">
        <v>437</v>
      </c>
    </row>
    <row r="741" spans="1:2" x14ac:dyDescent="0.2">
      <c r="A741">
        <v>15</v>
      </c>
      <c r="B741" t="s">
        <v>438</v>
      </c>
    </row>
    <row r="742" spans="1:2" x14ac:dyDescent="0.2">
      <c r="A742">
        <v>15</v>
      </c>
      <c r="B742" t="s">
        <v>439</v>
      </c>
    </row>
    <row r="743" spans="1:2" x14ac:dyDescent="0.2">
      <c r="A743">
        <v>15</v>
      </c>
      <c r="B743" t="s">
        <v>440</v>
      </c>
    </row>
    <row r="744" spans="1:2" x14ac:dyDescent="0.2">
      <c r="A744">
        <v>15</v>
      </c>
      <c r="B744" t="s">
        <v>441</v>
      </c>
    </row>
    <row r="745" spans="1:2" x14ac:dyDescent="0.2">
      <c r="A745">
        <v>15</v>
      </c>
      <c r="B745" t="s">
        <v>442</v>
      </c>
    </row>
    <row r="746" spans="1:2" x14ac:dyDescent="0.2">
      <c r="A746">
        <v>15</v>
      </c>
      <c r="B746" t="s">
        <v>443</v>
      </c>
    </row>
    <row r="747" spans="1:2" x14ac:dyDescent="0.2">
      <c r="A747">
        <v>16</v>
      </c>
      <c r="B747" t="s">
        <v>436</v>
      </c>
    </row>
    <row r="748" spans="1:2" x14ac:dyDescent="0.2">
      <c r="A748">
        <v>16</v>
      </c>
      <c r="B748" t="s">
        <v>437</v>
      </c>
    </row>
    <row r="749" spans="1:2" x14ac:dyDescent="0.2">
      <c r="A749">
        <v>16</v>
      </c>
      <c r="B749" t="s">
        <v>438</v>
      </c>
    </row>
    <row r="750" spans="1:2" x14ac:dyDescent="0.2">
      <c r="A750">
        <v>16</v>
      </c>
      <c r="B750" t="s">
        <v>439</v>
      </c>
    </row>
    <row r="751" spans="1:2" x14ac:dyDescent="0.2">
      <c r="A751">
        <v>16</v>
      </c>
      <c r="B751" t="s">
        <v>440</v>
      </c>
    </row>
    <row r="752" spans="1:2" x14ac:dyDescent="0.2">
      <c r="A752">
        <v>16</v>
      </c>
      <c r="B752" t="s">
        <v>441</v>
      </c>
    </row>
    <row r="753" spans="1:2" x14ac:dyDescent="0.2">
      <c r="A753">
        <v>16</v>
      </c>
      <c r="B753" t="s">
        <v>442</v>
      </c>
    </row>
    <row r="754" spans="1:2" x14ac:dyDescent="0.2">
      <c r="A754">
        <v>16</v>
      </c>
      <c r="B754" t="s">
        <v>443</v>
      </c>
    </row>
    <row r="755" spans="1:2" x14ac:dyDescent="0.2">
      <c r="A755">
        <v>17</v>
      </c>
      <c r="B755" t="s">
        <v>436</v>
      </c>
    </row>
    <row r="756" spans="1:2" x14ac:dyDescent="0.2">
      <c r="A756">
        <v>17</v>
      </c>
      <c r="B756" t="s">
        <v>437</v>
      </c>
    </row>
    <row r="757" spans="1:2" x14ac:dyDescent="0.2">
      <c r="A757">
        <v>17</v>
      </c>
      <c r="B757" t="s">
        <v>438</v>
      </c>
    </row>
    <row r="758" spans="1:2" x14ac:dyDescent="0.2">
      <c r="A758">
        <v>17</v>
      </c>
      <c r="B758" t="s">
        <v>439</v>
      </c>
    </row>
    <row r="759" spans="1:2" x14ac:dyDescent="0.2">
      <c r="A759">
        <v>17</v>
      </c>
      <c r="B759" t="s">
        <v>440</v>
      </c>
    </row>
    <row r="760" spans="1:2" x14ac:dyDescent="0.2">
      <c r="A760">
        <v>17</v>
      </c>
      <c r="B760" t="s">
        <v>441</v>
      </c>
    </row>
    <row r="761" spans="1:2" x14ac:dyDescent="0.2">
      <c r="A761">
        <v>17</v>
      </c>
      <c r="B761" t="s">
        <v>442</v>
      </c>
    </row>
    <row r="762" spans="1:2" x14ac:dyDescent="0.2">
      <c r="A762">
        <v>17</v>
      </c>
      <c r="B762" t="s">
        <v>443</v>
      </c>
    </row>
    <row r="763" spans="1:2" x14ac:dyDescent="0.2">
      <c r="A763">
        <v>18</v>
      </c>
      <c r="B763" t="s">
        <v>436</v>
      </c>
    </row>
    <row r="764" spans="1:2" x14ac:dyDescent="0.2">
      <c r="A764">
        <v>18</v>
      </c>
      <c r="B764" t="s">
        <v>437</v>
      </c>
    </row>
    <row r="765" spans="1:2" x14ac:dyDescent="0.2">
      <c r="A765">
        <v>18</v>
      </c>
      <c r="B765" t="s">
        <v>438</v>
      </c>
    </row>
    <row r="766" spans="1:2" x14ac:dyDescent="0.2">
      <c r="A766">
        <v>18</v>
      </c>
      <c r="B766" t="s">
        <v>439</v>
      </c>
    </row>
    <row r="767" spans="1:2" x14ac:dyDescent="0.2">
      <c r="A767">
        <v>18</v>
      </c>
      <c r="B767" t="s">
        <v>440</v>
      </c>
    </row>
    <row r="768" spans="1:2" x14ac:dyDescent="0.2">
      <c r="A768">
        <v>18</v>
      </c>
      <c r="B768" t="s">
        <v>441</v>
      </c>
    </row>
    <row r="769" spans="1:2" x14ac:dyDescent="0.2">
      <c r="A769">
        <v>18</v>
      </c>
      <c r="B769" t="s">
        <v>442</v>
      </c>
    </row>
    <row r="770" spans="1:2" x14ac:dyDescent="0.2">
      <c r="A770">
        <v>18</v>
      </c>
      <c r="B770" t="s">
        <v>443</v>
      </c>
    </row>
    <row r="771" spans="1:2" x14ac:dyDescent="0.2">
      <c r="A771">
        <v>19</v>
      </c>
      <c r="B771" t="s">
        <v>436</v>
      </c>
    </row>
    <row r="772" spans="1:2" x14ac:dyDescent="0.2">
      <c r="A772">
        <v>19</v>
      </c>
      <c r="B772" t="s">
        <v>437</v>
      </c>
    </row>
    <row r="773" spans="1:2" x14ac:dyDescent="0.2">
      <c r="A773">
        <v>19</v>
      </c>
      <c r="B773" t="s">
        <v>438</v>
      </c>
    </row>
    <row r="774" spans="1:2" x14ac:dyDescent="0.2">
      <c r="A774">
        <v>19</v>
      </c>
      <c r="B774" t="s">
        <v>439</v>
      </c>
    </row>
    <row r="775" spans="1:2" x14ac:dyDescent="0.2">
      <c r="A775">
        <v>19</v>
      </c>
      <c r="B775" t="s">
        <v>440</v>
      </c>
    </row>
    <row r="776" spans="1:2" x14ac:dyDescent="0.2">
      <c r="A776">
        <v>19</v>
      </c>
      <c r="B776" t="s">
        <v>441</v>
      </c>
    </row>
    <row r="777" spans="1:2" x14ac:dyDescent="0.2">
      <c r="A777">
        <v>19</v>
      </c>
      <c r="B777" t="s">
        <v>442</v>
      </c>
    </row>
    <row r="778" spans="1:2" x14ac:dyDescent="0.2">
      <c r="A778">
        <v>19</v>
      </c>
      <c r="B778" t="s">
        <v>443</v>
      </c>
    </row>
    <row r="780" spans="1:2" x14ac:dyDescent="0.2">
      <c r="A780">
        <v>1</v>
      </c>
      <c r="B780" t="s">
        <v>444</v>
      </c>
    </row>
    <row r="781" spans="1:2" x14ac:dyDescent="0.2">
      <c r="A781">
        <v>1</v>
      </c>
      <c r="B781" t="s">
        <v>445</v>
      </c>
    </row>
    <row r="782" spans="1:2" x14ac:dyDescent="0.2">
      <c r="A782">
        <v>1</v>
      </c>
      <c r="B782" t="s">
        <v>446</v>
      </c>
    </row>
    <row r="783" spans="1:2" x14ac:dyDescent="0.2">
      <c r="A783">
        <v>2</v>
      </c>
      <c r="B783" t="s">
        <v>444</v>
      </c>
    </row>
    <row r="784" spans="1:2" x14ac:dyDescent="0.2">
      <c r="A784">
        <v>2</v>
      </c>
      <c r="B784" t="s">
        <v>445</v>
      </c>
    </row>
    <row r="785" spans="1:2" x14ac:dyDescent="0.2">
      <c r="A785">
        <v>2</v>
      </c>
      <c r="B785" t="s">
        <v>446</v>
      </c>
    </row>
    <row r="786" spans="1:2" x14ac:dyDescent="0.2">
      <c r="A786">
        <v>3</v>
      </c>
      <c r="B786" t="s">
        <v>444</v>
      </c>
    </row>
    <row r="787" spans="1:2" x14ac:dyDescent="0.2">
      <c r="A787">
        <v>3</v>
      </c>
      <c r="B787" t="s">
        <v>445</v>
      </c>
    </row>
    <row r="788" spans="1:2" x14ac:dyDescent="0.2">
      <c r="A788">
        <v>3</v>
      </c>
      <c r="B788" t="s">
        <v>447</v>
      </c>
    </row>
    <row r="789" spans="1:2" x14ac:dyDescent="0.2">
      <c r="A789">
        <v>3</v>
      </c>
      <c r="B789" t="s">
        <v>448</v>
      </c>
    </row>
    <row r="790" spans="1:2" x14ac:dyDescent="0.2">
      <c r="A790">
        <v>3</v>
      </c>
      <c r="B790" t="s">
        <v>446</v>
      </c>
    </row>
    <row r="791" spans="1:2" x14ac:dyDescent="0.2">
      <c r="A791">
        <v>4</v>
      </c>
      <c r="B791" t="s">
        <v>449</v>
      </c>
    </row>
    <row r="792" spans="1:2" x14ac:dyDescent="0.2">
      <c r="A792">
        <v>4</v>
      </c>
      <c r="B792" t="s">
        <v>446</v>
      </c>
    </row>
    <row r="793" spans="1:2" x14ac:dyDescent="0.2">
      <c r="A793">
        <v>4</v>
      </c>
      <c r="B793" t="s">
        <v>450</v>
      </c>
    </row>
    <row r="794" spans="1:2" x14ac:dyDescent="0.2">
      <c r="A794">
        <v>5</v>
      </c>
      <c r="B794" t="s">
        <v>444</v>
      </c>
    </row>
    <row r="795" spans="1:2" x14ac:dyDescent="0.2">
      <c r="A795">
        <v>5</v>
      </c>
      <c r="B795" t="s">
        <v>445</v>
      </c>
    </row>
    <row r="796" spans="1:2" x14ac:dyDescent="0.2">
      <c r="A796">
        <v>5</v>
      </c>
      <c r="B796" t="s">
        <v>446</v>
      </c>
    </row>
    <row r="797" spans="1:2" x14ac:dyDescent="0.2">
      <c r="A797">
        <v>6</v>
      </c>
      <c r="B797" t="s">
        <v>444</v>
      </c>
    </row>
    <row r="798" spans="1:2" x14ac:dyDescent="0.2">
      <c r="A798">
        <v>6</v>
      </c>
      <c r="B798" t="s">
        <v>445</v>
      </c>
    </row>
    <row r="799" spans="1:2" x14ac:dyDescent="0.2">
      <c r="A799">
        <v>8</v>
      </c>
      <c r="B799" t="s">
        <v>451</v>
      </c>
    </row>
    <row r="800" spans="1:2" x14ac:dyDescent="0.2">
      <c r="A800">
        <v>8</v>
      </c>
      <c r="B800" t="s">
        <v>452</v>
      </c>
    </row>
    <row r="801" spans="1:2" x14ac:dyDescent="0.2">
      <c r="A801">
        <v>10</v>
      </c>
      <c r="B801" t="s">
        <v>453</v>
      </c>
    </row>
    <row r="802" spans="1:2" x14ac:dyDescent="0.2">
      <c r="A802">
        <v>10</v>
      </c>
      <c r="B802" t="s">
        <v>454</v>
      </c>
    </row>
    <row r="803" spans="1:2" x14ac:dyDescent="0.2">
      <c r="A803">
        <v>15</v>
      </c>
      <c r="B803" t="s">
        <v>444</v>
      </c>
    </row>
    <row r="804" spans="1:2" x14ac:dyDescent="0.2">
      <c r="A804">
        <v>15</v>
      </c>
      <c r="B804" t="s">
        <v>445</v>
      </c>
    </row>
    <row r="805" spans="1:2" x14ac:dyDescent="0.2">
      <c r="A805">
        <v>15</v>
      </c>
      <c r="B805" t="s">
        <v>446</v>
      </c>
    </row>
    <row r="806" spans="1:2" x14ac:dyDescent="0.2">
      <c r="A806">
        <v>16</v>
      </c>
      <c r="B806" t="s">
        <v>444</v>
      </c>
    </row>
    <row r="807" spans="1:2" x14ac:dyDescent="0.2">
      <c r="A807">
        <v>16</v>
      </c>
      <c r="B807" t="s">
        <v>445</v>
      </c>
    </row>
    <row r="808" spans="1:2" x14ac:dyDescent="0.2">
      <c r="A808">
        <v>16</v>
      </c>
      <c r="B808" t="s">
        <v>446</v>
      </c>
    </row>
    <row r="809" spans="1:2" x14ac:dyDescent="0.2">
      <c r="A809">
        <v>17</v>
      </c>
      <c r="B809" t="s">
        <v>444</v>
      </c>
    </row>
    <row r="810" spans="1:2" x14ac:dyDescent="0.2">
      <c r="A810">
        <v>17</v>
      </c>
      <c r="B810" t="s">
        <v>445</v>
      </c>
    </row>
    <row r="811" spans="1:2" x14ac:dyDescent="0.2">
      <c r="A811">
        <v>17</v>
      </c>
      <c r="B811" t="s">
        <v>447</v>
      </c>
    </row>
    <row r="812" spans="1:2" x14ac:dyDescent="0.2">
      <c r="A812">
        <v>17</v>
      </c>
      <c r="B812" t="s">
        <v>448</v>
      </c>
    </row>
    <row r="813" spans="1:2" x14ac:dyDescent="0.2">
      <c r="A813">
        <v>17</v>
      </c>
      <c r="B813" t="s">
        <v>446</v>
      </c>
    </row>
    <row r="814" spans="1:2" x14ac:dyDescent="0.2">
      <c r="A814">
        <v>18</v>
      </c>
      <c r="B814" t="s">
        <v>444</v>
      </c>
    </row>
    <row r="815" spans="1:2" x14ac:dyDescent="0.2">
      <c r="A815">
        <v>18</v>
      </c>
      <c r="B815" t="s">
        <v>445</v>
      </c>
    </row>
    <row r="816" spans="1:2" x14ac:dyDescent="0.2">
      <c r="A816">
        <v>19</v>
      </c>
      <c r="B816" t="s">
        <v>444</v>
      </c>
    </row>
    <row r="817" spans="1:2" x14ac:dyDescent="0.2">
      <c r="A817">
        <v>19</v>
      </c>
      <c r="B817" t="s">
        <v>445</v>
      </c>
    </row>
    <row r="818" spans="1:2" x14ac:dyDescent="0.2">
      <c r="A818">
        <v>19</v>
      </c>
      <c r="B818" t="s">
        <v>447</v>
      </c>
    </row>
    <row r="819" spans="1:2" x14ac:dyDescent="0.2">
      <c r="A819">
        <v>19</v>
      </c>
      <c r="B819" t="s">
        <v>448</v>
      </c>
    </row>
    <row r="820" spans="1:2" x14ac:dyDescent="0.2">
      <c r="A820">
        <v>19</v>
      </c>
      <c r="B820" t="s">
        <v>446</v>
      </c>
    </row>
    <row r="822" spans="1:2" x14ac:dyDescent="0.2">
      <c r="A822">
        <v>1</v>
      </c>
      <c r="B822" t="s">
        <v>455</v>
      </c>
    </row>
    <row r="823" spans="1:2" x14ac:dyDescent="0.2">
      <c r="A823">
        <v>1</v>
      </c>
      <c r="B823" t="s">
        <v>456</v>
      </c>
    </row>
    <row r="824" spans="1:2" x14ac:dyDescent="0.2">
      <c r="A824">
        <v>1</v>
      </c>
      <c r="B824" t="s">
        <v>457</v>
      </c>
    </row>
    <row r="825" spans="1:2" x14ac:dyDescent="0.2">
      <c r="A825">
        <v>1</v>
      </c>
      <c r="B825" t="s">
        <v>458</v>
      </c>
    </row>
    <row r="826" spans="1:2" x14ac:dyDescent="0.2">
      <c r="A826">
        <v>1</v>
      </c>
      <c r="B826" t="s">
        <v>459</v>
      </c>
    </row>
    <row r="827" spans="1:2" x14ac:dyDescent="0.2">
      <c r="A827">
        <v>2</v>
      </c>
      <c r="B827" t="s">
        <v>455</v>
      </c>
    </row>
    <row r="828" spans="1:2" x14ac:dyDescent="0.2">
      <c r="A828">
        <v>2</v>
      </c>
      <c r="B828" t="s">
        <v>456</v>
      </c>
    </row>
    <row r="829" spans="1:2" x14ac:dyDescent="0.2">
      <c r="A829">
        <v>2</v>
      </c>
      <c r="B829" t="s">
        <v>460</v>
      </c>
    </row>
    <row r="830" spans="1:2" x14ac:dyDescent="0.2">
      <c r="A830">
        <v>2</v>
      </c>
      <c r="B830" t="s">
        <v>461</v>
      </c>
    </row>
    <row r="831" spans="1:2" x14ac:dyDescent="0.2">
      <c r="A831">
        <v>2</v>
      </c>
      <c r="B831" t="s">
        <v>462</v>
      </c>
    </row>
    <row r="832" spans="1:2" x14ac:dyDescent="0.2">
      <c r="A832">
        <v>3</v>
      </c>
      <c r="B832" t="s">
        <v>456</v>
      </c>
    </row>
    <row r="833" spans="1:2" x14ac:dyDescent="0.2">
      <c r="A833">
        <v>3</v>
      </c>
      <c r="B833" t="s">
        <v>463</v>
      </c>
    </row>
    <row r="834" spans="1:2" x14ac:dyDescent="0.2">
      <c r="A834">
        <v>3</v>
      </c>
      <c r="B834" t="s">
        <v>464</v>
      </c>
    </row>
    <row r="835" spans="1:2" x14ac:dyDescent="0.2">
      <c r="A835">
        <v>4</v>
      </c>
      <c r="B835" t="s">
        <v>456</v>
      </c>
    </row>
    <row r="836" spans="1:2" x14ac:dyDescent="0.2">
      <c r="A836">
        <v>4</v>
      </c>
      <c r="B836" t="s">
        <v>457</v>
      </c>
    </row>
    <row r="837" spans="1:2" x14ac:dyDescent="0.2">
      <c r="A837">
        <v>4</v>
      </c>
      <c r="B837" t="s">
        <v>459</v>
      </c>
    </row>
    <row r="838" spans="1:2" x14ac:dyDescent="0.2">
      <c r="A838">
        <v>5</v>
      </c>
      <c r="B838" t="s">
        <v>455</v>
      </c>
    </row>
    <row r="839" spans="1:2" x14ac:dyDescent="0.2">
      <c r="A839">
        <v>5</v>
      </c>
      <c r="B839" t="s">
        <v>465</v>
      </c>
    </row>
    <row r="840" spans="1:2" x14ac:dyDescent="0.2">
      <c r="A840">
        <v>5</v>
      </c>
      <c r="B840" t="s">
        <v>456</v>
      </c>
    </row>
    <row r="841" spans="1:2" x14ac:dyDescent="0.2">
      <c r="A841">
        <v>5</v>
      </c>
      <c r="B841" t="s">
        <v>446</v>
      </c>
    </row>
    <row r="842" spans="1:2" x14ac:dyDescent="0.2">
      <c r="A842">
        <v>5</v>
      </c>
      <c r="B842" t="s">
        <v>463</v>
      </c>
    </row>
    <row r="843" spans="1:2" x14ac:dyDescent="0.2">
      <c r="A843">
        <v>5</v>
      </c>
      <c r="B843" t="s">
        <v>457</v>
      </c>
    </row>
    <row r="844" spans="1:2" x14ac:dyDescent="0.2">
      <c r="A844">
        <v>6</v>
      </c>
      <c r="B844" t="s">
        <v>456</v>
      </c>
    </row>
    <row r="845" spans="1:2" x14ac:dyDescent="0.2">
      <c r="A845">
        <v>6</v>
      </c>
      <c r="B845" t="s">
        <v>458</v>
      </c>
    </row>
    <row r="846" spans="1:2" x14ac:dyDescent="0.2">
      <c r="A846">
        <v>6</v>
      </c>
      <c r="B846" t="s">
        <v>459</v>
      </c>
    </row>
    <row r="847" spans="1:2" x14ac:dyDescent="0.2">
      <c r="A847">
        <v>8</v>
      </c>
      <c r="B847" t="s">
        <v>466</v>
      </c>
    </row>
    <row r="848" spans="1:2" x14ac:dyDescent="0.2">
      <c r="A848">
        <v>8</v>
      </c>
      <c r="B848" t="s">
        <v>456</v>
      </c>
    </row>
    <row r="849" spans="1:2" x14ac:dyDescent="0.2">
      <c r="A849">
        <v>8</v>
      </c>
      <c r="B849" t="s">
        <v>463</v>
      </c>
    </row>
    <row r="850" spans="1:2" x14ac:dyDescent="0.2">
      <c r="A850">
        <v>10</v>
      </c>
      <c r="B850" t="s">
        <v>467</v>
      </c>
    </row>
    <row r="851" spans="1:2" x14ac:dyDescent="0.2">
      <c r="A851">
        <v>10</v>
      </c>
      <c r="B851" t="s">
        <v>468</v>
      </c>
    </row>
    <row r="852" spans="1:2" x14ac:dyDescent="0.2">
      <c r="A852">
        <v>10</v>
      </c>
      <c r="B852" t="s">
        <v>469</v>
      </c>
    </row>
    <row r="853" spans="1:2" x14ac:dyDescent="0.2">
      <c r="A853">
        <v>10</v>
      </c>
      <c r="B853" t="s">
        <v>470</v>
      </c>
    </row>
    <row r="854" spans="1:2" x14ac:dyDescent="0.2">
      <c r="A854">
        <v>10</v>
      </c>
      <c r="B854" t="s">
        <v>464</v>
      </c>
    </row>
    <row r="855" spans="1:2" x14ac:dyDescent="0.2">
      <c r="A855">
        <v>15</v>
      </c>
      <c r="B855" t="s">
        <v>456</v>
      </c>
    </row>
    <row r="856" spans="1:2" x14ac:dyDescent="0.2">
      <c r="A856">
        <v>15</v>
      </c>
      <c r="B856" t="s">
        <v>463</v>
      </c>
    </row>
    <row r="857" spans="1:2" x14ac:dyDescent="0.2">
      <c r="A857">
        <v>15</v>
      </c>
      <c r="B857" t="s">
        <v>464</v>
      </c>
    </row>
    <row r="858" spans="1:2" x14ac:dyDescent="0.2">
      <c r="A858">
        <v>16</v>
      </c>
      <c r="B858" t="s">
        <v>471</v>
      </c>
    </row>
    <row r="859" spans="1:2" x14ac:dyDescent="0.2">
      <c r="A859">
        <v>16</v>
      </c>
      <c r="B859" t="s">
        <v>456</v>
      </c>
    </row>
    <row r="860" spans="1:2" x14ac:dyDescent="0.2">
      <c r="A860">
        <v>16</v>
      </c>
      <c r="B860" t="s">
        <v>463</v>
      </c>
    </row>
    <row r="861" spans="1:2" x14ac:dyDescent="0.2">
      <c r="A861">
        <v>16</v>
      </c>
      <c r="B861" t="s">
        <v>464</v>
      </c>
    </row>
    <row r="862" spans="1:2" x14ac:dyDescent="0.2">
      <c r="A862">
        <v>17</v>
      </c>
      <c r="B862" t="s">
        <v>456</v>
      </c>
    </row>
    <row r="863" spans="1:2" x14ac:dyDescent="0.2">
      <c r="A863">
        <v>17</v>
      </c>
      <c r="B863" t="s">
        <v>463</v>
      </c>
    </row>
    <row r="864" spans="1:2" x14ac:dyDescent="0.2">
      <c r="A864">
        <v>17</v>
      </c>
      <c r="B864" t="s">
        <v>464</v>
      </c>
    </row>
    <row r="865" spans="1:2" x14ac:dyDescent="0.2">
      <c r="A865">
        <v>18</v>
      </c>
      <c r="B865" t="s">
        <v>456</v>
      </c>
    </row>
    <row r="866" spans="1:2" x14ac:dyDescent="0.2">
      <c r="A866">
        <v>18</v>
      </c>
      <c r="B866" t="s">
        <v>458</v>
      </c>
    </row>
    <row r="867" spans="1:2" x14ac:dyDescent="0.2">
      <c r="A867">
        <v>18</v>
      </c>
      <c r="B867" t="s">
        <v>459</v>
      </c>
    </row>
    <row r="868" spans="1:2" x14ac:dyDescent="0.2">
      <c r="A868">
        <v>19</v>
      </c>
      <c r="B868" t="s">
        <v>456</v>
      </c>
    </row>
    <row r="869" spans="1:2" x14ac:dyDescent="0.2">
      <c r="A869">
        <v>19</v>
      </c>
      <c r="B869" t="s">
        <v>463</v>
      </c>
    </row>
    <row r="870" spans="1:2" x14ac:dyDescent="0.2">
      <c r="A870">
        <v>19</v>
      </c>
      <c r="B870" t="s">
        <v>464</v>
      </c>
    </row>
    <row r="872" spans="1:2" x14ac:dyDescent="0.2">
      <c r="A872">
        <v>1</v>
      </c>
      <c r="B872" t="s">
        <v>472</v>
      </c>
    </row>
    <row r="873" spans="1:2" x14ac:dyDescent="0.2">
      <c r="A873">
        <v>1</v>
      </c>
      <c r="B873" t="s">
        <v>473</v>
      </c>
    </row>
    <row r="874" spans="1:2" x14ac:dyDescent="0.2">
      <c r="A874">
        <v>1</v>
      </c>
      <c r="B874" t="s">
        <v>474</v>
      </c>
    </row>
    <row r="875" spans="1:2" x14ac:dyDescent="0.2">
      <c r="A875">
        <v>1</v>
      </c>
      <c r="B875" t="s">
        <v>475</v>
      </c>
    </row>
    <row r="876" spans="1:2" x14ac:dyDescent="0.2">
      <c r="A876">
        <v>2</v>
      </c>
      <c r="B876" t="s">
        <v>472</v>
      </c>
    </row>
    <row r="877" spans="1:2" x14ac:dyDescent="0.2">
      <c r="A877">
        <v>2</v>
      </c>
      <c r="B877" t="s">
        <v>473</v>
      </c>
    </row>
    <row r="878" spans="1:2" x14ac:dyDescent="0.2">
      <c r="A878">
        <v>2</v>
      </c>
      <c r="B878" t="s">
        <v>474</v>
      </c>
    </row>
    <row r="879" spans="1:2" x14ac:dyDescent="0.2">
      <c r="A879">
        <v>2</v>
      </c>
      <c r="B879" t="s">
        <v>475</v>
      </c>
    </row>
    <row r="880" spans="1:2" x14ac:dyDescent="0.2">
      <c r="A880">
        <v>3</v>
      </c>
      <c r="B880" t="s">
        <v>472</v>
      </c>
    </row>
    <row r="881" spans="1:2" x14ac:dyDescent="0.2">
      <c r="A881">
        <v>3</v>
      </c>
      <c r="B881" t="s">
        <v>473</v>
      </c>
    </row>
    <row r="882" spans="1:2" x14ac:dyDescent="0.2">
      <c r="A882">
        <v>3</v>
      </c>
      <c r="B882" t="s">
        <v>474</v>
      </c>
    </row>
    <row r="883" spans="1:2" x14ac:dyDescent="0.2">
      <c r="A883">
        <v>3</v>
      </c>
      <c r="B883" t="s">
        <v>475</v>
      </c>
    </row>
    <row r="884" spans="1:2" x14ac:dyDescent="0.2">
      <c r="A884">
        <v>4</v>
      </c>
      <c r="B884" t="s">
        <v>472</v>
      </c>
    </row>
    <row r="885" spans="1:2" x14ac:dyDescent="0.2">
      <c r="A885">
        <v>4</v>
      </c>
      <c r="B885" t="s">
        <v>473</v>
      </c>
    </row>
    <row r="886" spans="1:2" x14ac:dyDescent="0.2">
      <c r="A886">
        <v>4</v>
      </c>
      <c r="B886" t="s">
        <v>474</v>
      </c>
    </row>
    <row r="887" spans="1:2" x14ac:dyDescent="0.2">
      <c r="A887">
        <v>4</v>
      </c>
      <c r="B887" t="s">
        <v>475</v>
      </c>
    </row>
    <row r="888" spans="1:2" x14ac:dyDescent="0.2">
      <c r="A888">
        <v>5</v>
      </c>
      <c r="B888" t="s">
        <v>472</v>
      </c>
    </row>
    <row r="889" spans="1:2" x14ac:dyDescent="0.2">
      <c r="A889">
        <v>5</v>
      </c>
      <c r="B889" t="s">
        <v>473</v>
      </c>
    </row>
    <row r="890" spans="1:2" x14ac:dyDescent="0.2">
      <c r="A890">
        <v>5</v>
      </c>
      <c r="B890" t="s">
        <v>474</v>
      </c>
    </row>
    <row r="891" spans="1:2" x14ac:dyDescent="0.2">
      <c r="A891">
        <v>5</v>
      </c>
      <c r="B891" t="s">
        <v>475</v>
      </c>
    </row>
    <row r="892" spans="1:2" x14ac:dyDescent="0.2">
      <c r="A892">
        <v>6</v>
      </c>
      <c r="B892" t="s">
        <v>472</v>
      </c>
    </row>
    <row r="893" spans="1:2" x14ac:dyDescent="0.2">
      <c r="A893">
        <v>6</v>
      </c>
      <c r="B893" t="s">
        <v>473</v>
      </c>
    </row>
    <row r="894" spans="1:2" x14ac:dyDescent="0.2">
      <c r="A894">
        <v>6</v>
      </c>
      <c r="B894" t="s">
        <v>474</v>
      </c>
    </row>
    <row r="895" spans="1:2" x14ac:dyDescent="0.2">
      <c r="A895">
        <v>6</v>
      </c>
      <c r="B895" t="s">
        <v>475</v>
      </c>
    </row>
    <row r="896" spans="1:2" x14ac:dyDescent="0.2">
      <c r="A896">
        <v>7</v>
      </c>
      <c r="B896" t="s">
        <v>472</v>
      </c>
    </row>
    <row r="897" spans="1:2" x14ac:dyDescent="0.2">
      <c r="A897">
        <v>7</v>
      </c>
      <c r="B897" t="s">
        <v>473</v>
      </c>
    </row>
    <row r="898" spans="1:2" x14ac:dyDescent="0.2">
      <c r="A898">
        <v>7</v>
      </c>
      <c r="B898" t="s">
        <v>474</v>
      </c>
    </row>
    <row r="899" spans="1:2" x14ac:dyDescent="0.2">
      <c r="A899">
        <v>7</v>
      </c>
      <c r="B899" t="s">
        <v>475</v>
      </c>
    </row>
    <row r="900" spans="1:2" x14ac:dyDescent="0.2">
      <c r="A900">
        <v>8</v>
      </c>
      <c r="B900" t="s">
        <v>472</v>
      </c>
    </row>
    <row r="901" spans="1:2" x14ac:dyDescent="0.2">
      <c r="A901">
        <v>8</v>
      </c>
      <c r="B901" t="s">
        <v>473</v>
      </c>
    </row>
    <row r="902" spans="1:2" x14ac:dyDescent="0.2">
      <c r="A902">
        <v>8</v>
      </c>
      <c r="B902" t="s">
        <v>474</v>
      </c>
    </row>
    <row r="903" spans="1:2" x14ac:dyDescent="0.2">
      <c r="A903">
        <v>8</v>
      </c>
      <c r="B903" t="s">
        <v>475</v>
      </c>
    </row>
    <row r="904" spans="1:2" x14ac:dyDescent="0.2">
      <c r="A904">
        <v>9</v>
      </c>
      <c r="B904" t="s">
        <v>472</v>
      </c>
    </row>
    <row r="905" spans="1:2" x14ac:dyDescent="0.2">
      <c r="A905">
        <v>9</v>
      </c>
      <c r="B905" t="s">
        <v>473</v>
      </c>
    </row>
    <row r="906" spans="1:2" x14ac:dyDescent="0.2">
      <c r="A906">
        <v>9</v>
      </c>
      <c r="B906" t="s">
        <v>474</v>
      </c>
    </row>
    <row r="907" spans="1:2" x14ac:dyDescent="0.2">
      <c r="A907">
        <v>9</v>
      </c>
      <c r="B907" t="s">
        <v>475</v>
      </c>
    </row>
    <row r="908" spans="1:2" x14ac:dyDescent="0.2">
      <c r="A908">
        <v>10</v>
      </c>
      <c r="B908" t="s">
        <v>472</v>
      </c>
    </row>
    <row r="909" spans="1:2" x14ac:dyDescent="0.2">
      <c r="A909">
        <v>10</v>
      </c>
      <c r="B909" t="s">
        <v>473</v>
      </c>
    </row>
    <row r="910" spans="1:2" x14ac:dyDescent="0.2">
      <c r="A910">
        <v>10</v>
      </c>
      <c r="B910" t="s">
        <v>474</v>
      </c>
    </row>
    <row r="911" spans="1:2" x14ac:dyDescent="0.2">
      <c r="A911">
        <v>10</v>
      </c>
      <c r="B911" t="s">
        <v>475</v>
      </c>
    </row>
    <row r="912" spans="1:2" x14ac:dyDescent="0.2">
      <c r="A912">
        <v>11</v>
      </c>
      <c r="B912" t="s">
        <v>472</v>
      </c>
    </row>
    <row r="913" spans="1:2" x14ac:dyDescent="0.2">
      <c r="A913">
        <v>11</v>
      </c>
      <c r="B913" t="s">
        <v>473</v>
      </c>
    </row>
    <row r="914" spans="1:2" x14ac:dyDescent="0.2">
      <c r="A914">
        <v>11</v>
      </c>
      <c r="B914" t="s">
        <v>474</v>
      </c>
    </row>
    <row r="915" spans="1:2" x14ac:dyDescent="0.2">
      <c r="A915">
        <v>11</v>
      </c>
      <c r="B915" t="s">
        <v>475</v>
      </c>
    </row>
    <row r="916" spans="1:2" x14ac:dyDescent="0.2">
      <c r="A916">
        <v>12</v>
      </c>
      <c r="B916" t="s">
        <v>472</v>
      </c>
    </row>
    <row r="917" spans="1:2" x14ac:dyDescent="0.2">
      <c r="A917">
        <v>12</v>
      </c>
      <c r="B917" t="s">
        <v>473</v>
      </c>
    </row>
    <row r="918" spans="1:2" x14ac:dyDescent="0.2">
      <c r="A918">
        <v>12</v>
      </c>
      <c r="B918" t="s">
        <v>474</v>
      </c>
    </row>
    <row r="919" spans="1:2" x14ac:dyDescent="0.2">
      <c r="A919">
        <v>12</v>
      </c>
      <c r="B919" t="s">
        <v>475</v>
      </c>
    </row>
    <row r="920" spans="1:2" x14ac:dyDescent="0.2">
      <c r="A920">
        <v>13</v>
      </c>
      <c r="B920" t="s">
        <v>472</v>
      </c>
    </row>
    <row r="921" spans="1:2" x14ac:dyDescent="0.2">
      <c r="A921">
        <v>13</v>
      </c>
      <c r="B921" t="s">
        <v>473</v>
      </c>
    </row>
    <row r="922" spans="1:2" x14ac:dyDescent="0.2">
      <c r="A922">
        <v>13</v>
      </c>
      <c r="B922" t="s">
        <v>474</v>
      </c>
    </row>
    <row r="923" spans="1:2" x14ac:dyDescent="0.2">
      <c r="A923">
        <v>13</v>
      </c>
      <c r="B923" t="s">
        <v>475</v>
      </c>
    </row>
    <row r="924" spans="1:2" x14ac:dyDescent="0.2">
      <c r="A924">
        <v>14</v>
      </c>
      <c r="B924" t="s">
        <v>472</v>
      </c>
    </row>
    <row r="925" spans="1:2" x14ac:dyDescent="0.2">
      <c r="A925">
        <v>14</v>
      </c>
      <c r="B925" t="s">
        <v>473</v>
      </c>
    </row>
    <row r="926" spans="1:2" x14ac:dyDescent="0.2">
      <c r="A926">
        <v>14</v>
      </c>
      <c r="B926" t="s">
        <v>474</v>
      </c>
    </row>
    <row r="927" spans="1:2" x14ac:dyDescent="0.2">
      <c r="A927">
        <v>14</v>
      </c>
      <c r="B927" t="s">
        <v>475</v>
      </c>
    </row>
    <row r="928" spans="1:2" x14ac:dyDescent="0.2">
      <c r="A928">
        <v>15</v>
      </c>
      <c r="B928" t="s">
        <v>472</v>
      </c>
    </row>
    <row r="929" spans="1:2" x14ac:dyDescent="0.2">
      <c r="A929">
        <v>15</v>
      </c>
      <c r="B929" t="s">
        <v>473</v>
      </c>
    </row>
    <row r="930" spans="1:2" x14ac:dyDescent="0.2">
      <c r="A930">
        <v>15</v>
      </c>
      <c r="B930" t="s">
        <v>474</v>
      </c>
    </row>
    <row r="931" spans="1:2" x14ac:dyDescent="0.2">
      <c r="A931">
        <v>15</v>
      </c>
      <c r="B931" t="s">
        <v>475</v>
      </c>
    </row>
    <row r="932" spans="1:2" x14ac:dyDescent="0.2">
      <c r="A932">
        <v>16</v>
      </c>
      <c r="B932" t="s">
        <v>472</v>
      </c>
    </row>
    <row r="933" spans="1:2" x14ac:dyDescent="0.2">
      <c r="A933">
        <v>16</v>
      </c>
      <c r="B933" t="s">
        <v>473</v>
      </c>
    </row>
    <row r="934" spans="1:2" x14ac:dyDescent="0.2">
      <c r="A934">
        <v>16</v>
      </c>
      <c r="B934" t="s">
        <v>474</v>
      </c>
    </row>
    <row r="935" spans="1:2" x14ac:dyDescent="0.2">
      <c r="A935">
        <v>16</v>
      </c>
      <c r="B935" t="s">
        <v>475</v>
      </c>
    </row>
    <row r="936" spans="1:2" x14ac:dyDescent="0.2">
      <c r="A936">
        <v>17</v>
      </c>
      <c r="B936" t="s">
        <v>472</v>
      </c>
    </row>
    <row r="937" spans="1:2" x14ac:dyDescent="0.2">
      <c r="A937">
        <v>17</v>
      </c>
      <c r="B937" t="s">
        <v>473</v>
      </c>
    </row>
    <row r="938" spans="1:2" x14ac:dyDescent="0.2">
      <c r="A938">
        <v>17</v>
      </c>
      <c r="B938" t="s">
        <v>474</v>
      </c>
    </row>
    <row r="939" spans="1:2" x14ac:dyDescent="0.2">
      <c r="A939">
        <v>17</v>
      </c>
      <c r="B939" t="s">
        <v>475</v>
      </c>
    </row>
    <row r="940" spans="1:2" x14ac:dyDescent="0.2">
      <c r="A940">
        <v>18</v>
      </c>
      <c r="B940" t="s">
        <v>472</v>
      </c>
    </row>
    <row r="941" spans="1:2" x14ac:dyDescent="0.2">
      <c r="A941">
        <v>18</v>
      </c>
      <c r="B941" t="s">
        <v>473</v>
      </c>
    </row>
    <row r="942" spans="1:2" x14ac:dyDescent="0.2">
      <c r="A942">
        <v>18</v>
      </c>
      <c r="B942" t="s">
        <v>474</v>
      </c>
    </row>
    <row r="943" spans="1:2" x14ac:dyDescent="0.2">
      <c r="A943">
        <v>18</v>
      </c>
      <c r="B943" t="s">
        <v>475</v>
      </c>
    </row>
    <row r="944" spans="1:2" x14ac:dyDescent="0.2">
      <c r="A944">
        <v>19</v>
      </c>
      <c r="B944" t="s">
        <v>472</v>
      </c>
    </row>
    <row r="945" spans="1:2" x14ac:dyDescent="0.2">
      <c r="A945">
        <v>19</v>
      </c>
      <c r="B945" t="s">
        <v>473</v>
      </c>
    </row>
    <row r="946" spans="1:2" x14ac:dyDescent="0.2">
      <c r="A946">
        <v>19</v>
      </c>
      <c r="B946" t="s">
        <v>474</v>
      </c>
    </row>
    <row r="947" spans="1:2" x14ac:dyDescent="0.2">
      <c r="A947">
        <v>19</v>
      </c>
      <c r="B947" t="s">
        <v>475</v>
      </c>
    </row>
    <row r="949" spans="1:2" x14ac:dyDescent="0.2">
      <c r="A949">
        <v>1</v>
      </c>
      <c r="B949" t="s">
        <v>456</v>
      </c>
    </row>
    <row r="950" spans="1:2" x14ac:dyDescent="0.2">
      <c r="A950">
        <v>1</v>
      </c>
      <c r="B950" t="s">
        <v>463</v>
      </c>
    </row>
    <row r="951" spans="1:2" x14ac:dyDescent="0.2">
      <c r="A951">
        <v>1</v>
      </c>
      <c r="B951" t="s">
        <v>464</v>
      </c>
    </row>
    <row r="952" spans="1:2" x14ac:dyDescent="0.2">
      <c r="A952">
        <v>2</v>
      </c>
      <c r="B952" t="s">
        <v>456</v>
      </c>
    </row>
    <row r="953" spans="1:2" x14ac:dyDescent="0.2">
      <c r="A953">
        <v>2</v>
      </c>
      <c r="B953" t="s">
        <v>463</v>
      </c>
    </row>
    <row r="954" spans="1:2" x14ac:dyDescent="0.2">
      <c r="A954">
        <v>2</v>
      </c>
      <c r="B954" t="s">
        <v>464</v>
      </c>
    </row>
    <row r="955" spans="1:2" x14ac:dyDescent="0.2">
      <c r="A955">
        <v>3</v>
      </c>
      <c r="B955" t="s">
        <v>456</v>
      </c>
    </row>
    <row r="956" spans="1:2" x14ac:dyDescent="0.2">
      <c r="A956">
        <v>3</v>
      </c>
      <c r="B956" t="s">
        <v>463</v>
      </c>
    </row>
    <row r="957" spans="1:2" x14ac:dyDescent="0.2">
      <c r="A957">
        <v>3</v>
      </c>
      <c r="B957" t="s">
        <v>464</v>
      </c>
    </row>
    <row r="958" spans="1:2" x14ac:dyDescent="0.2">
      <c r="A958">
        <v>4</v>
      </c>
      <c r="B958" t="s">
        <v>456</v>
      </c>
    </row>
    <row r="959" spans="1:2" x14ac:dyDescent="0.2">
      <c r="A959">
        <v>4</v>
      </c>
      <c r="B959" t="s">
        <v>463</v>
      </c>
    </row>
    <row r="960" spans="1:2" x14ac:dyDescent="0.2">
      <c r="A960">
        <v>4</v>
      </c>
      <c r="B960" t="s">
        <v>464</v>
      </c>
    </row>
    <row r="961" spans="1:2" x14ac:dyDescent="0.2">
      <c r="A961">
        <v>5</v>
      </c>
      <c r="B961" t="s">
        <v>456</v>
      </c>
    </row>
    <row r="962" spans="1:2" x14ac:dyDescent="0.2">
      <c r="A962">
        <v>5</v>
      </c>
      <c r="B962" t="s">
        <v>463</v>
      </c>
    </row>
    <row r="963" spans="1:2" x14ac:dyDescent="0.2">
      <c r="A963">
        <v>5</v>
      </c>
      <c r="B963" t="s">
        <v>464</v>
      </c>
    </row>
    <row r="964" spans="1:2" x14ac:dyDescent="0.2">
      <c r="A964">
        <v>6</v>
      </c>
      <c r="B964" t="s">
        <v>456</v>
      </c>
    </row>
    <row r="965" spans="1:2" x14ac:dyDescent="0.2">
      <c r="A965">
        <v>6</v>
      </c>
      <c r="B965" t="s">
        <v>463</v>
      </c>
    </row>
    <row r="966" spans="1:2" x14ac:dyDescent="0.2">
      <c r="A966">
        <v>6</v>
      </c>
      <c r="B966" t="s">
        <v>464</v>
      </c>
    </row>
    <row r="967" spans="1:2" x14ac:dyDescent="0.2">
      <c r="A967">
        <v>7</v>
      </c>
      <c r="B967" t="s">
        <v>456</v>
      </c>
    </row>
    <row r="968" spans="1:2" x14ac:dyDescent="0.2">
      <c r="A968">
        <v>7</v>
      </c>
      <c r="B968" t="s">
        <v>463</v>
      </c>
    </row>
    <row r="969" spans="1:2" x14ac:dyDescent="0.2">
      <c r="A969">
        <v>7</v>
      </c>
      <c r="B969" t="s">
        <v>464</v>
      </c>
    </row>
    <row r="970" spans="1:2" x14ac:dyDescent="0.2">
      <c r="A970">
        <v>8</v>
      </c>
      <c r="B970" t="s">
        <v>456</v>
      </c>
    </row>
    <row r="971" spans="1:2" x14ac:dyDescent="0.2">
      <c r="A971">
        <v>8</v>
      </c>
      <c r="B971" t="s">
        <v>463</v>
      </c>
    </row>
    <row r="972" spans="1:2" x14ac:dyDescent="0.2">
      <c r="A972">
        <v>8</v>
      </c>
      <c r="B972" t="s">
        <v>464</v>
      </c>
    </row>
    <row r="973" spans="1:2" x14ac:dyDescent="0.2">
      <c r="A973">
        <v>9</v>
      </c>
      <c r="B973" t="s">
        <v>456</v>
      </c>
    </row>
    <row r="974" spans="1:2" x14ac:dyDescent="0.2">
      <c r="A974">
        <v>9</v>
      </c>
      <c r="B974" t="s">
        <v>463</v>
      </c>
    </row>
    <row r="975" spans="1:2" x14ac:dyDescent="0.2">
      <c r="A975">
        <v>9</v>
      </c>
      <c r="B975" t="s">
        <v>464</v>
      </c>
    </row>
    <row r="976" spans="1:2" x14ac:dyDescent="0.2">
      <c r="A976">
        <v>10</v>
      </c>
      <c r="B976" t="s">
        <v>456</v>
      </c>
    </row>
    <row r="977" spans="1:2" x14ac:dyDescent="0.2">
      <c r="A977">
        <v>10</v>
      </c>
      <c r="B977" t="s">
        <v>463</v>
      </c>
    </row>
    <row r="978" spans="1:2" x14ac:dyDescent="0.2">
      <c r="A978">
        <v>10</v>
      </c>
      <c r="B978" t="s">
        <v>464</v>
      </c>
    </row>
    <row r="979" spans="1:2" x14ac:dyDescent="0.2">
      <c r="A979">
        <v>11</v>
      </c>
      <c r="B979" t="s">
        <v>456</v>
      </c>
    </row>
    <row r="980" spans="1:2" x14ac:dyDescent="0.2">
      <c r="A980">
        <v>11</v>
      </c>
      <c r="B980" t="s">
        <v>463</v>
      </c>
    </row>
    <row r="981" spans="1:2" x14ac:dyDescent="0.2">
      <c r="A981">
        <v>11</v>
      </c>
      <c r="B981" t="s">
        <v>464</v>
      </c>
    </row>
    <row r="982" spans="1:2" x14ac:dyDescent="0.2">
      <c r="A982">
        <v>12</v>
      </c>
      <c r="B982" t="s">
        <v>456</v>
      </c>
    </row>
    <row r="983" spans="1:2" x14ac:dyDescent="0.2">
      <c r="A983">
        <v>12</v>
      </c>
      <c r="B983" t="s">
        <v>463</v>
      </c>
    </row>
    <row r="984" spans="1:2" x14ac:dyDescent="0.2">
      <c r="A984">
        <v>12</v>
      </c>
      <c r="B984" t="s">
        <v>464</v>
      </c>
    </row>
    <row r="985" spans="1:2" x14ac:dyDescent="0.2">
      <c r="A985">
        <v>13</v>
      </c>
      <c r="B985" t="s">
        <v>456</v>
      </c>
    </row>
    <row r="986" spans="1:2" x14ac:dyDescent="0.2">
      <c r="A986">
        <v>13</v>
      </c>
      <c r="B986" t="s">
        <v>463</v>
      </c>
    </row>
    <row r="987" spans="1:2" x14ac:dyDescent="0.2">
      <c r="A987">
        <v>13</v>
      </c>
      <c r="B987" t="s">
        <v>464</v>
      </c>
    </row>
    <row r="988" spans="1:2" x14ac:dyDescent="0.2">
      <c r="A988">
        <v>14</v>
      </c>
      <c r="B988" t="s">
        <v>456</v>
      </c>
    </row>
    <row r="989" spans="1:2" x14ac:dyDescent="0.2">
      <c r="A989">
        <v>14</v>
      </c>
      <c r="B989" t="s">
        <v>463</v>
      </c>
    </row>
    <row r="990" spans="1:2" x14ac:dyDescent="0.2">
      <c r="A990">
        <v>14</v>
      </c>
      <c r="B990" t="s">
        <v>464</v>
      </c>
    </row>
    <row r="991" spans="1:2" x14ac:dyDescent="0.2">
      <c r="A991">
        <v>15</v>
      </c>
      <c r="B991" t="s">
        <v>456</v>
      </c>
    </row>
    <row r="992" spans="1:2" x14ac:dyDescent="0.2">
      <c r="A992">
        <v>15</v>
      </c>
      <c r="B992" t="s">
        <v>463</v>
      </c>
    </row>
    <row r="993" spans="1:2" x14ac:dyDescent="0.2">
      <c r="A993">
        <v>15</v>
      </c>
      <c r="B993" t="s">
        <v>464</v>
      </c>
    </row>
    <row r="994" spans="1:2" x14ac:dyDescent="0.2">
      <c r="A994">
        <v>16</v>
      </c>
      <c r="B994" t="s">
        <v>456</v>
      </c>
    </row>
    <row r="995" spans="1:2" x14ac:dyDescent="0.2">
      <c r="A995">
        <v>16</v>
      </c>
      <c r="B995" t="s">
        <v>463</v>
      </c>
    </row>
    <row r="996" spans="1:2" x14ac:dyDescent="0.2">
      <c r="A996">
        <v>16</v>
      </c>
      <c r="B996" t="s">
        <v>464</v>
      </c>
    </row>
    <row r="997" spans="1:2" x14ac:dyDescent="0.2">
      <c r="A997">
        <v>17</v>
      </c>
      <c r="B997" t="s">
        <v>456</v>
      </c>
    </row>
    <row r="998" spans="1:2" x14ac:dyDescent="0.2">
      <c r="A998">
        <v>17</v>
      </c>
      <c r="B998" t="s">
        <v>463</v>
      </c>
    </row>
    <row r="999" spans="1:2" x14ac:dyDescent="0.2">
      <c r="A999">
        <v>17</v>
      </c>
      <c r="B999" t="s">
        <v>464</v>
      </c>
    </row>
    <row r="1000" spans="1:2" x14ac:dyDescent="0.2">
      <c r="A1000">
        <v>18</v>
      </c>
      <c r="B1000" t="s">
        <v>456</v>
      </c>
    </row>
    <row r="1001" spans="1:2" x14ac:dyDescent="0.2">
      <c r="A1001">
        <v>18</v>
      </c>
      <c r="B1001" t="s">
        <v>463</v>
      </c>
    </row>
    <row r="1002" spans="1:2" x14ac:dyDescent="0.2">
      <c r="A1002">
        <v>18</v>
      </c>
      <c r="B1002" t="s">
        <v>464</v>
      </c>
    </row>
    <row r="1003" spans="1:2" x14ac:dyDescent="0.2">
      <c r="A1003">
        <v>19</v>
      </c>
      <c r="B1003" t="s">
        <v>456</v>
      </c>
    </row>
    <row r="1004" spans="1:2" x14ac:dyDescent="0.2">
      <c r="A1004">
        <v>19</v>
      </c>
      <c r="B1004" t="s">
        <v>463</v>
      </c>
    </row>
    <row r="1005" spans="1:2" x14ac:dyDescent="0.2">
      <c r="A1005">
        <v>19</v>
      </c>
      <c r="B1005" t="s">
        <v>464</v>
      </c>
    </row>
    <row r="1007" spans="1:2" x14ac:dyDescent="0.2">
      <c r="A1007">
        <v>1</v>
      </c>
      <c r="B1007" t="s">
        <v>476</v>
      </c>
    </row>
    <row r="1008" spans="1:2" x14ac:dyDescent="0.2">
      <c r="A1008">
        <v>1</v>
      </c>
      <c r="B1008" t="s">
        <v>477</v>
      </c>
    </row>
    <row r="1009" spans="1:2" x14ac:dyDescent="0.2">
      <c r="A1009">
        <v>1</v>
      </c>
      <c r="B1009" t="s">
        <v>478</v>
      </c>
    </row>
    <row r="1010" spans="1:2" x14ac:dyDescent="0.2">
      <c r="A1010">
        <v>1</v>
      </c>
      <c r="B1010" t="s">
        <v>479</v>
      </c>
    </row>
    <row r="1011" spans="1:2" x14ac:dyDescent="0.2">
      <c r="A1011">
        <v>1</v>
      </c>
      <c r="B1011" t="s">
        <v>480</v>
      </c>
    </row>
    <row r="1012" spans="1:2" x14ac:dyDescent="0.2">
      <c r="A1012">
        <v>1</v>
      </c>
      <c r="B1012" t="s">
        <v>481</v>
      </c>
    </row>
    <row r="1013" spans="1:2" x14ac:dyDescent="0.2">
      <c r="A1013">
        <v>1</v>
      </c>
      <c r="B1013" t="s">
        <v>482</v>
      </c>
    </row>
    <row r="1014" spans="1:2" x14ac:dyDescent="0.2">
      <c r="A1014">
        <v>1</v>
      </c>
      <c r="B1014" t="s">
        <v>483</v>
      </c>
    </row>
    <row r="1015" spans="1:2" x14ac:dyDescent="0.2">
      <c r="A1015">
        <v>1</v>
      </c>
      <c r="B1015" t="s">
        <v>484</v>
      </c>
    </row>
    <row r="1016" spans="1:2" x14ac:dyDescent="0.2">
      <c r="A1016">
        <v>1</v>
      </c>
      <c r="B1016" t="s">
        <v>485</v>
      </c>
    </row>
    <row r="1017" spans="1:2" x14ac:dyDescent="0.2">
      <c r="A1017">
        <v>1</v>
      </c>
      <c r="B1017" t="s">
        <v>486</v>
      </c>
    </row>
    <row r="1018" spans="1:2" x14ac:dyDescent="0.2">
      <c r="A1018">
        <v>2</v>
      </c>
      <c r="B1018" t="s">
        <v>476</v>
      </c>
    </row>
    <row r="1019" spans="1:2" x14ac:dyDescent="0.2">
      <c r="A1019">
        <v>2</v>
      </c>
      <c r="B1019" t="s">
        <v>487</v>
      </c>
    </row>
    <row r="1020" spans="1:2" x14ac:dyDescent="0.2">
      <c r="A1020">
        <v>2</v>
      </c>
      <c r="B1020" t="s">
        <v>488</v>
      </c>
    </row>
    <row r="1021" spans="1:2" x14ac:dyDescent="0.2">
      <c r="A1021">
        <v>2</v>
      </c>
      <c r="B1021" t="s">
        <v>482</v>
      </c>
    </row>
    <row r="1022" spans="1:2" x14ac:dyDescent="0.2">
      <c r="A1022">
        <v>2</v>
      </c>
      <c r="B1022" t="s">
        <v>483</v>
      </c>
    </row>
    <row r="1023" spans="1:2" x14ac:dyDescent="0.2">
      <c r="A1023">
        <v>2</v>
      </c>
      <c r="B1023" t="s">
        <v>489</v>
      </c>
    </row>
    <row r="1024" spans="1:2" x14ac:dyDescent="0.2">
      <c r="A1024">
        <v>2</v>
      </c>
      <c r="B1024" t="s">
        <v>486</v>
      </c>
    </row>
    <row r="1025" spans="1:2" x14ac:dyDescent="0.2">
      <c r="A1025">
        <v>2</v>
      </c>
      <c r="B1025" t="s">
        <v>490</v>
      </c>
    </row>
    <row r="1026" spans="1:2" x14ac:dyDescent="0.2">
      <c r="A1026">
        <v>2</v>
      </c>
      <c r="B1026" t="s">
        <v>491</v>
      </c>
    </row>
    <row r="1027" spans="1:2" x14ac:dyDescent="0.2">
      <c r="A1027">
        <v>3</v>
      </c>
      <c r="B1027" t="s">
        <v>492</v>
      </c>
    </row>
    <row r="1028" spans="1:2" x14ac:dyDescent="0.2">
      <c r="A1028">
        <v>3</v>
      </c>
      <c r="B1028" t="s">
        <v>476</v>
      </c>
    </row>
    <row r="1029" spans="1:2" x14ac:dyDescent="0.2">
      <c r="A1029">
        <v>3</v>
      </c>
      <c r="B1029" t="s">
        <v>493</v>
      </c>
    </row>
    <row r="1030" spans="1:2" x14ac:dyDescent="0.2">
      <c r="A1030">
        <v>3</v>
      </c>
      <c r="B1030" t="s">
        <v>487</v>
      </c>
    </row>
    <row r="1031" spans="1:2" x14ac:dyDescent="0.2">
      <c r="A1031">
        <v>3</v>
      </c>
      <c r="B1031" t="s">
        <v>494</v>
      </c>
    </row>
    <row r="1032" spans="1:2" x14ac:dyDescent="0.2">
      <c r="A1032">
        <v>3</v>
      </c>
      <c r="B1032" t="s">
        <v>495</v>
      </c>
    </row>
    <row r="1033" spans="1:2" x14ac:dyDescent="0.2">
      <c r="A1033">
        <v>3</v>
      </c>
      <c r="B1033" t="s">
        <v>496</v>
      </c>
    </row>
    <row r="1034" spans="1:2" x14ac:dyDescent="0.2">
      <c r="A1034">
        <v>3</v>
      </c>
      <c r="B1034" t="s">
        <v>497</v>
      </c>
    </row>
    <row r="1035" spans="1:2" x14ac:dyDescent="0.2">
      <c r="A1035">
        <v>3</v>
      </c>
      <c r="B1035" t="s">
        <v>498</v>
      </c>
    </row>
    <row r="1036" spans="1:2" x14ac:dyDescent="0.2">
      <c r="A1036">
        <v>3</v>
      </c>
      <c r="B1036" t="s">
        <v>499</v>
      </c>
    </row>
    <row r="1037" spans="1:2" x14ac:dyDescent="0.2">
      <c r="A1037">
        <v>3</v>
      </c>
      <c r="B1037" t="s">
        <v>500</v>
      </c>
    </row>
    <row r="1038" spans="1:2" x14ac:dyDescent="0.2">
      <c r="A1038">
        <v>3</v>
      </c>
      <c r="B1038" t="s">
        <v>488</v>
      </c>
    </row>
    <row r="1039" spans="1:2" x14ac:dyDescent="0.2">
      <c r="A1039">
        <v>3</v>
      </c>
      <c r="B1039" t="s">
        <v>482</v>
      </c>
    </row>
    <row r="1040" spans="1:2" x14ac:dyDescent="0.2">
      <c r="A1040">
        <v>3</v>
      </c>
      <c r="B1040" t="s">
        <v>501</v>
      </c>
    </row>
    <row r="1041" spans="1:2" x14ac:dyDescent="0.2">
      <c r="A1041">
        <v>3</v>
      </c>
      <c r="B1041" t="s">
        <v>483</v>
      </c>
    </row>
    <row r="1042" spans="1:2" x14ac:dyDescent="0.2">
      <c r="A1042">
        <v>3</v>
      </c>
      <c r="B1042" t="s">
        <v>502</v>
      </c>
    </row>
    <row r="1043" spans="1:2" x14ac:dyDescent="0.2">
      <c r="A1043">
        <v>3</v>
      </c>
      <c r="B1043" t="s">
        <v>486</v>
      </c>
    </row>
    <row r="1044" spans="1:2" x14ac:dyDescent="0.2">
      <c r="A1044">
        <v>3</v>
      </c>
      <c r="B1044" t="s">
        <v>491</v>
      </c>
    </row>
    <row r="1045" spans="1:2" x14ac:dyDescent="0.2">
      <c r="A1045">
        <v>3</v>
      </c>
      <c r="B1045" t="s">
        <v>503</v>
      </c>
    </row>
    <row r="1046" spans="1:2" x14ac:dyDescent="0.2">
      <c r="A1046">
        <v>3</v>
      </c>
      <c r="B1046" t="s">
        <v>504</v>
      </c>
    </row>
    <row r="1047" spans="1:2" x14ac:dyDescent="0.2">
      <c r="A1047">
        <v>4</v>
      </c>
      <c r="B1047" t="s">
        <v>505</v>
      </c>
    </row>
    <row r="1048" spans="1:2" x14ac:dyDescent="0.2">
      <c r="A1048">
        <v>4</v>
      </c>
      <c r="B1048" t="s">
        <v>476</v>
      </c>
    </row>
    <row r="1049" spans="1:2" x14ac:dyDescent="0.2">
      <c r="A1049">
        <v>4</v>
      </c>
      <c r="B1049" t="s">
        <v>487</v>
      </c>
    </row>
    <row r="1050" spans="1:2" x14ac:dyDescent="0.2">
      <c r="A1050">
        <v>4</v>
      </c>
      <c r="B1050" t="s">
        <v>506</v>
      </c>
    </row>
    <row r="1051" spans="1:2" x14ac:dyDescent="0.2">
      <c r="A1051">
        <v>4</v>
      </c>
      <c r="B1051" t="s">
        <v>482</v>
      </c>
    </row>
    <row r="1052" spans="1:2" x14ac:dyDescent="0.2">
      <c r="A1052">
        <v>4</v>
      </c>
      <c r="B1052" t="s">
        <v>483</v>
      </c>
    </row>
    <row r="1053" spans="1:2" x14ac:dyDescent="0.2">
      <c r="A1053">
        <v>4</v>
      </c>
      <c r="B1053" t="s">
        <v>486</v>
      </c>
    </row>
    <row r="1054" spans="1:2" x14ac:dyDescent="0.2">
      <c r="A1054">
        <v>4</v>
      </c>
      <c r="B1054" t="s">
        <v>491</v>
      </c>
    </row>
    <row r="1055" spans="1:2" x14ac:dyDescent="0.2">
      <c r="A1055">
        <v>5</v>
      </c>
      <c r="B1055" t="s">
        <v>476</v>
      </c>
    </row>
    <row r="1056" spans="1:2" x14ac:dyDescent="0.2">
      <c r="A1056">
        <v>5</v>
      </c>
      <c r="B1056" t="s">
        <v>477</v>
      </c>
    </row>
    <row r="1057" spans="1:2" x14ac:dyDescent="0.2">
      <c r="A1057">
        <v>5</v>
      </c>
      <c r="B1057" t="s">
        <v>488</v>
      </c>
    </row>
    <row r="1058" spans="1:2" x14ac:dyDescent="0.2">
      <c r="A1058">
        <v>5</v>
      </c>
      <c r="B1058" t="s">
        <v>482</v>
      </c>
    </row>
    <row r="1059" spans="1:2" x14ac:dyDescent="0.2">
      <c r="A1059">
        <v>5</v>
      </c>
      <c r="B1059" t="s">
        <v>483</v>
      </c>
    </row>
    <row r="1060" spans="1:2" x14ac:dyDescent="0.2">
      <c r="A1060">
        <v>5</v>
      </c>
      <c r="B1060" t="s">
        <v>507</v>
      </c>
    </row>
    <row r="1061" spans="1:2" x14ac:dyDescent="0.2">
      <c r="A1061">
        <v>5</v>
      </c>
      <c r="B1061" t="s">
        <v>491</v>
      </c>
    </row>
    <row r="1062" spans="1:2" x14ac:dyDescent="0.2">
      <c r="A1062">
        <v>6</v>
      </c>
      <c r="B1062" t="s">
        <v>508</v>
      </c>
    </row>
    <row r="1063" spans="1:2" x14ac:dyDescent="0.2">
      <c r="A1063">
        <v>6</v>
      </c>
      <c r="B1063" t="s">
        <v>509</v>
      </c>
    </row>
    <row r="1064" spans="1:2" x14ac:dyDescent="0.2">
      <c r="A1064">
        <v>6</v>
      </c>
      <c r="B1064" t="s">
        <v>487</v>
      </c>
    </row>
    <row r="1065" spans="1:2" x14ac:dyDescent="0.2">
      <c r="A1065">
        <v>6</v>
      </c>
      <c r="B1065" t="s">
        <v>510</v>
      </c>
    </row>
    <row r="1066" spans="1:2" x14ac:dyDescent="0.2">
      <c r="A1066">
        <v>6</v>
      </c>
      <c r="B1066" t="s">
        <v>511</v>
      </c>
    </row>
    <row r="1067" spans="1:2" x14ac:dyDescent="0.2">
      <c r="A1067">
        <v>6</v>
      </c>
      <c r="B1067" t="s">
        <v>512</v>
      </c>
    </row>
    <row r="1068" spans="1:2" x14ac:dyDescent="0.2">
      <c r="A1068">
        <v>6</v>
      </c>
      <c r="B1068" t="s">
        <v>482</v>
      </c>
    </row>
    <row r="1069" spans="1:2" x14ac:dyDescent="0.2">
      <c r="A1069">
        <v>6</v>
      </c>
      <c r="B1069" t="s">
        <v>486</v>
      </c>
    </row>
    <row r="1070" spans="1:2" x14ac:dyDescent="0.2">
      <c r="A1070">
        <v>6</v>
      </c>
      <c r="B1070" t="s">
        <v>491</v>
      </c>
    </row>
    <row r="1071" spans="1:2" x14ac:dyDescent="0.2">
      <c r="A1071">
        <v>7</v>
      </c>
      <c r="B1071" t="s">
        <v>513</v>
      </c>
    </row>
    <row r="1072" spans="1:2" x14ac:dyDescent="0.2">
      <c r="A1072">
        <v>7</v>
      </c>
      <c r="B1072" t="s">
        <v>514</v>
      </c>
    </row>
    <row r="1073" spans="1:2" x14ac:dyDescent="0.2">
      <c r="A1073">
        <v>7</v>
      </c>
      <c r="B1073" t="s">
        <v>515</v>
      </c>
    </row>
    <row r="1074" spans="1:2" x14ac:dyDescent="0.2">
      <c r="A1074">
        <v>7</v>
      </c>
      <c r="B1074" t="s">
        <v>516</v>
      </c>
    </row>
    <row r="1075" spans="1:2" x14ac:dyDescent="0.2">
      <c r="A1075">
        <v>7</v>
      </c>
      <c r="B1075" t="s">
        <v>517</v>
      </c>
    </row>
    <row r="1076" spans="1:2" x14ac:dyDescent="0.2">
      <c r="A1076">
        <v>7</v>
      </c>
      <c r="B1076" t="s">
        <v>518</v>
      </c>
    </row>
    <row r="1077" spans="1:2" x14ac:dyDescent="0.2">
      <c r="A1077">
        <v>7</v>
      </c>
      <c r="B1077" t="s">
        <v>507</v>
      </c>
    </row>
    <row r="1078" spans="1:2" x14ac:dyDescent="0.2">
      <c r="A1078">
        <v>7</v>
      </c>
      <c r="B1078" t="s">
        <v>519</v>
      </c>
    </row>
    <row r="1079" spans="1:2" x14ac:dyDescent="0.2">
      <c r="A1079">
        <v>8</v>
      </c>
      <c r="B1079" t="s">
        <v>520</v>
      </c>
    </row>
    <row r="1080" spans="1:2" x14ac:dyDescent="0.2">
      <c r="A1080">
        <v>8</v>
      </c>
      <c r="B1080" t="s">
        <v>521</v>
      </c>
    </row>
    <row r="1081" spans="1:2" x14ac:dyDescent="0.2">
      <c r="A1081">
        <v>8</v>
      </c>
      <c r="B1081" t="s">
        <v>522</v>
      </c>
    </row>
    <row r="1082" spans="1:2" x14ac:dyDescent="0.2">
      <c r="A1082">
        <v>8</v>
      </c>
      <c r="B1082" t="s">
        <v>523</v>
      </c>
    </row>
    <row r="1083" spans="1:2" x14ac:dyDescent="0.2">
      <c r="A1083">
        <v>8</v>
      </c>
      <c r="B1083" t="s">
        <v>524</v>
      </c>
    </row>
    <row r="1084" spans="1:2" x14ac:dyDescent="0.2">
      <c r="A1084">
        <v>8</v>
      </c>
      <c r="B1084" t="s">
        <v>525</v>
      </c>
    </row>
    <row r="1085" spans="1:2" x14ac:dyDescent="0.2">
      <c r="A1085">
        <v>8</v>
      </c>
      <c r="B1085" t="s">
        <v>526</v>
      </c>
    </row>
    <row r="1086" spans="1:2" x14ac:dyDescent="0.2">
      <c r="A1086">
        <v>8</v>
      </c>
      <c r="B1086" t="s">
        <v>527</v>
      </c>
    </row>
    <row r="1087" spans="1:2" x14ac:dyDescent="0.2">
      <c r="A1087">
        <v>8</v>
      </c>
      <c r="B1087" t="s">
        <v>528</v>
      </c>
    </row>
    <row r="1088" spans="1:2" x14ac:dyDescent="0.2">
      <c r="A1088">
        <v>8</v>
      </c>
      <c r="B1088" t="s">
        <v>529</v>
      </c>
    </row>
    <row r="1089" spans="1:2" x14ac:dyDescent="0.2">
      <c r="A1089">
        <v>8</v>
      </c>
      <c r="B1089" t="s">
        <v>530</v>
      </c>
    </row>
    <row r="1090" spans="1:2" x14ac:dyDescent="0.2">
      <c r="A1090">
        <v>8</v>
      </c>
      <c r="B1090" t="s">
        <v>531</v>
      </c>
    </row>
    <row r="1091" spans="1:2" x14ac:dyDescent="0.2">
      <c r="A1091">
        <v>8</v>
      </c>
      <c r="B1091" t="s">
        <v>532</v>
      </c>
    </row>
    <row r="1092" spans="1:2" x14ac:dyDescent="0.2">
      <c r="A1092">
        <v>8</v>
      </c>
      <c r="B1092" t="s">
        <v>533</v>
      </c>
    </row>
    <row r="1093" spans="1:2" x14ac:dyDescent="0.2">
      <c r="A1093">
        <v>8</v>
      </c>
      <c r="B1093" t="s">
        <v>534</v>
      </c>
    </row>
    <row r="1094" spans="1:2" x14ac:dyDescent="0.2">
      <c r="A1094">
        <v>8</v>
      </c>
      <c r="B1094" t="s">
        <v>535</v>
      </c>
    </row>
    <row r="1095" spans="1:2" x14ac:dyDescent="0.2">
      <c r="A1095">
        <v>8</v>
      </c>
      <c r="B1095" t="s">
        <v>536</v>
      </c>
    </row>
    <row r="1096" spans="1:2" x14ac:dyDescent="0.2">
      <c r="A1096">
        <v>8</v>
      </c>
      <c r="B1096" t="s">
        <v>537</v>
      </c>
    </row>
    <row r="1097" spans="1:2" x14ac:dyDescent="0.2">
      <c r="A1097">
        <v>8</v>
      </c>
      <c r="B1097" t="s">
        <v>538</v>
      </c>
    </row>
    <row r="1098" spans="1:2" x14ac:dyDescent="0.2">
      <c r="A1098">
        <v>8</v>
      </c>
      <c r="B1098" t="s">
        <v>539</v>
      </c>
    </row>
    <row r="1099" spans="1:2" x14ac:dyDescent="0.2">
      <c r="A1099">
        <v>8</v>
      </c>
      <c r="B1099" t="s">
        <v>540</v>
      </c>
    </row>
    <row r="1100" spans="1:2" x14ac:dyDescent="0.2">
      <c r="A1100">
        <v>8</v>
      </c>
      <c r="B1100" t="s">
        <v>541</v>
      </c>
    </row>
    <row r="1101" spans="1:2" x14ac:dyDescent="0.2">
      <c r="A1101">
        <v>8</v>
      </c>
      <c r="B1101" t="s">
        <v>542</v>
      </c>
    </row>
    <row r="1102" spans="1:2" x14ac:dyDescent="0.2">
      <c r="A1102">
        <v>8</v>
      </c>
      <c r="B1102" t="s">
        <v>543</v>
      </c>
    </row>
    <row r="1103" spans="1:2" x14ac:dyDescent="0.2">
      <c r="A1103">
        <v>8</v>
      </c>
      <c r="B1103" t="s">
        <v>544</v>
      </c>
    </row>
    <row r="1104" spans="1:2" x14ac:dyDescent="0.2">
      <c r="A1104">
        <v>8</v>
      </c>
      <c r="B1104" t="s">
        <v>545</v>
      </c>
    </row>
    <row r="1105" spans="1:2" x14ac:dyDescent="0.2">
      <c r="A1105">
        <v>8</v>
      </c>
      <c r="B1105" t="s">
        <v>546</v>
      </c>
    </row>
    <row r="1106" spans="1:2" x14ac:dyDescent="0.2">
      <c r="A1106">
        <v>8</v>
      </c>
      <c r="B1106" t="s">
        <v>547</v>
      </c>
    </row>
    <row r="1107" spans="1:2" x14ac:dyDescent="0.2">
      <c r="A1107">
        <v>8</v>
      </c>
      <c r="B1107" t="s">
        <v>548</v>
      </c>
    </row>
    <row r="1108" spans="1:2" x14ac:dyDescent="0.2">
      <c r="A1108">
        <v>8</v>
      </c>
      <c r="B1108" t="s">
        <v>549</v>
      </c>
    </row>
    <row r="1109" spans="1:2" x14ac:dyDescent="0.2">
      <c r="A1109">
        <v>8</v>
      </c>
      <c r="B1109" t="s">
        <v>550</v>
      </c>
    </row>
    <row r="1110" spans="1:2" x14ac:dyDescent="0.2">
      <c r="A1110">
        <v>8</v>
      </c>
      <c r="B1110" t="s">
        <v>551</v>
      </c>
    </row>
    <row r="1111" spans="1:2" x14ac:dyDescent="0.2">
      <c r="A1111">
        <v>8</v>
      </c>
      <c r="B1111" t="s">
        <v>552</v>
      </c>
    </row>
    <row r="1112" spans="1:2" x14ac:dyDescent="0.2">
      <c r="A1112">
        <v>8</v>
      </c>
      <c r="B1112" t="s">
        <v>553</v>
      </c>
    </row>
    <row r="1113" spans="1:2" x14ac:dyDescent="0.2">
      <c r="A1113">
        <v>8</v>
      </c>
      <c r="B1113" t="s">
        <v>554</v>
      </c>
    </row>
    <row r="1114" spans="1:2" x14ac:dyDescent="0.2">
      <c r="A1114">
        <v>8</v>
      </c>
      <c r="B1114" t="s">
        <v>555</v>
      </c>
    </row>
    <row r="1115" spans="1:2" x14ac:dyDescent="0.2">
      <c r="A1115">
        <v>8</v>
      </c>
      <c r="B1115" t="s">
        <v>556</v>
      </c>
    </row>
    <row r="1116" spans="1:2" x14ac:dyDescent="0.2">
      <c r="A1116">
        <v>8</v>
      </c>
      <c r="B1116" t="s">
        <v>557</v>
      </c>
    </row>
    <row r="1117" spans="1:2" x14ac:dyDescent="0.2">
      <c r="A1117">
        <v>8</v>
      </c>
      <c r="B1117" t="s">
        <v>558</v>
      </c>
    </row>
    <row r="1118" spans="1:2" x14ac:dyDescent="0.2">
      <c r="A1118">
        <v>8</v>
      </c>
      <c r="B1118" t="s">
        <v>559</v>
      </c>
    </row>
    <row r="1119" spans="1:2" x14ac:dyDescent="0.2">
      <c r="A1119">
        <v>8</v>
      </c>
      <c r="B1119" t="s">
        <v>560</v>
      </c>
    </row>
    <row r="1120" spans="1:2" x14ac:dyDescent="0.2">
      <c r="A1120">
        <v>8</v>
      </c>
      <c r="B1120" t="s">
        <v>561</v>
      </c>
    </row>
    <row r="1121" spans="1:2" x14ac:dyDescent="0.2">
      <c r="A1121">
        <v>8</v>
      </c>
      <c r="B1121" t="s">
        <v>562</v>
      </c>
    </row>
    <row r="1122" spans="1:2" x14ac:dyDescent="0.2">
      <c r="A1122">
        <v>8</v>
      </c>
      <c r="B1122" t="s">
        <v>563</v>
      </c>
    </row>
    <row r="1123" spans="1:2" x14ac:dyDescent="0.2">
      <c r="A1123">
        <v>8</v>
      </c>
      <c r="B1123" t="s">
        <v>564</v>
      </c>
    </row>
    <row r="1124" spans="1:2" x14ac:dyDescent="0.2">
      <c r="A1124">
        <v>8</v>
      </c>
      <c r="B1124" t="s">
        <v>565</v>
      </c>
    </row>
    <row r="1125" spans="1:2" x14ac:dyDescent="0.2">
      <c r="A1125">
        <v>8</v>
      </c>
      <c r="B1125" t="s">
        <v>566</v>
      </c>
    </row>
    <row r="1126" spans="1:2" x14ac:dyDescent="0.2">
      <c r="A1126">
        <v>8</v>
      </c>
      <c r="B1126" t="s">
        <v>567</v>
      </c>
    </row>
    <row r="1127" spans="1:2" x14ac:dyDescent="0.2">
      <c r="A1127">
        <v>8</v>
      </c>
      <c r="B1127" t="s">
        <v>568</v>
      </c>
    </row>
    <row r="1128" spans="1:2" x14ac:dyDescent="0.2">
      <c r="A1128">
        <v>8</v>
      </c>
      <c r="B1128" t="s">
        <v>569</v>
      </c>
    </row>
    <row r="1129" spans="1:2" x14ac:dyDescent="0.2">
      <c r="A1129">
        <v>8</v>
      </c>
      <c r="B1129" t="s">
        <v>570</v>
      </c>
    </row>
    <row r="1130" spans="1:2" x14ac:dyDescent="0.2">
      <c r="A1130">
        <v>9</v>
      </c>
      <c r="B1130" t="s">
        <v>487</v>
      </c>
    </row>
    <row r="1131" spans="1:2" x14ac:dyDescent="0.2">
      <c r="A1131">
        <v>9</v>
      </c>
      <c r="B1131" t="s">
        <v>515</v>
      </c>
    </row>
    <row r="1132" spans="1:2" x14ac:dyDescent="0.2">
      <c r="A1132">
        <v>9</v>
      </c>
      <c r="B1132" t="s">
        <v>497</v>
      </c>
    </row>
    <row r="1133" spans="1:2" x14ac:dyDescent="0.2">
      <c r="A1133">
        <v>9</v>
      </c>
      <c r="B1133" t="s">
        <v>516</v>
      </c>
    </row>
    <row r="1134" spans="1:2" x14ac:dyDescent="0.2">
      <c r="A1134">
        <v>9</v>
      </c>
      <c r="B1134" t="s">
        <v>517</v>
      </c>
    </row>
    <row r="1135" spans="1:2" x14ac:dyDescent="0.2">
      <c r="A1135">
        <v>9</v>
      </c>
      <c r="B1135" t="s">
        <v>518</v>
      </c>
    </row>
    <row r="1136" spans="1:2" x14ac:dyDescent="0.2">
      <c r="A1136">
        <v>9</v>
      </c>
      <c r="B1136" t="s">
        <v>507</v>
      </c>
    </row>
    <row r="1137" spans="1:2" x14ac:dyDescent="0.2">
      <c r="A1137">
        <v>10</v>
      </c>
      <c r="B1137" t="s">
        <v>571</v>
      </c>
    </row>
    <row r="1138" spans="1:2" x14ac:dyDescent="0.2">
      <c r="A1138">
        <v>10</v>
      </c>
      <c r="B1138" t="s">
        <v>572</v>
      </c>
    </row>
    <row r="1139" spans="1:2" x14ac:dyDescent="0.2">
      <c r="A1139">
        <v>10</v>
      </c>
      <c r="B1139" t="s">
        <v>494</v>
      </c>
    </row>
    <row r="1140" spans="1:2" x14ac:dyDescent="0.2">
      <c r="A1140">
        <v>10</v>
      </c>
      <c r="B1140" t="s">
        <v>573</v>
      </c>
    </row>
    <row r="1141" spans="1:2" x14ac:dyDescent="0.2">
      <c r="A1141">
        <v>10</v>
      </c>
      <c r="B1141" t="s">
        <v>574</v>
      </c>
    </row>
    <row r="1142" spans="1:2" x14ac:dyDescent="0.2">
      <c r="A1142">
        <v>10</v>
      </c>
      <c r="B1142" t="s">
        <v>575</v>
      </c>
    </row>
    <row r="1143" spans="1:2" x14ac:dyDescent="0.2">
      <c r="A1143">
        <v>10</v>
      </c>
      <c r="B1143" t="s">
        <v>576</v>
      </c>
    </row>
    <row r="1144" spans="1:2" x14ac:dyDescent="0.2">
      <c r="A1144">
        <v>10</v>
      </c>
      <c r="B1144" t="s">
        <v>497</v>
      </c>
    </row>
    <row r="1145" spans="1:2" x14ac:dyDescent="0.2">
      <c r="A1145">
        <v>10</v>
      </c>
      <c r="B1145" t="s">
        <v>482</v>
      </c>
    </row>
    <row r="1146" spans="1:2" x14ac:dyDescent="0.2">
      <c r="A1146">
        <v>10</v>
      </c>
      <c r="B1146" t="s">
        <v>577</v>
      </c>
    </row>
    <row r="1147" spans="1:2" x14ac:dyDescent="0.2">
      <c r="A1147">
        <v>10</v>
      </c>
      <c r="B1147" t="s">
        <v>578</v>
      </c>
    </row>
    <row r="1148" spans="1:2" x14ac:dyDescent="0.2">
      <c r="A1148">
        <v>10</v>
      </c>
      <c r="B1148" t="s">
        <v>579</v>
      </c>
    </row>
    <row r="1149" spans="1:2" x14ac:dyDescent="0.2">
      <c r="A1149">
        <v>10</v>
      </c>
      <c r="B1149" t="s">
        <v>580</v>
      </c>
    </row>
    <row r="1150" spans="1:2" x14ac:dyDescent="0.2">
      <c r="A1150">
        <v>10</v>
      </c>
      <c r="B1150" t="s">
        <v>491</v>
      </c>
    </row>
    <row r="1151" spans="1:2" x14ac:dyDescent="0.2">
      <c r="A1151">
        <v>10</v>
      </c>
      <c r="B1151" t="s">
        <v>581</v>
      </c>
    </row>
    <row r="1152" spans="1:2" x14ac:dyDescent="0.2">
      <c r="A1152">
        <v>11</v>
      </c>
      <c r="B1152" t="s">
        <v>510</v>
      </c>
    </row>
    <row r="1153" spans="1:2" x14ac:dyDescent="0.2">
      <c r="A1153">
        <v>11</v>
      </c>
      <c r="B1153" t="s">
        <v>516</v>
      </c>
    </row>
    <row r="1154" spans="1:2" x14ac:dyDescent="0.2">
      <c r="A1154">
        <v>11</v>
      </c>
      <c r="B1154" t="s">
        <v>482</v>
      </c>
    </row>
    <row r="1155" spans="1:2" x14ac:dyDescent="0.2">
      <c r="A1155">
        <v>11</v>
      </c>
      <c r="B1155" t="s">
        <v>582</v>
      </c>
    </row>
    <row r="1156" spans="1:2" x14ac:dyDescent="0.2">
      <c r="A1156">
        <v>11</v>
      </c>
      <c r="B1156" t="s">
        <v>583</v>
      </c>
    </row>
    <row r="1157" spans="1:2" x14ac:dyDescent="0.2">
      <c r="A1157">
        <v>11</v>
      </c>
      <c r="B1157" t="s">
        <v>584</v>
      </c>
    </row>
    <row r="1158" spans="1:2" x14ac:dyDescent="0.2">
      <c r="A1158">
        <v>12</v>
      </c>
      <c r="B1158" t="s">
        <v>585</v>
      </c>
    </row>
    <row r="1159" spans="1:2" x14ac:dyDescent="0.2">
      <c r="A1159">
        <v>12</v>
      </c>
      <c r="B1159" t="s">
        <v>496</v>
      </c>
    </row>
    <row r="1160" spans="1:2" x14ac:dyDescent="0.2">
      <c r="A1160">
        <v>12</v>
      </c>
      <c r="B1160" t="s">
        <v>516</v>
      </c>
    </row>
    <row r="1161" spans="1:2" x14ac:dyDescent="0.2">
      <c r="A1161">
        <v>12</v>
      </c>
      <c r="B1161" t="s">
        <v>482</v>
      </c>
    </row>
    <row r="1162" spans="1:2" x14ac:dyDescent="0.2">
      <c r="A1162">
        <v>12</v>
      </c>
      <c r="B1162" t="s">
        <v>586</v>
      </c>
    </row>
    <row r="1163" spans="1:2" x14ac:dyDescent="0.2">
      <c r="A1163">
        <v>13</v>
      </c>
      <c r="B1163" t="s">
        <v>515</v>
      </c>
    </row>
    <row r="1164" spans="1:2" x14ac:dyDescent="0.2">
      <c r="A1164">
        <v>13</v>
      </c>
      <c r="B1164" t="s">
        <v>516</v>
      </c>
    </row>
    <row r="1165" spans="1:2" x14ac:dyDescent="0.2">
      <c r="A1165">
        <v>13</v>
      </c>
      <c r="B1165" t="s">
        <v>587</v>
      </c>
    </row>
    <row r="1166" spans="1:2" x14ac:dyDescent="0.2">
      <c r="A1166">
        <v>13</v>
      </c>
      <c r="B1166" t="s">
        <v>588</v>
      </c>
    </row>
    <row r="1167" spans="1:2" x14ac:dyDescent="0.2">
      <c r="A1167">
        <v>13</v>
      </c>
      <c r="B1167" t="s">
        <v>507</v>
      </c>
    </row>
    <row r="1168" spans="1:2" x14ac:dyDescent="0.2">
      <c r="A1168">
        <v>14</v>
      </c>
      <c r="B1168" t="s">
        <v>476</v>
      </c>
    </row>
    <row r="1169" spans="1:2" x14ac:dyDescent="0.2">
      <c r="A1169">
        <v>14</v>
      </c>
      <c r="B1169" t="s">
        <v>496</v>
      </c>
    </row>
    <row r="1170" spans="1:2" x14ac:dyDescent="0.2">
      <c r="A1170">
        <v>14</v>
      </c>
      <c r="B1170" t="s">
        <v>499</v>
      </c>
    </row>
    <row r="1171" spans="1:2" x14ac:dyDescent="0.2">
      <c r="A1171">
        <v>14</v>
      </c>
      <c r="B1171" t="s">
        <v>488</v>
      </c>
    </row>
    <row r="1172" spans="1:2" x14ac:dyDescent="0.2">
      <c r="A1172">
        <v>14</v>
      </c>
      <c r="B1172" t="s">
        <v>482</v>
      </c>
    </row>
    <row r="1173" spans="1:2" x14ac:dyDescent="0.2">
      <c r="A1173">
        <v>14</v>
      </c>
      <c r="B1173" t="s">
        <v>483</v>
      </c>
    </row>
    <row r="1174" spans="1:2" x14ac:dyDescent="0.2">
      <c r="A1174">
        <v>14</v>
      </c>
      <c r="B1174" t="s">
        <v>486</v>
      </c>
    </row>
    <row r="1175" spans="1:2" x14ac:dyDescent="0.2">
      <c r="A1175">
        <v>14</v>
      </c>
      <c r="B1175" t="s">
        <v>491</v>
      </c>
    </row>
    <row r="1176" spans="1:2" x14ac:dyDescent="0.2">
      <c r="A1176">
        <v>15</v>
      </c>
      <c r="B1176" t="s">
        <v>589</v>
      </c>
    </row>
    <row r="1177" spans="1:2" x14ac:dyDescent="0.2">
      <c r="A1177">
        <v>15</v>
      </c>
      <c r="B1177" t="s">
        <v>590</v>
      </c>
    </row>
    <row r="1178" spans="1:2" x14ac:dyDescent="0.2">
      <c r="A1178">
        <v>15</v>
      </c>
      <c r="B1178" t="s">
        <v>591</v>
      </c>
    </row>
    <row r="1179" spans="1:2" x14ac:dyDescent="0.2">
      <c r="A1179">
        <v>15</v>
      </c>
      <c r="B1179" t="s">
        <v>592</v>
      </c>
    </row>
    <row r="1180" spans="1:2" x14ac:dyDescent="0.2">
      <c r="A1180">
        <v>15</v>
      </c>
      <c r="B1180" t="s">
        <v>593</v>
      </c>
    </row>
    <row r="1181" spans="1:2" x14ac:dyDescent="0.2">
      <c r="A1181">
        <v>15</v>
      </c>
      <c r="B1181" t="s">
        <v>472</v>
      </c>
    </row>
    <row r="1182" spans="1:2" x14ac:dyDescent="0.2">
      <c r="A1182">
        <v>15</v>
      </c>
      <c r="B1182" t="s">
        <v>594</v>
      </c>
    </row>
    <row r="1183" spans="1:2" x14ac:dyDescent="0.2">
      <c r="A1183">
        <v>15</v>
      </c>
      <c r="B1183" t="s">
        <v>595</v>
      </c>
    </row>
    <row r="1184" spans="1:2" x14ac:dyDescent="0.2">
      <c r="A1184">
        <v>15</v>
      </c>
      <c r="B1184" t="s">
        <v>577</v>
      </c>
    </row>
    <row r="1185" spans="1:2" x14ac:dyDescent="0.2">
      <c r="A1185">
        <v>15</v>
      </c>
      <c r="B1185" t="s">
        <v>507</v>
      </c>
    </row>
    <row r="1186" spans="1:2" x14ac:dyDescent="0.2">
      <c r="A1186">
        <v>15</v>
      </c>
      <c r="B1186" t="s">
        <v>491</v>
      </c>
    </row>
    <row r="1187" spans="1:2" x14ac:dyDescent="0.2">
      <c r="A1187">
        <v>16</v>
      </c>
      <c r="B1187" t="s">
        <v>596</v>
      </c>
    </row>
    <row r="1188" spans="1:2" x14ac:dyDescent="0.2">
      <c r="A1188">
        <v>16</v>
      </c>
      <c r="B1188" t="s">
        <v>597</v>
      </c>
    </row>
    <row r="1189" spans="1:2" x14ac:dyDescent="0.2">
      <c r="A1189">
        <v>16</v>
      </c>
      <c r="B1189" t="s">
        <v>598</v>
      </c>
    </row>
    <row r="1190" spans="1:2" x14ac:dyDescent="0.2">
      <c r="A1190">
        <v>16</v>
      </c>
      <c r="B1190" t="s">
        <v>599</v>
      </c>
    </row>
    <row r="1191" spans="1:2" x14ac:dyDescent="0.2">
      <c r="A1191">
        <v>17</v>
      </c>
      <c r="B1191" t="s">
        <v>600</v>
      </c>
    </row>
    <row r="1192" spans="1:2" x14ac:dyDescent="0.2">
      <c r="A1192">
        <v>17</v>
      </c>
      <c r="B1192" t="s">
        <v>601</v>
      </c>
    </row>
    <row r="1193" spans="1:2" x14ac:dyDescent="0.2">
      <c r="A1193">
        <v>17</v>
      </c>
      <c r="B1193" t="s">
        <v>602</v>
      </c>
    </row>
    <row r="1194" spans="1:2" x14ac:dyDescent="0.2">
      <c r="A1194">
        <v>17</v>
      </c>
      <c r="B1194" t="s">
        <v>603</v>
      </c>
    </row>
    <row r="1195" spans="1:2" x14ac:dyDescent="0.2">
      <c r="A1195">
        <v>17</v>
      </c>
      <c r="B1195" t="s">
        <v>604</v>
      </c>
    </row>
    <row r="1196" spans="1:2" x14ac:dyDescent="0.2">
      <c r="A1196">
        <v>17</v>
      </c>
      <c r="B1196" t="s">
        <v>605</v>
      </c>
    </row>
    <row r="1197" spans="1:2" x14ac:dyDescent="0.2">
      <c r="A1197">
        <v>17</v>
      </c>
      <c r="B1197" t="s">
        <v>606</v>
      </c>
    </row>
    <row r="1198" spans="1:2" x14ac:dyDescent="0.2">
      <c r="A1198">
        <v>17</v>
      </c>
      <c r="B1198" t="s">
        <v>607</v>
      </c>
    </row>
    <row r="1199" spans="1:2" x14ac:dyDescent="0.2">
      <c r="A1199">
        <v>17</v>
      </c>
      <c r="B1199" t="s">
        <v>608</v>
      </c>
    </row>
    <row r="1200" spans="1:2" x14ac:dyDescent="0.2">
      <c r="A1200">
        <v>17</v>
      </c>
      <c r="B1200" t="s">
        <v>609</v>
      </c>
    </row>
    <row r="1201" spans="1:2" x14ac:dyDescent="0.2">
      <c r="A1201">
        <v>17</v>
      </c>
      <c r="B1201" t="s">
        <v>610</v>
      </c>
    </row>
    <row r="1202" spans="1:2" x14ac:dyDescent="0.2">
      <c r="A1202">
        <v>17</v>
      </c>
      <c r="B1202" t="s">
        <v>611</v>
      </c>
    </row>
    <row r="1203" spans="1:2" x14ac:dyDescent="0.2">
      <c r="A1203">
        <v>17</v>
      </c>
      <c r="B1203" t="s">
        <v>612</v>
      </c>
    </row>
    <row r="1204" spans="1:2" x14ac:dyDescent="0.2">
      <c r="A1204">
        <v>17</v>
      </c>
      <c r="B1204" t="s">
        <v>578</v>
      </c>
    </row>
    <row r="1205" spans="1:2" x14ac:dyDescent="0.2">
      <c r="A1205">
        <v>18</v>
      </c>
      <c r="B1205" t="s">
        <v>571</v>
      </c>
    </row>
    <row r="1206" spans="1:2" x14ac:dyDescent="0.2">
      <c r="A1206">
        <v>18</v>
      </c>
      <c r="B1206" t="s">
        <v>613</v>
      </c>
    </row>
    <row r="1207" spans="1:2" x14ac:dyDescent="0.2">
      <c r="A1207">
        <v>18</v>
      </c>
      <c r="B1207" t="s">
        <v>614</v>
      </c>
    </row>
    <row r="1208" spans="1:2" x14ac:dyDescent="0.2">
      <c r="A1208">
        <v>18</v>
      </c>
      <c r="B1208" t="s">
        <v>510</v>
      </c>
    </row>
    <row r="1209" spans="1:2" x14ac:dyDescent="0.2">
      <c r="A1209">
        <v>18</v>
      </c>
      <c r="B1209" t="s">
        <v>615</v>
      </c>
    </row>
    <row r="1210" spans="1:2" x14ac:dyDescent="0.2">
      <c r="A1210">
        <v>18</v>
      </c>
      <c r="B1210" t="s">
        <v>616</v>
      </c>
    </row>
    <row r="1211" spans="1:2" x14ac:dyDescent="0.2">
      <c r="A1211">
        <v>18</v>
      </c>
      <c r="B1211" t="s">
        <v>617</v>
      </c>
    </row>
    <row r="1212" spans="1:2" x14ac:dyDescent="0.2">
      <c r="A1212">
        <v>18</v>
      </c>
      <c r="B1212" t="s">
        <v>618</v>
      </c>
    </row>
    <row r="1213" spans="1:2" x14ac:dyDescent="0.2">
      <c r="A1213">
        <v>18</v>
      </c>
      <c r="B1213" t="s">
        <v>491</v>
      </c>
    </row>
    <row r="1214" spans="1:2" x14ac:dyDescent="0.2">
      <c r="A1214">
        <v>19</v>
      </c>
      <c r="B1214" t="s">
        <v>476</v>
      </c>
    </row>
    <row r="1215" spans="1:2" x14ac:dyDescent="0.2">
      <c r="A1215">
        <v>19</v>
      </c>
      <c r="B1215" t="s">
        <v>487</v>
      </c>
    </row>
    <row r="1216" spans="1:2" x14ac:dyDescent="0.2">
      <c r="A1216">
        <v>19</v>
      </c>
      <c r="B1216" t="s">
        <v>495</v>
      </c>
    </row>
    <row r="1217" spans="1:2" x14ac:dyDescent="0.2">
      <c r="A1217">
        <v>19</v>
      </c>
      <c r="B1217" t="s">
        <v>496</v>
      </c>
    </row>
    <row r="1218" spans="1:2" x14ac:dyDescent="0.2">
      <c r="A1218">
        <v>19</v>
      </c>
      <c r="B1218" t="s">
        <v>499</v>
      </c>
    </row>
    <row r="1219" spans="1:2" x14ac:dyDescent="0.2">
      <c r="A1219">
        <v>19</v>
      </c>
      <c r="B1219" t="s">
        <v>488</v>
      </c>
    </row>
    <row r="1220" spans="1:2" x14ac:dyDescent="0.2">
      <c r="A1220">
        <v>19</v>
      </c>
      <c r="B1220" t="s">
        <v>482</v>
      </c>
    </row>
    <row r="1221" spans="1:2" x14ac:dyDescent="0.2">
      <c r="A1221">
        <v>19</v>
      </c>
      <c r="B1221" t="s">
        <v>483</v>
      </c>
    </row>
    <row r="1222" spans="1:2" x14ac:dyDescent="0.2">
      <c r="A1222">
        <v>19</v>
      </c>
      <c r="B1222" t="s">
        <v>486</v>
      </c>
    </row>
    <row r="1223" spans="1:2" x14ac:dyDescent="0.2">
      <c r="A1223">
        <v>19</v>
      </c>
      <c r="B1223" t="s">
        <v>491</v>
      </c>
    </row>
    <row r="1224" spans="1:2" x14ac:dyDescent="0.2">
      <c r="A1224">
        <v>19</v>
      </c>
      <c r="B1224" t="s">
        <v>504</v>
      </c>
    </row>
    <row r="1226" spans="1:2" x14ac:dyDescent="0.2">
      <c r="A1226" t="s">
        <v>619</v>
      </c>
    </row>
    <row r="1227" spans="1:2" x14ac:dyDescent="0.2">
      <c r="A1227" t="s">
        <v>620</v>
      </c>
    </row>
    <row r="1229" spans="1:2" x14ac:dyDescent="0.2">
      <c r="A1229" t="s">
        <v>619</v>
      </c>
    </row>
    <row r="1230" spans="1:2" x14ac:dyDescent="0.2">
      <c r="A1230" t="s">
        <v>621</v>
      </c>
    </row>
    <row r="1231" spans="1:2" x14ac:dyDescent="0.2">
      <c r="A1231" t="s">
        <v>622</v>
      </c>
    </row>
    <row r="1233" spans="1:1" x14ac:dyDescent="0.2">
      <c r="A1233" t="s">
        <v>619</v>
      </c>
    </row>
    <row r="1234" spans="1:1" x14ac:dyDescent="0.2">
      <c r="A1234" t="s">
        <v>620</v>
      </c>
    </row>
    <row r="1236" spans="1:1" x14ac:dyDescent="0.2">
      <c r="A1236" t="s">
        <v>619</v>
      </c>
    </row>
    <row r="1237" spans="1:1" x14ac:dyDescent="0.2">
      <c r="A1237" t="s">
        <v>621</v>
      </c>
    </row>
    <row r="1239" spans="1:1" x14ac:dyDescent="0.2">
      <c r="A1239" t="s">
        <v>619</v>
      </c>
    </row>
    <row r="1240" spans="1:1" x14ac:dyDescent="0.2">
      <c r="A1240" t="s">
        <v>620</v>
      </c>
    </row>
    <row r="1242" spans="1:1" x14ac:dyDescent="0.2">
      <c r="A1242" t="s">
        <v>619</v>
      </c>
    </row>
    <row r="1243" spans="1:1" x14ac:dyDescent="0.2">
      <c r="A1243" t="s">
        <v>622</v>
      </c>
    </row>
    <row r="1245" spans="1:1" x14ac:dyDescent="0.2">
      <c r="A1245" t="s">
        <v>619</v>
      </c>
    </row>
    <row r="1246" spans="1:1" x14ac:dyDescent="0.2">
      <c r="A1246" t="s">
        <v>620</v>
      </c>
    </row>
    <row r="1248" spans="1:1" x14ac:dyDescent="0.2">
      <c r="A1248" t="s">
        <v>619</v>
      </c>
    </row>
    <row r="1249" spans="1:1" x14ac:dyDescent="0.2">
      <c r="A1249" t="s">
        <v>621</v>
      </c>
    </row>
    <row r="1250" spans="1:1" x14ac:dyDescent="0.2">
      <c r="A1250" t="s">
        <v>622</v>
      </c>
    </row>
    <row r="1252" spans="1:1" x14ac:dyDescent="0.2">
      <c r="A1252" t="s">
        <v>619</v>
      </c>
    </row>
    <row r="1253" spans="1:1" x14ac:dyDescent="0.2">
      <c r="A1253" t="s">
        <v>620</v>
      </c>
    </row>
    <row r="1255" spans="1:1" x14ac:dyDescent="0.2">
      <c r="A1255" t="s">
        <v>619</v>
      </c>
    </row>
    <row r="1256" spans="1:1" x14ac:dyDescent="0.2">
      <c r="A1256" t="s">
        <v>621</v>
      </c>
    </row>
    <row r="1257" spans="1:1" x14ac:dyDescent="0.2">
      <c r="A1257" t="s">
        <v>622</v>
      </c>
    </row>
    <row r="1259" spans="1:1" x14ac:dyDescent="0.2">
      <c r="A1259" t="s">
        <v>619</v>
      </c>
    </row>
    <row r="1260" spans="1:1" x14ac:dyDescent="0.2">
      <c r="A1260" t="s">
        <v>620</v>
      </c>
    </row>
    <row r="1262" spans="1:1" x14ac:dyDescent="0.2">
      <c r="A1262" t="s">
        <v>619</v>
      </c>
    </row>
    <row r="1263" spans="1:1" x14ac:dyDescent="0.2">
      <c r="A1263" t="s">
        <v>621</v>
      </c>
    </row>
    <row r="1265" spans="1:1" x14ac:dyDescent="0.2">
      <c r="A1265" t="s">
        <v>619</v>
      </c>
    </row>
    <row r="1266" spans="1:1" x14ac:dyDescent="0.2">
      <c r="A1266" t="s">
        <v>620</v>
      </c>
    </row>
    <row r="1268" spans="1:1" x14ac:dyDescent="0.2">
      <c r="A1268" t="s">
        <v>619</v>
      </c>
    </row>
    <row r="1269" spans="1:1" x14ac:dyDescent="0.2">
      <c r="A1269" t="s">
        <v>621</v>
      </c>
    </row>
    <row r="1271" spans="1:1" x14ac:dyDescent="0.2">
      <c r="A1271" t="s">
        <v>619</v>
      </c>
    </row>
    <row r="1272" spans="1:1" x14ac:dyDescent="0.2">
      <c r="A1272" t="s">
        <v>620</v>
      </c>
    </row>
    <row r="1274" spans="1:1" x14ac:dyDescent="0.2">
      <c r="A1274" t="s">
        <v>619</v>
      </c>
    </row>
    <row r="1275" spans="1:1" x14ac:dyDescent="0.2">
      <c r="A1275" t="s">
        <v>621</v>
      </c>
    </row>
    <row r="1277" spans="1:1" x14ac:dyDescent="0.2">
      <c r="A1277" t="s">
        <v>619</v>
      </c>
    </row>
    <row r="1278" spans="1:1" x14ac:dyDescent="0.2">
      <c r="A1278" t="s">
        <v>620</v>
      </c>
    </row>
    <row r="1280" spans="1:1" x14ac:dyDescent="0.2">
      <c r="A1280" t="s">
        <v>619</v>
      </c>
    </row>
    <row r="1281" spans="1:1" x14ac:dyDescent="0.2">
      <c r="A1281" t="s">
        <v>621</v>
      </c>
    </row>
    <row r="1283" spans="1:1" x14ac:dyDescent="0.2">
      <c r="A1283" t="s">
        <v>619</v>
      </c>
    </row>
    <row r="1284" spans="1:1" x14ac:dyDescent="0.2">
      <c r="A1284" t="s">
        <v>620</v>
      </c>
    </row>
    <row r="1286" spans="1:1" x14ac:dyDescent="0.2">
      <c r="A1286" t="s">
        <v>619</v>
      </c>
    </row>
    <row r="1287" spans="1:1" x14ac:dyDescent="0.2">
      <c r="A1287" t="s">
        <v>621</v>
      </c>
    </row>
    <row r="1289" spans="1:1" x14ac:dyDescent="0.2">
      <c r="A1289" t="s">
        <v>619</v>
      </c>
    </row>
    <row r="1290" spans="1:1" x14ac:dyDescent="0.2">
      <c r="A1290" t="s">
        <v>620</v>
      </c>
    </row>
    <row r="1292" spans="1:1" x14ac:dyDescent="0.2">
      <c r="A1292" t="s">
        <v>619</v>
      </c>
    </row>
    <row r="1293" spans="1:1" x14ac:dyDescent="0.2">
      <c r="A1293" t="s">
        <v>621</v>
      </c>
    </row>
    <row r="1295" spans="1:1" x14ac:dyDescent="0.2">
      <c r="A1295" t="s">
        <v>619</v>
      </c>
    </row>
    <row r="1296" spans="1:1" x14ac:dyDescent="0.2">
      <c r="A1296" t="s">
        <v>620</v>
      </c>
    </row>
    <row r="1298" spans="1:1" x14ac:dyDescent="0.2">
      <c r="A1298" t="s">
        <v>619</v>
      </c>
    </row>
    <row r="1299" spans="1:1" x14ac:dyDescent="0.2">
      <c r="A1299" t="s">
        <v>622</v>
      </c>
    </row>
    <row r="1301" spans="1:1" x14ac:dyDescent="0.2">
      <c r="A1301" t="s">
        <v>619</v>
      </c>
    </row>
    <row r="1302" spans="1:1" x14ac:dyDescent="0.2">
      <c r="A1302" t="s">
        <v>620</v>
      </c>
    </row>
    <row r="1304" spans="1:1" x14ac:dyDescent="0.2">
      <c r="A1304" t="s">
        <v>619</v>
      </c>
    </row>
    <row r="1305" spans="1:1" x14ac:dyDescent="0.2">
      <c r="A1305" t="s">
        <v>621</v>
      </c>
    </row>
    <row r="1306" spans="1:1" x14ac:dyDescent="0.2">
      <c r="A1306" t="s">
        <v>622</v>
      </c>
    </row>
    <row r="1308" spans="1:1" x14ac:dyDescent="0.2">
      <c r="A1308" t="s">
        <v>619</v>
      </c>
    </row>
    <row r="1309" spans="1:1" x14ac:dyDescent="0.2">
      <c r="A1309" t="s">
        <v>620</v>
      </c>
    </row>
    <row r="1311" spans="1:1" x14ac:dyDescent="0.2">
      <c r="A1311" t="s">
        <v>619</v>
      </c>
    </row>
    <row r="1312" spans="1:1" x14ac:dyDescent="0.2">
      <c r="A1312" t="s">
        <v>621</v>
      </c>
    </row>
    <row r="1313" spans="1:1" x14ac:dyDescent="0.2">
      <c r="A1313" t="s">
        <v>622</v>
      </c>
    </row>
    <row r="1315" spans="1:1" x14ac:dyDescent="0.2">
      <c r="A1315" t="s">
        <v>619</v>
      </c>
    </row>
    <row r="1316" spans="1:1" x14ac:dyDescent="0.2">
      <c r="A1316" t="s">
        <v>620</v>
      </c>
    </row>
    <row r="1318" spans="1:1" x14ac:dyDescent="0.2">
      <c r="A1318" t="s">
        <v>619</v>
      </c>
    </row>
    <row r="1319" spans="1:1" x14ac:dyDescent="0.2">
      <c r="A1319" t="s">
        <v>622</v>
      </c>
    </row>
    <row r="1321" spans="1:1" x14ac:dyDescent="0.2">
      <c r="A1321" t="s">
        <v>619</v>
      </c>
    </row>
    <row r="1322" spans="1:1" x14ac:dyDescent="0.2">
      <c r="A1322" t="s">
        <v>620</v>
      </c>
    </row>
    <row r="1324" spans="1:1" x14ac:dyDescent="0.2">
      <c r="A1324" t="s">
        <v>619</v>
      </c>
    </row>
    <row r="1325" spans="1:1" x14ac:dyDescent="0.2">
      <c r="A1325" t="s">
        <v>621</v>
      </c>
    </row>
    <row r="1327" spans="1:1" x14ac:dyDescent="0.2">
      <c r="A1327" t="s">
        <v>619</v>
      </c>
    </row>
    <row r="1328" spans="1:1" x14ac:dyDescent="0.2">
      <c r="A1328" t="s">
        <v>620</v>
      </c>
    </row>
    <row r="1330" spans="1:1" x14ac:dyDescent="0.2">
      <c r="A1330" t="s">
        <v>619</v>
      </c>
    </row>
    <row r="1331" spans="1:1" x14ac:dyDescent="0.2">
      <c r="A1331" t="s">
        <v>621</v>
      </c>
    </row>
    <row r="1333" spans="1:1" x14ac:dyDescent="0.2">
      <c r="A1333" t="s">
        <v>619</v>
      </c>
    </row>
    <row r="1334" spans="1:1" x14ac:dyDescent="0.2">
      <c r="A1334" t="s">
        <v>620</v>
      </c>
    </row>
    <row r="1336" spans="1:1" x14ac:dyDescent="0.2">
      <c r="A1336" t="s">
        <v>619</v>
      </c>
    </row>
    <row r="1337" spans="1:1" x14ac:dyDescent="0.2">
      <c r="A1337" t="s">
        <v>621</v>
      </c>
    </row>
    <row r="1339" spans="1:1" x14ac:dyDescent="0.2">
      <c r="A1339" t="s">
        <v>619</v>
      </c>
    </row>
    <row r="1340" spans="1:1" x14ac:dyDescent="0.2">
      <c r="A1340" t="s">
        <v>620</v>
      </c>
    </row>
    <row r="1342" spans="1:1" x14ac:dyDescent="0.2">
      <c r="A1342" t="s">
        <v>619</v>
      </c>
    </row>
    <row r="1343" spans="1:1" x14ac:dyDescent="0.2">
      <c r="A1343" t="s">
        <v>621</v>
      </c>
    </row>
    <row r="1344" spans="1:1" x14ac:dyDescent="0.2">
      <c r="A1344" t="s">
        <v>622</v>
      </c>
    </row>
    <row r="1346" spans="1:1" x14ac:dyDescent="0.2">
      <c r="A1346" t="s">
        <v>619</v>
      </c>
    </row>
    <row r="1347" spans="1:1" x14ac:dyDescent="0.2">
      <c r="A1347" t="s">
        <v>620</v>
      </c>
    </row>
    <row r="1349" spans="1:1" x14ac:dyDescent="0.2">
      <c r="A1349" t="s">
        <v>619</v>
      </c>
    </row>
    <row r="1350" spans="1:1" x14ac:dyDescent="0.2">
      <c r="A1350" t="s">
        <v>622</v>
      </c>
    </row>
    <row r="1352" spans="1:1" x14ac:dyDescent="0.2">
      <c r="A1352" t="s">
        <v>619</v>
      </c>
    </row>
    <row r="1353" spans="1:1" x14ac:dyDescent="0.2">
      <c r="A1353" t="s">
        <v>620</v>
      </c>
    </row>
    <row r="1355" spans="1:1" x14ac:dyDescent="0.2">
      <c r="A1355" t="s">
        <v>619</v>
      </c>
    </row>
    <row r="1356" spans="1:1" x14ac:dyDescent="0.2">
      <c r="A1356" t="s">
        <v>621</v>
      </c>
    </row>
    <row r="1357" spans="1:1" x14ac:dyDescent="0.2">
      <c r="A1357" t="s">
        <v>622</v>
      </c>
    </row>
    <row r="1359" spans="1:1" x14ac:dyDescent="0.2">
      <c r="A1359" t="s">
        <v>619</v>
      </c>
    </row>
    <row r="1360" spans="1:1" x14ac:dyDescent="0.2">
      <c r="A1360" t="s">
        <v>620</v>
      </c>
    </row>
    <row r="1362" spans="1:1" x14ac:dyDescent="0.2">
      <c r="A1362" t="s">
        <v>619</v>
      </c>
    </row>
    <row r="1363" spans="1:1" x14ac:dyDescent="0.2">
      <c r="A1363" t="s">
        <v>621</v>
      </c>
    </row>
    <row r="1365" spans="1:1" x14ac:dyDescent="0.2">
      <c r="A1365" t="s">
        <v>619</v>
      </c>
    </row>
    <row r="1367" spans="1:1" x14ac:dyDescent="0.2">
      <c r="A1367" t="s">
        <v>619</v>
      </c>
    </row>
    <row r="1368" spans="1:1" x14ac:dyDescent="0.2">
      <c r="A1368" t="s">
        <v>621</v>
      </c>
    </row>
    <row r="1370" spans="1:1" x14ac:dyDescent="0.2">
      <c r="A1370" t="s">
        <v>619</v>
      </c>
    </row>
    <row r="1371" spans="1:1" x14ac:dyDescent="0.2">
      <c r="A1371" t="s">
        <v>620</v>
      </c>
    </row>
    <row r="1373" spans="1:1" x14ac:dyDescent="0.2">
      <c r="A1373" t="s">
        <v>619</v>
      </c>
    </row>
    <row r="1374" spans="1:1" x14ac:dyDescent="0.2">
      <c r="A1374" t="s">
        <v>621</v>
      </c>
    </row>
    <row r="1375" spans="1:1" x14ac:dyDescent="0.2">
      <c r="A1375" t="s">
        <v>622</v>
      </c>
    </row>
    <row r="1377" spans="1:1" x14ac:dyDescent="0.2">
      <c r="A1377" t="s">
        <v>619</v>
      </c>
    </row>
    <row r="1378" spans="1:1" x14ac:dyDescent="0.2">
      <c r="A1378" t="s">
        <v>620</v>
      </c>
    </row>
    <row r="1380" spans="1:1" x14ac:dyDescent="0.2">
      <c r="A1380" t="s">
        <v>619</v>
      </c>
    </row>
    <row r="1381" spans="1:1" x14ac:dyDescent="0.2">
      <c r="A1381" t="s">
        <v>621</v>
      </c>
    </row>
    <row r="1382" spans="1:1" x14ac:dyDescent="0.2">
      <c r="A1382" t="s">
        <v>622</v>
      </c>
    </row>
    <row r="1384" spans="1:1" x14ac:dyDescent="0.2">
      <c r="A1384" t="s">
        <v>619</v>
      </c>
    </row>
    <row r="1385" spans="1:1" x14ac:dyDescent="0.2">
      <c r="A1385" t="s">
        <v>620</v>
      </c>
    </row>
    <row r="1387" spans="1:1" x14ac:dyDescent="0.2">
      <c r="A1387" t="s">
        <v>619</v>
      </c>
    </row>
    <row r="1388" spans="1:1" x14ac:dyDescent="0.2">
      <c r="A1388" t="s">
        <v>622</v>
      </c>
    </row>
    <row r="1390" spans="1:1" x14ac:dyDescent="0.2">
      <c r="A1390" t="s">
        <v>619</v>
      </c>
    </row>
    <row r="1391" spans="1:1" x14ac:dyDescent="0.2">
      <c r="A1391" t="s">
        <v>620</v>
      </c>
    </row>
    <row r="1393" spans="1:1" x14ac:dyDescent="0.2">
      <c r="A1393" t="s">
        <v>619</v>
      </c>
    </row>
    <row r="1394" spans="1:1" x14ac:dyDescent="0.2">
      <c r="A1394" t="s">
        <v>621</v>
      </c>
    </row>
    <row r="1395" spans="1:1" x14ac:dyDescent="0.2">
      <c r="A1395" t="s">
        <v>622</v>
      </c>
    </row>
    <row r="1397" spans="1:1" x14ac:dyDescent="0.2">
      <c r="A1397" t="s">
        <v>619</v>
      </c>
    </row>
    <row r="1398" spans="1:1" x14ac:dyDescent="0.2">
      <c r="A1398" t="s">
        <v>620</v>
      </c>
    </row>
    <row r="1400" spans="1:1" x14ac:dyDescent="0.2">
      <c r="A1400" t="s">
        <v>619</v>
      </c>
    </row>
    <row r="1401" spans="1:1" x14ac:dyDescent="0.2">
      <c r="A1401" t="s">
        <v>621</v>
      </c>
    </row>
    <row r="1402" spans="1:1" x14ac:dyDescent="0.2">
      <c r="A1402" t="s">
        <v>622</v>
      </c>
    </row>
    <row r="1404" spans="1:1" x14ac:dyDescent="0.2">
      <c r="A1404" t="s">
        <v>619</v>
      </c>
    </row>
    <row r="1405" spans="1:1" x14ac:dyDescent="0.2">
      <c r="A1405" t="s">
        <v>620</v>
      </c>
    </row>
    <row r="1407" spans="1:1" x14ac:dyDescent="0.2">
      <c r="A1407" t="s">
        <v>619</v>
      </c>
    </row>
    <row r="1408" spans="1:1" x14ac:dyDescent="0.2">
      <c r="A1408" t="s">
        <v>621</v>
      </c>
    </row>
    <row r="1409" spans="1:1" x14ac:dyDescent="0.2">
      <c r="A1409" t="s">
        <v>622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2171"/>
  <sheetViews>
    <sheetView workbookViewId="0"/>
  </sheetViews>
  <sheetFormatPr baseColWidth="10" defaultColWidth="8.83203125" defaultRowHeight="15" x14ac:dyDescent="0.2"/>
  <cols>
    <col min="1" max="1" width="9.1640625" customWidth="1"/>
  </cols>
  <sheetData>
    <row r="1" spans="1:1" x14ac:dyDescent="0.2">
      <c r="A1" t="s">
        <v>641</v>
      </c>
    </row>
    <row r="2" spans="1:1" x14ac:dyDescent="0.2">
      <c r="A2" t="e">
        <f>IF(ISBLANK('Custom Statuses'!#REF!),"",CONCATENATE('Custom Statuses'!#REF!," - ",'Custom Statuses'!#REF!))</f>
        <v>#REF!</v>
      </c>
    </row>
    <row r="3" spans="1:1" x14ac:dyDescent="0.2">
      <c r="A3" t="e">
        <f>IF(ISBLANK('Custom Statuses'!#REF!),"",CONCATENATE('Custom Statuses'!#REF!," - ",'Custom Statuses'!#REF!))</f>
        <v>#REF!</v>
      </c>
    </row>
    <row r="4" spans="1:1" x14ac:dyDescent="0.2">
      <c r="A4" t="e">
        <f>IF(ISBLANK('Custom Statuses'!#REF!),"",CONCATENATE('Custom Statuses'!#REF!," - ",'Custom Statuses'!#REF!))</f>
        <v>#REF!</v>
      </c>
    </row>
    <row r="5" spans="1:1" x14ac:dyDescent="0.2">
      <c r="A5" t="e">
        <f>IF(ISBLANK('Custom Statuses'!#REF!),"",CONCATENATE('Custom Statuses'!#REF!," - ",'Custom Statuses'!#REF!))</f>
        <v>#REF!</v>
      </c>
    </row>
    <row r="6" spans="1:1" x14ac:dyDescent="0.2">
      <c r="A6" t="e">
        <f>IF(ISBLANK('Custom Statuses'!#REF!),"",CONCATENATE('Custom Statuses'!#REF!," - ",'Custom Statuses'!#REF!))</f>
        <v>#REF!</v>
      </c>
    </row>
    <row r="7" spans="1:1" x14ac:dyDescent="0.2">
      <c r="A7" t="e">
        <f>IF(ISBLANK('Custom Statuses'!#REF!),"",CONCATENATE('Custom Statuses'!#REF!," - ",'Custom Statuses'!#REF!))</f>
        <v>#REF!</v>
      </c>
    </row>
    <row r="8" spans="1:1" x14ac:dyDescent="0.2">
      <c r="A8" t="e">
        <f>IF(ISBLANK('Custom Statuses'!#REF!),"",CONCATENATE('Custom Statuses'!#REF!," - ",'Custom Statuses'!#REF!))</f>
        <v>#REF!</v>
      </c>
    </row>
    <row r="9" spans="1:1" x14ac:dyDescent="0.2">
      <c r="A9" t="e">
        <f>IF(ISBLANK('Custom Statuses'!#REF!),"",CONCATENATE('Custom Statuses'!#REF!," - ",'Custom Statuses'!#REF!))</f>
        <v>#REF!</v>
      </c>
    </row>
    <row r="10" spans="1:1" x14ac:dyDescent="0.2">
      <c r="A10" t="e">
        <f>IF(ISBLANK('Custom Statuses'!#REF!),"",CONCATENATE('Custom Statuses'!#REF!," - ",'Custom Statuses'!#REF!))</f>
        <v>#REF!</v>
      </c>
    </row>
    <row r="11" spans="1:1" x14ac:dyDescent="0.2">
      <c r="A11" t="e">
        <f>IF(ISBLANK('Custom Statuses'!#REF!),"",CONCATENATE('Custom Statuses'!#REF!," - ",'Custom Statuses'!#REF!))</f>
        <v>#REF!</v>
      </c>
    </row>
    <row r="12" spans="1:1" x14ac:dyDescent="0.2">
      <c r="A12" t="e">
        <f>IF(ISBLANK('Custom Statuses'!#REF!),"",CONCATENATE('Custom Statuses'!#REF!," - ",'Custom Statuses'!#REF!))</f>
        <v>#REF!</v>
      </c>
    </row>
    <row r="13" spans="1:1" x14ac:dyDescent="0.2">
      <c r="A13" t="e">
        <f>IF(ISBLANK('Custom Statuses'!#REF!),"",CONCATENATE('Custom Statuses'!#REF!," - ",'Custom Statuses'!#REF!))</f>
        <v>#REF!</v>
      </c>
    </row>
    <row r="14" spans="1:1" x14ac:dyDescent="0.2">
      <c r="A14" t="e">
        <f>IF(ISBLANK('Custom Statuses'!#REF!),"",CONCATENATE('Custom Statuses'!#REF!," - ",'Custom Statuses'!#REF!))</f>
        <v>#REF!</v>
      </c>
    </row>
    <row r="15" spans="1:1" x14ac:dyDescent="0.2">
      <c r="A15" t="e">
        <f>IF(ISBLANK('Custom Statuses'!#REF!),"",CONCATENATE('Custom Statuses'!#REF!," - ",'Custom Statuses'!#REF!))</f>
        <v>#REF!</v>
      </c>
    </row>
    <row r="16" spans="1:1" x14ac:dyDescent="0.2">
      <c r="A16" t="e">
        <f>IF(ISBLANK('Custom Statuses'!#REF!),"",CONCATENATE('Custom Statuses'!#REF!," - ",'Custom Statuses'!#REF!))</f>
        <v>#REF!</v>
      </c>
    </row>
    <row r="17" spans="1:1" x14ac:dyDescent="0.2">
      <c r="A17" t="e">
        <f>IF(ISBLANK('Custom Statuses'!#REF!),"",CONCATENATE('Custom Statuses'!#REF!," - ",'Custom Statuses'!#REF!))</f>
        <v>#REF!</v>
      </c>
    </row>
    <row r="18" spans="1:1" x14ac:dyDescent="0.2">
      <c r="A18" t="e">
        <f>IF(ISBLANK('Custom Statuses'!#REF!),"",CONCATENATE('Custom Statuses'!#REF!," - ",'Custom Statuses'!#REF!))</f>
        <v>#REF!</v>
      </c>
    </row>
    <row r="19" spans="1:1" x14ac:dyDescent="0.2">
      <c r="A19" t="e">
        <f>IF(ISBLANK('Custom Statuses'!#REF!),"",CONCATENATE('Custom Statuses'!#REF!," - ",'Custom Statuses'!#REF!))</f>
        <v>#REF!</v>
      </c>
    </row>
    <row r="20" spans="1:1" x14ac:dyDescent="0.2">
      <c r="A20" t="e">
        <f>IF(ISBLANK('Custom Statuses'!#REF!),"",CONCATENATE('Custom Statuses'!#REF!," - ",'Custom Statuses'!#REF!))</f>
        <v>#REF!</v>
      </c>
    </row>
    <row r="21" spans="1:1" x14ac:dyDescent="0.2">
      <c r="A21" t="e">
        <f>IF(ISBLANK('Custom Statuses'!#REF!),"",CONCATENATE('Custom Statuses'!#REF!," - ",'Custom Statuses'!#REF!))</f>
        <v>#REF!</v>
      </c>
    </row>
    <row r="22" spans="1:1" x14ac:dyDescent="0.2">
      <c r="A22" t="e">
        <f>IF(ISBLANK('Custom Statuses'!#REF!),"",CONCATENATE('Custom Statuses'!#REF!," - ",'Custom Statuses'!#REF!))</f>
        <v>#REF!</v>
      </c>
    </row>
    <row r="23" spans="1:1" x14ac:dyDescent="0.2">
      <c r="A23" t="e">
        <f>IF(ISBLANK('Custom Statuses'!#REF!),"",CONCATENATE('Custom Statuses'!#REF!," - ",'Custom Statuses'!#REF!))</f>
        <v>#REF!</v>
      </c>
    </row>
    <row r="24" spans="1:1" x14ac:dyDescent="0.2">
      <c r="A24" t="e">
        <f>IF(ISBLANK('Custom Statuses'!#REF!),"",CONCATENATE('Custom Statuses'!#REF!," - ",'Custom Statuses'!#REF!))</f>
        <v>#REF!</v>
      </c>
    </row>
    <row r="25" spans="1:1" x14ac:dyDescent="0.2">
      <c r="A25" t="e">
        <f>IF(ISBLANK('Custom Statuses'!#REF!),"",CONCATENATE('Custom Statuses'!#REF!," - ",'Custom Statuses'!#REF!))</f>
        <v>#REF!</v>
      </c>
    </row>
    <row r="26" spans="1:1" x14ac:dyDescent="0.2">
      <c r="A26" t="e">
        <f>IF(ISBLANK('Custom Statuses'!#REF!),"",CONCATENATE('Custom Statuses'!#REF!," - ",'Custom Statuses'!#REF!))</f>
        <v>#REF!</v>
      </c>
    </row>
    <row r="27" spans="1:1" x14ac:dyDescent="0.2">
      <c r="A27" t="e">
        <f>IF(ISBLANK('Custom Statuses'!#REF!),"",CONCATENATE('Custom Statuses'!#REF!," - ",'Custom Statuses'!#REF!))</f>
        <v>#REF!</v>
      </c>
    </row>
    <row r="28" spans="1:1" x14ac:dyDescent="0.2">
      <c r="A28" t="e">
        <f>IF(ISBLANK('Custom Statuses'!#REF!),"",CONCATENATE('Custom Statuses'!#REF!," - ",'Custom Statuses'!#REF!))</f>
        <v>#REF!</v>
      </c>
    </row>
    <row r="29" spans="1:1" x14ac:dyDescent="0.2">
      <c r="A29" t="e">
        <f>IF(ISBLANK('Custom Statuses'!#REF!),"",CONCATENATE('Custom Statuses'!#REF!," - ",'Custom Statuses'!#REF!))</f>
        <v>#REF!</v>
      </c>
    </row>
    <row r="30" spans="1:1" x14ac:dyDescent="0.2">
      <c r="A30" t="e">
        <f>IF(ISBLANK('Custom Statuses'!#REF!),"",CONCATENATE('Custom Statuses'!#REF!," - ",'Custom Statuses'!#REF!))</f>
        <v>#REF!</v>
      </c>
    </row>
    <row r="31" spans="1:1" x14ac:dyDescent="0.2">
      <c r="A31" t="e">
        <f>IF(ISBLANK('Custom Statuses'!#REF!),"",CONCATENATE('Custom Statuses'!#REF!," - ",'Custom Statuses'!#REF!))</f>
        <v>#REF!</v>
      </c>
    </row>
    <row r="32" spans="1:1" x14ac:dyDescent="0.2">
      <c r="A32" t="e">
        <f>IF(ISBLANK('Custom Statuses'!#REF!),"",CONCATENATE('Custom Statuses'!#REF!," - ",'Custom Statuses'!#REF!))</f>
        <v>#REF!</v>
      </c>
    </row>
    <row r="33" spans="1:1" x14ac:dyDescent="0.2">
      <c r="A33" t="e">
        <f>IF(ISBLANK('Custom Statuses'!#REF!),"",CONCATENATE('Custom Statuses'!#REF!," - ",'Custom Statuses'!#REF!))</f>
        <v>#REF!</v>
      </c>
    </row>
    <row r="34" spans="1:1" x14ac:dyDescent="0.2">
      <c r="A34" t="e">
        <f>IF(ISBLANK('Custom Statuses'!#REF!),"",CONCATENATE('Custom Statuses'!#REF!," - ",'Custom Statuses'!#REF!))</f>
        <v>#REF!</v>
      </c>
    </row>
    <row r="35" spans="1:1" x14ac:dyDescent="0.2">
      <c r="A35" t="e">
        <f>IF(ISBLANK('Custom Statuses'!#REF!),"",CONCATENATE('Custom Statuses'!#REF!," - ",'Custom Statuses'!#REF!))</f>
        <v>#REF!</v>
      </c>
    </row>
    <row r="36" spans="1:1" x14ac:dyDescent="0.2">
      <c r="A36" t="e">
        <f>IF(ISBLANK('Custom Statuses'!#REF!),"",CONCATENATE('Custom Statuses'!#REF!," - ",'Custom Statuses'!#REF!))</f>
        <v>#REF!</v>
      </c>
    </row>
    <row r="37" spans="1:1" x14ac:dyDescent="0.2">
      <c r="A37" t="e">
        <f>IF(ISBLANK('Custom Statuses'!#REF!),"",CONCATENATE('Custom Statuses'!#REF!," - ",'Custom Statuses'!#REF!))</f>
        <v>#REF!</v>
      </c>
    </row>
    <row r="38" spans="1:1" x14ac:dyDescent="0.2">
      <c r="A38" t="e">
        <f>IF(ISBLANK('Custom Statuses'!#REF!),"",CONCATENATE('Custom Statuses'!#REF!," - ",'Custom Statuses'!#REF!))</f>
        <v>#REF!</v>
      </c>
    </row>
    <row r="39" spans="1:1" x14ac:dyDescent="0.2">
      <c r="A39" t="e">
        <f>IF(ISBLANK('Custom Statuses'!#REF!),"",CONCATENATE('Custom Statuses'!#REF!," - ",'Custom Statuses'!#REF!))</f>
        <v>#REF!</v>
      </c>
    </row>
    <row r="40" spans="1:1" x14ac:dyDescent="0.2">
      <c r="A40" t="e">
        <f>IF(ISBLANK('Custom Statuses'!#REF!),"",CONCATENATE('Custom Statuses'!#REF!," - ",'Custom Statuses'!#REF!))</f>
        <v>#REF!</v>
      </c>
    </row>
    <row r="41" spans="1:1" x14ac:dyDescent="0.2">
      <c r="A41" t="e">
        <f>IF(ISBLANK('Custom Statuses'!#REF!),"",CONCATENATE('Custom Statuses'!#REF!," - ",'Custom Statuses'!#REF!))</f>
        <v>#REF!</v>
      </c>
    </row>
    <row r="42" spans="1:1" x14ac:dyDescent="0.2">
      <c r="A42" t="e">
        <f>IF(ISBLANK('Custom Statuses'!#REF!),"",CONCATENATE('Custom Statuses'!#REF!," - ",'Custom Statuses'!#REF!))</f>
        <v>#REF!</v>
      </c>
    </row>
    <row r="43" spans="1:1" x14ac:dyDescent="0.2">
      <c r="A43" t="e">
        <f>IF(ISBLANK('Custom Statuses'!#REF!),"",CONCATENATE('Custom Statuses'!#REF!," - ",'Custom Statuses'!#REF!))</f>
        <v>#REF!</v>
      </c>
    </row>
    <row r="44" spans="1:1" x14ac:dyDescent="0.2">
      <c r="A44" t="e">
        <f>IF(ISBLANK('Custom Statuses'!#REF!),"",CONCATENATE('Custom Statuses'!#REF!," - ",'Custom Statuses'!#REF!))</f>
        <v>#REF!</v>
      </c>
    </row>
    <row r="45" spans="1:1" x14ac:dyDescent="0.2">
      <c r="A45" t="e">
        <f>IF(ISBLANK('Custom Statuses'!#REF!),"",CONCATENATE('Custom Statuses'!#REF!," - ",'Custom Statuses'!#REF!))</f>
        <v>#REF!</v>
      </c>
    </row>
    <row r="46" spans="1:1" x14ac:dyDescent="0.2">
      <c r="A46" t="e">
        <f>IF(ISBLANK('Custom Statuses'!#REF!),"",CONCATENATE('Custom Statuses'!#REF!," - ",'Custom Statuses'!#REF!))</f>
        <v>#REF!</v>
      </c>
    </row>
    <row r="47" spans="1:1" x14ac:dyDescent="0.2">
      <c r="A47" t="e">
        <f>IF(ISBLANK('Custom Statuses'!#REF!),"",CONCATENATE('Custom Statuses'!#REF!," - ",'Custom Statuses'!#REF!))</f>
        <v>#REF!</v>
      </c>
    </row>
    <row r="48" spans="1:1" x14ac:dyDescent="0.2">
      <c r="A48" t="e">
        <f>IF(ISBLANK('Custom Statuses'!#REF!),"",CONCATENATE('Custom Statuses'!#REF!," - ",'Custom Statuses'!#REF!))</f>
        <v>#REF!</v>
      </c>
    </row>
    <row r="49" spans="1:1" x14ac:dyDescent="0.2">
      <c r="A49" t="e">
        <f>IF(ISBLANK('Custom Statuses'!#REF!),"",CONCATENATE('Custom Statuses'!#REF!," - ",'Custom Statuses'!#REF!))</f>
        <v>#REF!</v>
      </c>
    </row>
    <row r="50" spans="1:1" x14ac:dyDescent="0.2">
      <c r="A50" t="e">
        <f>IF(ISBLANK('Custom Statuses'!#REF!),"",CONCATENATE('Custom Statuses'!#REF!," - ",'Custom Statuses'!#REF!))</f>
        <v>#REF!</v>
      </c>
    </row>
    <row r="51" spans="1:1" x14ac:dyDescent="0.2">
      <c r="A51" t="e">
        <f>IF(ISBLANK('Custom Statuses'!#REF!),"",CONCATENATE('Custom Statuses'!#REF!," - ",'Custom Statuses'!#REF!))</f>
        <v>#REF!</v>
      </c>
    </row>
    <row r="52" spans="1:1" x14ac:dyDescent="0.2">
      <c r="A52" t="e">
        <f>IF(ISBLANK('Custom Statuses'!#REF!),"",CONCATENATE('Custom Statuses'!#REF!," - ",'Custom Statuses'!#REF!))</f>
        <v>#REF!</v>
      </c>
    </row>
    <row r="53" spans="1:1" x14ac:dyDescent="0.2">
      <c r="A53" t="e">
        <f>IF(ISBLANK('Custom Statuses'!#REF!),"",CONCATENATE('Custom Statuses'!#REF!," - ",'Custom Statuses'!#REF!))</f>
        <v>#REF!</v>
      </c>
    </row>
    <row r="54" spans="1:1" x14ac:dyDescent="0.2">
      <c r="A54" t="e">
        <f>IF(ISBLANK('Custom Statuses'!#REF!),"",CONCATENATE('Custom Statuses'!#REF!," - ",'Custom Statuses'!#REF!))</f>
        <v>#REF!</v>
      </c>
    </row>
    <row r="55" spans="1:1" x14ac:dyDescent="0.2">
      <c r="A55" t="e">
        <f>IF(ISBLANK('Custom Statuses'!#REF!),"",CONCATENATE('Custom Statuses'!#REF!," - ",'Custom Statuses'!#REF!))</f>
        <v>#REF!</v>
      </c>
    </row>
    <row r="56" spans="1:1" x14ac:dyDescent="0.2">
      <c r="A56" t="e">
        <f>IF(ISBLANK('Custom Statuses'!#REF!),"",CONCATENATE('Custom Statuses'!#REF!," - ",'Custom Statuses'!#REF!))</f>
        <v>#REF!</v>
      </c>
    </row>
    <row r="57" spans="1:1" x14ac:dyDescent="0.2">
      <c r="A57" t="e">
        <f>IF(ISBLANK('Custom Statuses'!#REF!),"",CONCATENATE('Custom Statuses'!#REF!," - ",'Custom Statuses'!#REF!))</f>
        <v>#REF!</v>
      </c>
    </row>
    <row r="58" spans="1:1" x14ac:dyDescent="0.2">
      <c r="A58" t="e">
        <f>IF(ISBLANK('Custom Statuses'!#REF!),"",CONCATENATE('Custom Statuses'!#REF!," - ",'Custom Statuses'!#REF!))</f>
        <v>#REF!</v>
      </c>
    </row>
    <row r="59" spans="1:1" x14ac:dyDescent="0.2">
      <c r="A59" t="e">
        <f>IF(ISBLANK('Custom Statuses'!#REF!),"",CONCATENATE('Custom Statuses'!#REF!," - ",'Custom Statuses'!#REF!))</f>
        <v>#REF!</v>
      </c>
    </row>
    <row r="60" spans="1:1" x14ac:dyDescent="0.2">
      <c r="A60" t="e">
        <f>IF(ISBLANK('Custom Statuses'!#REF!),"",CONCATENATE('Custom Statuses'!#REF!," - ",'Custom Statuses'!#REF!))</f>
        <v>#REF!</v>
      </c>
    </row>
    <row r="61" spans="1:1" x14ac:dyDescent="0.2">
      <c r="A61" t="e">
        <f>IF(ISBLANK('Custom Statuses'!#REF!),"",CONCATENATE('Custom Statuses'!#REF!," - ",'Custom Statuses'!#REF!))</f>
        <v>#REF!</v>
      </c>
    </row>
    <row r="62" spans="1:1" x14ac:dyDescent="0.2">
      <c r="A62" t="e">
        <f>IF(ISBLANK('Custom Statuses'!#REF!),"",CONCATENATE('Custom Statuses'!#REF!," - ",'Custom Statuses'!#REF!))</f>
        <v>#REF!</v>
      </c>
    </row>
    <row r="63" spans="1:1" x14ac:dyDescent="0.2">
      <c r="A63" t="e">
        <f>IF(ISBLANK('Custom Statuses'!#REF!),"",CONCATENATE('Custom Statuses'!#REF!," - ",'Custom Statuses'!#REF!))</f>
        <v>#REF!</v>
      </c>
    </row>
    <row r="64" spans="1:1" x14ac:dyDescent="0.2">
      <c r="A64" t="e">
        <f>IF(ISBLANK('Custom Statuses'!#REF!),"",CONCATENATE('Custom Statuses'!#REF!," - ",'Custom Statuses'!#REF!))</f>
        <v>#REF!</v>
      </c>
    </row>
    <row r="65" spans="1:1" x14ac:dyDescent="0.2">
      <c r="A65" t="e">
        <f>IF(ISBLANK('Custom Statuses'!#REF!),"",CONCATENATE('Custom Statuses'!#REF!," - ",'Custom Statuses'!#REF!))</f>
        <v>#REF!</v>
      </c>
    </row>
    <row r="66" spans="1:1" x14ac:dyDescent="0.2">
      <c r="A66" t="e">
        <f>IF(ISBLANK('Custom Statuses'!#REF!),"",CONCATENATE('Custom Statuses'!#REF!," - ",'Custom Statuses'!#REF!))</f>
        <v>#REF!</v>
      </c>
    </row>
    <row r="67" spans="1:1" x14ac:dyDescent="0.2">
      <c r="A67" t="e">
        <f>IF(ISBLANK('Custom Statuses'!#REF!),"",CONCATENATE('Custom Statuses'!#REF!," - ",'Custom Statuses'!#REF!))</f>
        <v>#REF!</v>
      </c>
    </row>
    <row r="68" spans="1:1" x14ac:dyDescent="0.2">
      <c r="A68" t="e">
        <f>IF(ISBLANK('Custom Statuses'!#REF!),"",CONCATENATE('Custom Statuses'!#REF!," - ",'Custom Statuses'!#REF!))</f>
        <v>#REF!</v>
      </c>
    </row>
    <row r="69" spans="1:1" x14ac:dyDescent="0.2">
      <c r="A69" t="e">
        <f>IF(ISBLANK('Custom Statuses'!#REF!),"",CONCATENATE('Custom Statuses'!#REF!," - ",'Custom Statuses'!#REF!))</f>
        <v>#REF!</v>
      </c>
    </row>
    <row r="70" spans="1:1" x14ac:dyDescent="0.2">
      <c r="A70" t="e">
        <f>IF(ISBLANK('Custom Statuses'!#REF!),"",CONCATENATE('Custom Statuses'!#REF!," - ",'Custom Statuses'!#REF!))</f>
        <v>#REF!</v>
      </c>
    </row>
    <row r="71" spans="1:1" x14ac:dyDescent="0.2">
      <c r="A71" t="e">
        <f>IF(ISBLANK('Custom Statuses'!#REF!),"",CONCATENATE('Custom Statuses'!#REF!," - ",'Custom Statuses'!#REF!))</f>
        <v>#REF!</v>
      </c>
    </row>
    <row r="72" spans="1:1" x14ac:dyDescent="0.2">
      <c r="A72" t="e">
        <f>IF(ISBLANK('Custom Statuses'!#REF!),"",CONCATENATE('Custom Statuses'!#REF!," - ",'Custom Statuses'!#REF!))</f>
        <v>#REF!</v>
      </c>
    </row>
    <row r="73" spans="1:1" x14ac:dyDescent="0.2">
      <c r="A73" t="e">
        <f>IF(ISBLANK('Custom Statuses'!#REF!),"",CONCATENATE('Custom Statuses'!#REF!," - ",'Custom Statuses'!#REF!))</f>
        <v>#REF!</v>
      </c>
    </row>
    <row r="74" spans="1:1" x14ac:dyDescent="0.2">
      <c r="A74" t="e">
        <f>IF(ISBLANK('Custom Statuses'!#REF!),"",CONCATENATE('Custom Statuses'!#REF!," - ",'Custom Statuses'!#REF!))</f>
        <v>#REF!</v>
      </c>
    </row>
    <row r="75" spans="1:1" x14ac:dyDescent="0.2">
      <c r="A75" t="e">
        <f>IF(ISBLANK('Custom Statuses'!#REF!),"",CONCATENATE('Custom Statuses'!#REF!," - ",'Custom Statuses'!#REF!))</f>
        <v>#REF!</v>
      </c>
    </row>
    <row r="76" spans="1:1" x14ac:dyDescent="0.2">
      <c r="A76" t="e">
        <f>IF(ISBLANK('Custom Statuses'!#REF!),"",CONCATENATE('Custom Statuses'!#REF!," - ",'Custom Statuses'!#REF!))</f>
        <v>#REF!</v>
      </c>
    </row>
    <row r="77" spans="1:1" x14ac:dyDescent="0.2">
      <c r="A77" t="e">
        <f>IF(ISBLANK('Custom Statuses'!#REF!),"",CONCATENATE('Custom Statuses'!#REF!," - ",'Custom Statuses'!#REF!))</f>
        <v>#REF!</v>
      </c>
    </row>
    <row r="78" spans="1:1" x14ac:dyDescent="0.2">
      <c r="A78" t="e">
        <f>IF(ISBLANK('Custom Statuses'!#REF!),"",CONCATENATE('Custom Statuses'!#REF!," - ",'Custom Statuses'!#REF!))</f>
        <v>#REF!</v>
      </c>
    </row>
    <row r="79" spans="1:1" x14ac:dyDescent="0.2">
      <c r="A79" t="e">
        <f>IF(ISBLANK('Custom Statuses'!#REF!),"",CONCATENATE('Custom Statuses'!#REF!," - ",'Custom Statuses'!#REF!))</f>
        <v>#REF!</v>
      </c>
    </row>
    <row r="80" spans="1:1" x14ac:dyDescent="0.2">
      <c r="A80" t="e">
        <f>IF(ISBLANK('Custom Statuses'!#REF!),"",CONCATENATE('Custom Statuses'!#REF!," - ",'Custom Statuses'!#REF!))</f>
        <v>#REF!</v>
      </c>
    </row>
    <row r="81" spans="1:1" x14ac:dyDescent="0.2">
      <c r="A81" t="e">
        <f>IF(ISBLANK('Custom Statuses'!#REF!),"",CONCATENATE('Custom Statuses'!#REF!," - ",'Custom Statuses'!#REF!))</f>
        <v>#REF!</v>
      </c>
    </row>
    <row r="82" spans="1:1" x14ac:dyDescent="0.2">
      <c r="A82" t="e">
        <f>IF(ISBLANK('Custom Statuses'!#REF!),"",CONCATENATE('Custom Statuses'!#REF!," - ",'Custom Statuses'!#REF!))</f>
        <v>#REF!</v>
      </c>
    </row>
    <row r="83" spans="1:1" x14ac:dyDescent="0.2">
      <c r="A83" t="e">
        <f>IF(ISBLANK('Custom Statuses'!#REF!),"",CONCATENATE('Custom Statuses'!#REF!," - ",'Custom Statuses'!#REF!))</f>
        <v>#REF!</v>
      </c>
    </row>
    <row r="84" spans="1:1" x14ac:dyDescent="0.2">
      <c r="A84" t="e">
        <f>IF(ISBLANK('Custom Statuses'!#REF!),"",CONCATENATE('Custom Statuses'!#REF!," - ",'Custom Statuses'!#REF!))</f>
        <v>#REF!</v>
      </c>
    </row>
    <row r="85" spans="1:1" x14ac:dyDescent="0.2">
      <c r="A85" t="e">
        <f>IF(ISBLANK('Custom Statuses'!#REF!),"",CONCATENATE('Custom Statuses'!#REF!," - ",'Custom Statuses'!#REF!))</f>
        <v>#REF!</v>
      </c>
    </row>
    <row r="86" spans="1:1" x14ac:dyDescent="0.2">
      <c r="A86" t="e">
        <f>IF(ISBLANK('Custom Statuses'!#REF!),"",CONCATENATE('Custom Statuses'!#REF!," - ",'Custom Statuses'!#REF!))</f>
        <v>#REF!</v>
      </c>
    </row>
    <row r="87" spans="1:1" x14ac:dyDescent="0.2">
      <c r="A87" t="e">
        <f>IF(ISBLANK('Custom Statuses'!#REF!),"",CONCATENATE('Custom Statuses'!#REF!," - ",'Custom Statuses'!#REF!))</f>
        <v>#REF!</v>
      </c>
    </row>
    <row r="88" spans="1:1" x14ac:dyDescent="0.2">
      <c r="A88" t="e">
        <f>IF(ISBLANK('Custom Statuses'!#REF!),"",CONCATENATE('Custom Statuses'!#REF!," - ",'Custom Statuses'!#REF!))</f>
        <v>#REF!</v>
      </c>
    </row>
    <row r="89" spans="1:1" x14ac:dyDescent="0.2">
      <c r="A89" t="e">
        <f>IF(ISBLANK('Custom Statuses'!#REF!),"",CONCATENATE('Custom Statuses'!#REF!," - ",'Custom Statuses'!#REF!))</f>
        <v>#REF!</v>
      </c>
    </row>
    <row r="90" spans="1:1" x14ac:dyDescent="0.2">
      <c r="A90" t="e">
        <f>IF(ISBLANK('Custom Statuses'!#REF!),"",CONCATENATE('Custom Statuses'!#REF!," - ",'Custom Statuses'!#REF!))</f>
        <v>#REF!</v>
      </c>
    </row>
    <row r="91" spans="1:1" x14ac:dyDescent="0.2">
      <c r="A91" t="e">
        <f>IF(ISBLANK('Custom Statuses'!#REF!),"",CONCATENATE('Custom Statuses'!#REF!," - ",'Custom Statuses'!#REF!))</f>
        <v>#REF!</v>
      </c>
    </row>
    <row r="92" spans="1:1" x14ac:dyDescent="0.2">
      <c r="A92" t="e">
        <f>IF(ISBLANK('Custom Statuses'!#REF!),"",CONCATENATE('Custom Statuses'!#REF!," - ",'Custom Statuses'!#REF!))</f>
        <v>#REF!</v>
      </c>
    </row>
    <row r="93" spans="1:1" x14ac:dyDescent="0.2">
      <c r="A93" t="e">
        <f>IF(ISBLANK('Custom Statuses'!#REF!),"",CONCATENATE('Custom Statuses'!#REF!," - ",'Custom Statuses'!#REF!))</f>
        <v>#REF!</v>
      </c>
    </row>
    <row r="94" spans="1:1" x14ac:dyDescent="0.2">
      <c r="A94" t="e">
        <f>IF(ISBLANK('Custom Statuses'!#REF!),"",CONCATENATE('Custom Statuses'!#REF!," - ",'Custom Statuses'!#REF!))</f>
        <v>#REF!</v>
      </c>
    </row>
    <row r="95" spans="1:1" x14ac:dyDescent="0.2">
      <c r="A95" t="e">
        <f>IF(ISBLANK('Custom Statuses'!#REF!),"",CONCATENATE('Custom Statuses'!#REF!," - ",'Custom Statuses'!#REF!))</f>
        <v>#REF!</v>
      </c>
    </row>
    <row r="96" spans="1:1" x14ac:dyDescent="0.2">
      <c r="A96" t="e">
        <f>IF(ISBLANK('Custom Statuses'!#REF!),"",CONCATENATE('Custom Statuses'!#REF!," - ",'Custom Statuses'!#REF!))</f>
        <v>#REF!</v>
      </c>
    </row>
    <row r="97" spans="1:1" x14ac:dyDescent="0.2">
      <c r="A97" t="e">
        <f>IF(ISBLANK('Custom Statuses'!#REF!),"",CONCATENATE('Custom Statuses'!#REF!," - ",'Custom Statuses'!#REF!))</f>
        <v>#REF!</v>
      </c>
    </row>
    <row r="98" spans="1:1" x14ac:dyDescent="0.2">
      <c r="A98" t="e">
        <f>IF(ISBLANK('Custom Statuses'!#REF!),"",CONCATENATE('Custom Statuses'!#REF!," - ",'Custom Statuses'!#REF!))</f>
        <v>#REF!</v>
      </c>
    </row>
    <row r="99" spans="1:1" x14ac:dyDescent="0.2">
      <c r="A99" t="e">
        <f>IF(ISBLANK('Custom Statuses'!#REF!),"",CONCATENATE('Custom Statuses'!#REF!," - ",'Custom Statuses'!#REF!))</f>
        <v>#REF!</v>
      </c>
    </row>
    <row r="100" spans="1:1" x14ac:dyDescent="0.2">
      <c r="A100" t="e">
        <f>IF(ISBLANK('Custom Statuses'!#REF!),"",CONCATENATE('Custom Statuses'!#REF!," - ",'Custom Statuses'!#REF!))</f>
        <v>#REF!</v>
      </c>
    </row>
    <row r="101" spans="1:1" x14ac:dyDescent="0.2">
      <c r="A101" t="e">
        <f>IF(ISBLANK('Custom Statuses'!#REF!),"",CONCATENATE('Custom Statuses'!#REF!," - ",'Custom Statuses'!#REF!))</f>
        <v>#REF!</v>
      </c>
    </row>
    <row r="102" spans="1:1" x14ac:dyDescent="0.2">
      <c r="A102" t="e">
        <f>IF(ISBLANK('Custom Statuses'!#REF!),"",CONCATENATE('Custom Statuses'!#REF!," - ",'Custom Statuses'!#REF!))</f>
        <v>#REF!</v>
      </c>
    </row>
    <row r="103" spans="1:1" x14ac:dyDescent="0.2">
      <c r="A103" t="e">
        <f>IF(ISBLANK('Custom Statuses'!#REF!),"",CONCATENATE('Custom Statuses'!#REF!," - ",'Custom Statuses'!#REF!))</f>
        <v>#REF!</v>
      </c>
    </row>
    <row r="104" spans="1:1" x14ac:dyDescent="0.2">
      <c r="A104" t="e">
        <f>IF(ISBLANK('Custom Statuses'!#REF!),"",CONCATENATE('Custom Statuses'!#REF!," - ",'Custom Statuses'!#REF!))</f>
        <v>#REF!</v>
      </c>
    </row>
    <row r="105" spans="1:1" x14ac:dyDescent="0.2">
      <c r="A105" t="e">
        <f>IF(ISBLANK('Custom Statuses'!#REF!),"",CONCATENATE('Custom Statuses'!#REF!," - ",'Custom Statuses'!#REF!))</f>
        <v>#REF!</v>
      </c>
    </row>
    <row r="106" spans="1:1" x14ac:dyDescent="0.2">
      <c r="A106" t="e">
        <f>IF(ISBLANK('Custom Statuses'!#REF!),"",CONCATENATE('Custom Statuses'!#REF!," - ",'Custom Statuses'!#REF!))</f>
        <v>#REF!</v>
      </c>
    </row>
    <row r="107" spans="1:1" x14ac:dyDescent="0.2">
      <c r="A107" t="e">
        <f>IF(ISBLANK('Custom Statuses'!#REF!),"",CONCATENATE('Custom Statuses'!#REF!," - ",'Custom Statuses'!#REF!))</f>
        <v>#REF!</v>
      </c>
    </row>
    <row r="108" spans="1:1" x14ac:dyDescent="0.2">
      <c r="A108" t="e">
        <f>IF(ISBLANK('Custom Statuses'!#REF!),"",CONCATENATE('Custom Statuses'!#REF!," - ",'Custom Statuses'!#REF!))</f>
        <v>#REF!</v>
      </c>
    </row>
    <row r="109" spans="1:1" x14ac:dyDescent="0.2">
      <c r="A109" t="e">
        <f>IF(ISBLANK('Custom Statuses'!#REF!),"",CONCATENATE('Custom Statuses'!#REF!," - ",'Custom Statuses'!#REF!))</f>
        <v>#REF!</v>
      </c>
    </row>
    <row r="110" spans="1:1" x14ac:dyDescent="0.2">
      <c r="A110" t="e">
        <f>IF(ISBLANK('Custom Statuses'!#REF!),"",CONCATENATE('Custom Statuses'!#REF!," - ",'Custom Statuses'!#REF!))</f>
        <v>#REF!</v>
      </c>
    </row>
    <row r="111" spans="1:1" x14ac:dyDescent="0.2">
      <c r="A111" t="e">
        <f>IF(ISBLANK('Custom Statuses'!#REF!),"",CONCATENATE('Custom Statuses'!#REF!," - ",'Custom Statuses'!#REF!))</f>
        <v>#REF!</v>
      </c>
    </row>
    <row r="112" spans="1:1" x14ac:dyDescent="0.2">
      <c r="A112" t="e">
        <f>IF(ISBLANK('Custom Statuses'!#REF!),"",CONCATENATE('Custom Statuses'!#REF!," - ",'Custom Statuses'!#REF!))</f>
        <v>#REF!</v>
      </c>
    </row>
    <row r="113" spans="1:1" x14ac:dyDescent="0.2">
      <c r="A113" t="e">
        <f>IF(ISBLANK('Custom Statuses'!#REF!),"",CONCATENATE('Custom Statuses'!#REF!," - ",'Custom Statuses'!#REF!))</f>
        <v>#REF!</v>
      </c>
    </row>
    <row r="114" spans="1:1" x14ac:dyDescent="0.2">
      <c r="A114" t="e">
        <f>IF(ISBLANK('Custom Statuses'!#REF!),"",CONCATENATE('Custom Statuses'!#REF!," - ",'Custom Statuses'!#REF!))</f>
        <v>#REF!</v>
      </c>
    </row>
    <row r="115" spans="1:1" x14ac:dyDescent="0.2">
      <c r="A115" t="e">
        <f>IF(ISBLANK('Custom Statuses'!#REF!),"",CONCATENATE('Custom Statuses'!#REF!," - ",'Custom Statuses'!#REF!))</f>
        <v>#REF!</v>
      </c>
    </row>
    <row r="116" spans="1:1" x14ac:dyDescent="0.2">
      <c r="A116" t="e">
        <f>IF(ISBLANK('Custom Statuses'!#REF!),"",CONCATENATE('Custom Statuses'!#REF!," - ",'Custom Statuses'!#REF!))</f>
        <v>#REF!</v>
      </c>
    </row>
    <row r="117" spans="1:1" x14ac:dyDescent="0.2">
      <c r="A117" t="e">
        <f>IF(ISBLANK('Custom Statuses'!#REF!),"",CONCATENATE('Custom Statuses'!#REF!," - ",'Custom Statuses'!#REF!))</f>
        <v>#REF!</v>
      </c>
    </row>
    <row r="118" spans="1:1" x14ac:dyDescent="0.2">
      <c r="A118" t="e">
        <f>IF(ISBLANK('Custom Statuses'!#REF!),"",CONCATENATE('Custom Statuses'!#REF!," - ",'Custom Statuses'!#REF!))</f>
        <v>#REF!</v>
      </c>
    </row>
    <row r="119" spans="1:1" x14ac:dyDescent="0.2">
      <c r="A119" t="e">
        <f>IF(ISBLANK('Custom Statuses'!#REF!),"",CONCATENATE('Custom Statuses'!#REF!," - ",'Custom Statuses'!#REF!))</f>
        <v>#REF!</v>
      </c>
    </row>
    <row r="120" spans="1:1" x14ac:dyDescent="0.2">
      <c r="A120" t="e">
        <f>IF(ISBLANK('Custom Statuses'!#REF!),"",CONCATENATE('Custom Statuses'!#REF!," - ",'Custom Statuses'!#REF!))</f>
        <v>#REF!</v>
      </c>
    </row>
    <row r="121" spans="1:1" x14ac:dyDescent="0.2">
      <c r="A121" t="e">
        <f>IF(ISBLANK('Custom Statuses'!#REF!),"",CONCATENATE('Custom Statuses'!#REF!," - ",'Custom Statuses'!#REF!))</f>
        <v>#REF!</v>
      </c>
    </row>
    <row r="122" spans="1:1" x14ac:dyDescent="0.2">
      <c r="A122" t="e">
        <f>IF(ISBLANK('Custom Statuses'!#REF!),"",CONCATENATE('Custom Statuses'!#REF!," - ",'Custom Statuses'!#REF!))</f>
        <v>#REF!</v>
      </c>
    </row>
    <row r="123" spans="1:1" x14ac:dyDescent="0.2">
      <c r="A123" t="e">
        <f>IF(ISBLANK('Custom Statuses'!#REF!),"",CONCATENATE('Custom Statuses'!#REF!," - ",'Custom Statuses'!#REF!))</f>
        <v>#REF!</v>
      </c>
    </row>
    <row r="124" spans="1:1" x14ac:dyDescent="0.2">
      <c r="A124" t="e">
        <f>IF(ISBLANK('Custom Statuses'!#REF!),"",CONCATENATE('Custom Statuses'!#REF!," - ",'Custom Statuses'!#REF!))</f>
        <v>#REF!</v>
      </c>
    </row>
    <row r="125" spans="1:1" x14ac:dyDescent="0.2">
      <c r="A125" t="e">
        <f>IF(ISBLANK('Custom Statuses'!#REF!),"",CONCATENATE('Custom Statuses'!#REF!," - ",'Custom Statuses'!#REF!))</f>
        <v>#REF!</v>
      </c>
    </row>
    <row r="126" spans="1:1" x14ac:dyDescent="0.2">
      <c r="A126" t="e">
        <f>IF(ISBLANK('Custom Statuses'!#REF!),"",CONCATENATE('Custom Statuses'!#REF!," - ",'Custom Statuses'!#REF!))</f>
        <v>#REF!</v>
      </c>
    </row>
    <row r="127" spans="1:1" x14ac:dyDescent="0.2">
      <c r="A127" t="e">
        <f>IF(ISBLANK('Custom Statuses'!#REF!),"",CONCATENATE('Custom Statuses'!#REF!," - ",'Custom Statuses'!#REF!))</f>
        <v>#REF!</v>
      </c>
    </row>
    <row r="128" spans="1:1" x14ac:dyDescent="0.2">
      <c r="A128" t="e">
        <f>IF(ISBLANK('Custom Statuses'!#REF!),"",CONCATENATE('Custom Statuses'!#REF!," - ",'Custom Statuses'!#REF!))</f>
        <v>#REF!</v>
      </c>
    </row>
    <row r="129" spans="1:1" x14ac:dyDescent="0.2">
      <c r="A129" t="e">
        <f>IF(ISBLANK('Custom Statuses'!#REF!),"",CONCATENATE('Custom Statuses'!#REF!," - ",'Custom Statuses'!#REF!))</f>
        <v>#REF!</v>
      </c>
    </row>
    <row r="130" spans="1:1" x14ac:dyDescent="0.2">
      <c r="A130" t="e">
        <f>IF(ISBLANK('Custom Statuses'!#REF!),"",CONCATENATE('Custom Statuses'!#REF!," - ",'Custom Statuses'!#REF!))</f>
        <v>#REF!</v>
      </c>
    </row>
    <row r="131" spans="1:1" x14ac:dyDescent="0.2">
      <c r="A131" t="e">
        <f>IF(ISBLANK('Custom Statuses'!#REF!),"",CONCATENATE('Custom Statuses'!#REF!," - ",'Custom Statuses'!#REF!))</f>
        <v>#REF!</v>
      </c>
    </row>
    <row r="132" spans="1:1" x14ac:dyDescent="0.2">
      <c r="A132" t="e">
        <f>IF(ISBLANK('Custom Statuses'!#REF!),"",CONCATENATE('Custom Statuses'!#REF!," - ",'Custom Statuses'!#REF!))</f>
        <v>#REF!</v>
      </c>
    </row>
    <row r="133" spans="1:1" x14ac:dyDescent="0.2">
      <c r="A133" t="e">
        <f>IF(ISBLANK('Custom Statuses'!#REF!),"",CONCATENATE('Custom Statuses'!#REF!," - ",'Custom Statuses'!#REF!))</f>
        <v>#REF!</v>
      </c>
    </row>
    <row r="134" spans="1:1" x14ac:dyDescent="0.2">
      <c r="A134" t="e">
        <f>IF(ISBLANK('Custom Statuses'!#REF!),"",CONCATENATE('Custom Statuses'!#REF!," - ",'Custom Statuses'!#REF!))</f>
        <v>#REF!</v>
      </c>
    </row>
    <row r="135" spans="1:1" x14ac:dyDescent="0.2">
      <c r="A135" t="e">
        <f>IF(ISBLANK('Custom Statuses'!#REF!),"",CONCATENATE('Custom Statuses'!#REF!," - ",'Custom Statuses'!#REF!))</f>
        <v>#REF!</v>
      </c>
    </row>
    <row r="136" spans="1:1" x14ac:dyDescent="0.2">
      <c r="A136" t="e">
        <f>IF(ISBLANK('Custom Statuses'!#REF!),"",CONCATENATE('Custom Statuses'!#REF!," - ",'Custom Statuses'!#REF!))</f>
        <v>#REF!</v>
      </c>
    </row>
    <row r="137" spans="1:1" x14ac:dyDescent="0.2">
      <c r="A137" t="e">
        <f>IF(ISBLANK('Custom Statuses'!#REF!),"",CONCATENATE('Custom Statuses'!#REF!," - ",'Custom Statuses'!#REF!))</f>
        <v>#REF!</v>
      </c>
    </row>
    <row r="138" spans="1:1" x14ac:dyDescent="0.2">
      <c r="A138" t="e">
        <f>IF(ISBLANK('Custom Statuses'!#REF!),"",CONCATENATE('Custom Statuses'!#REF!," - ",'Custom Statuses'!#REF!))</f>
        <v>#REF!</v>
      </c>
    </row>
    <row r="139" spans="1:1" x14ac:dyDescent="0.2">
      <c r="A139" t="e">
        <f>IF(ISBLANK('Custom Statuses'!#REF!),"",CONCATENATE('Custom Statuses'!#REF!," - ",'Custom Statuses'!#REF!))</f>
        <v>#REF!</v>
      </c>
    </row>
    <row r="140" spans="1:1" x14ac:dyDescent="0.2">
      <c r="A140" t="e">
        <f>IF(ISBLANK('Custom Statuses'!#REF!),"",CONCATENATE('Custom Statuses'!#REF!," - ",'Custom Statuses'!#REF!))</f>
        <v>#REF!</v>
      </c>
    </row>
    <row r="141" spans="1:1" x14ac:dyDescent="0.2">
      <c r="A141" t="e">
        <f>IF(ISBLANK('Custom Statuses'!#REF!),"",CONCATENATE('Custom Statuses'!#REF!," - ",'Custom Statuses'!#REF!))</f>
        <v>#REF!</v>
      </c>
    </row>
    <row r="142" spans="1:1" x14ac:dyDescent="0.2">
      <c r="A142" t="e">
        <f>IF(ISBLANK('Custom Statuses'!#REF!),"",CONCATENATE('Custom Statuses'!#REF!," - ",'Custom Statuses'!#REF!))</f>
        <v>#REF!</v>
      </c>
    </row>
    <row r="143" spans="1:1" x14ac:dyDescent="0.2">
      <c r="A143" t="e">
        <f>IF(ISBLANK('Custom Statuses'!#REF!),"",CONCATENATE('Custom Statuses'!#REF!," - ",'Custom Statuses'!#REF!))</f>
        <v>#REF!</v>
      </c>
    </row>
    <row r="144" spans="1:1" x14ac:dyDescent="0.2">
      <c r="A144" t="e">
        <f>IF(ISBLANK('Custom Statuses'!#REF!),"",CONCATENATE('Custom Statuses'!#REF!," - ",'Custom Statuses'!#REF!))</f>
        <v>#REF!</v>
      </c>
    </row>
    <row r="145" spans="1:1" x14ac:dyDescent="0.2">
      <c r="A145" t="e">
        <f>IF(ISBLANK('Custom Statuses'!#REF!),"",CONCATENATE('Custom Statuses'!#REF!," - ",'Custom Statuses'!#REF!))</f>
        <v>#REF!</v>
      </c>
    </row>
    <row r="146" spans="1:1" x14ac:dyDescent="0.2">
      <c r="A146" t="e">
        <f>IF(ISBLANK('Custom Statuses'!#REF!),"",CONCATENATE('Custom Statuses'!#REF!," - ",'Custom Statuses'!#REF!))</f>
        <v>#REF!</v>
      </c>
    </row>
    <row r="147" spans="1:1" x14ac:dyDescent="0.2">
      <c r="A147" t="e">
        <f>IF(ISBLANK('Custom Statuses'!#REF!),"",CONCATENATE('Custom Statuses'!#REF!," - ",'Custom Statuses'!#REF!))</f>
        <v>#REF!</v>
      </c>
    </row>
    <row r="148" spans="1:1" x14ac:dyDescent="0.2">
      <c r="A148" t="e">
        <f>IF(ISBLANK('Custom Statuses'!#REF!),"",CONCATENATE('Custom Statuses'!#REF!," - ",'Custom Statuses'!#REF!))</f>
        <v>#REF!</v>
      </c>
    </row>
    <row r="149" spans="1:1" x14ac:dyDescent="0.2">
      <c r="A149" t="e">
        <f>IF(ISBLANK('Custom Statuses'!#REF!),"",CONCATENATE('Custom Statuses'!#REF!," - ",'Custom Statuses'!#REF!))</f>
        <v>#REF!</v>
      </c>
    </row>
    <row r="150" spans="1:1" x14ac:dyDescent="0.2">
      <c r="A150" t="e">
        <f>IF(ISBLANK('Custom Statuses'!#REF!),"",CONCATENATE('Custom Statuses'!#REF!," - ",'Custom Statuses'!#REF!))</f>
        <v>#REF!</v>
      </c>
    </row>
    <row r="151" spans="1:1" x14ac:dyDescent="0.2">
      <c r="A151" t="e">
        <f>IF(ISBLANK('Custom Statuses'!#REF!),"",CONCATENATE('Custom Statuses'!#REF!," - ",'Custom Statuses'!#REF!))</f>
        <v>#REF!</v>
      </c>
    </row>
    <row r="152" spans="1:1" x14ac:dyDescent="0.2">
      <c r="A152" t="e">
        <f>IF(ISBLANK('Custom Statuses'!#REF!),"",CONCATENATE('Custom Statuses'!#REF!," - ",'Custom Statuses'!#REF!))</f>
        <v>#REF!</v>
      </c>
    </row>
    <row r="153" spans="1:1" x14ac:dyDescent="0.2">
      <c r="A153" t="e">
        <f>IF(ISBLANK('Custom Statuses'!#REF!),"",CONCATENATE('Custom Statuses'!#REF!," - ",'Custom Statuses'!#REF!))</f>
        <v>#REF!</v>
      </c>
    </row>
    <row r="154" spans="1:1" x14ac:dyDescent="0.2">
      <c r="A154" t="e">
        <f>IF(ISBLANK('Custom Statuses'!#REF!),"",CONCATENATE('Custom Statuses'!#REF!," - ",'Custom Statuses'!#REF!))</f>
        <v>#REF!</v>
      </c>
    </row>
    <row r="155" spans="1:1" x14ac:dyDescent="0.2">
      <c r="A155" t="e">
        <f>IF(ISBLANK('Custom Statuses'!#REF!),"",CONCATENATE('Custom Statuses'!#REF!," - ",'Custom Statuses'!#REF!))</f>
        <v>#REF!</v>
      </c>
    </row>
    <row r="156" spans="1:1" x14ac:dyDescent="0.2">
      <c r="A156" t="e">
        <f>IF(ISBLANK('Custom Statuses'!#REF!),"",CONCATENATE('Custom Statuses'!#REF!," - ",'Custom Statuses'!#REF!))</f>
        <v>#REF!</v>
      </c>
    </row>
    <row r="157" spans="1:1" x14ac:dyDescent="0.2">
      <c r="A157" t="e">
        <f>IF(ISBLANK('Custom Statuses'!#REF!),"",CONCATENATE('Custom Statuses'!#REF!," - ",'Custom Statuses'!#REF!))</f>
        <v>#REF!</v>
      </c>
    </row>
    <row r="158" spans="1:1" x14ac:dyDescent="0.2">
      <c r="A158" t="e">
        <f>IF(ISBLANK('Custom Statuses'!#REF!),"",CONCATENATE('Custom Statuses'!#REF!," - ",'Custom Statuses'!#REF!))</f>
        <v>#REF!</v>
      </c>
    </row>
    <row r="159" spans="1:1" x14ac:dyDescent="0.2">
      <c r="A159" t="e">
        <f>IF(ISBLANK('Custom Statuses'!#REF!),"",CONCATENATE('Custom Statuses'!#REF!," - ",'Custom Statuses'!#REF!))</f>
        <v>#REF!</v>
      </c>
    </row>
    <row r="160" spans="1:1" x14ac:dyDescent="0.2">
      <c r="A160" t="e">
        <f>IF(ISBLANK('Custom Statuses'!#REF!),"",CONCATENATE('Custom Statuses'!#REF!," - ",'Custom Statuses'!#REF!))</f>
        <v>#REF!</v>
      </c>
    </row>
    <row r="161" spans="1:1" x14ac:dyDescent="0.2">
      <c r="A161" t="e">
        <f>IF(ISBLANK('Custom Statuses'!#REF!),"",CONCATENATE('Custom Statuses'!#REF!," - ",'Custom Statuses'!#REF!))</f>
        <v>#REF!</v>
      </c>
    </row>
    <row r="162" spans="1:1" x14ac:dyDescent="0.2">
      <c r="A162" t="e">
        <f>IF(ISBLANK('Custom Statuses'!#REF!),"",CONCATENATE('Custom Statuses'!#REF!," - ",'Custom Statuses'!#REF!))</f>
        <v>#REF!</v>
      </c>
    </row>
    <row r="163" spans="1:1" x14ac:dyDescent="0.2">
      <c r="A163" t="e">
        <f>IF(ISBLANK('Custom Statuses'!#REF!),"",CONCATENATE('Custom Statuses'!#REF!," - ",'Custom Statuses'!#REF!))</f>
        <v>#REF!</v>
      </c>
    </row>
    <row r="164" spans="1:1" x14ac:dyDescent="0.2">
      <c r="A164" t="e">
        <f>IF(ISBLANK('Custom Statuses'!#REF!),"",CONCATENATE('Custom Statuses'!#REF!," - ",'Custom Statuses'!#REF!))</f>
        <v>#REF!</v>
      </c>
    </row>
    <row r="165" spans="1:1" x14ac:dyDescent="0.2">
      <c r="A165" t="e">
        <f>IF(ISBLANK('Custom Statuses'!#REF!),"",CONCATENATE('Custom Statuses'!#REF!," - ",'Custom Statuses'!#REF!))</f>
        <v>#REF!</v>
      </c>
    </row>
    <row r="166" spans="1:1" x14ac:dyDescent="0.2">
      <c r="A166" t="e">
        <f>IF(ISBLANK('Custom Statuses'!#REF!),"",CONCATENATE('Custom Statuses'!#REF!," - ",'Custom Statuses'!#REF!))</f>
        <v>#REF!</v>
      </c>
    </row>
    <row r="167" spans="1:1" x14ac:dyDescent="0.2">
      <c r="A167" t="e">
        <f>IF(ISBLANK('Custom Statuses'!#REF!),"",CONCATENATE('Custom Statuses'!#REF!," - ",'Custom Statuses'!#REF!))</f>
        <v>#REF!</v>
      </c>
    </row>
    <row r="168" spans="1:1" x14ac:dyDescent="0.2">
      <c r="A168" t="e">
        <f>IF(ISBLANK('Custom Statuses'!#REF!),"",CONCATENATE('Custom Statuses'!#REF!," - ",'Custom Statuses'!#REF!))</f>
        <v>#REF!</v>
      </c>
    </row>
    <row r="169" spans="1:1" x14ac:dyDescent="0.2">
      <c r="A169" t="e">
        <f>IF(ISBLANK('Custom Statuses'!#REF!),"",CONCATENATE('Custom Statuses'!#REF!," - ",'Custom Statuses'!#REF!))</f>
        <v>#REF!</v>
      </c>
    </row>
    <row r="170" spans="1:1" x14ac:dyDescent="0.2">
      <c r="A170" t="e">
        <f>IF(ISBLANK('Custom Statuses'!#REF!),"",CONCATENATE('Custom Statuses'!#REF!," - ",'Custom Statuses'!#REF!))</f>
        <v>#REF!</v>
      </c>
    </row>
    <row r="171" spans="1:1" x14ac:dyDescent="0.2">
      <c r="A171" t="e">
        <f>IF(ISBLANK('Custom Statuses'!#REF!),"",CONCATENATE('Custom Statuses'!#REF!," - ",'Custom Statuses'!#REF!))</f>
        <v>#REF!</v>
      </c>
    </row>
    <row r="172" spans="1:1" x14ac:dyDescent="0.2">
      <c r="A172" t="e">
        <f>IF(ISBLANK('Custom Statuses'!#REF!),"",CONCATENATE('Custom Statuses'!#REF!," - ",'Custom Statuses'!#REF!))</f>
        <v>#REF!</v>
      </c>
    </row>
    <row r="173" spans="1:1" x14ac:dyDescent="0.2">
      <c r="A173" t="e">
        <f>IF(ISBLANK('Custom Statuses'!#REF!),"",CONCATENATE('Custom Statuses'!#REF!," - ",'Custom Statuses'!#REF!))</f>
        <v>#REF!</v>
      </c>
    </row>
    <row r="174" spans="1:1" x14ac:dyDescent="0.2">
      <c r="A174" t="e">
        <f>IF(ISBLANK('Custom Statuses'!#REF!),"",CONCATENATE('Custom Statuses'!#REF!," - ",'Custom Statuses'!#REF!))</f>
        <v>#REF!</v>
      </c>
    </row>
    <row r="175" spans="1:1" x14ac:dyDescent="0.2">
      <c r="A175" t="e">
        <f>IF(ISBLANK('Custom Statuses'!#REF!),"",CONCATENATE('Custom Statuses'!#REF!," - ",'Custom Statuses'!#REF!))</f>
        <v>#REF!</v>
      </c>
    </row>
    <row r="176" spans="1:1" x14ac:dyDescent="0.2">
      <c r="A176" t="e">
        <f>IF(ISBLANK('Custom Statuses'!#REF!),"",CONCATENATE('Custom Statuses'!#REF!," - ",'Custom Statuses'!#REF!))</f>
        <v>#REF!</v>
      </c>
    </row>
    <row r="177" spans="1:1" x14ac:dyDescent="0.2">
      <c r="A177" t="e">
        <f>IF(ISBLANK('Custom Statuses'!#REF!),"",CONCATENATE('Custom Statuses'!#REF!," - ",'Custom Statuses'!#REF!))</f>
        <v>#REF!</v>
      </c>
    </row>
    <row r="178" spans="1:1" x14ac:dyDescent="0.2">
      <c r="A178" t="e">
        <f>IF(ISBLANK('Custom Statuses'!#REF!),"",CONCATENATE('Custom Statuses'!#REF!," - ",'Custom Statuses'!#REF!))</f>
        <v>#REF!</v>
      </c>
    </row>
    <row r="179" spans="1:1" x14ac:dyDescent="0.2">
      <c r="A179" t="e">
        <f>IF(ISBLANK('Custom Statuses'!#REF!),"",CONCATENATE('Custom Statuses'!#REF!," - ",'Custom Statuses'!#REF!))</f>
        <v>#REF!</v>
      </c>
    </row>
    <row r="180" spans="1:1" x14ac:dyDescent="0.2">
      <c r="A180" t="e">
        <f>IF(ISBLANK('Custom Statuses'!#REF!),"",CONCATENATE('Custom Statuses'!#REF!," - ",'Custom Statuses'!#REF!))</f>
        <v>#REF!</v>
      </c>
    </row>
    <row r="181" spans="1:1" x14ac:dyDescent="0.2">
      <c r="A181" t="e">
        <f>IF(ISBLANK('Custom Statuses'!#REF!),"",CONCATENATE('Custom Statuses'!#REF!," - ",'Custom Statuses'!#REF!))</f>
        <v>#REF!</v>
      </c>
    </row>
    <row r="182" spans="1:1" x14ac:dyDescent="0.2">
      <c r="A182" t="e">
        <f>IF(ISBLANK('Custom Statuses'!#REF!),"",CONCATENATE('Custom Statuses'!#REF!," - ",'Custom Statuses'!#REF!))</f>
        <v>#REF!</v>
      </c>
    </row>
    <row r="183" spans="1:1" x14ac:dyDescent="0.2">
      <c r="A183" t="e">
        <f>IF(ISBLANK('Custom Statuses'!#REF!),"",CONCATENATE('Custom Statuses'!#REF!," - ",'Custom Statuses'!#REF!))</f>
        <v>#REF!</v>
      </c>
    </row>
    <row r="184" spans="1:1" x14ac:dyDescent="0.2">
      <c r="A184" t="e">
        <f>IF(ISBLANK('Custom Statuses'!#REF!),"",CONCATENATE('Custom Statuses'!#REF!," - ",'Custom Statuses'!#REF!))</f>
        <v>#REF!</v>
      </c>
    </row>
    <row r="185" spans="1:1" x14ac:dyDescent="0.2">
      <c r="A185" t="e">
        <f>IF(ISBLANK('Custom Statuses'!#REF!),"",CONCATENATE('Custom Statuses'!#REF!," - ",'Custom Statuses'!#REF!))</f>
        <v>#REF!</v>
      </c>
    </row>
    <row r="186" spans="1:1" x14ac:dyDescent="0.2">
      <c r="A186" t="e">
        <f>IF(ISBLANK('Custom Statuses'!#REF!),"",CONCATENATE('Custom Statuses'!#REF!," - ",'Custom Statuses'!#REF!))</f>
        <v>#REF!</v>
      </c>
    </row>
    <row r="187" spans="1:1" x14ac:dyDescent="0.2">
      <c r="A187" t="e">
        <f>IF(ISBLANK('Custom Statuses'!#REF!),"",CONCATENATE('Custom Statuses'!#REF!," - ",'Custom Statuses'!#REF!))</f>
        <v>#REF!</v>
      </c>
    </row>
    <row r="188" spans="1:1" x14ac:dyDescent="0.2">
      <c r="A188" t="e">
        <f>IF(ISBLANK('Custom Statuses'!#REF!),"",CONCATENATE('Custom Statuses'!#REF!," - ",'Custom Statuses'!#REF!))</f>
        <v>#REF!</v>
      </c>
    </row>
    <row r="189" spans="1:1" x14ac:dyDescent="0.2">
      <c r="A189" t="e">
        <f>IF(ISBLANK('Custom Statuses'!#REF!),"",CONCATENATE('Custom Statuses'!#REF!," - ",'Custom Statuses'!#REF!))</f>
        <v>#REF!</v>
      </c>
    </row>
    <row r="190" spans="1:1" x14ac:dyDescent="0.2">
      <c r="A190" t="e">
        <f>IF(ISBLANK('Custom Statuses'!#REF!),"",CONCATENATE('Custom Statuses'!#REF!," - ",'Custom Statuses'!#REF!))</f>
        <v>#REF!</v>
      </c>
    </row>
    <row r="191" spans="1:1" x14ac:dyDescent="0.2">
      <c r="A191" t="e">
        <f>IF(ISBLANK('Custom Statuses'!#REF!),"",CONCATENATE('Custom Statuses'!#REF!," - ",'Custom Statuses'!#REF!))</f>
        <v>#REF!</v>
      </c>
    </row>
    <row r="192" spans="1:1" x14ac:dyDescent="0.2">
      <c r="A192" t="e">
        <f>IF(ISBLANK('Custom Statuses'!#REF!),"",CONCATENATE('Custom Statuses'!#REF!," - ",'Custom Statuses'!#REF!))</f>
        <v>#REF!</v>
      </c>
    </row>
    <row r="193" spans="1:1" x14ac:dyDescent="0.2">
      <c r="A193" t="e">
        <f>IF(ISBLANK('Custom Statuses'!#REF!),"",CONCATENATE('Custom Statuses'!#REF!," - ",'Custom Statuses'!#REF!))</f>
        <v>#REF!</v>
      </c>
    </row>
    <row r="194" spans="1:1" x14ac:dyDescent="0.2">
      <c r="A194" t="e">
        <f>IF(ISBLANK('Custom Statuses'!#REF!),"",CONCATENATE('Custom Statuses'!#REF!," - ",'Custom Statuses'!#REF!))</f>
        <v>#REF!</v>
      </c>
    </row>
    <row r="195" spans="1:1" x14ac:dyDescent="0.2">
      <c r="A195" t="e">
        <f>IF(ISBLANK('Custom Statuses'!#REF!),"",CONCATENATE('Custom Statuses'!#REF!," - ",'Custom Statuses'!#REF!))</f>
        <v>#REF!</v>
      </c>
    </row>
    <row r="196" spans="1:1" x14ac:dyDescent="0.2">
      <c r="A196" t="e">
        <f>IF(ISBLANK('Custom Statuses'!#REF!),"",CONCATENATE('Custom Statuses'!#REF!," - ",'Custom Statuses'!#REF!))</f>
        <v>#REF!</v>
      </c>
    </row>
    <row r="197" spans="1:1" x14ac:dyDescent="0.2">
      <c r="A197" t="e">
        <f>IF(ISBLANK('Custom Statuses'!#REF!),"",CONCATENATE('Custom Statuses'!#REF!," - ",'Custom Statuses'!#REF!))</f>
        <v>#REF!</v>
      </c>
    </row>
    <row r="198" spans="1:1" x14ac:dyDescent="0.2">
      <c r="A198" t="e">
        <f>IF(ISBLANK('Custom Statuses'!#REF!),"",CONCATENATE('Custom Statuses'!#REF!," - ",'Custom Statuses'!#REF!))</f>
        <v>#REF!</v>
      </c>
    </row>
    <row r="199" spans="1:1" x14ac:dyDescent="0.2">
      <c r="A199" t="e">
        <f>IF(ISBLANK('Custom Statuses'!#REF!),"",CONCATENATE('Custom Statuses'!#REF!," - ",'Custom Statuses'!#REF!))</f>
        <v>#REF!</v>
      </c>
    </row>
    <row r="200" spans="1:1" x14ac:dyDescent="0.2">
      <c r="A200" t="e">
        <f>IF(ISBLANK('Custom Statuses'!#REF!),"",CONCATENATE('Custom Statuses'!#REF!," - ",'Custom Statuses'!#REF!))</f>
        <v>#REF!</v>
      </c>
    </row>
    <row r="201" spans="1:1" x14ac:dyDescent="0.2">
      <c r="A201" t="e">
        <f>IF(ISBLANK('Custom Statuses'!#REF!),"",CONCATENATE('Custom Statuses'!#REF!," - ",'Custom Statuses'!#REF!))</f>
        <v>#REF!</v>
      </c>
    </row>
    <row r="202" spans="1:1" x14ac:dyDescent="0.2">
      <c r="A202" t="e">
        <f>IF(ISBLANK('Custom Statuses'!#REF!),"",CONCATENATE('Custom Statuses'!#REF!," - ",'Custom Statuses'!#REF!))</f>
        <v>#REF!</v>
      </c>
    </row>
    <row r="203" spans="1:1" x14ac:dyDescent="0.2">
      <c r="A203" t="e">
        <f>IF(ISBLANK('Custom Statuses'!#REF!),"",CONCATENATE('Custom Statuses'!#REF!," - ",'Custom Statuses'!#REF!))</f>
        <v>#REF!</v>
      </c>
    </row>
    <row r="204" spans="1:1" x14ac:dyDescent="0.2">
      <c r="A204" t="e">
        <f>IF(ISBLANK('Custom Statuses'!#REF!),"",CONCATENATE('Custom Statuses'!#REF!," - ",'Custom Statuses'!#REF!))</f>
        <v>#REF!</v>
      </c>
    </row>
    <row r="205" spans="1:1" x14ac:dyDescent="0.2">
      <c r="A205" t="e">
        <f>IF(ISBLANK('Custom Statuses'!#REF!),"",CONCATENATE('Custom Statuses'!#REF!," - ",'Custom Statuses'!#REF!))</f>
        <v>#REF!</v>
      </c>
    </row>
    <row r="206" spans="1:1" x14ac:dyDescent="0.2">
      <c r="A206" t="e">
        <f>IF(ISBLANK('Custom Statuses'!#REF!),"",CONCATENATE('Custom Statuses'!#REF!," - ",'Custom Statuses'!#REF!))</f>
        <v>#REF!</v>
      </c>
    </row>
    <row r="207" spans="1:1" x14ac:dyDescent="0.2">
      <c r="A207" t="e">
        <f>IF(ISBLANK('Custom Statuses'!#REF!),"",CONCATENATE('Custom Statuses'!#REF!," - ",'Custom Statuses'!#REF!))</f>
        <v>#REF!</v>
      </c>
    </row>
    <row r="208" spans="1:1" x14ac:dyDescent="0.2">
      <c r="A208" t="e">
        <f>IF(ISBLANK('Custom Statuses'!#REF!),"",CONCATENATE('Custom Statuses'!#REF!," - ",'Custom Statuses'!#REF!))</f>
        <v>#REF!</v>
      </c>
    </row>
    <row r="209" spans="1:1" x14ac:dyDescent="0.2">
      <c r="A209" t="e">
        <f>IF(ISBLANK('Custom Statuses'!#REF!),"",CONCATENATE('Custom Statuses'!#REF!," - ",'Custom Statuses'!#REF!))</f>
        <v>#REF!</v>
      </c>
    </row>
    <row r="210" spans="1:1" x14ac:dyDescent="0.2">
      <c r="A210" t="e">
        <f>IF(ISBLANK('Custom Statuses'!#REF!),"",CONCATENATE('Custom Statuses'!#REF!," - ",'Custom Statuses'!#REF!))</f>
        <v>#REF!</v>
      </c>
    </row>
    <row r="211" spans="1:1" x14ac:dyDescent="0.2">
      <c r="A211" t="e">
        <f>IF(ISBLANK('Custom Statuses'!#REF!),"",CONCATENATE('Custom Statuses'!#REF!," - ",'Custom Statuses'!#REF!))</f>
        <v>#REF!</v>
      </c>
    </row>
    <row r="212" spans="1:1" x14ac:dyDescent="0.2">
      <c r="A212" t="e">
        <f>IF(ISBLANK('Custom Statuses'!#REF!),"",CONCATENATE('Custom Statuses'!#REF!," - ",'Custom Statuses'!#REF!))</f>
        <v>#REF!</v>
      </c>
    </row>
    <row r="213" spans="1:1" x14ac:dyDescent="0.2">
      <c r="A213" t="e">
        <f>IF(ISBLANK('Custom Statuses'!#REF!),"",CONCATENATE('Custom Statuses'!#REF!," - ",'Custom Statuses'!#REF!))</f>
        <v>#REF!</v>
      </c>
    </row>
    <row r="214" spans="1:1" x14ac:dyDescent="0.2">
      <c r="A214" t="e">
        <f>IF(ISBLANK('Custom Statuses'!#REF!),"",CONCATENATE('Custom Statuses'!#REF!," - ",'Custom Statuses'!#REF!))</f>
        <v>#REF!</v>
      </c>
    </row>
    <row r="215" spans="1:1" x14ac:dyDescent="0.2">
      <c r="A215" t="e">
        <f>IF(ISBLANK('Custom Statuses'!#REF!),"",CONCATENATE('Custom Statuses'!#REF!," - ",'Custom Statuses'!#REF!))</f>
        <v>#REF!</v>
      </c>
    </row>
    <row r="216" spans="1:1" x14ac:dyDescent="0.2">
      <c r="A216" t="e">
        <f>IF(ISBLANK('Custom Statuses'!#REF!),"",CONCATENATE('Custom Statuses'!#REF!," - ",'Custom Statuses'!#REF!))</f>
        <v>#REF!</v>
      </c>
    </row>
    <row r="217" spans="1:1" x14ac:dyDescent="0.2">
      <c r="A217" t="e">
        <f>IF(ISBLANK('Custom Statuses'!#REF!),"",CONCATENATE('Custom Statuses'!#REF!," - ",'Custom Statuses'!#REF!))</f>
        <v>#REF!</v>
      </c>
    </row>
    <row r="218" spans="1:1" x14ac:dyDescent="0.2">
      <c r="A218" t="e">
        <f>IF(ISBLANK('Custom Statuses'!#REF!),"",CONCATENATE('Custom Statuses'!#REF!," - ",'Custom Statuses'!#REF!))</f>
        <v>#REF!</v>
      </c>
    </row>
    <row r="219" spans="1:1" x14ac:dyDescent="0.2">
      <c r="A219" t="e">
        <f>IF(ISBLANK('Custom Statuses'!#REF!),"",CONCATENATE('Custom Statuses'!#REF!," - ",'Custom Statuses'!#REF!))</f>
        <v>#REF!</v>
      </c>
    </row>
    <row r="220" spans="1:1" x14ac:dyDescent="0.2">
      <c r="A220" t="e">
        <f>IF(ISBLANK('Custom Statuses'!#REF!),"",CONCATENATE('Custom Statuses'!#REF!," - ",'Custom Statuses'!#REF!))</f>
        <v>#REF!</v>
      </c>
    </row>
    <row r="221" spans="1:1" x14ac:dyDescent="0.2">
      <c r="A221" t="e">
        <f>IF(ISBLANK('Custom Statuses'!#REF!),"",CONCATENATE('Custom Statuses'!#REF!," - ",'Custom Statuses'!#REF!))</f>
        <v>#REF!</v>
      </c>
    </row>
    <row r="222" spans="1:1" x14ac:dyDescent="0.2">
      <c r="A222" t="e">
        <f>IF(ISBLANK('Custom Statuses'!#REF!),"",CONCATENATE('Custom Statuses'!#REF!," - ",'Custom Statuses'!#REF!))</f>
        <v>#REF!</v>
      </c>
    </row>
    <row r="223" spans="1:1" x14ac:dyDescent="0.2">
      <c r="A223" t="e">
        <f>IF(ISBLANK('Custom Statuses'!#REF!),"",CONCATENATE('Custom Statuses'!#REF!," - ",'Custom Statuses'!#REF!))</f>
        <v>#REF!</v>
      </c>
    </row>
    <row r="224" spans="1:1" x14ac:dyDescent="0.2">
      <c r="A224" t="e">
        <f>IF(ISBLANK('Custom Statuses'!#REF!),"",CONCATENATE('Custom Statuses'!#REF!," - ",'Custom Statuses'!#REF!))</f>
        <v>#REF!</v>
      </c>
    </row>
    <row r="225" spans="1:1" x14ac:dyDescent="0.2">
      <c r="A225" t="e">
        <f>IF(ISBLANK('Custom Statuses'!#REF!),"",CONCATENATE('Custom Statuses'!#REF!," - ",'Custom Statuses'!#REF!))</f>
        <v>#REF!</v>
      </c>
    </row>
    <row r="226" spans="1:1" x14ac:dyDescent="0.2">
      <c r="A226" t="e">
        <f>IF(ISBLANK('Custom Statuses'!#REF!),"",CONCATENATE('Custom Statuses'!#REF!," - ",'Custom Statuses'!#REF!))</f>
        <v>#REF!</v>
      </c>
    </row>
    <row r="227" spans="1:1" x14ac:dyDescent="0.2">
      <c r="A227" t="e">
        <f>IF(ISBLANK('Custom Statuses'!#REF!),"",CONCATENATE('Custom Statuses'!#REF!," - ",'Custom Statuses'!#REF!))</f>
        <v>#REF!</v>
      </c>
    </row>
    <row r="228" spans="1:1" x14ac:dyDescent="0.2">
      <c r="A228" t="e">
        <f>IF(ISBLANK('Custom Statuses'!#REF!),"",CONCATENATE('Custom Statuses'!#REF!," - ",'Custom Statuses'!#REF!))</f>
        <v>#REF!</v>
      </c>
    </row>
    <row r="229" spans="1:1" x14ac:dyDescent="0.2">
      <c r="A229" t="e">
        <f>IF(ISBLANK('Custom Statuses'!#REF!),"",CONCATENATE('Custom Statuses'!#REF!," - ",'Custom Statuses'!#REF!))</f>
        <v>#REF!</v>
      </c>
    </row>
    <row r="230" spans="1:1" x14ac:dyDescent="0.2">
      <c r="A230" t="e">
        <f>IF(ISBLANK('Custom Statuses'!#REF!),"",CONCATENATE('Custom Statuses'!#REF!," - ",'Custom Statuses'!#REF!))</f>
        <v>#REF!</v>
      </c>
    </row>
    <row r="231" spans="1:1" x14ac:dyDescent="0.2">
      <c r="A231" t="e">
        <f>IF(ISBLANK('Custom Statuses'!#REF!),"",CONCATENATE('Custom Statuses'!#REF!," - ",'Custom Statuses'!#REF!))</f>
        <v>#REF!</v>
      </c>
    </row>
    <row r="232" spans="1:1" x14ac:dyDescent="0.2">
      <c r="A232" t="e">
        <f>IF(ISBLANK('Custom Statuses'!#REF!),"",CONCATENATE('Custom Statuses'!#REF!," - ",'Custom Statuses'!#REF!))</f>
        <v>#REF!</v>
      </c>
    </row>
    <row r="233" spans="1:1" x14ac:dyDescent="0.2">
      <c r="A233" t="e">
        <f>IF(ISBLANK('Custom Statuses'!#REF!),"",CONCATENATE('Custom Statuses'!#REF!," - ",'Custom Statuses'!#REF!))</f>
        <v>#REF!</v>
      </c>
    </row>
    <row r="234" spans="1:1" x14ac:dyDescent="0.2">
      <c r="A234" t="e">
        <f>IF(ISBLANK('Custom Statuses'!#REF!),"",CONCATENATE('Custom Statuses'!#REF!," - ",'Custom Statuses'!#REF!))</f>
        <v>#REF!</v>
      </c>
    </row>
    <row r="235" spans="1:1" x14ac:dyDescent="0.2">
      <c r="A235" t="e">
        <f>IF(ISBLANK('Custom Statuses'!#REF!),"",CONCATENATE('Custom Statuses'!#REF!," - ",'Custom Statuses'!#REF!))</f>
        <v>#REF!</v>
      </c>
    </row>
    <row r="236" spans="1:1" x14ac:dyDescent="0.2">
      <c r="A236" t="e">
        <f>IF(ISBLANK('Custom Statuses'!#REF!),"",CONCATENATE('Custom Statuses'!#REF!," - ",'Custom Statuses'!#REF!))</f>
        <v>#REF!</v>
      </c>
    </row>
    <row r="237" spans="1:1" x14ac:dyDescent="0.2">
      <c r="A237" t="e">
        <f>IF(ISBLANK('Custom Statuses'!#REF!),"",CONCATENATE('Custom Statuses'!#REF!," - ",'Custom Statuses'!#REF!))</f>
        <v>#REF!</v>
      </c>
    </row>
    <row r="238" spans="1:1" x14ac:dyDescent="0.2">
      <c r="A238" t="e">
        <f>IF(ISBLANK('Custom Statuses'!#REF!),"",CONCATENATE('Custom Statuses'!#REF!," - ",'Custom Statuses'!#REF!))</f>
        <v>#REF!</v>
      </c>
    </row>
    <row r="239" spans="1:1" x14ac:dyDescent="0.2">
      <c r="A239" t="e">
        <f>IF(ISBLANK('Custom Statuses'!#REF!),"",CONCATENATE('Custom Statuses'!#REF!," - ",'Custom Statuses'!#REF!))</f>
        <v>#REF!</v>
      </c>
    </row>
    <row r="240" spans="1:1" x14ac:dyDescent="0.2">
      <c r="A240" t="e">
        <f>IF(ISBLANK('Custom Statuses'!#REF!),"",CONCATENATE('Custom Statuses'!#REF!," - ",'Custom Statuses'!#REF!))</f>
        <v>#REF!</v>
      </c>
    </row>
    <row r="241" spans="1:1" x14ac:dyDescent="0.2">
      <c r="A241" t="e">
        <f>IF(ISBLANK('Custom Statuses'!#REF!),"",CONCATENATE('Custom Statuses'!#REF!," - ",'Custom Statuses'!#REF!))</f>
        <v>#REF!</v>
      </c>
    </row>
    <row r="242" spans="1:1" x14ac:dyDescent="0.2">
      <c r="A242" t="e">
        <f>IF(ISBLANK('Custom Statuses'!#REF!),"",CONCATENATE('Custom Statuses'!#REF!," - ",'Custom Statuses'!#REF!))</f>
        <v>#REF!</v>
      </c>
    </row>
    <row r="243" spans="1:1" x14ac:dyDescent="0.2">
      <c r="A243" t="e">
        <f>IF(ISBLANK('Custom Statuses'!#REF!),"",CONCATENATE('Custom Statuses'!#REF!," - ",'Custom Statuses'!#REF!))</f>
        <v>#REF!</v>
      </c>
    </row>
    <row r="244" spans="1:1" x14ac:dyDescent="0.2">
      <c r="A244" t="e">
        <f>IF(ISBLANK('Custom Statuses'!#REF!),"",CONCATENATE('Custom Statuses'!#REF!," - ",'Custom Statuses'!#REF!))</f>
        <v>#REF!</v>
      </c>
    </row>
    <row r="245" spans="1:1" x14ac:dyDescent="0.2">
      <c r="A245" t="e">
        <f>IF(ISBLANK('Custom Statuses'!#REF!),"",CONCATENATE('Custom Statuses'!#REF!," - ",'Custom Statuses'!#REF!))</f>
        <v>#REF!</v>
      </c>
    </row>
    <row r="246" spans="1:1" x14ac:dyDescent="0.2">
      <c r="A246" t="e">
        <f>IF(ISBLANK('Custom Statuses'!#REF!),"",CONCATENATE('Custom Statuses'!#REF!," - ",'Custom Statuses'!#REF!))</f>
        <v>#REF!</v>
      </c>
    </row>
    <row r="247" spans="1:1" x14ac:dyDescent="0.2">
      <c r="A247" t="e">
        <f>IF(ISBLANK('Custom Statuses'!#REF!),"",CONCATENATE('Custom Statuses'!#REF!," - ",'Custom Statuses'!#REF!))</f>
        <v>#REF!</v>
      </c>
    </row>
    <row r="248" spans="1:1" x14ac:dyDescent="0.2">
      <c r="A248" t="e">
        <f>IF(ISBLANK('Custom Statuses'!#REF!),"",CONCATENATE('Custom Statuses'!#REF!," - ",'Custom Statuses'!#REF!))</f>
        <v>#REF!</v>
      </c>
    </row>
    <row r="249" spans="1:1" x14ac:dyDescent="0.2">
      <c r="A249" t="e">
        <f>IF(ISBLANK('Custom Statuses'!#REF!),"",CONCATENATE('Custom Statuses'!#REF!," - ",'Custom Statuses'!#REF!))</f>
        <v>#REF!</v>
      </c>
    </row>
    <row r="250" spans="1:1" x14ac:dyDescent="0.2">
      <c r="A250" t="e">
        <f>IF(ISBLANK('Custom Statuses'!#REF!),"",CONCATENATE('Custom Statuses'!#REF!," - ",'Custom Statuses'!#REF!))</f>
        <v>#REF!</v>
      </c>
    </row>
    <row r="251" spans="1:1" x14ac:dyDescent="0.2">
      <c r="A251" t="e">
        <f>IF(ISBLANK('Custom Statuses'!#REF!),"",CONCATENATE('Custom Statuses'!#REF!," - ",'Custom Statuses'!#REF!))</f>
        <v>#REF!</v>
      </c>
    </row>
    <row r="252" spans="1:1" x14ac:dyDescent="0.2">
      <c r="A252" t="e">
        <f>IF(ISBLANK('Custom Statuses'!#REF!),"",CONCATENATE('Custom Statuses'!#REF!," - ",'Custom Statuses'!#REF!))</f>
        <v>#REF!</v>
      </c>
    </row>
    <row r="253" spans="1:1" x14ac:dyDescent="0.2">
      <c r="A253" t="e">
        <f>IF(ISBLANK('Custom Statuses'!#REF!),"",CONCATENATE('Custom Statuses'!#REF!," - ",'Custom Statuses'!#REF!))</f>
        <v>#REF!</v>
      </c>
    </row>
    <row r="254" spans="1:1" x14ac:dyDescent="0.2">
      <c r="A254" t="e">
        <f>IF(ISBLANK('Custom Statuses'!#REF!),"",CONCATENATE('Custom Statuses'!#REF!," - ",'Custom Statuses'!#REF!))</f>
        <v>#REF!</v>
      </c>
    </row>
    <row r="255" spans="1:1" x14ac:dyDescent="0.2">
      <c r="A255" t="e">
        <f>IF(ISBLANK('Custom Statuses'!#REF!),"",CONCATENATE('Custom Statuses'!#REF!," - ",'Custom Statuses'!#REF!))</f>
        <v>#REF!</v>
      </c>
    </row>
    <row r="256" spans="1:1" x14ac:dyDescent="0.2">
      <c r="A256" t="e">
        <f>IF(ISBLANK('Custom Statuses'!#REF!),"",CONCATENATE('Custom Statuses'!#REF!," - ",'Custom Statuses'!#REF!))</f>
        <v>#REF!</v>
      </c>
    </row>
    <row r="257" spans="1:1" x14ac:dyDescent="0.2">
      <c r="A257" t="e">
        <f>IF(ISBLANK('Custom Statuses'!#REF!),"",CONCATENATE('Custom Statuses'!#REF!," - ",'Custom Statuses'!#REF!))</f>
        <v>#REF!</v>
      </c>
    </row>
    <row r="258" spans="1:1" x14ac:dyDescent="0.2">
      <c r="A258" t="e">
        <f>IF(ISBLANK('Custom Statuses'!#REF!),"",CONCATENATE('Custom Statuses'!#REF!," - ",'Custom Statuses'!#REF!))</f>
        <v>#REF!</v>
      </c>
    </row>
    <row r="259" spans="1:1" x14ac:dyDescent="0.2">
      <c r="A259" t="e">
        <f>IF(ISBLANK('Custom Statuses'!#REF!),"",CONCATENATE('Custom Statuses'!#REF!," - ",'Custom Statuses'!#REF!))</f>
        <v>#REF!</v>
      </c>
    </row>
    <row r="260" spans="1:1" x14ac:dyDescent="0.2">
      <c r="A260" t="e">
        <f>IF(ISBLANK('Custom Statuses'!#REF!),"",CONCATENATE('Custom Statuses'!#REF!," - ",'Custom Statuses'!#REF!))</f>
        <v>#REF!</v>
      </c>
    </row>
    <row r="261" spans="1:1" x14ac:dyDescent="0.2">
      <c r="A261" t="e">
        <f>IF(ISBLANK('Custom Statuses'!#REF!),"",CONCATENATE('Custom Statuses'!#REF!," - ",'Custom Statuses'!#REF!))</f>
        <v>#REF!</v>
      </c>
    </row>
    <row r="262" spans="1:1" x14ac:dyDescent="0.2">
      <c r="A262" t="e">
        <f>IF(ISBLANK('Custom Statuses'!#REF!),"",CONCATENATE('Custom Statuses'!#REF!," - ",'Custom Statuses'!#REF!))</f>
        <v>#REF!</v>
      </c>
    </row>
    <row r="263" spans="1:1" x14ac:dyDescent="0.2">
      <c r="A263" t="e">
        <f>IF(ISBLANK('Custom Statuses'!#REF!),"",CONCATENATE('Custom Statuses'!#REF!," - ",'Custom Statuses'!#REF!))</f>
        <v>#REF!</v>
      </c>
    </row>
    <row r="264" spans="1:1" x14ac:dyDescent="0.2">
      <c r="A264" t="e">
        <f>IF(ISBLANK('Custom Statuses'!#REF!),"",CONCATENATE('Custom Statuses'!#REF!," - ",'Custom Statuses'!#REF!))</f>
        <v>#REF!</v>
      </c>
    </row>
    <row r="265" spans="1:1" x14ac:dyDescent="0.2">
      <c r="A265" t="e">
        <f>IF(ISBLANK('Custom Statuses'!#REF!),"",CONCATENATE('Custom Statuses'!#REF!," - ",'Custom Statuses'!#REF!))</f>
        <v>#REF!</v>
      </c>
    </row>
    <row r="266" spans="1:1" x14ac:dyDescent="0.2">
      <c r="A266" t="e">
        <f>IF(ISBLANK('Custom Statuses'!#REF!),"",CONCATENATE('Custom Statuses'!#REF!," - ",'Custom Statuses'!#REF!))</f>
        <v>#REF!</v>
      </c>
    </row>
    <row r="267" spans="1:1" x14ac:dyDescent="0.2">
      <c r="A267" t="e">
        <f>IF(ISBLANK('Custom Statuses'!#REF!),"",CONCATENATE('Custom Statuses'!#REF!," - ",'Custom Statuses'!#REF!))</f>
        <v>#REF!</v>
      </c>
    </row>
    <row r="268" spans="1:1" x14ac:dyDescent="0.2">
      <c r="A268" t="e">
        <f>IF(ISBLANK('Custom Statuses'!#REF!),"",CONCATENATE('Custom Statuses'!#REF!," - ",'Custom Statuses'!#REF!))</f>
        <v>#REF!</v>
      </c>
    </row>
    <row r="269" spans="1:1" x14ac:dyDescent="0.2">
      <c r="A269" t="e">
        <f>IF(ISBLANK('Custom Statuses'!#REF!),"",CONCATENATE('Custom Statuses'!#REF!," - ",'Custom Statuses'!#REF!))</f>
        <v>#REF!</v>
      </c>
    </row>
    <row r="270" spans="1:1" x14ac:dyDescent="0.2">
      <c r="A270" t="e">
        <f>IF(ISBLANK('Custom Statuses'!#REF!),"",CONCATENATE('Custom Statuses'!#REF!," - ",'Custom Statuses'!#REF!))</f>
        <v>#REF!</v>
      </c>
    </row>
    <row r="271" spans="1:1" x14ac:dyDescent="0.2">
      <c r="A271" t="e">
        <f>IF(ISBLANK('Custom Statuses'!#REF!),"",CONCATENATE('Custom Statuses'!#REF!," - ",'Custom Statuses'!#REF!))</f>
        <v>#REF!</v>
      </c>
    </row>
    <row r="272" spans="1:1" x14ac:dyDescent="0.2">
      <c r="A272" t="e">
        <f>IF(ISBLANK('Custom Statuses'!#REF!),"",CONCATENATE('Custom Statuses'!#REF!," - ",'Custom Statuses'!#REF!))</f>
        <v>#REF!</v>
      </c>
    </row>
    <row r="273" spans="1:1" x14ac:dyDescent="0.2">
      <c r="A273" t="e">
        <f>IF(ISBLANK('Custom Statuses'!#REF!),"",CONCATENATE('Custom Statuses'!#REF!," - ",'Custom Statuses'!#REF!))</f>
        <v>#REF!</v>
      </c>
    </row>
    <row r="274" spans="1:1" x14ac:dyDescent="0.2">
      <c r="A274" t="e">
        <f>IF(ISBLANK('Custom Statuses'!#REF!),"",CONCATENATE('Custom Statuses'!#REF!," - ",'Custom Statuses'!#REF!))</f>
        <v>#REF!</v>
      </c>
    </row>
    <row r="275" spans="1:1" x14ac:dyDescent="0.2">
      <c r="A275" t="e">
        <f>IF(ISBLANK('Custom Statuses'!#REF!),"",CONCATENATE('Custom Statuses'!#REF!," - ",'Custom Statuses'!#REF!))</f>
        <v>#REF!</v>
      </c>
    </row>
    <row r="276" spans="1:1" x14ac:dyDescent="0.2">
      <c r="A276" t="e">
        <f>IF(ISBLANK('Custom Statuses'!#REF!),"",CONCATENATE('Custom Statuses'!#REF!," - ",'Custom Statuses'!#REF!))</f>
        <v>#REF!</v>
      </c>
    </row>
    <row r="277" spans="1:1" x14ac:dyDescent="0.2">
      <c r="A277" t="e">
        <f>IF(ISBLANK('Custom Statuses'!#REF!),"",CONCATENATE('Custom Statuses'!#REF!," - ",'Custom Statuses'!#REF!))</f>
        <v>#REF!</v>
      </c>
    </row>
    <row r="278" spans="1:1" x14ac:dyDescent="0.2">
      <c r="A278" t="e">
        <f>IF(ISBLANK('Custom Statuses'!#REF!),"",CONCATENATE('Custom Statuses'!#REF!," - ",'Custom Statuses'!#REF!))</f>
        <v>#REF!</v>
      </c>
    </row>
    <row r="279" spans="1:1" x14ac:dyDescent="0.2">
      <c r="A279" t="e">
        <f>IF(ISBLANK('Custom Statuses'!#REF!),"",CONCATENATE('Custom Statuses'!#REF!," - ",'Custom Statuses'!#REF!))</f>
        <v>#REF!</v>
      </c>
    </row>
    <row r="280" spans="1:1" x14ac:dyDescent="0.2">
      <c r="A280" t="e">
        <f>IF(ISBLANK('Custom Statuses'!#REF!),"",CONCATENATE('Custom Statuses'!#REF!," - ",'Custom Statuses'!#REF!))</f>
        <v>#REF!</v>
      </c>
    </row>
    <row r="281" spans="1:1" x14ac:dyDescent="0.2">
      <c r="A281" t="e">
        <f>IF(ISBLANK('Custom Statuses'!#REF!),"",CONCATENATE('Custom Statuses'!#REF!," - ",'Custom Statuses'!#REF!))</f>
        <v>#REF!</v>
      </c>
    </row>
    <row r="282" spans="1:1" x14ac:dyDescent="0.2">
      <c r="A282" t="e">
        <f>IF(ISBLANK('Custom Statuses'!#REF!),"",CONCATENATE('Custom Statuses'!#REF!," - ",'Custom Statuses'!#REF!))</f>
        <v>#REF!</v>
      </c>
    </row>
    <row r="283" spans="1:1" x14ac:dyDescent="0.2">
      <c r="A283" t="e">
        <f>IF(ISBLANK('Custom Statuses'!#REF!),"",CONCATENATE('Custom Statuses'!#REF!," - ",'Custom Statuses'!#REF!))</f>
        <v>#REF!</v>
      </c>
    </row>
    <row r="284" spans="1:1" x14ac:dyDescent="0.2">
      <c r="A284" t="e">
        <f>IF(ISBLANK('Custom Statuses'!#REF!),"",CONCATENATE('Custom Statuses'!#REF!," - ",'Custom Statuses'!#REF!))</f>
        <v>#REF!</v>
      </c>
    </row>
    <row r="285" spans="1:1" x14ac:dyDescent="0.2">
      <c r="A285" t="e">
        <f>IF(ISBLANK('Custom Statuses'!#REF!),"",CONCATENATE('Custom Statuses'!#REF!," - ",'Custom Statuses'!#REF!))</f>
        <v>#REF!</v>
      </c>
    </row>
    <row r="286" spans="1:1" x14ac:dyDescent="0.2">
      <c r="A286" t="e">
        <f>IF(ISBLANK('Custom Statuses'!#REF!),"",CONCATENATE('Custom Statuses'!#REF!," - ",'Custom Statuses'!#REF!))</f>
        <v>#REF!</v>
      </c>
    </row>
    <row r="287" spans="1:1" x14ac:dyDescent="0.2">
      <c r="A287" t="e">
        <f>IF(ISBLANK('Custom Statuses'!#REF!),"",CONCATENATE('Custom Statuses'!#REF!," - ",'Custom Statuses'!#REF!))</f>
        <v>#REF!</v>
      </c>
    </row>
    <row r="288" spans="1:1" x14ac:dyDescent="0.2">
      <c r="A288" t="e">
        <f>IF(ISBLANK('Custom Statuses'!#REF!),"",CONCATENATE('Custom Statuses'!#REF!," - ",'Custom Statuses'!#REF!))</f>
        <v>#REF!</v>
      </c>
    </row>
    <row r="289" spans="1:1" x14ac:dyDescent="0.2">
      <c r="A289" t="e">
        <f>IF(ISBLANK('Custom Statuses'!#REF!),"",CONCATENATE('Custom Statuses'!#REF!," - ",'Custom Statuses'!#REF!))</f>
        <v>#REF!</v>
      </c>
    </row>
    <row r="290" spans="1:1" x14ac:dyDescent="0.2">
      <c r="A290" t="e">
        <f>IF(ISBLANK('Custom Statuses'!#REF!),"",CONCATENATE('Custom Statuses'!#REF!," - ",'Custom Statuses'!#REF!))</f>
        <v>#REF!</v>
      </c>
    </row>
    <row r="291" spans="1:1" x14ac:dyDescent="0.2">
      <c r="A291" t="e">
        <f>IF(ISBLANK('Custom Statuses'!#REF!),"",CONCATENATE('Custom Statuses'!#REF!," - ",'Custom Statuses'!#REF!))</f>
        <v>#REF!</v>
      </c>
    </row>
    <row r="292" spans="1:1" x14ac:dyDescent="0.2">
      <c r="A292" t="e">
        <f>IF(ISBLANK('Custom Statuses'!#REF!),"",CONCATENATE('Custom Statuses'!#REF!," - ",'Custom Statuses'!#REF!))</f>
        <v>#REF!</v>
      </c>
    </row>
    <row r="293" spans="1:1" x14ac:dyDescent="0.2">
      <c r="A293" t="e">
        <f>IF(ISBLANK('Custom Statuses'!#REF!),"",CONCATENATE('Custom Statuses'!#REF!," - ",'Custom Statuses'!#REF!))</f>
        <v>#REF!</v>
      </c>
    </row>
    <row r="294" spans="1:1" x14ac:dyDescent="0.2">
      <c r="A294" t="e">
        <f>IF(ISBLANK('Custom Statuses'!#REF!),"",CONCATENATE('Custom Statuses'!#REF!," - ",'Custom Statuses'!#REF!))</f>
        <v>#REF!</v>
      </c>
    </row>
    <row r="295" spans="1:1" x14ac:dyDescent="0.2">
      <c r="A295" t="e">
        <f>IF(ISBLANK('Custom Statuses'!#REF!),"",CONCATENATE('Custom Statuses'!#REF!," - ",'Custom Statuses'!#REF!))</f>
        <v>#REF!</v>
      </c>
    </row>
    <row r="296" spans="1:1" x14ac:dyDescent="0.2">
      <c r="A296" t="e">
        <f>IF(ISBLANK('Custom Statuses'!#REF!),"",CONCATENATE('Custom Statuses'!#REF!," - ",'Custom Statuses'!#REF!))</f>
        <v>#REF!</v>
      </c>
    </row>
    <row r="297" spans="1:1" x14ac:dyDescent="0.2">
      <c r="A297" t="e">
        <f>IF(ISBLANK('Custom Statuses'!#REF!),"",CONCATENATE('Custom Statuses'!#REF!," - ",'Custom Statuses'!#REF!))</f>
        <v>#REF!</v>
      </c>
    </row>
    <row r="298" spans="1:1" x14ac:dyDescent="0.2">
      <c r="A298" t="e">
        <f>IF(ISBLANK('Custom Statuses'!#REF!),"",CONCATENATE('Custom Statuses'!#REF!," - ",'Custom Statuses'!#REF!))</f>
        <v>#REF!</v>
      </c>
    </row>
    <row r="299" spans="1:1" x14ac:dyDescent="0.2">
      <c r="A299" t="e">
        <f>IF(ISBLANK('Custom Statuses'!#REF!),"",CONCATENATE('Custom Statuses'!#REF!," - ",'Custom Statuses'!#REF!))</f>
        <v>#REF!</v>
      </c>
    </row>
    <row r="300" spans="1:1" x14ac:dyDescent="0.2">
      <c r="A300" t="e">
        <f>IF(ISBLANK('Custom Statuses'!#REF!),"",CONCATENATE('Custom Statuses'!#REF!," - ",'Custom Statuses'!#REF!))</f>
        <v>#REF!</v>
      </c>
    </row>
    <row r="301" spans="1:1" x14ac:dyDescent="0.2">
      <c r="A301" t="e">
        <f>IF(ISBLANK('Custom Statuses'!#REF!),"",CONCATENATE('Custom Statuses'!#REF!," - ",'Custom Statuses'!#REF!))</f>
        <v>#REF!</v>
      </c>
    </row>
    <row r="302" spans="1:1" x14ac:dyDescent="0.2">
      <c r="A302" t="e">
        <f>IF(ISBLANK('Custom Statuses'!#REF!),"",CONCATENATE('Custom Statuses'!#REF!," - ",'Custom Statuses'!#REF!))</f>
        <v>#REF!</v>
      </c>
    </row>
    <row r="303" spans="1:1" x14ac:dyDescent="0.2">
      <c r="A303" t="e">
        <f>IF(ISBLANK('Custom Statuses'!#REF!),"",CONCATENATE('Custom Statuses'!#REF!," - ",'Custom Statuses'!#REF!))</f>
        <v>#REF!</v>
      </c>
    </row>
    <row r="304" spans="1:1" x14ac:dyDescent="0.2">
      <c r="A304" t="e">
        <f>IF(ISBLANK('Custom Statuses'!#REF!),"",CONCATENATE('Custom Statuses'!#REF!," - ",'Custom Statuses'!#REF!))</f>
        <v>#REF!</v>
      </c>
    </row>
    <row r="305" spans="1:1" x14ac:dyDescent="0.2">
      <c r="A305" t="e">
        <f>IF(ISBLANK('Custom Statuses'!#REF!),"",CONCATENATE('Custom Statuses'!#REF!," - ",'Custom Statuses'!#REF!))</f>
        <v>#REF!</v>
      </c>
    </row>
    <row r="306" spans="1:1" x14ac:dyDescent="0.2">
      <c r="A306" t="e">
        <f>IF(ISBLANK('Custom Statuses'!#REF!),"",CONCATENATE('Custom Statuses'!#REF!," - ",'Custom Statuses'!#REF!))</f>
        <v>#REF!</v>
      </c>
    </row>
    <row r="307" spans="1:1" x14ac:dyDescent="0.2">
      <c r="A307" t="e">
        <f>IF(ISBLANK('Custom Statuses'!#REF!),"",CONCATENATE('Custom Statuses'!#REF!," - ",'Custom Statuses'!#REF!))</f>
        <v>#REF!</v>
      </c>
    </row>
    <row r="308" spans="1:1" x14ac:dyDescent="0.2">
      <c r="A308" t="e">
        <f>IF(ISBLANK('Custom Statuses'!#REF!),"",CONCATENATE('Custom Statuses'!#REF!," - ",'Custom Statuses'!#REF!))</f>
        <v>#REF!</v>
      </c>
    </row>
    <row r="309" spans="1:1" x14ac:dyDescent="0.2">
      <c r="A309" t="e">
        <f>IF(ISBLANK('Custom Statuses'!#REF!),"",CONCATENATE('Custom Statuses'!#REF!," - ",'Custom Statuses'!#REF!))</f>
        <v>#REF!</v>
      </c>
    </row>
    <row r="310" spans="1:1" x14ac:dyDescent="0.2">
      <c r="A310" t="e">
        <f>IF(ISBLANK('Custom Statuses'!#REF!),"",CONCATENATE('Custom Statuses'!#REF!," - ",'Custom Statuses'!#REF!))</f>
        <v>#REF!</v>
      </c>
    </row>
    <row r="311" spans="1:1" x14ac:dyDescent="0.2">
      <c r="A311" t="e">
        <f>IF(ISBLANK('Custom Statuses'!#REF!),"",CONCATENATE('Custom Statuses'!#REF!," - ",'Custom Statuses'!#REF!))</f>
        <v>#REF!</v>
      </c>
    </row>
    <row r="312" spans="1:1" x14ac:dyDescent="0.2">
      <c r="A312" t="e">
        <f>IF(ISBLANK('Custom Statuses'!#REF!),"",CONCATENATE('Custom Statuses'!#REF!," - ",'Custom Statuses'!#REF!))</f>
        <v>#REF!</v>
      </c>
    </row>
    <row r="313" spans="1:1" x14ac:dyDescent="0.2">
      <c r="A313" t="e">
        <f>IF(ISBLANK('Custom Statuses'!#REF!),"",CONCATENATE('Custom Statuses'!#REF!," - ",'Custom Statuses'!#REF!))</f>
        <v>#REF!</v>
      </c>
    </row>
    <row r="314" spans="1:1" x14ac:dyDescent="0.2">
      <c r="A314" t="e">
        <f>IF(ISBLANK('Custom Statuses'!#REF!),"",CONCATENATE('Custom Statuses'!#REF!," - ",'Custom Statuses'!#REF!))</f>
        <v>#REF!</v>
      </c>
    </row>
    <row r="315" spans="1:1" x14ac:dyDescent="0.2">
      <c r="A315" t="e">
        <f>IF(ISBLANK('Custom Statuses'!#REF!),"",CONCATENATE('Custom Statuses'!#REF!," - ",'Custom Statuses'!#REF!))</f>
        <v>#REF!</v>
      </c>
    </row>
    <row r="316" spans="1:1" x14ac:dyDescent="0.2">
      <c r="A316" t="e">
        <f>IF(ISBLANK('Custom Statuses'!#REF!),"",CONCATENATE('Custom Statuses'!#REF!," - ",'Custom Statuses'!#REF!))</f>
        <v>#REF!</v>
      </c>
    </row>
    <row r="317" spans="1:1" x14ac:dyDescent="0.2">
      <c r="A317" t="e">
        <f>IF(ISBLANK('Custom Statuses'!#REF!),"",CONCATENATE('Custom Statuses'!#REF!," - ",'Custom Statuses'!#REF!))</f>
        <v>#REF!</v>
      </c>
    </row>
    <row r="318" spans="1:1" x14ac:dyDescent="0.2">
      <c r="A318" t="e">
        <f>IF(ISBLANK('Custom Statuses'!#REF!),"",CONCATENATE('Custom Statuses'!#REF!," - ",'Custom Statuses'!#REF!))</f>
        <v>#REF!</v>
      </c>
    </row>
    <row r="319" spans="1:1" x14ac:dyDescent="0.2">
      <c r="A319" t="e">
        <f>IF(ISBLANK('Custom Statuses'!#REF!),"",CONCATENATE('Custom Statuses'!#REF!," - ",'Custom Statuses'!#REF!))</f>
        <v>#REF!</v>
      </c>
    </row>
    <row r="320" spans="1:1" x14ac:dyDescent="0.2">
      <c r="A320" t="e">
        <f>IF(ISBLANK('Custom Statuses'!#REF!),"",CONCATENATE('Custom Statuses'!#REF!," - ",'Custom Statuses'!#REF!))</f>
        <v>#REF!</v>
      </c>
    </row>
    <row r="321" spans="1:1" x14ac:dyDescent="0.2">
      <c r="A321" t="e">
        <f>IF(ISBLANK('Custom Statuses'!#REF!),"",CONCATENATE('Custom Statuses'!#REF!," - ",'Custom Statuses'!#REF!))</f>
        <v>#REF!</v>
      </c>
    </row>
    <row r="322" spans="1:1" x14ac:dyDescent="0.2">
      <c r="A322" t="e">
        <f>IF(ISBLANK('Custom Statuses'!#REF!),"",CONCATENATE('Custom Statuses'!#REF!," - ",'Custom Statuses'!#REF!))</f>
        <v>#REF!</v>
      </c>
    </row>
    <row r="323" spans="1:1" x14ac:dyDescent="0.2">
      <c r="A323" t="e">
        <f>IF(ISBLANK('Custom Statuses'!#REF!),"",CONCATENATE('Custom Statuses'!#REF!," - ",'Custom Statuses'!#REF!))</f>
        <v>#REF!</v>
      </c>
    </row>
    <row r="324" spans="1:1" x14ac:dyDescent="0.2">
      <c r="A324" t="e">
        <f>IF(ISBLANK('Custom Statuses'!#REF!),"",CONCATENATE('Custom Statuses'!#REF!," - ",'Custom Statuses'!#REF!))</f>
        <v>#REF!</v>
      </c>
    </row>
    <row r="325" spans="1:1" x14ac:dyDescent="0.2">
      <c r="A325" t="e">
        <f>IF(ISBLANK('Custom Statuses'!#REF!),"",CONCATENATE('Custom Statuses'!#REF!," - ",'Custom Statuses'!#REF!))</f>
        <v>#REF!</v>
      </c>
    </row>
    <row r="326" spans="1:1" x14ac:dyDescent="0.2">
      <c r="A326" t="e">
        <f>IF(ISBLANK('Custom Statuses'!#REF!),"",CONCATENATE('Custom Statuses'!#REF!," - ",'Custom Statuses'!#REF!))</f>
        <v>#REF!</v>
      </c>
    </row>
    <row r="327" spans="1:1" x14ac:dyDescent="0.2">
      <c r="A327" t="e">
        <f>IF(ISBLANK('Custom Statuses'!#REF!),"",CONCATENATE('Custom Statuses'!#REF!," - ",'Custom Statuses'!#REF!))</f>
        <v>#REF!</v>
      </c>
    </row>
    <row r="328" spans="1:1" x14ac:dyDescent="0.2">
      <c r="A328" t="e">
        <f>IF(ISBLANK('Custom Statuses'!#REF!),"",CONCATENATE('Custom Statuses'!#REF!," - ",'Custom Statuses'!#REF!))</f>
        <v>#REF!</v>
      </c>
    </row>
    <row r="329" spans="1:1" x14ac:dyDescent="0.2">
      <c r="A329" t="e">
        <f>IF(ISBLANK('Custom Statuses'!#REF!),"",CONCATENATE('Custom Statuses'!#REF!," - ",'Custom Statuses'!#REF!))</f>
        <v>#REF!</v>
      </c>
    </row>
    <row r="330" spans="1:1" x14ac:dyDescent="0.2">
      <c r="A330" t="e">
        <f>IF(ISBLANK('Custom Statuses'!#REF!),"",CONCATENATE('Custom Statuses'!#REF!," - ",'Custom Statuses'!#REF!))</f>
        <v>#REF!</v>
      </c>
    </row>
    <row r="331" spans="1:1" x14ac:dyDescent="0.2">
      <c r="A331" t="e">
        <f>IF(ISBLANK('Custom Statuses'!#REF!),"",CONCATENATE('Custom Statuses'!#REF!," - ",'Custom Statuses'!#REF!))</f>
        <v>#REF!</v>
      </c>
    </row>
    <row r="332" spans="1:1" x14ac:dyDescent="0.2">
      <c r="A332" t="e">
        <f>IF(ISBLANK('Custom Statuses'!#REF!),"",CONCATENATE('Custom Statuses'!#REF!," - ",'Custom Statuses'!#REF!))</f>
        <v>#REF!</v>
      </c>
    </row>
    <row r="333" spans="1:1" x14ac:dyDescent="0.2">
      <c r="A333" t="e">
        <f>IF(ISBLANK('Custom Statuses'!#REF!),"",CONCATENATE('Custom Statuses'!#REF!," - ",'Custom Statuses'!#REF!))</f>
        <v>#REF!</v>
      </c>
    </row>
    <row r="334" spans="1:1" x14ac:dyDescent="0.2">
      <c r="A334" t="e">
        <f>IF(ISBLANK('Custom Statuses'!#REF!),"",CONCATENATE('Custom Statuses'!#REF!," - ",'Custom Statuses'!#REF!))</f>
        <v>#REF!</v>
      </c>
    </row>
    <row r="335" spans="1:1" x14ac:dyDescent="0.2">
      <c r="A335" t="e">
        <f>IF(ISBLANK('Custom Statuses'!#REF!),"",CONCATENATE('Custom Statuses'!#REF!," - ",'Custom Statuses'!#REF!))</f>
        <v>#REF!</v>
      </c>
    </row>
    <row r="336" spans="1:1" x14ac:dyDescent="0.2">
      <c r="A336" t="e">
        <f>IF(ISBLANK('Custom Statuses'!#REF!),"",CONCATENATE('Custom Statuses'!#REF!," - ",'Custom Statuses'!#REF!))</f>
        <v>#REF!</v>
      </c>
    </row>
    <row r="337" spans="1:1" x14ac:dyDescent="0.2">
      <c r="A337" t="e">
        <f>IF(ISBLANK('Custom Statuses'!#REF!),"",CONCATENATE('Custom Statuses'!#REF!," - ",'Custom Statuses'!#REF!))</f>
        <v>#REF!</v>
      </c>
    </row>
    <row r="338" spans="1:1" x14ac:dyDescent="0.2">
      <c r="A338" t="e">
        <f>IF(ISBLANK('Custom Statuses'!#REF!),"",CONCATENATE('Custom Statuses'!#REF!," - ",'Custom Statuses'!#REF!))</f>
        <v>#REF!</v>
      </c>
    </row>
    <row r="339" spans="1:1" x14ac:dyDescent="0.2">
      <c r="A339" t="e">
        <f>IF(ISBLANK('Custom Statuses'!#REF!),"",CONCATENATE('Custom Statuses'!#REF!," - ",'Custom Statuses'!#REF!))</f>
        <v>#REF!</v>
      </c>
    </row>
    <row r="340" spans="1:1" x14ac:dyDescent="0.2">
      <c r="A340" t="e">
        <f>IF(ISBLANK('Custom Statuses'!#REF!),"",CONCATENATE('Custom Statuses'!#REF!," - ",'Custom Statuses'!#REF!))</f>
        <v>#REF!</v>
      </c>
    </row>
    <row r="341" spans="1:1" x14ac:dyDescent="0.2">
      <c r="A341" t="e">
        <f>IF(ISBLANK('Custom Statuses'!#REF!),"",CONCATENATE('Custom Statuses'!#REF!," - ",'Custom Statuses'!#REF!))</f>
        <v>#REF!</v>
      </c>
    </row>
    <row r="342" spans="1:1" x14ac:dyDescent="0.2">
      <c r="A342" t="e">
        <f>IF(ISBLANK('Custom Statuses'!#REF!),"",CONCATENATE('Custom Statuses'!#REF!," - ",'Custom Statuses'!#REF!))</f>
        <v>#REF!</v>
      </c>
    </row>
    <row r="343" spans="1:1" x14ac:dyDescent="0.2">
      <c r="A343" t="e">
        <f>IF(ISBLANK('Custom Statuses'!#REF!),"",CONCATENATE('Custom Statuses'!#REF!," - ",'Custom Statuses'!#REF!))</f>
        <v>#REF!</v>
      </c>
    </row>
    <row r="344" spans="1:1" x14ac:dyDescent="0.2">
      <c r="A344" t="e">
        <f>IF(ISBLANK('Custom Statuses'!#REF!),"",CONCATENATE('Custom Statuses'!#REF!," - ",'Custom Statuses'!#REF!))</f>
        <v>#REF!</v>
      </c>
    </row>
    <row r="345" spans="1:1" x14ac:dyDescent="0.2">
      <c r="A345" t="e">
        <f>IF(ISBLANK('Custom Statuses'!#REF!),"",CONCATENATE('Custom Statuses'!#REF!," - ",'Custom Statuses'!#REF!))</f>
        <v>#REF!</v>
      </c>
    </row>
    <row r="346" spans="1:1" x14ac:dyDescent="0.2">
      <c r="A346" t="e">
        <f>IF(ISBLANK('Custom Statuses'!#REF!),"",CONCATENATE('Custom Statuses'!#REF!," - ",'Custom Statuses'!#REF!))</f>
        <v>#REF!</v>
      </c>
    </row>
    <row r="347" spans="1:1" x14ac:dyDescent="0.2">
      <c r="A347" t="e">
        <f>IF(ISBLANK('Custom Statuses'!#REF!),"",CONCATENATE('Custom Statuses'!#REF!," - ",'Custom Statuses'!#REF!))</f>
        <v>#REF!</v>
      </c>
    </row>
    <row r="348" spans="1:1" x14ac:dyDescent="0.2">
      <c r="A348" t="e">
        <f>IF(ISBLANK('Custom Statuses'!#REF!),"",CONCATENATE('Custom Statuses'!#REF!," - ",'Custom Statuses'!#REF!))</f>
        <v>#REF!</v>
      </c>
    </row>
    <row r="349" spans="1:1" x14ac:dyDescent="0.2">
      <c r="A349" t="e">
        <f>IF(ISBLANK('Custom Statuses'!#REF!),"",CONCATENATE('Custom Statuses'!#REF!," - ",'Custom Statuses'!#REF!))</f>
        <v>#REF!</v>
      </c>
    </row>
    <row r="350" spans="1:1" x14ac:dyDescent="0.2">
      <c r="A350" t="e">
        <f>IF(ISBLANK('Custom Statuses'!#REF!),"",CONCATENATE('Custom Statuses'!#REF!," - ",'Custom Statuses'!#REF!))</f>
        <v>#REF!</v>
      </c>
    </row>
    <row r="351" spans="1:1" x14ac:dyDescent="0.2">
      <c r="A351" t="e">
        <f>IF(ISBLANK('Custom Statuses'!#REF!),"",CONCATENATE('Custom Statuses'!#REF!," - ",'Custom Statuses'!#REF!))</f>
        <v>#REF!</v>
      </c>
    </row>
    <row r="352" spans="1:1" x14ac:dyDescent="0.2">
      <c r="A352" t="e">
        <f>IF(ISBLANK('Custom Statuses'!#REF!),"",CONCATENATE('Custom Statuses'!#REF!," - ",'Custom Statuses'!#REF!))</f>
        <v>#REF!</v>
      </c>
    </row>
    <row r="353" spans="1:1" x14ac:dyDescent="0.2">
      <c r="A353" t="e">
        <f>IF(ISBLANK('Custom Statuses'!#REF!),"",CONCATENATE('Custom Statuses'!#REF!," - ",'Custom Statuses'!#REF!))</f>
        <v>#REF!</v>
      </c>
    </row>
    <row r="354" spans="1:1" x14ac:dyDescent="0.2">
      <c r="A354" t="e">
        <f>IF(ISBLANK('Custom Statuses'!#REF!),"",CONCATENATE('Custom Statuses'!#REF!," - ",'Custom Statuses'!#REF!))</f>
        <v>#REF!</v>
      </c>
    </row>
    <row r="355" spans="1:1" x14ac:dyDescent="0.2">
      <c r="A355" t="e">
        <f>IF(ISBLANK('Custom Statuses'!#REF!),"",CONCATENATE('Custom Statuses'!#REF!," - ",'Custom Statuses'!#REF!))</f>
        <v>#REF!</v>
      </c>
    </row>
    <row r="356" spans="1:1" x14ac:dyDescent="0.2">
      <c r="A356" t="e">
        <f>IF(ISBLANK('Custom Statuses'!#REF!),"",CONCATENATE('Custom Statuses'!#REF!," - ",'Custom Statuses'!#REF!))</f>
        <v>#REF!</v>
      </c>
    </row>
    <row r="357" spans="1:1" x14ac:dyDescent="0.2">
      <c r="A357" t="e">
        <f>IF(ISBLANK('Custom Statuses'!#REF!),"",CONCATENATE('Custom Statuses'!#REF!," - ",'Custom Statuses'!#REF!))</f>
        <v>#REF!</v>
      </c>
    </row>
    <row r="358" spans="1:1" x14ac:dyDescent="0.2">
      <c r="A358" t="e">
        <f>IF(ISBLANK('Custom Statuses'!#REF!),"",CONCATENATE('Custom Statuses'!#REF!," - ",'Custom Statuses'!#REF!))</f>
        <v>#REF!</v>
      </c>
    </row>
    <row r="359" spans="1:1" x14ac:dyDescent="0.2">
      <c r="A359" t="e">
        <f>IF(ISBLANK('Custom Statuses'!#REF!),"",CONCATENATE('Custom Statuses'!#REF!," - ",'Custom Statuses'!#REF!))</f>
        <v>#REF!</v>
      </c>
    </row>
    <row r="360" spans="1:1" x14ac:dyDescent="0.2">
      <c r="A360" t="e">
        <f>IF(ISBLANK('Custom Statuses'!#REF!),"",CONCATENATE('Custom Statuses'!#REF!," - ",'Custom Statuses'!#REF!))</f>
        <v>#REF!</v>
      </c>
    </row>
    <row r="361" spans="1:1" x14ac:dyDescent="0.2">
      <c r="A361" t="e">
        <f>IF(ISBLANK('Custom Statuses'!#REF!),"",CONCATENATE('Custom Statuses'!#REF!," - ",'Custom Statuses'!#REF!))</f>
        <v>#REF!</v>
      </c>
    </row>
    <row r="362" spans="1:1" x14ac:dyDescent="0.2">
      <c r="A362" t="e">
        <f>IF(ISBLANK('Custom Statuses'!#REF!),"",CONCATENATE('Custom Statuses'!#REF!," - ",'Custom Statuses'!#REF!))</f>
        <v>#REF!</v>
      </c>
    </row>
    <row r="363" spans="1:1" x14ac:dyDescent="0.2">
      <c r="A363" t="e">
        <f>IF(ISBLANK('Custom Statuses'!#REF!),"",CONCATENATE('Custom Statuses'!#REF!," - ",'Custom Statuses'!#REF!))</f>
        <v>#REF!</v>
      </c>
    </row>
    <row r="364" spans="1:1" x14ac:dyDescent="0.2">
      <c r="A364" t="e">
        <f>IF(ISBLANK('Custom Statuses'!#REF!),"",CONCATENATE('Custom Statuses'!#REF!," - ",'Custom Statuses'!#REF!))</f>
        <v>#REF!</v>
      </c>
    </row>
    <row r="365" spans="1:1" x14ac:dyDescent="0.2">
      <c r="A365" t="e">
        <f>IF(ISBLANK('Custom Statuses'!#REF!),"",CONCATENATE('Custom Statuses'!#REF!," - ",'Custom Statuses'!#REF!))</f>
        <v>#REF!</v>
      </c>
    </row>
    <row r="366" spans="1:1" x14ac:dyDescent="0.2">
      <c r="A366" t="e">
        <f>IF(ISBLANK('Custom Statuses'!#REF!),"",CONCATENATE('Custom Statuses'!#REF!," - ",'Custom Statuses'!#REF!))</f>
        <v>#REF!</v>
      </c>
    </row>
    <row r="367" spans="1:1" x14ac:dyDescent="0.2">
      <c r="A367" t="e">
        <f>IF(ISBLANK('Custom Statuses'!#REF!),"",CONCATENATE('Custom Statuses'!#REF!," - ",'Custom Statuses'!#REF!))</f>
        <v>#REF!</v>
      </c>
    </row>
    <row r="368" spans="1:1" x14ac:dyDescent="0.2">
      <c r="A368" t="e">
        <f>IF(ISBLANK('Custom Statuses'!#REF!),"",CONCATENATE('Custom Statuses'!#REF!," - ",'Custom Statuses'!#REF!))</f>
        <v>#REF!</v>
      </c>
    </row>
    <row r="369" spans="1:1" x14ac:dyDescent="0.2">
      <c r="A369" t="e">
        <f>IF(ISBLANK('Custom Statuses'!#REF!),"",CONCATENATE('Custom Statuses'!#REF!," - ",'Custom Statuses'!#REF!))</f>
        <v>#REF!</v>
      </c>
    </row>
    <row r="370" spans="1:1" x14ac:dyDescent="0.2">
      <c r="A370" t="e">
        <f>IF(ISBLANK('Custom Statuses'!#REF!),"",CONCATENATE('Custom Statuses'!#REF!," - ",'Custom Statuses'!#REF!))</f>
        <v>#REF!</v>
      </c>
    </row>
    <row r="371" spans="1:1" x14ac:dyDescent="0.2">
      <c r="A371" t="e">
        <f>IF(ISBLANK('Custom Statuses'!#REF!),"",CONCATENATE('Custom Statuses'!#REF!," - ",'Custom Statuses'!#REF!))</f>
        <v>#REF!</v>
      </c>
    </row>
    <row r="372" spans="1:1" x14ac:dyDescent="0.2">
      <c r="A372" t="e">
        <f>IF(ISBLANK('Custom Statuses'!#REF!),"",CONCATENATE('Custom Statuses'!#REF!," - ",'Custom Statuses'!#REF!))</f>
        <v>#REF!</v>
      </c>
    </row>
    <row r="373" spans="1:1" x14ac:dyDescent="0.2">
      <c r="A373" t="e">
        <f>IF(ISBLANK('Custom Statuses'!#REF!),"",CONCATENATE('Custom Statuses'!#REF!," - ",'Custom Statuses'!#REF!))</f>
        <v>#REF!</v>
      </c>
    </row>
    <row r="374" spans="1:1" x14ac:dyDescent="0.2">
      <c r="A374" t="e">
        <f>IF(ISBLANK('Custom Statuses'!#REF!),"",CONCATENATE('Custom Statuses'!#REF!," - ",'Custom Statuses'!#REF!))</f>
        <v>#REF!</v>
      </c>
    </row>
    <row r="375" spans="1:1" x14ac:dyDescent="0.2">
      <c r="A375" t="e">
        <f>IF(ISBLANK('Custom Statuses'!#REF!),"",CONCATENATE('Custom Statuses'!#REF!," - ",'Custom Statuses'!#REF!))</f>
        <v>#REF!</v>
      </c>
    </row>
    <row r="376" spans="1:1" x14ac:dyDescent="0.2">
      <c r="A376" t="e">
        <f>IF(ISBLANK('Custom Statuses'!#REF!),"",CONCATENATE('Custom Statuses'!#REF!," - ",'Custom Statuses'!#REF!))</f>
        <v>#REF!</v>
      </c>
    </row>
    <row r="377" spans="1:1" x14ac:dyDescent="0.2">
      <c r="A377" t="e">
        <f>IF(ISBLANK('Custom Statuses'!#REF!),"",CONCATENATE('Custom Statuses'!#REF!," - ",'Custom Statuses'!#REF!))</f>
        <v>#REF!</v>
      </c>
    </row>
    <row r="378" spans="1:1" x14ac:dyDescent="0.2">
      <c r="A378" t="e">
        <f>IF(ISBLANK('Custom Statuses'!#REF!),"",CONCATENATE('Custom Statuses'!#REF!," - ",'Custom Statuses'!#REF!))</f>
        <v>#REF!</v>
      </c>
    </row>
    <row r="379" spans="1:1" x14ac:dyDescent="0.2">
      <c r="A379" t="e">
        <f>IF(ISBLANK('Custom Statuses'!#REF!),"",CONCATENATE('Custom Statuses'!#REF!," - ",'Custom Statuses'!#REF!))</f>
        <v>#REF!</v>
      </c>
    </row>
    <row r="380" spans="1:1" x14ac:dyDescent="0.2">
      <c r="A380" t="e">
        <f>IF(ISBLANK('Custom Statuses'!#REF!),"",CONCATENATE('Custom Statuses'!#REF!," - ",'Custom Statuses'!#REF!))</f>
        <v>#REF!</v>
      </c>
    </row>
    <row r="381" spans="1:1" x14ac:dyDescent="0.2">
      <c r="A381" t="e">
        <f>IF(ISBLANK('Custom Statuses'!#REF!),"",CONCATENATE('Custom Statuses'!#REF!," - ",'Custom Statuses'!#REF!))</f>
        <v>#REF!</v>
      </c>
    </row>
    <row r="382" spans="1:1" x14ac:dyDescent="0.2">
      <c r="A382" t="e">
        <f>IF(ISBLANK('Custom Statuses'!#REF!),"",CONCATENATE('Custom Statuses'!#REF!," - ",'Custom Statuses'!#REF!))</f>
        <v>#REF!</v>
      </c>
    </row>
    <row r="383" spans="1:1" x14ac:dyDescent="0.2">
      <c r="A383" t="e">
        <f>IF(ISBLANK('Custom Statuses'!#REF!),"",CONCATENATE('Custom Statuses'!#REF!," - ",'Custom Statuses'!#REF!))</f>
        <v>#REF!</v>
      </c>
    </row>
    <row r="384" spans="1:1" x14ac:dyDescent="0.2">
      <c r="A384" t="e">
        <f>IF(ISBLANK('Custom Statuses'!#REF!),"",CONCATENATE('Custom Statuses'!#REF!," - ",'Custom Statuses'!#REF!))</f>
        <v>#REF!</v>
      </c>
    </row>
    <row r="385" spans="1:1" x14ac:dyDescent="0.2">
      <c r="A385" t="e">
        <f>IF(ISBLANK('Custom Statuses'!#REF!),"",CONCATENATE('Custom Statuses'!#REF!," - ",'Custom Statuses'!#REF!))</f>
        <v>#REF!</v>
      </c>
    </row>
    <row r="386" spans="1:1" x14ac:dyDescent="0.2">
      <c r="A386" t="e">
        <f>IF(ISBLANK('Custom Statuses'!#REF!),"",CONCATENATE('Custom Statuses'!#REF!," - ",'Custom Statuses'!#REF!))</f>
        <v>#REF!</v>
      </c>
    </row>
    <row r="387" spans="1:1" x14ac:dyDescent="0.2">
      <c r="A387" t="e">
        <f>IF(ISBLANK('Custom Statuses'!#REF!),"",CONCATENATE('Custom Statuses'!#REF!," - ",'Custom Statuses'!#REF!))</f>
        <v>#REF!</v>
      </c>
    </row>
    <row r="388" spans="1:1" x14ac:dyDescent="0.2">
      <c r="A388" t="e">
        <f>IF(ISBLANK('Custom Statuses'!#REF!),"",CONCATENATE('Custom Statuses'!#REF!," - ",'Custom Statuses'!#REF!))</f>
        <v>#REF!</v>
      </c>
    </row>
    <row r="389" spans="1:1" x14ac:dyDescent="0.2">
      <c r="A389" t="e">
        <f>IF(ISBLANK('Custom Statuses'!#REF!),"",CONCATENATE('Custom Statuses'!#REF!," - ",'Custom Statuses'!#REF!))</f>
        <v>#REF!</v>
      </c>
    </row>
    <row r="390" spans="1:1" x14ac:dyDescent="0.2">
      <c r="A390" t="e">
        <f>IF(ISBLANK('Custom Statuses'!#REF!),"",CONCATENATE('Custom Statuses'!#REF!," - ",'Custom Statuses'!#REF!))</f>
        <v>#REF!</v>
      </c>
    </row>
    <row r="391" spans="1:1" x14ac:dyDescent="0.2">
      <c r="A391" t="e">
        <f>IF(ISBLANK('Custom Statuses'!#REF!),"",CONCATENATE('Custom Statuses'!#REF!," - ",'Custom Statuses'!#REF!))</f>
        <v>#REF!</v>
      </c>
    </row>
    <row r="392" spans="1:1" x14ac:dyDescent="0.2">
      <c r="A392" t="e">
        <f>IF(ISBLANK('Custom Statuses'!#REF!),"",CONCATENATE('Custom Statuses'!#REF!," - ",'Custom Statuses'!#REF!))</f>
        <v>#REF!</v>
      </c>
    </row>
    <row r="393" spans="1:1" x14ac:dyDescent="0.2">
      <c r="A393" t="e">
        <f>IF(ISBLANK('Custom Statuses'!#REF!),"",CONCATENATE('Custom Statuses'!#REF!," - ",'Custom Statuses'!#REF!))</f>
        <v>#REF!</v>
      </c>
    </row>
    <row r="394" spans="1:1" x14ac:dyDescent="0.2">
      <c r="A394" t="e">
        <f>IF(ISBLANK('Custom Statuses'!#REF!),"",CONCATENATE('Custom Statuses'!#REF!," - ",'Custom Statuses'!#REF!))</f>
        <v>#REF!</v>
      </c>
    </row>
    <row r="395" spans="1:1" x14ac:dyDescent="0.2">
      <c r="A395" t="e">
        <f>IF(ISBLANK('Custom Statuses'!#REF!),"",CONCATENATE('Custom Statuses'!#REF!," - ",'Custom Statuses'!#REF!))</f>
        <v>#REF!</v>
      </c>
    </row>
    <row r="396" spans="1:1" x14ac:dyDescent="0.2">
      <c r="A396" t="e">
        <f>IF(ISBLANK('Custom Statuses'!#REF!),"",CONCATENATE('Custom Statuses'!#REF!," - ",'Custom Statuses'!#REF!))</f>
        <v>#REF!</v>
      </c>
    </row>
    <row r="397" spans="1:1" x14ac:dyDescent="0.2">
      <c r="A397" t="e">
        <f>IF(ISBLANK('Custom Statuses'!#REF!),"",CONCATENATE('Custom Statuses'!#REF!," - ",'Custom Statuses'!#REF!))</f>
        <v>#REF!</v>
      </c>
    </row>
    <row r="398" spans="1:1" x14ac:dyDescent="0.2">
      <c r="A398" t="e">
        <f>IF(ISBLANK('Custom Statuses'!#REF!),"",CONCATENATE('Custom Statuses'!#REF!," - ",'Custom Statuses'!#REF!))</f>
        <v>#REF!</v>
      </c>
    </row>
    <row r="399" spans="1:1" x14ac:dyDescent="0.2">
      <c r="A399" t="e">
        <f>IF(ISBLANK('Custom Statuses'!#REF!),"",CONCATENATE('Custom Statuses'!#REF!," - ",'Custom Statuses'!#REF!))</f>
        <v>#REF!</v>
      </c>
    </row>
    <row r="400" spans="1:1" x14ac:dyDescent="0.2">
      <c r="A400" t="e">
        <f>IF(ISBLANK('Custom Statuses'!#REF!),"",CONCATENATE('Custom Statuses'!#REF!," - ",'Custom Statuses'!#REF!))</f>
        <v>#REF!</v>
      </c>
    </row>
    <row r="401" spans="1:1" x14ac:dyDescent="0.2">
      <c r="A401" t="e">
        <f>IF(ISBLANK('Custom Statuses'!#REF!),"",CONCATENATE('Custom Statuses'!#REF!," - ",'Custom Statuses'!#REF!))</f>
        <v>#REF!</v>
      </c>
    </row>
    <row r="402" spans="1:1" x14ac:dyDescent="0.2">
      <c r="A402" t="e">
        <f>IF(ISBLANK('Custom Statuses'!#REF!),"",CONCATENATE('Custom Statuses'!#REF!," - ",'Custom Statuses'!#REF!))</f>
        <v>#REF!</v>
      </c>
    </row>
    <row r="403" spans="1:1" x14ac:dyDescent="0.2">
      <c r="A403" t="e">
        <f>IF(ISBLANK('Custom Statuses'!#REF!),"",CONCATENATE('Custom Statuses'!#REF!," - ",'Custom Statuses'!#REF!))</f>
        <v>#REF!</v>
      </c>
    </row>
    <row r="404" spans="1:1" x14ac:dyDescent="0.2">
      <c r="A404" t="e">
        <f>IF(ISBLANK('Custom Statuses'!#REF!),"",CONCATENATE('Custom Statuses'!#REF!," - ",'Custom Statuses'!#REF!))</f>
        <v>#REF!</v>
      </c>
    </row>
    <row r="405" spans="1:1" x14ac:dyDescent="0.2">
      <c r="A405" t="e">
        <f>IF(ISBLANK('Custom Statuses'!#REF!),"",CONCATENATE('Custom Statuses'!#REF!," - ",'Custom Statuses'!#REF!))</f>
        <v>#REF!</v>
      </c>
    </row>
    <row r="406" spans="1:1" x14ac:dyDescent="0.2">
      <c r="A406" t="e">
        <f>IF(ISBLANK('Custom Statuses'!#REF!),"",CONCATENATE('Custom Statuses'!#REF!," - ",'Custom Statuses'!#REF!))</f>
        <v>#REF!</v>
      </c>
    </row>
    <row r="407" spans="1:1" x14ac:dyDescent="0.2">
      <c r="A407" t="e">
        <f>IF(ISBLANK('Custom Statuses'!#REF!),"",CONCATENATE('Custom Statuses'!#REF!," - ",'Custom Statuses'!#REF!))</f>
        <v>#REF!</v>
      </c>
    </row>
    <row r="408" spans="1:1" x14ac:dyDescent="0.2">
      <c r="A408" t="e">
        <f>IF(ISBLANK('Custom Statuses'!#REF!),"",CONCATENATE('Custom Statuses'!#REF!," - ",'Custom Statuses'!#REF!))</f>
        <v>#REF!</v>
      </c>
    </row>
    <row r="409" spans="1:1" x14ac:dyDescent="0.2">
      <c r="A409" t="e">
        <f>IF(ISBLANK('Custom Statuses'!#REF!),"",CONCATENATE('Custom Statuses'!#REF!," - ",'Custom Statuses'!#REF!))</f>
        <v>#REF!</v>
      </c>
    </row>
    <row r="410" spans="1:1" x14ac:dyDescent="0.2">
      <c r="A410" t="e">
        <f>IF(ISBLANK('Custom Statuses'!#REF!),"",CONCATENATE('Custom Statuses'!#REF!," - ",'Custom Statuses'!#REF!))</f>
        <v>#REF!</v>
      </c>
    </row>
    <row r="411" spans="1:1" x14ac:dyDescent="0.2">
      <c r="A411" t="e">
        <f>IF(ISBLANK('Custom Statuses'!#REF!),"",CONCATENATE('Custom Statuses'!#REF!," - ",'Custom Statuses'!#REF!))</f>
        <v>#REF!</v>
      </c>
    </row>
    <row r="412" spans="1:1" x14ac:dyDescent="0.2">
      <c r="A412" t="e">
        <f>IF(ISBLANK('Custom Statuses'!#REF!),"",CONCATENATE('Custom Statuses'!#REF!," - ",'Custom Statuses'!#REF!))</f>
        <v>#REF!</v>
      </c>
    </row>
    <row r="413" spans="1:1" x14ac:dyDescent="0.2">
      <c r="A413" t="e">
        <f>IF(ISBLANK('Custom Statuses'!#REF!),"",CONCATENATE('Custom Statuses'!#REF!," - ",'Custom Statuses'!#REF!))</f>
        <v>#REF!</v>
      </c>
    </row>
    <row r="414" spans="1:1" x14ac:dyDescent="0.2">
      <c r="A414" t="e">
        <f>IF(ISBLANK('Custom Statuses'!#REF!),"",CONCATENATE('Custom Statuses'!#REF!," - ",'Custom Statuses'!#REF!))</f>
        <v>#REF!</v>
      </c>
    </row>
    <row r="415" spans="1:1" x14ac:dyDescent="0.2">
      <c r="A415" t="e">
        <f>IF(ISBLANK('Custom Statuses'!#REF!),"",CONCATENATE('Custom Statuses'!#REF!," - ",'Custom Statuses'!#REF!))</f>
        <v>#REF!</v>
      </c>
    </row>
    <row r="416" spans="1:1" x14ac:dyDescent="0.2">
      <c r="A416" t="e">
        <f>IF(ISBLANK('Custom Statuses'!#REF!),"",CONCATENATE('Custom Statuses'!#REF!," - ",'Custom Statuses'!#REF!))</f>
        <v>#REF!</v>
      </c>
    </row>
    <row r="417" spans="1:1" x14ac:dyDescent="0.2">
      <c r="A417" t="e">
        <f>IF(ISBLANK('Custom Statuses'!#REF!),"",CONCATENATE('Custom Statuses'!#REF!," - ",'Custom Statuses'!#REF!))</f>
        <v>#REF!</v>
      </c>
    </row>
    <row r="418" spans="1:1" x14ac:dyDescent="0.2">
      <c r="A418" t="e">
        <f>IF(ISBLANK('Custom Statuses'!#REF!),"",CONCATENATE('Custom Statuses'!#REF!," - ",'Custom Statuses'!#REF!))</f>
        <v>#REF!</v>
      </c>
    </row>
    <row r="419" spans="1:1" x14ac:dyDescent="0.2">
      <c r="A419" t="e">
        <f>IF(ISBLANK('Custom Statuses'!#REF!),"",CONCATENATE('Custom Statuses'!#REF!," - ",'Custom Statuses'!#REF!))</f>
        <v>#REF!</v>
      </c>
    </row>
    <row r="420" spans="1:1" x14ac:dyDescent="0.2">
      <c r="A420" t="e">
        <f>IF(ISBLANK('Custom Statuses'!#REF!),"",CONCATENATE('Custom Statuses'!#REF!," - ",'Custom Statuses'!#REF!))</f>
        <v>#REF!</v>
      </c>
    </row>
    <row r="421" spans="1:1" x14ac:dyDescent="0.2">
      <c r="A421" t="e">
        <f>IF(ISBLANK('Custom Statuses'!#REF!),"",CONCATENATE('Custom Statuses'!#REF!," - ",'Custom Statuses'!#REF!))</f>
        <v>#REF!</v>
      </c>
    </row>
    <row r="422" spans="1:1" x14ac:dyDescent="0.2">
      <c r="A422" t="e">
        <f>IF(ISBLANK('Custom Statuses'!#REF!),"",CONCATENATE('Custom Statuses'!#REF!," - ",'Custom Statuses'!#REF!))</f>
        <v>#REF!</v>
      </c>
    </row>
    <row r="423" spans="1:1" x14ac:dyDescent="0.2">
      <c r="A423" t="e">
        <f>IF(ISBLANK('Custom Statuses'!#REF!),"",CONCATENATE('Custom Statuses'!#REF!," - ",'Custom Statuses'!#REF!))</f>
        <v>#REF!</v>
      </c>
    </row>
    <row r="424" spans="1:1" x14ac:dyDescent="0.2">
      <c r="A424" t="e">
        <f>IF(ISBLANK('Custom Statuses'!#REF!),"",CONCATENATE('Custom Statuses'!#REF!," - ",'Custom Statuses'!#REF!))</f>
        <v>#REF!</v>
      </c>
    </row>
    <row r="425" spans="1:1" x14ac:dyDescent="0.2">
      <c r="A425" t="e">
        <f>IF(ISBLANK('Custom Statuses'!#REF!),"",CONCATENATE('Custom Statuses'!#REF!," - ",'Custom Statuses'!#REF!))</f>
        <v>#REF!</v>
      </c>
    </row>
    <row r="426" spans="1:1" x14ac:dyDescent="0.2">
      <c r="A426" t="e">
        <f>IF(ISBLANK('Custom Statuses'!#REF!),"",CONCATENATE('Custom Statuses'!#REF!," - ",'Custom Statuses'!#REF!))</f>
        <v>#REF!</v>
      </c>
    </row>
    <row r="427" spans="1:1" x14ac:dyDescent="0.2">
      <c r="A427" t="e">
        <f>IF(ISBLANK('Custom Statuses'!#REF!),"",CONCATENATE('Custom Statuses'!#REF!," - ",'Custom Statuses'!#REF!))</f>
        <v>#REF!</v>
      </c>
    </row>
    <row r="428" spans="1:1" x14ac:dyDescent="0.2">
      <c r="A428" t="e">
        <f>IF(ISBLANK('Custom Statuses'!#REF!),"",CONCATENATE('Custom Statuses'!#REF!," - ",'Custom Statuses'!#REF!))</f>
        <v>#REF!</v>
      </c>
    </row>
    <row r="429" spans="1:1" x14ac:dyDescent="0.2">
      <c r="A429" t="e">
        <f>IF(ISBLANK('Custom Statuses'!#REF!),"",CONCATENATE('Custom Statuses'!#REF!," - ",'Custom Statuses'!#REF!))</f>
        <v>#REF!</v>
      </c>
    </row>
    <row r="430" spans="1:1" x14ac:dyDescent="0.2">
      <c r="A430" t="e">
        <f>IF(ISBLANK('Custom Statuses'!#REF!),"",CONCATENATE('Custom Statuses'!#REF!," - ",'Custom Statuses'!#REF!))</f>
        <v>#REF!</v>
      </c>
    </row>
    <row r="431" spans="1:1" x14ac:dyDescent="0.2">
      <c r="A431" t="e">
        <f>IF(ISBLANK('Custom Statuses'!#REF!),"",CONCATENATE('Custom Statuses'!#REF!," - ",'Custom Statuses'!#REF!))</f>
        <v>#REF!</v>
      </c>
    </row>
    <row r="432" spans="1:1" x14ac:dyDescent="0.2">
      <c r="A432" t="e">
        <f>IF(ISBLANK('Custom Statuses'!#REF!),"",CONCATENATE('Custom Statuses'!#REF!," - ",'Custom Statuses'!#REF!))</f>
        <v>#REF!</v>
      </c>
    </row>
    <row r="433" spans="1:1" x14ac:dyDescent="0.2">
      <c r="A433" t="e">
        <f>IF(ISBLANK('Custom Statuses'!#REF!),"",CONCATENATE('Custom Statuses'!#REF!," - ",'Custom Statuses'!#REF!))</f>
        <v>#REF!</v>
      </c>
    </row>
    <row r="434" spans="1:1" x14ac:dyDescent="0.2">
      <c r="A434" t="e">
        <f>IF(ISBLANK('Custom Statuses'!#REF!),"",CONCATENATE('Custom Statuses'!#REF!," - ",'Custom Statuses'!#REF!))</f>
        <v>#REF!</v>
      </c>
    </row>
    <row r="435" spans="1:1" x14ac:dyDescent="0.2">
      <c r="A435" t="e">
        <f>IF(ISBLANK('Custom Statuses'!#REF!),"",CONCATENATE('Custom Statuses'!#REF!," - ",'Custom Statuses'!#REF!))</f>
        <v>#REF!</v>
      </c>
    </row>
    <row r="436" spans="1:1" x14ac:dyDescent="0.2">
      <c r="A436" t="e">
        <f>IF(ISBLANK('Custom Statuses'!#REF!),"",CONCATENATE('Custom Statuses'!#REF!," - ",'Custom Statuses'!#REF!))</f>
        <v>#REF!</v>
      </c>
    </row>
    <row r="437" spans="1:1" x14ac:dyDescent="0.2">
      <c r="A437" t="e">
        <f>IF(ISBLANK('Custom Statuses'!#REF!),"",CONCATENATE('Custom Statuses'!#REF!," - ",'Custom Statuses'!#REF!))</f>
        <v>#REF!</v>
      </c>
    </row>
    <row r="438" spans="1:1" x14ac:dyDescent="0.2">
      <c r="A438" t="e">
        <f>IF(ISBLANK('Custom Statuses'!#REF!),"",CONCATENATE('Custom Statuses'!#REF!," - ",'Custom Statuses'!#REF!))</f>
        <v>#REF!</v>
      </c>
    </row>
    <row r="439" spans="1:1" x14ac:dyDescent="0.2">
      <c r="A439" t="e">
        <f>IF(ISBLANK('Custom Statuses'!#REF!),"",CONCATENATE('Custom Statuses'!#REF!," - ",'Custom Statuses'!#REF!))</f>
        <v>#REF!</v>
      </c>
    </row>
    <row r="440" spans="1:1" x14ac:dyDescent="0.2">
      <c r="A440" t="e">
        <f>IF(ISBLANK('Custom Statuses'!#REF!),"",CONCATENATE('Custom Statuses'!#REF!," - ",'Custom Statuses'!#REF!))</f>
        <v>#REF!</v>
      </c>
    </row>
    <row r="441" spans="1:1" x14ac:dyDescent="0.2">
      <c r="A441" t="e">
        <f>IF(ISBLANK('Custom Statuses'!#REF!),"",CONCATENATE('Custom Statuses'!#REF!," - ",'Custom Statuses'!#REF!))</f>
        <v>#REF!</v>
      </c>
    </row>
    <row r="442" spans="1:1" x14ac:dyDescent="0.2">
      <c r="A442" t="e">
        <f>IF(ISBLANK('Custom Statuses'!#REF!),"",CONCATENATE('Custom Statuses'!#REF!," - ",'Custom Statuses'!#REF!))</f>
        <v>#REF!</v>
      </c>
    </row>
    <row r="443" spans="1:1" x14ac:dyDescent="0.2">
      <c r="A443" t="e">
        <f>IF(ISBLANK('Custom Statuses'!#REF!),"",CONCATENATE('Custom Statuses'!#REF!," - ",'Custom Statuses'!#REF!))</f>
        <v>#REF!</v>
      </c>
    </row>
    <row r="444" spans="1:1" x14ac:dyDescent="0.2">
      <c r="A444" t="e">
        <f>IF(ISBLANK('Custom Statuses'!#REF!),"",CONCATENATE('Custom Statuses'!#REF!," - ",'Custom Statuses'!#REF!))</f>
        <v>#REF!</v>
      </c>
    </row>
    <row r="445" spans="1:1" x14ac:dyDescent="0.2">
      <c r="A445" t="e">
        <f>IF(ISBLANK('Custom Statuses'!#REF!),"",CONCATENATE('Custom Statuses'!#REF!," - ",'Custom Statuses'!#REF!))</f>
        <v>#REF!</v>
      </c>
    </row>
    <row r="446" spans="1:1" x14ac:dyDescent="0.2">
      <c r="A446" t="e">
        <f>IF(ISBLANK('Custom Statuses'!#REF!),"",CONCATENATE('Custom Statuses'!#REF!," - ",'Custom Statuses'!#REF!))</f>
        <v>#REF!</v>
      </c>
    </row>
    <row r="447" spans="1:1" x14ac:dyDescent="0.2">
      <c r="A447" t="e">
        <f>IF(ISBLANK('Custom Statuses'!#REF!),"",CONCATENATE('Custom Statuses'!#REF!," - ",'Custom Statuses'!#REF!))</f>
        <v>#REF!</v>
      </c>
    </row>
    <row r="448" spans="1:1" x14ac:dyDescent="0.2">
      <c r="A448" t="e">
        <f>IF(ISBLANK('Custom Statuses'!#REF!),"",CONCATENATE('Custom Statuses'!#REF!," - ",'Custom Statuses'!#REF!))</f>
        <v>#REF!</v>
      </c>
    </row>
    <row r="449" spans="1:1" x14ac:dyDescent="0.2">
      <c r="A449" t="e">
        <f>IF(ISBLANK('Custom Statuses'!#REF!),"",CONCATENATE('Custom Statuses'!#REF!," - ",'Custom Statuses'!#REF!))</f>
        <v>#REF!</v>
      </c>
    </row>
    <row r="450" spans="1:1" x14ac:dyDescent="0.2">
      <c r="A450" t="e">
        <f>IF(ISBLANK('Custom Statuses'!#REF!),"",CONCATENATE('Custom Statuses'!#REF!," - ",'Custom Statuses'!#REF!))</f>
        <v>#REF!</v>
      </c>
    </row>
    <row r="451" spans="1:1" x14ac:dyDescent="0.2">
      <c r="A451" t="e">
        <f>IF(ISBLANK('Custom Statuses'!#REF!),"",CONCATENATE('Custom Statuses'!#REF!," - ",'Custom Statuses'!#REF!))</f>
        <v>#REF!</v>
      </c>
    </row>
    <row r="452" spans="1:1" x14ac:dyDescent="0.2">
      <c r="A452" t="e">
        <f>IF(ISBLANK('Custom Statuses'!#REF!),"",CONCATENATE('Custom Statuses'!#REF!," - ",'Custom Statuses'!#REF!))</f>
        <v>#REF!</v>
      </c>
    </row>
    <row r="453" spans="1:1" x14ac:dyDescent="0.2">
      <c r="A453" t="e">
        <f>IF(ISBLANK('Custom Statuses'!#REF!),"",CONCATENATE('Custom Statuses'!#REF!," - ",'Custom Statuses'!#REF!))</f>
        <v>#REF!</v>
      </c>
    </row>
    <row r="454" spans="1:1" x14ac:dyDescent="0.2">
      <c r="A454" t="e">
        <f>IF(ISBLANK('Custom Statuses'!#REF!),"",CONCATENATE('Custom Statuses'!#REF!," - ",'Custom Statuses'!#REF!))</f>
        <v>#REF!</v>
      </c>
    </row>
    <row r="455" spans="1:1" x14ac:dyDescent="0.2">
      <c r="A455" t="e">
        <f>IF(ISBLANK('Custom Statuses'!#REF!),"",CONCATENATE('Custom Statuses'!#REF!," - ",'Custom Statuses'!#REF!))</f>
        <v>#REF!</v>
      </c>
    </row>
    <row r="456" spans="1:1" x14ac:dyDescent="0.2">
      <c r="A456" t="e">
        <f>IF(ISBLANK('Custom Statuses'!#REF!),"",CONCATENATE('Custom Statuses'!#REF!," - ",'Custom Statuses'!#REF!))</f>
        <v>#REF!</v>
      </c>
    </row>
    <row r="457" spans="1:1" x14ac:dyDescent="0.2">
      <c r="A457" t="e">
        <f>IF(ISBLANK('Custom Statuses'!#REF!),"",CONCATENATE('Custom Statuses'!#REF!," - ",'Custom Statuses'!#REF!))</f>
        <v>#REF!</v>
      </c>
    </row>
    <row r="458" spans="1:1" x14ac:dyDescent="0.2">
      <c r="A458" t="e">
        <f>IF(ISBLANK('Custom Statuses'!#REF!),"",CONCATENATE('Custom Statuses'!#REF!," - ",'Custom Statuses'!#REF!))</f>
        <v>#REF!</v>
      </c>
    </row>
    <row r="459" spans="1:1" x14ac:dyDescent="0.2">
      <c r="A459" t="e">
        <f>IF(ISBLANK('Custom Statuses'!#REF!),"",CONCATENATE('Custom Statuses'!#REF!," - ",'Custom Statuses'!#REF!))</f>
        <v>#REF!</v>
      </c>
    </row>
    <row r="460" spans="1:1" x14ac:dyDescent="0.2">
      <c r="A460" t="e">
        <f>IF(ISBLANK('Custom Statuses'!#REF!),"",CONCATENATE('Custom Statuses'!#REF!," - ",'Custom Statuses'!#REF!))</f>
        <v>#REF!</v>
      </c>
    </row>
    <row r="461" spans="1:1" x14ac:dyDescent="0.2">
      <c r="A461" t="e">
        <f>IF(ISBLANK('Custom Statuses'!#REF!),"",CONCATENATE('Custom Statuses'!#REF!," - ",'Custom Statuses'!#REF!))</f>
        <v>#REF!</v>
      </c>
    </row>
    <row r="462" spans="1:1" x14ac:dyDescent="0.2">
      <c r="A462" t="e">
        <f>IF(ISBLANK('Custom Statuses'!#REF!),"",CONCATENATE('Custom Statuses'!#REF!," - ",'Custom Statuses'!#REF!))</f>
        <v>#REF!</v>
      </c>
    </row>
    <row r="463" spans="1:1" x14ac:dyDescent="0.2">
      <c r="A463" t="e">
        <f>IF(ISBLANK('Custom Statuses'!#REF!),"",CONCATENATE('Custom Statuses'!#REF!," - ",'Custom Statuses'!#REF!))</f>
        <v>#REF!</v>
      </c>
    </row>
    <row r="464" spans="1:1" x14ac:dyDescent="0.2">
      <c r="A464" t="e">
        <f>IF(ISBLANK('Custom Statuses'!#REF!),"",CONCATENATE('Custom Statuses'!#REF!," - ",'Custom Statuses'!#REF!))</f>
        <v>#REF!</v>
      </c>
    </row>
    <row r="465" spans="1:1" x14ac:dyDescent="0.2">
      <c r="A465" t="e">
        <f>IF(ISBLANK('Custom Statuses'!#REF!),"",CONCATENATE('Custom Statuses'!#REF!," - ",'Custom Statuses'!#REF!))</f>
        <v>#REF!</v>
      </c>
    </row>
    <row r="466" spans="1:1" x14ac:dyDescent="0.2">
      <c r="A466" t="e">
        <f>IF(ISBLANK('Custom Statuses'!#REF!),"",CONCATENATE('Custom Statuses'!#REF!," - ",'Custom Statuses'!#REF!))</f>
        <v>#REF!</v>
      </c>
    </row>
    <row r="467" spans="1:1" x14ac:dyDescent="0.2">
      <c r="A467" t="e">
        <f>IF(ISBLANK('Custom Statuses'!#REF!),"",CONCATENATE('Custom Statuses'!#REF!," - ",'Custom Statuses'!#REF!))</f>
        <v>#REF!</v>
      </c>
    </row>
    <row r="468" spans="1:1" x14ac:dyDescent="0.2">
      <c r="A468" t="e">
        <f>IF(ISBLANK('Custom Statuses'!#REF!),"",CONCATENATE('Custom Statuses'!#REF!," - ",'Custom Statuses'!#REF!))</f>
        <v>#REF!</v>
      </c>
    </row>
    <row r="469" spans="1:1" x14ac:dyDescent="0.2">
      <c r="A469" t="e">
        <f>IF(ISBLANK('Custom Statuses'!#REF!),"",CONCATENATE('Custom Statuses'!#REF!," - ",'Custom Statuses'!#REF!))</f>
        <v>#REF!</v>
      </c>
    </row>
    <row r="470" spans="1:1" x14ac:dyDescent="0.2">
      <c r="A470" t="e">
        <f>IF(ISBLANK('Custom Statuses'!#REF!),"",CONCATENATE('Custom Statuses'!#REF!," - ",'Custom Statuses'!#REF!))</f>
        <v>#REF!</v>
      </c>
    </row>
    <row r="471" spans="1:1" x14ac:dyDescent="0.2">
      <c r="A471" t="e">
        <f>IF(ISBLANK('Custom Statuses'!#REF!),"",CONCATENATE('Custom Statuses'!#REF!," - ",'Custom Statuses'!#REF!))</f>
        <v>#REF!</v>
      </c>
    </row>
    <row r="472" spans="1:1" x14ac:dyDescent="0.2">
      <c r="A472" t="e">
        <f>IF(ISBLANK('Custom Statuses'!#REF!),"",CONCATENATE('Custom Statuses'!#REF!," - ",'Custom Statuses'!#REF!))</f>
        <v>#REF!</v>
      </c>
    </row>
    <row r="473" spans="1:1" x14ac:dyDescent="0.2">
      <c r="A473" t="e">
        <f>IF(ISBLANK('Custom Statuses'!#REF!),"",CONCATENATE('Custom Statuses'!#REF!," - ",'Custom Statuses'!#REF!))</f>
        <v>#REF!</v>
      </c>
    </row>
    <row r="474" spans="1:1" x14ac:dyDescent="0.2">
      <c r="A474" t="e">
        <f>IF(ISBLANK('Custom Statuses'!#REF!),"",CONCATENATE('Custom Statuses'!#REF!," - ",'Custom Statuses'!#REF!))</f>
        <v>#REF!</v>
      </c>
    </row>
    <row r="475" spans="1:1" x14ac:dyDescent="0.2">
      <c r="A475" t="e">
        <f>IF(ISBLANK('Custom Statuses'!#REF!),"",CONCATENATE('Custom Statuses'!#REF!," - ",'Custom Statuses'!#REF!))</f>
        <v>#REF!</v>
      </c>
    </row>
    <row r="476" spans="1:1" x14ac:dyDescent="0.2">
      <c r="A476" t="e">
        <f>IF(ISBLANK('Custom Statuses'!#REF!),"",CONCATENATE('Custom Statuses'!#REF!," - ",'Custom Statuses'!#REF!))</f>
        <v>#REF!</v>
      </c>
    </row>
    <row r="477" spans="1:1" x14ac:dyDescent="0.2">
      <c r="A477" t="e">
        <f>IF(ISBLANK('Custom Statuses'!#REF!),"",CONCATENATE('Custom Statuses'!#REF!," - ",'Custom Statuses'!#REF!))</f>
        <v>#REF!</v>
      </c>
    </row>
    <row r="478" spans="1:1" x14ac:dyDescent="0.2">
      <c r="A478" t="e">
        <f>IF(ISBLANK('Custom Statuses'!#REF!),"",CONCATENATE('Custom Statuses'!#REF!," - ",'Custom Statuses'!#REF!))</f>
        <v>#REF!</v>
      </c>
    </row>
    <row r="479" spans="1:1" x14ac:dyDescent="0.2">
      <c r="A479" t="e">
        <f>IF(ISBLANK('Custom Statuses'!#REF!),"",CONCATENATE('Custom Statuses'!#REF!," - ",'Custom Statuses'!#REF!))</f>
        <v>#REF!</v>
      </c>
    </row>
    <row r="480" spans="1:1" x14ac:dyDescent="0.2">
      <c r="A480" t="e">
        <f>IF(ISBLANK('Custom Statuses'!#REF!),"",CONCATENATE('Custom Statuses'!#REF!," - ",'Custom Statuses'!#REF!))</f>
        <v>#REF!</v>
      </c>
    </row>
    <row r="481" spans="1:1" x14ac:dyDescent="0.2">
      <c r="A481" t="e">
        <f>IF(ISBLANK('Custom Statuses'!#REF!),"",CONCATENATE('Custom Statuses'!#REF!," - ",'Custom Statuses'!#REF!))</f>
        <v>#REF!</v>
      </c>
    </row>
    <row r="482" spans="1:1" x14ac:dyDescent="0.2">
      <c r="A482" t="e">
        <f>IF(ISBLANK('Custom Statuses'!#REF!),"",CONCATENATE('Custom Statuses'!#REF!," - ",'Custom Statuses'!#REF!))</f>
        <v>#REF!</v>
      </c>
    </row>
    <row r="483" spans="1:1" x14ac:dyDescent="0.2">
      <c r="A483" t="e">
        <f>IF(ISBLANK('Custom Statuses'!#REF!),"",CONCATENATE('Custom Statuses'!#REF!," - ",'Custom Statuses'!#REF!))</f>
        <v>#REF!</v>
      </c>
    </row>
    <row r="484" spans="1:1" x14ac:dyDescent="0.2">
      <c r="A484" t="e">
        <f>IF(ISBLANK('Custom Statuses'!#REF!),"",CONCATENATE('Custom Statuses'!#REF!," - ",'Custom Statuses'!#REF!))</f>
        <v>#REF!</v>
      </c>
    </row>
    <row r="485" spans="1:1" x14ac:dyDescent="0.2">
      <c r="A485" t="e">
        <f>IF(ISBLANK('Custom Statuses'!#REF!),"",CONCATENATE('Custom Statuses'!#REF!," - ",'Custom Statuses'!#REF!))</f>
        <v>#REF!</v>
      </c>
    </row>
    <row r="486" spans="1:1" x14ac:dyDescent="0.2">
      <c r="A486" t="e">
        <f>IF(ISBLANK('Custom Statuses'!#REF!),"",CONCATENATE('Custom Statuses'!#REF!," - ",'Custom Statuses'!#REF!))</f>
        <v>#REF!</v>
      </c>
    </row>
    <row r="487" spans="1:1" x14ac:dyDescent="0.2">
      <c r="A487" t="e">
        <f>IF(ISBLANK('Custom Statuses'!#REF!),"",CONCATENATE('Custom Statuses'!#REF!," - ",'Custom Statuses'!#REF!))</f>
        <v>#REF!</v>
      </c>
    </row>
    <row r="488" spans="1:1" x14ac:dyDescent="0.2">
      <c r="A488" t="e">
        <f>IF(ISBLANK('Custom Statuses'!#REF!),"",CONCATENATE('Custom Statuses'!#REF!," - ",'Custom Statuses'!#REF!))</f>
        <v>#REF!</v>
      </c>
    </row>
    <row r="489" spans="1:1" x14ac:dyDescent="0.2">
      <c r="A489" t="e">
        <f>IF(ISBLANK('Custom Statuses'!#REF!),"",CONCATENATE('Custom Statuses'!#REF!," - ",'Custom Statuses'!#REF!))</f>
        <v>#REF!</v>
      </c>
    </row>
    <row r="490" spans="1:1" x14ac:dyDescent="0.2">
      <c r="A490" t="e">
        <f>IF(ISBLANK('Custom Statuses'!#REF!),"",CONCATENATE('Custom Statuses'!#REF!," - ",'Custom Statuses'!#REF!))</f>
        <v>#REF!</v>
      </c>
    </row>
    <row r="491" spans="1:1" x14ac:dyDescent="0.2">
      <c r="A491" t="e">
        <f>IF(ISBLANK('Custom Statuses'!#REF!),"",CONCATENATE('Custom Statuses'!#REF!," - ",'Custom Statuses'!#REF!))</f>
        <v>#REF!</v>
      </c>
    </row>
    <row r="492" spans="1:1" x14ac:dyDescent="0.2">
      <c r="A492" t="e">
        <f>IF(ISBLANK('Custom Statuses'!#REF!),"",CONCATENATE('Custom Statuses'!#REF!," - ",'Custom Statuses'!#REF!))</f>
        <v>#REF!</v>
      </c>
    </row>
    <row r="493" spans="1:1" x14ac:dyDescent="0.2">
      <c r="A493" t="e">
        <f>IF(ISBLANK('Custom Statuses'!#REF!),"",CONCATENATE('Custom Statuses'!#REF!," - ",'Custom Statuses'!#REF!))</f>
        <v>#REF!</v>
      </c>
    </row>
    <row r="494" spans="1:1" x14ac:dyDescent="0.2">
      <c r="A494" t="e">
        <f>IF(ISBLANK('Custom Statuses'!#REF!),"",CONCATENATE('Custom Statuses'!#REF!," - ",'Custom Statuses'!#REF!))</f>
        <v>#REF!</v>
      </c>
    </row>
    <row r="495" spans="1:1" x14ac:dyDescent="0.2">
      <c r="A495" t="e">
        <f>IF(ISBLANK('Custom Statuses'!#REF!),"",CONCATENATE('Custom Statuses'!#REF!," - ",'Custom Statuses'!#REF!))</f>
        <v>#REF!</v>
      </c>
    </row>
    <row r="496" spans="1:1" x14ac:dyDescent="0.2">
      <c r="A496" t="e">
        <f>IF(ISBLANK('Custom Statuses'!#REF!),"",CONCATENATE('Custom Statuses'!#REF!," - ",'Custom Statuses'!#REF!))</f>
        <v>#REF!</v>
      </c>
    </row>
    <row r="497" spans="1:1" x14ac:dyDescent="0.2">
      <c r="A497" t="e">
        <f>IF(ISBLANK('Custom Statuses'!#REF!),"",CONCATENATE('Custom Statuses'!#REF!," - ",'Custom Statuses'!#REF!))</f>
        <v>#REF!</v>
      </c>
    </row>
    <row r="498" spans="1:1" x14ac:dyDescent="0.2">
      <c r="A498" t="e">
        <f>IF(ISBLANK('Custom Statuses'!#REF!),"",CONCATENATE('Custom Statuses'!#REF!," - ",'Custom Statuses'!#REF!))</f>
        <v>#REF!</v>
      </c>
    </row>
    <row r="499" spans="1:1" x14ac:dyDescent="0.2">
      <c r="A499" t="e">
        <f>IF(ISBLANK('Custom Statuses'!#REF!),"",CONCATENATE('Custom Statuses'!#REF!," - ",'Custom Statuses'!#REF!))</f>
        <v>#REF!</v>
      </c>
    </row>
    <row r="500" spans="1:1" x14ac:dyDescent="0.2">
      <c r="A500" t="e">
        <f>IF(ISBLANK('Custom Statuses'!#REF!),"",CONCATENATE('Custom Statuses'!#REF!," - ",'Custom Statuses'!#REF!))</f>
        <v>#REF!</v>
      </c>
    </row>
    <row r="501" spans="1:1" x14ac:dyDescent="0.2">
      <c r="A501" t="e">
        <f>IF(ISBLANK('Custom Statuses'!#REF!),"",CONCATENATE('Custom Statuses'!#REF!," - ",'Custom Statuses'!#REF!))</f>
        <v>#REF!</v>
      </c>
    </row>
    <row r="502" spans="1:1" x14ac:dyDescent="0.2">
      <c r="A502" t="e">
        <f>IF(ISBLANK('Custom Statuses'!#REF!),"",CONCATENATE('Custom Statuses'!#REF!," - ",'Custom Statuses'!#REF!))</f>
        <v>#REF!</v>
      </c>
    </row>
    <row r="503" spans="1:1" x14ac:dyDescent="0.2">
      <c r="A503" t="e">
        <f>IF(ISBLANK('Custom Statuses'!#REF!),"",CONCATENATE('Custom Statuses'!#REF!," - ",'Custom Statuses'!#REF!))</f>
        <v>#REF!</v>
      </c>
    </row>
    <row r="504" spans="1:1" x14ac:dyDescent="0.2">
      <c r="A504" t="e">
        <f>IF(ISBLANK('Custom Statuses'!#REF!),"",CONCATENATE('Custom Statuses'!#REF!," - ",'Custom Statuses'!#REF!))</f>
        <v>#REF!</v>
      </c>
    </row>
    <row r="505" spans="1:1" x14ac:dyDescent="0.2">
      <c r="A505" t="e">
        <f>IF(ISBLANK('Custom Statuses'!#REF!),"",CONCATENATE('Custom Statuses'!#REF!," - ",'Custom Statuses'!#REF!))</f>
        <v>#REF!</v>
      </c>
    </row>
    <row r="506" spans="1:1" x14ac:dyDescent="0.2">
      <c r="A506" t="e">
        <f>IF(ISBLANK('Custom Statuses'!#REF!),"",CONCATENATE('Custom Statuses'!#REF!," - ",'Custom Statuses'!#REF!))</f>
        <v>#REF!</v>
      </c>
    </row>
    <row r="507" spans="1:1" x14ac:dyDescent="0.2">
      <c r="A507" t="e">
        <f>IF(ISBLANK('Custom Statuses'!#REF!),"",CONCATENATE('Custom Statuses'!#REF!," - ",'Custom Statuses'!#REF!))</f>
        <v>#REF!</v>
      </c>
    </row>
    <row r="508" spans="1:1" x14ac:dyDescent="0.2">
      <c r="A508" t="e">
        <f>IF(ISBLANK('Custom Statuses'!#REF!),"",CONCATENATE('Custom Statuses'!#REF!," - ",'Custom Statuses'!#REF!))</f>
        <v>#REF!</v>
      </c>
    </row>
    <row r="509" spans="1:1" x14ac:dyDescent="0.2">
      <c r="A509" t="e">
        <f>IF(ISBLANK('Custom Statuses'!#REF!),"",CONCATENATE('Custom Statuses'!#REF!," - ",'Custom Statuses'!#REF!))</f>
        <v>#REF!</v>
      </c>
    </row>
    <row r="510" spans="1:1" x14ac:dyDescent="0.2">
      <c r="A510" t="e">
        <f>IF(ISBLANK('Custom Statuses'!#REF!),"",CONCATENATE('Custom Statuses'!#REF!," - ",'Custom Statuses'!#REF!))</f>
        <v>#REF!</v>
      </c>
    </row>
    <row r="511" spans="1:1" x14ac:dyDescent="0.2">
      <c r="A511" t="e">
        <f>IF(ISBLANK('Custom Statuses'!#REF!),"",CONCATENATE('Custom Statuses'!#REF!," - ",'Custom Statuses'!#REF!))</f>
        <v>#REF!</v>
      </c>
    </row>
    <row r="512" spans="1:1" x14ac:dyDescent="0.2">
      <c r="A512" t="e">
        <f>IF(ISBLANK('Custom Statuses'!#REF!),"",CONCATENATE('Custom Statuses'!#REF!," - ",'Custom Statuses'!#REF!))</f>
        <v>#REF!</v>
      </c>
    </row>
    <row r="513" spans="1:1" x14ac:dyDescent="0.2">
      <c r="A513" t="e">
        <f>IF(ISBLANK('Custom Statuses'!#REF!),"",CONCATENATE('Custom Statuses'!#REF!," - ",'Custom Statuses'!#REF!))</f>
        <v>#REF!</v>
      </c>
    </row>
    <row r="514" spans="1:1" x14ac:dyDescent="0.2">
      <c r="A514" t="e">
        <f>IF(ISBLANK('Custom Statuses'!#REF!),"",CONCATENATE('Custom Statuses'!#REF!," - ",'Custom Statuses'!#REF!))</f>
        <v>#REF!</v>
      </c>
    </row>
    <row r="515" spans="1:1" x14ac:dyDescent="0.2">
      <c r="A515" t="e">
        <f>IF(ISBLANK('Custom Statuses'!#REF!),"",CONCATENATE('Custom Statuses'!#REF!," - ",'Custom Statuses'!#REF!))</f>
        <v>#REF!</v>
      </c>
    </row>
    <row r="516" spans="1:1" x14ac:dyDescent="0.2">
      <c r="A516" t="e">
        <f>IF(ISBLANK('Custom Statuses'!#REF!),"",CONCATENATE('Custom Statuses'!#REF!," - ",'Custom Statuses'!#REF!))</f>
        <v>#REF!</v>
      </c>
    </row>
    <row r="517" spans="1:1" x14ac:dyDescent="0.2">
      <c r="A517" t="e">
        <f>IF(ISBLANK('Custom Statuses'!#REF!),"",CONCATENATE('Custom Statuses'!#REF!," - ",'Custom Statuses'!#REF!))</f>
        <v>#REF!</v>
      </c>
    </row>
    <row r="518" spans="1:1" x14ac:dyDescent="0.2">
      <c r="A518" t="e">
        <f>IF(ISBLANK('Custom Statuses'!#REF!),"",CONCATENATE('Custom Statuses'!#REF!," - ",'Custom Statuses'!#REF!))</f>
        <v>#REF!</v>
      </c>
    </row>
    <row r="519" spans="1:1" x14ac:dyDescent="0.2">
      <c r="A519" t="e">
        <f>IF(ISBLANK('Custom Statuses'!#REF!),"",CONCATENATE('Custom Statuses'!#REF!," - ",'Custom Statuses'!#REF!))</f>
        <v>#REF!</v>
      </c>
    </row>
    <row r="520" spans="1:1" x14ac:dyDescent="0.2">
      <c r="A520" t="e">
        <f>IF(ISBLANK('Custom Statuses'!#REF!),"",CONCATENATE('Custom Statuses'!#REF!," - ",'Custom Statuses'!#REF!))</f>
        <v>#REF!</v>
      </c>
    </row>
    <row r="521" spans="1:1" x14ac:dyDescent="0.2">
      <c r="A521" t="e">
        <f>IF(ISBLANK('Custom Statuses'!#REF!),"",CONCATENATE('Custom Statuses'!#REF!," - ",'Custom Statuses'!#REF!))</f>
        <v>#REF!</v>
      </c>
    </row>
    <row r="522" spans="1:1" x14ac:dyDescent="0.2">
      <c r="A522" t="e">
        <f>IF(ISBLANK('Custom Statuses'!#REF!),"",CONCATENATE('Custom Statuses'!#REF!," - ",'Custom Statuses'!#REF!))</f>
        <v>#REF!</v>
      </c>
    </row>
    <row r="523" spans="1:1" x14ac:dyDescent="0.2">
      <c r="A523" t="e">
        <f>IF(ISBLANK('Custom Statuses'!#REF!),"",CONCATENATE('Custom Statuses'!#REF!," - ",'Custom Statuses'!#REF!))</f>
        <v>#REF!</v>
      </c>
    </row>
    <row r="524" spans="1:1" x14ac:dyDescent="0.2">
      <c r="A524" t="e">
        <f>IF(ISBLANK('Custom Statuses'!#REF!),"",CONCATENATE('Custom Statuses'!#REF!," - ",'Custom Statuses'!#REF!))</f>
        <v>#REF!</v>
      </c>
    </row>
    <row r="525" spans="1:1" x14ac:dyDescent="0.2">
      <c r="A525" t="e">
        <f>IF(ISBLANK('Custom Statuses'!#REF!),"",CONCATENATE('Custom Statuses'!#REF!," - ",'Custom Statuses'!#REF!))</f>
        <v>#REF!</v>
      </c>
    </row>
    <row r="526" spans="1:1" x14ac:dyDescent="0.2">
      <c r="A526" t="e">
        <f>IF(ISBLANK('Custom Statuses'!#REF!),"",CONCATENATE('Custom Statuses'!#REF!," - ",'Custom Statuses'!#REF!))</f>
        <v>#REF!</v>
      </c>
    </row>
    <row r="527" spans="1:1" x14ac:dyDescent="0.2">
      <c r="A527" t="e">
        <f>IF(ISBLANK('Custom Statuses'!#REF!),"",CONCATENATE('Custom Statuses'!#REF!," - ",'Custom Statuses'!#REF!))</f>
        <v>#REF!</v>
      </c>
    </row>
    <row r="528" spans="1:1" x14ac:dyDescent="0.2">
      <c r="A528" t="e">
        <f>IF(ISBLANK('Custom Statuses'!#REF!),"",CONCATENATE('Custom Statuses'!#REF!," - ",'Custom Statuses'!#REF!))</f>
        <v>#REF!</v>
      </c>
    </row>
    <row r="529" spans="1:1" x14ac:dyDescent="0.2">
      <c r="A529" t="e">
        <f>IF(ISBLANK('Custom Statuses'!#REF!),"",CONCATENATE('Custom Statuses'!#REF!," - ",'Custom Statuses'!#REF!))</f>
        <v>#REF!</v>
      </c>
    </row>
    <row r="530" spans="1:1" x14ac:dyDescent="0.2">
      <c r="A530" t="e">
        <f>IF(ISBLANK('Custom Statuses'!#REF!),"",CONCATENATE('Custom Statuses'!#REF!," - ",'Custom Statuses'!#REF!))</f>
        <v>#REF!</v>
      </c>
    </row>
    <row r="531" spans="1:1" x14ac:dyDescent="0.2">
      <c r="A531" t="e">
        <f>IF(ISBLANK('Custom Statuses'!#REF!),"",CONCATENATE('Custom Statuses'!#REF!," - ",'Custom Statuses'!#REF!))</f>
        <v>#REF!</v>
      </c>
    </row>
    <row r="532" spans="1:1" x14ac:dyDescent="0.2">
      <c r="A532" t="e">
        <f>IF(ISBLANK('Custom Statuses'!#REF!),"",CONCATENATE('Custom Statuses'!#REF!," - ",'Custom Statuses'!#REF!))</f>
        <v>#REF!</v>
      </c>
    </row>
    <row r="533" spans="1:1" x14ac:dyDescent="0.2">
      <c r="A533" t="e">
        <f>IF(ISBLANK('Custom Statuses'!#REF!),"",CONCATENATE('Custom Statuses'!#REF!," - ",'Custom Statuses'!#REF!))</f>
        <v>#REF!</v>
      </c>
    </row>
    <row r="534" spans="1:1" x14ac:dyDescent="0.2">
      <c r="A534" t="e">
        <f>IF(ISBLANK('Custom Statuses'!#REF!),"",CONCATENATE('Custom Statuses'!#REF!," - ",'Custom Statuses'!#REF!))</f>
        <v>#REF!</v>
      </c>
    </row>
    <row r="535" spans="1:1" x14ac:dyDescent="0.2">
      <c r="A535" t="e">
        <f>IF(ISBLANK('Custom Statuses'!#REF!),"",CONCATENATE('Custom Statuses'!#REF!," - ",'Custom Statuses'!#REF!))</f>
        <v>#REF!</v>
      </c>
    </row>
    <row r="536" spans="1:1" x14ac:dyDescent="0.2">
      <c r="A536" t="e">
        <f>IF(ISBLANK('Custom Statuses'!#REF!),"",CONCATENATE('Custom Statuses'!#REF!," - ",'Custom Statuses'!#REF!))</f>
        <v>#REF!</v>
      </c>
    </row>
    <row r="537" spans="1:1" x14ac:dyDescent="0.2">
      <c r="A537" t="e">
        <f>IF(ISBLANK('Custom Statuses'!#REF!),"",CONCATENATE('Custom Statuses'!#REF!," - ",'Custom Statuses'!#REF!))</f>
        <v>#REF!</v>
      </c>
    </row>
    <row r="538" spans="1:1" x14ac:dyDescent="0.2">
      <c r="A538" t="e">
        <f>IF(ISBLANK('Custom Statuses'!#REF!),"",CONCATENATE('Custom Statuses'!#REF!," - ",'Custom Statuses'!#REF!))</f>
        <v>#REF!</v>
      </c>
    </row>
    <row r="539" spans="1:1" x14ac:dyDescent="0.2">
      <c r="A539" t="e">
        <f>IF(ISBLANK('Custom Statuses'!#REF!),"",CONCATENATE('Custom Statuses'!#REF!," - ",'Custom Statuses'!#REF!))</f>
        <v>#REF!</v>
      </c>
    </row>
    <row r="540" spans="1:1" x14ac:dyDescent="0.2">
      <c r="A540" t="e">
        <f>IF(ISBLANK('Custom Statuses'!#REF!),"",CONCATENATE('Custom Statuses'!#REF!," - ",'Custom Statuses'!#REF!))</f>
        <v>#REF!</v>
      </c>
    </row>
    <row r="541" spans="1:1" x14ac:dyDescent="0.2">
      <c r="A541" t="e">
        <f>IF(ISBLANK('Custom Statuses'!#REF!),"",CONCATENATE('Custom Statuses'!#REF!," - ",'Custom Statuses'!#REF!))</f>
        <v>#REF!</v>
      </c>
    </row>
    <row r="542" spans="1:1" x14ac:dyDescent="0.2">
      <c r="A542" t="e">
        <f>IF(ISBLANK('Custom Statuses'!#REF!),"",CONCATENATE('Custom Statuses'!#REF!," - ",'Custom Statuses'!#REF!))</f>
        <v>#REF!</v>
      </c>
    </row>
    <row r="543" spans="1:1" x14ac:dyDescent="0.2">
      <c r="A543" t="e">
        <f>IF(ISBLANK('Custom Statuses'!#REF!),"",CONCATENATE('Custom Statuses'!#REF!," - ",'Custom Statuses'!#REF!))</f>
        <v>#REF!</v>
      </c>
    </row>
    <row r="544" spans="1:1" x14ac:dyDescent="0.2">
      <c r="A544" t="e">
        <f>IF(ISBLANK('Custom Statuses'!#REF!),"",CONCATENATE('Custom Statuses'!#REF!," - ",'Custom Statuses'!#REF!))</f>
        <v>#REF!</v>
      </c>
    </row>
    <row r="545" spans="1:1" x14ac:dyDescent="0.2">
      <c r="A545" t="e">
        <f>IF(ISBLANK('Custom Statuses'!#REF!),"",CONCATENATE('Custom Statuses'!#REF!," - ",'Custom Statuses'!#REF!))</f>
        <v>#REF!</v>
      </c>
    </row>
    <row r="546" spans="1:1" x14ac:dyDescent="0.2">
      <c r="A546" t="e">
        <f>IF(ISBLANK('Custom Statuses'!#REF!),"",CONCATENATE('Custom Statuses'!#REF!," - ",'Custom Statuses'!#REF!))</f>
        <v>#REF!</v>
      </c>
    </row>
    <row r="547" spans="1:1" x14ac:dyDescent="0.2">
      <c r="A547" t="e">
        <f>IF(ISBLANK('Custom Statuses'!#REF!),"",CONCATENATE('Custom Statuses'!#REF!," - ",'Custom Statuses'!#REF!))</f>
        <v>#REF!</v>
      </c>
    </row>
    <row r="548" spans="1:1" x14ac:dyDescent="0.2">
      <c r="A548" t="e">
        <f>IF(ISBLANK('Custom Statuses'!#REF!),"",CONCATENATE('Custom Statuses'!#REF!," - ",'Custom Statuses'!#REF!))</f>
        <v>#REF!</v>
      </c>
    </row>
    <row r="549" spans="1:1" x14ac:dyDescent="0.2">
      <c r="A549" t="e">
        <f>IF(ISBLANK('Custom Statuses'!#REF!),"",CONCATENATE('Custom Statuses'!#REF!," - ",'Custom Statuses'!#REF!))</f>
        <v>#REF!</v>
      </c>
    </row>
    <row r="550" spans="1:1" x14ac:dyDescent="0.2">
      <c r="A550" t="e">
        <f>IF(ISBLANK('Custom Statuses'!#REF!),"",CONCATENATE('Custom Statuses'!#REF!," - ",'Custom Statuses'!#REF!))</f>
        <v>#REF!</v>
      </c>
    </row>
    <row r="551" spans="1:1" x14ac:dyDescent="0.2">
      <c r="A551" t="e">
        <f>IF(ISBLANK('Custom Statuses'!#REF!),"",CONCATENATE('Custom Statuses'!#REF!," - ",'Custom Statuses'!#REF!))</f>
        <v>#REF!</v>
      </c>
    </row>
    <row r="552" spans="1:1" x14ac:dyDescent="0.2">
      <c r="A552" t="e">
        <f>IF(ISBLANK('Custom Statuses'!#REF!),"",CONCATENATE('Custom Statuses'!#REF!," - ",'Custom Statuses'!#REF!))</f>
        <v>#REF!</v>
      </c>
    </row>
    <row r="553" spans="1:1" x14ac:dyDescent="0.2">
      <c r="A553" t="e">
        <f>IF(ISBLANK('Custom Statuses'!#REF!),"",CONCATENATE('Custom Statuses'!#REF!," - ",'Custom Statuses'!#REF!))</f>
        <v>#REF!</v>
      </c>
    </row>
    <row r="554" spans="1:1" x14ac:dyDescent="0.2">
      <c r="A554" t="e">
        <f>IF(ISBLANK('Custom Statuses'!#REF!),"",CONCATENATE('Custom Statuses'!#REF!," - ",'Custom Statuses'!#REF!))</f>
        <v>#REF!</v>
      </c>
    </row>
    <row r="555" spans="1:1" x14ac:dyDescent="0.2">
      <c r="A555" t="e">
        <f>IF(ISBLANK('Custom Statuses'!#REF!),"",CONCATENATE('Custom Statuses'!#REF!," - ",'Custom Statuses'!#REF!))</f>
        <v>#REF!</v>
      </c>
    </row>
    <row r="556" spans="1:1" x14ac:dyDescent="0.2">
      <c r="A556" t="e">
        <f>IF(ISBLANK('Custom Statuses'!#REF!),"",CONCATENATE('Custom Statuses'!#REF!," - ",'Custom Statuses'!#REF!))</f>
        <v>#REF!</v>
      </c>
    </row>
    <row r="557" spans="1:1" x14ac:dyDescent="0.2">
      <c r="A557" t="e">
        <f>IF(ISBLANK('Custom Statuses'!#REF!),"",CONCATENATE('Custom Statuses'!#REF!," - ",'Custom Statuses'!#REF!))</f>
        <v>#REF!</v>
      </c>
    </row>
    <row r="558" spans="1:1" x14ac:dyDescent="0.2">
      <c r="A558" t="e">
        <f>IF(ISBLANK('Custom Statuses'!#REF!),"",CONCATENATE('Custom Statuses'!#REF!," - ",'Custom Statuses'!#REF!))</f>
        <v>#REF!</v>
      </c>
    </row>
    <row r="559" spans="1:1" x14ac:dyDescent="0.2">
      <c r="A559" t="e">
        <f>IF(ISBLANK('Custom Statuses'!#REF!),"",CONCATENATE('Custom Statuses'!#REF!," - ",'Custom Statuses'!#REF!))</f>
        <v>#REF!</v>
      </c>
    </row>
    <row r="560" spans="1:1" x14ac:dyDescent="0.2">
      <c r="A560" t="e">
        <f>IF(ISBLANK('Custom Statuses'!#REF!),"",CONCATENATE('Custom Statuses'!#REF!," - ",'Custom Statuses'!#REF!))</f>
        <v>#REF!</v>
      </c>
    </row>
    <row r="561" spans="1:1" x14ac:dyDescent="0.2">
      <c r="A561" t="e">
        <f>IF(ISBLANK('Custom Statuses'!#REF!),"",CONCATENATE('Custom Statuses'!#REF!," - ",'Custom Statuses'!#REF!))</f>
        <v>#REF!</v>
      </c>
    </row>
    <row r="562" spans="1:1" x14ac:dyDescent="0.2">
      <c r="A562" t="e">
        <f>IF(ISBLANK('Custom Statuses'!#REF!),"",CONCATENATE('Custom Statuses'!#REF!," - ",'Custom Statuses'!#REF!))</f>
        <v>#REF!</v>
      </c>
    </row>
    <row r="563" spans="1:1" x14ac:dyDescent="0.2">
      <c r="A563" t="e">
        <f>IF(ISBLANK('Custom Statuses'!#REF!),"",CONCATENATE('Custom Statuses'!#REF!," - ",'Custom Statuses'!#REF!))</f>
        <v>#REF!</v>
      </c>
    </row>
    <row r="564" spans="1:1" x14ac:dyDescent="0.2">
      <c r="A564" t="e">
        <f>IF(ISBLANK('Custom Statuses'!#REF!),"",CONCATENATE('Custom Statuses'!#REF!," - ",'Custom Statuses'!#REF!))</f>
        <v>#REF!</v>
      </c>
    </row>
    <row r="565" spans="1:1" x14ac:dyDescent="0.2">
      <c r="A565" t="e">
        <f>IF(ISBLANK('Custom Statuses'!#REF!),"",CONCATENATE('Custom Statuses'!#REF!," - ",'Custom Statuses'!#REF!))</f>
        <v>#REF!</v>
      </c>
    </row>
    <row r="566" spans="1:1" x14ac:dyDescent="0.2">
      <c r="A566" t="e">
        <f>IF(ISBLANK('Custom Statuses'!#REF!),"",CONCATENATE('Custom Statuses'!#REF!," - ",'Custom Statuses'!#REF!))</f>
        <v>#REF!</v>
      </c>
    </row>
    <row r="567" spans="1:1" x14ac:dyDescent="0.2">
      <c r="A567" t="e">
        <f>IF(ISBLANK('Custom Statuses'!#REF!),"",CONCATENATE('Custom Statuses'!#REF!," - ",'Custom Statuses'!#REF!))</f>
        <v>#REF!</v>
      </c>
    </row>
    <row r="568" spans="1:1" x14ac:dyDescent="0.2">
      <c r="A568" t="e">
        <f>IF(ISBLANK('Custom Statuses'!#REF!),"",CONCATENATE('Custom Statuses'!#REF!," - ",'Custom Statuses'!#REF!))</f>
        <v>#REF!</v>
      </c>
    </row>
    <row r="569" spans="1:1" x14ac:dyDescent="0.2">
      <c r="A569" t="e">
        <f>IF(ISBLANK('Custom Statuses'!#REF!),"",CONCATENATE('Custom Statuses'!#REF!," - ",'Custom Statuses'!#REF!))</f>
        <v>#REF!</v>
      </c>
    </row>
    <row r="570" spans="1:1" x14ac:dyDescent="0.2">
      <c r="A570" t="e">
        <f>IF(ISBLANK('Custom Statuses'!#REF!),"",CONCATENATE('Custom Statuses'!#REF!," - ",'Custom Statuses'!#REF!))</f>
        <v>#REF!</v>
      </c>
    </row>
    <row r="571" spans="1:1" x14ac:dyDescent="0.2">
      <c r="A571" t="e">
        <f>IF(ISBLANK('Custom Statuses'!#REF!),"",CONCATENATE('Custom Statuses'!#REF!," - ",'Custom Statuses'!#REF!))</f>
        <v>#REF!</v>
      </c>
    </row>
    <row r="572" spans="1:1" x14ac:dyDescent="0.2">
      <c r="A572" t="e">
        <f>IF(ISBLANK('Custom Statuses'!#REF!),"",CONCATENATE('Custom Statuses'!#REF!," - ",'Custom Statuses'!#REF!))</f>
        <v>#REF!</v>
      </c>
    </row>
    <row r="573" spans="1:1" x14ac:dyDescent="0.2">
      <c r="A573" t="e">
        <f>IF(ISBLANK('Custom Statuses'!#REF!),"",CONCATENATE('Custom Statuses'!#REF!," - ",'Custom Statuses'!#REF!))</f>
        <v>#REF!</v>
      </c>
    </row>
    <row r="574" spans="1:1" x14ac:dyDescent="0.2">
      <c r="A574" t="e">
        <f>IF(ISBLANK('Custom Statuses'!#REF!),"",CONCATENATE('Custom Statuses'!#REF!," - ",'Custom Statuses'!#REF!))</f>
        <v>#REF!</v>
      </c>
    </row>
    <row r="575" spans="1:1" x14ac:dyDescent="0.2">
      <c r="A575" t="e">
        <f>IF(ISBLANK('Custom Statuses'!#REF!),"",CONCATENATE('Custom Statuses'!#REF!," - ",'Custom Statuses'!#REF!))</f>
        <v>#REF!</v>
      </c>
    </row>
    <row r="576" spans="1:1" x14ac:dyDescent="0.2">
      <c r="A576" t="e">
        <f>IF(ISBLANK('Custom Statuses'!#REF!),"",CONCATENATE('Custom Statuses'!#REF!," - ",'Custom Statuses'!#REF!))</f>
        <v>#REF!</v>
      </c>
    </row>
    <row r="577" spans="1:1" x14ac:dyDescent="0.2">
      <c r="A577" t="e">
        <f>IF(ISBLANK('Custom Statuses'!#REF!),"",CONCATENATE('Custom Statuses'!#REF!," - ",'Custom Statuses'!#REF!))</f>
        <v>#REF!</v>
      </c>
    </row>
    <row r="578" spans="1:1" x14ac:dyDescent="0.2">
      <c r="A578" t="e">
        <f>IF(ISBLANK('Custom Statuses'!#REF!),"",CONCATENATE('Custom Statuses'!#REF!," - ",'Custom Statuses'!#REF!))</f>
        <v>#REF!</v>
      </c>
    </row>
    <row r="579" spans="1:1" x14ac:dyDescent="0.2">
      <c r="A579" t="e">
        <f>IF(ISBLANK('Custom Statuses'!#REF!),"",CONCATENATE('Custom Statuses'!#REF!," - ",'Custom Statuses'!#REF!))</f>
        <v>#REF!</v>
      </c>
    </row>
    <row r="580" spans="1:1" x14ac:dyDescent="0.2">
      <c r="A580" t="e">
        <f>IF(ISBLANK('Custom Statuses'!#REF!),"",CONCATENATE('Custom Statuses'!#REF!," - ",'Custom Statuses'!#REF!))</f>
        <v>#REF!</v>
      </c>
    </row>
    <row r="581" spans="1:1" x14ac:dyDescent="0.2">
      <c r="A581" t="e">
        <f>IF(ISBLANK('Custom Statuses'!#REF!),"",CONCATENATE('Custom Statuses'!#REF!," - ",'Custom Statuses'!#REF!))</f>
        <v>#REF!</v>
      </c>
    </row>
    <row r="582" spans="1:1" x14ac:dyDescent="0.2">
      <c r="A582" t="e">
        <f>IF(ISBLANK('Custom Statuses'!#REF!),"",CONCATENATE('Custom Statuses'!#REF!," - ",'Custom Statuses'!#REF!))</f>
        <v>#REF!</v>
      </c>
    </row>
    <row r="583" spans="1:1" x14ac:dyDescent="0.2">
      <c r="A583" t="e">
        <f>IF(ISBLANK('Custom Statuses'!#REF!),"",CONCATENATE('Custom Statuses'!#REF!," - ",'Custom Statuses'!#REF!))</f>
        <v>#REF!</v>
      </c>
    </row>
    <row r="584" spans="1:1" x14ac:dyDescent="0.2">
      <c r="A584" t="e">
        <f>IF(ISBLANK('Custom Statuses'!#REF!),"",CONCATENATE('Custom Statuses'!#REF!," - ",'Custom Statuses'!#REF!))</f>
        <v>#REF!</v>
      </c>
    </row>
    <row r="585" spans="1:1" x14ac:dyDescent="0.2">
      <c r="A585" t="e">
        <f>IF(ISBLANK('Custom Statuses'!#REF!),"",CONCATENATE('Custom Statuses'!#REF!," - ",'Custom Statuses'!#REF!))</f>
        <v>#REF!</v>
      </c>
    </row>
    <row r="586" spans="1:1" x14ac:dyDescent="0.2">
      <c r="A586" t="e">
        <f>IF(ISBLANK('Custom Statuses'!#REF!),"",CONCATENATE('Custom Statuses'!#REF!," - ",'Custom Statuses'!#REF!))</f>
        <v>#REF!</v>
      </c>
    </row>
    <row r="587" spans="1:1" x14ac:dyDescent="0.2">
      <c r="A587" t="e">
        <f>IF(ISBLANK('Custom Statuses'!#REF!),"",CONCATENATE('Custom Statuses'!#REF!," - ",'Custom Statuses'!#REF!))</f>
        <v>#REF!</v>
      </c>
    </row>
    <row r="588" spans="1:1" x14ac:dyDescent="0.2">
      <c r="A588" t="e">
        <f>IF(ISBLANK('Custom Statuses'!#REF!),"",CONCATENATE('Custom Statuses'!#REF!," - ",'Custom Statuses'!#REF!))</f>
        <v>#REF!</v>
      </c>
    </row>
    <row r="589" spans="1:1" x14ac:dyDescent="0.2">
      <c r="A589" t="e">
        <f>IF(ISBLANK('Custom Statuses'!#REF!),"",CONCATENATE('Custom Statuses'!#REF!," - ",'Custom Statuses'!#REF!))</f>
        <v>#REF!</v>
      </c>
    </row>
    <row r="590" spans="1:1" x14ac:dyDescent="0.2">
      <c r="A590" t="e">
        <f>IF(ISBLANK('Custom Statuses'!#REF!),"",CONCATENATE('Custom Statuses'!#REF!," - ",'Custom Statuses'!#REF!))</f>
        <v>#REF!</v>
      </c>
    </row>
    <row r="591" spans="1:1" x14ac:dyDescent="0.2">
      <c r="A591" t="e">
        <f>IF(ISBLANK('Custom Statuses'!#REF!),"",CONCATENATE('Custom Statuses'!#REF!," - ",'Custom Statuses'!#REF!))</f>
        <v>#REF!</v>
      </c>
    </row>
    <row r="592" spans="1:1" x14ac:dyDescent="0.2">
      <c r="A592" t="e">
        <f>IF(ISBLANK('Custom Statuses'!#REF!),"",CONCATENATE('Custom Statuses'!#REF!," - ",'Custom Statuses'!#REF!))</f>
        <v>#REF!</v>
      </c>
    </row>
    <row r="593" spans="1:1" x14ac:dyDescent="0.2">
      <c r="A593" t="e">
        <f>IF(ISBLANK('Custom Statuses'!#REF!),"",CONCATENATE('Custom Statuses'!#REF!," - ",'Custom Statuses'!#REF!))</f>
        <v>#REF!</v>
      </c>
    </row>
    <row r="594" spans="1:1" x14ac:dyDescent="0.2">
      <c r="A594" t="e">
        <f>IF(ISBLANK('Custom Statuses'!#REF!),"",CONCATENATE('Custom Statuses'!#REF!," - ",'Custom Statuses'!#REF!))</f>
        <v>#REF!</v>
      </c>
    </row>
    <row r="595" spans="1:1" x14ac:dyDescent="0.2">
      <c r="A595" t="e">
        <f>IF(ISBLANK('Custom Statuses'!#REF!),"",CONCATENATE('Custom Statuses'!#REF!," - ",'Custom Statuses'!#REF!))</f>
        <v>#REF!</v>
      </c>
    </row>
    <row r="596" spans="1:1" x14ac:dyDescent="0.2">
      <c r="A596" t="e">
        <f>IF(ISBLANK('Custom Statuses'!#REF!),"",CONCATENATE('Custom Statuses'!#REF!," - ",'Custom Statuses'!#REF!))</f>
        <v>#REF!</v>
      </c>
    </row>
    <row r="597" spans="1:1" x14ac:dyDescent="0.2">
      <c r="A597" t="e">
        <f>IF(ISBLANK('Custom Statuses'!#REF!),"",CONCATENATE('Custom Statuses'!#REF!," - ",'Custom Statuses'!#REF!))</f>
        <v>#REF!</v>
      </c>
    </row>
    <row r="598" spans="1:1" x14ac:dyDescent="0.2">
      <c r="A598" t="e">
        <f>IF(ISBLANK('Custom Statuses'!#REF!),"",CONCATENATE('Custom Statuses'!#REF!," - ",'Custom Statuses'!#REF!))</f>
        <v>#REF!</v>
      </c>
    </row>
    <row r="599" spans="1:1" x14ac:dyDescent="0.2">
      <c r="A599" t="e">
        <f>IF(ISBLANK('Custom Statuses'!#REF!),"",CONCATENATE('Custom Statuses'!#REF!," - ",'Custom Statuses'!#REF!))</f>
        <v>#REF!</v>
      </c>
    </row>
    <row r="600" spans="1:1" x14ac:dyDescent="0.2">
      <c r="A600" t="e">
        <f>IF(ISBLANK('Custom Statuses'!#REF!),"",CONCATENATE('Custom Statuses'!#REF!," - ",'Custom Statuses'!#REF!))</f>
        <v>#REF!</v>
      </c>
    </row>
    <row r="601" spans="1:1" x14ac:dyDescent="0.2">
      <c r="A601" t="e">
        <f>IF(ISBLANK('Custom Statuses'!#REF!),"",CONCATENATE('Custom Statuses'!#REF!," - ",'Custom Statuses'!#REF!))</f>
        <v>#REF!</v>
      </c>
    </row>
    <row r="602" spans="1:1" x14ac:dyDescent="0.2">
      <c r="A602" t="e">
        <f>IF(ISBLANK('Custom Statuses'!#REF!),"",CONCATENATE('Custom Statuses'!#REF!," - ",'Custom Statuses'!#REF!))</f>
        <v>#REF!</v>
      </c>
    </row>
    <row r="603" spans="1:1" x14ac:dyDescent="0.2">
      <c r="A603" t="e">
        <f>IF(ISBLANK('Custom Statuses'!#REF!),"",CONCATENATE('Custom Statuses'!#REF!," - ",'Custom Statuses'!#REF!))</f>
        <v>#REF!</v>
      </c>
    </row>
    <row r="604" spans="1:1" x14ac:dyDescent="0.2">
      <c r="A604" t="e">
        <f>IF(ISBLANK('Custom Statuses'!#REF!),"",CONCATENATE('Custom Statuses'!#REF!," - ",'Custom Statuses'!#REF!))</f>
        <v>#REF!</v>
      </c>
    </row>
    <row r="605" spans="1:1" x14ac:dyDescent="0.2">
      <c r="A605" t="e">
        <f>IF(ISBLANK('Custom Statuses'!#REF!),"",CONCATENATE('Custom Statuses'!#REF!," - ",'Custom Statuses'!#REF!))</f>
        <v>#REF!</v>
      </c>
    </row>
    <row r="606" spans="1:1" x14ac:dyDescent="0.2">
      <c r="A606" t="e">
        <f>IF(ISBLANK('Custom Statuses'!#REF!),"",CONCATENATE('Custom Statuses'!#REF!," - ",'Custom Statuses'!#REF!))</f>
        <v>#REF!</v>
      </c>
    </row>
    <row r="607" spans="1:1" x14ac:dyDescent="0.2">
      <c r="A607" t="e">
        <f>IF(ISBLANK('Custom Statuses'!#REF!),"",CONCATENATE('Custom Statuses'!#REF!," - ",'Custom Statuses'!#REF!))</f>
        <v>#REF!</v>
      </c>
    </row>
    <row r="608" spans="1:1" x14ac:dyDescent="0.2">
      <c r="A608" t="e">
        <f>IF(ISBLANK('Custom Statuses'!#REF!),"",CONCATENATE('Custom Statuses'!#REF!," - ",'Custom Statuses'!#REF!))</f>
        <v>#REF!</v>
      </c>
    </row>
    <row r="609" spans="1:1" x14ac:dyDescent="0.2">
      <c r="A609" t="e">
        <f>IF(ISBLANK('Custom Statuses'!#REF!),"",CONCATENATE('Custom Statuses'!#REF!," - ",'Custom Statuses'!#REF!))</f>
        <v>#REF!</v>
      </c>
    </row>
    <row r="610" spans="1:1" x14ac:dyDescent="0.2">
      <c r="A610" t="e">
        <f>IF(ISBLANK('Custom Statuses'!#REF!),"",CONCATENATE('Custom Statuses'!#REF!," - ",'Custom Statuses'!#REF!))</f>
        <v>#REF!</v>
      </c>
    </row>
    <row r="611" spans="1:1" x14ac:dyDescent="0.2">
      <c r="A611" t="e">
        <f>IF(ISBLANK('Custom Statuses'!#REF!),"",CONCATENATE('Custom Statuses'!#REF!," - ",'Custom Statuses'!#REF!))</f>
        <v>#REF!</v>
      </c>
    </row>
    <row r="612" spans="1:1" x14ac:dyDescent="0.2">
      <c r="A612" t="e">
        <f>IF(ISBLANK('Custom Statuses'!#REF!),"",CONCATENATE('Custom Statuses'!#REF!," - ",'Custom Statuses'!#REF!))</f>
        <v>#REF!</v>
      </c>
    </row>
    <row r="613" spans="1:1" x14ac:dyDescent="0.2">
      <c r="A613" t="e">
        <f>IF(ISBLANK('Custom Statuses'!#REF!),"",CONCATENATE('Custom Statuses'!#REF!," - ",'Custom Statuses'!#REF!))</f>
        <v>#REF!</v>
      </c>
    </row>
    <row r="614" spans="1:1" x14ac:dyDescent="0.2">
      <c r="A614" t="e">
        <f>IF(ISBLANK('Custom Statuses'!#REF!),"",CONCATENATE('Custom Statuses'!#REF!," - ",'Custom Statuses'!#REF!))</f>
        <v>#REF!</v>
      </c>
    </row>
    <row r="615" spans="1:1" x14ac:dyDescent="0.2">
      <c r="A615" t="e">
        <f>IF(ISBLANK('Custom Statuses'!#REF!),"",CONCATENATE('Custom Statuses'!#REF!," - ",'Custom Statuses'!#REF!))</f>
        <v>#REF!</v>
      </c>
    </row>
    <row r="616" spans="1:1" x14ac:dyDescent="0.2">
      <c r="A616" t="e">
        <f>IF(ISBLANK('Custom Statuses'!#REF!),"",CONCATENATE('Custom Statuses'!#REF!," - ",'Custom Statuses'!#REF!))</f>
        <v>#REF!</v>
      </c>
    </row>
    <row r="617" spans="1:1" x14ac:dyDescent="0.2">
      <c r="A617" t="e">
        <f>IF(ISBLANK('Custom Statuses'!#REF!),"",CONCATENATE('Custom Statuses'!#REF!," - ",'Custom Statuses'!#REF!))</f>
        <v>#REF!</v>
      </c>
    </row>
    <row r="618" spans="1:1" x14ac:dyDescent="0.2">
      <c r="A618" t="e">
        <f>IF(ISBLANK('Custom Statuses'!#REF!),"",CONCATENATE('Custom Statuses'!#REF!," - ",'Custom Statuses'!#REF!))</f>
        <v>#REF!</v>
      </c>
    </row>
    <row r="619" spans="1:1" x14ac:dyDescent="0.2">
      <c r="A619" t="e">
        <f>IF(ISBLANK('Custom Statuses'!#REF!),"",CONCATENATE('Custom Statuses'!#REF!," - ",'Custom Statuses'!#REF!))</f>
        <v>#REF!</v>
      </c>
    </row>
    <row r="620" spans="1:1" x14ac:dyDescent="0.2">
      <c r="A620" t="e">
        <f>IF(ISBLANK('Custom Statuses'!#REF!),"",CONCATENATE('Custom Statuses'!#REF!," - ",'Custom Statuses'!#REF!))</f>
        <v>#REF!</v>
      </c>
    </row>
    <row r="621" spans="1:1" x14ac:dyDescent="0.2">
      <c r="A621" t="e">
        <f>IF(ISBLANK('Custom Statuses'!#REF!),"",CONCATENATE('Custom Statuses'!#REF!," - ",'Custom Statuses'!#REF!))</f>
        <v>#REF!</v>
      </c>
    </row>
    <row r="622" spans="1:1" x14ac:dyDescent="0.2">
      <c r="A622" t="e">
        <f>IF(ISBLANK('Custom Statuses'!#REF!),"",CONCATENATE('Custom Statuses'!#REF!," - ",'Custom Statuses'!#REF!))</f>
        <v>#REF!</v>
      </c>
    </row>
    <row r="623" spans="1:1" x14ac:dyDescent="0.2">
      <c r="A623" t="e">
        <f>IF(ISBLANK('Custom Statuses'!#REF!),"",CONCATENATE('Custom Statuses'!#REF!," - ",'Custom Statuses'!#REF!))</f>
        <v>#REF!</v>
      </c>
    </row>
    <row r="624" spans="1:1" x14ac:dyDescent="0.2">
      <c r="A624" t="e">
        <f>IF(ISBLANK('Custom Statuses'!#REF!),"",CONCATENATE('Custom Statuses'!#REF!," - ",'Custom Statuses'!#REF!))</f>
        <v>#REF!</v>
      </c>
    </row>
    <row r="625" spans="1:1" x14ac:dyDescent="0.2">
      <c r="A625" t="e">
        <f>IF(ISBLANK('Custom Statuses'!#REF!),"",CONCATENATE('Custom Statuses'!#REF!," - ",'Custom Statuses'!#REF!))</f>
        <v>#REF!</v>
      </c>
    </row>
    <row r="626" spans="1:1" x14ac:dyDescent="0.2">
      <c r="A626" t="e">
        <f>IF(ISBLANK('Custom Statuses'!#REF!),"",CONCATENATE('Custom Statuses'!#REF!," - ",'Custom Statuses'!#REF!))</f>
        <v>#REF!</v>
      </c>
    </row>
    <row r="627" spans="1:1" x14ac:dyDescent="0.2">
      <c r="A627" t="e">
        <f>IF(ISBLANK('Custom Statuses'!#REF!),"",CONCATENATE('Custom Statuses'!#REF!," - ",'Custom Statuses'!#REF!))</f>
        <v>#REF!</v>
      </c>
    </row>
    <row r="628" spans="1:1" x14ac:dyDescent="0.2">
      <c r="A628" t="e">
        <f>IF(ISBLANK('Custom Statuses'!#REF!),"",CONCATENATE('Custom Statuses'!#REF!," - ",'Custom Statuses'!#REF!))</f>
        <v>#REF!</v>
      </c>
    </row>
    <row r="629" spans="1:1" x14ac:dyDescent="0.2">
      <c r="A629" t="e">
        <f>IF(ISBLANK('Custom Statuses'!#REF!),"",CONCATENATE('Custom Statuses'!#REF!," - ",'Custom Statuses'!#REF!))</f>
        <v>#REF!</v>
      </c>
    </row>
    <row r="630" spans="1:1" x14ac:dyDescent="0.2">
      <c r="A630" t="e">
        <f>IF(ISBLANK('Custom Statuses'!#REF!),"",CONCATENATE('Custom Statuses'!#REF!," - ",'Custom Statuses'!#REF!))</f>
        <v>#REF!</v>
      </c>
    </row>
    <row r="631" spans="1:1" x14ac:dyDescent="0.2">
      <c r="A631" t="e">
        <f>IF(ISBLANK('Custom Statuses'!#REF!),"",CONCATENATE('Custom Statuses'!#REF!," - ",'Custom Statuses'!#REF!))</f>
        <v>#REF!</v>
      </c>
    </row>
    <row r="632" spans="1:1" x14ac:dyDescent="0.2">
      <c r="A632" t="e">
        <f>IF(ISBLANK('Custom Statuses'!#REF!),"",CONCATENATE('Custom Statuses'!#REF!," - ",'Custom Statuses'!#REF!))</f>
        <v>#REF!</v>
      </c>
    </row>
    <row r="633" spans="1:1" x14ac:dyDescent="0.2">
      <c r="A633" t="e">
        <f>IF(ISBLANK('Custom Statuses'!#REF!),"",CONCATENATE('Custom Statuses'!#REF!," - ",'Custom Statuses'!#REF!))</f>
        <v>#REF!</v>
      </c>
    </row>
    <row r="634" spans="1:1" x14ac:dyDescent="0.2">
      <c r="A634" t="e">
        <f>IF(ISBLANK('Custom Statuses'!#REF!),"",CONCATENATE('Custom Statuses'!#REF!," - ",'Custom Statuses'!#REF!))</f>
        <v>#REF!</v>
      </c>
    </row>
    <row r="635" spans="1:1" x14ac:dyDescent="0.2">
      <c r="A635" t="e">
        <f>IF(ISBLANK('Custom Statuses'!#REF!),"",CONCATENATE('Custom Statuses'!#REF!," - ",'Custom Statuses'!#REF!))</f>
        <v>#REF!</v>
      </c>
    </row>
    <row r="636" spans="1:1" x14ac:dyDescent="0.2">
      <c r="A636" t="e">
        <f>IF(ISBLANK('Custom Statuses'!#REF!),"",CONCATENATE('Custom Statuses'!#REF!," - ",'Custom Statuses'!#REF!))</f>
        <v>#REF!</v>
      </c>
    </row>
    <row r="637" spans="1:1" x14ac:dyDescent="0.2">
      <c r="A637" t="e">
        <f>IF(ISBLANK('Custom Statuses'!#REF!),"",CONCATENATE('Custom Statuses'!#REF!," - ",'Custom Statuses'!#REF!))</f>
        <v>#REF!</v>
      </c>
    </row>
    <row r="638" spans="1:1" x14ac:dyDescent="0.2">
      <c r="A638" t="e">
        <f>IF(ISBLANK('Custom Statuses'!#REF!),"",CONCATENATE('Custom Statuses'!#REF!," - ",'Custom Statuses'!#REF!))</f>
        <v>#REF!</v>
      </c>
    </row>
    <row r="639" spans="1:1" x14ac:dyDescent="0.2">
      <c r="A639" t="e">
        <f>IF(ISBLANK('Custom Statuses'!#REF!),"",CONCATENATE('Custom Statuses'!#REF!," - ",'Custom Statuses'!#REF!))</f>
        <v>#REF!</v>
      </c>
    </row>
    <row r="640" spans="1:1" x14ac:dyDescent="0.2">
      <c r="A640" t="e">
        <f>IF(ISBLANK('Custom Statuses'!#REF!),"",CONCATENATE('Custom Statuses'!#REF!," - ",'Custom Statuses'!#REF!))</f>
        <v>#REF!</v>
      </c>
    </row>
    <row r="641" spans="1:1" x14ac:dyDescent="0.2">
      <c r="A641" t="e">
        <f>IF(ISBLANK('Custom Statuses'!#REF!),"",CONCATENATE('Custom Statuses'!#REF!," - ",'Custom Statuses'!#REF!))</f>
        <v>#REF!</v>
      </c>
    </row>
    <row r="642" spans="1:1" x14ac:dyDescent="0.2">
      <c r="A642" t="e">
        <f>IF(ISBLANK('Custom Statuses'!#REF!),"",CONCATENATE('Custom Statuses'!#REF!," - ",'Custom Statuses'!#REF!))</f>
        <v>#REF!</v>
      </c>
    </row>
    <row r="643" spans="1:1" x14ac:dyDescent="0.2">
      <c r="A643" t="e">
        <f>IF(ISBLANK('Custom Statuses'!#REF!),"",CONCATENATE('Custom Statuses'!#REF!," - ",'Custom Statuses'!#REF!))</f>
        <v>#REF!</v>
      </c>
    </row>
    <row r="644" spans="1:1" x14ac:dyDescent="0.2">
      <c r="A644" t="e">
        <f>IF(ISBLANK('Custom Statuses'!#REF!),"",CONCATENATE('Custom Statuses'!#REF!," - ",'Custom Statuses'!#REF!))</f>
        <v>#REF!</v>
      </c>
    </row>
    <row r="645" spans="1:1" x14ac:dyDescent="0.2">
      <c r="A645" t="e">
        <f>IF(ISBLANK('Custom Statuses'!#REF!),"",CONCATENATE('Custom Statuses'!#REF!," - ",'Custom Statuses'!#REF!))</f>
        <v>#REF!</v>
      </c>
    </row>
    <row r="646" spans="1:1" x14ac:dyDescent="0.2">
      <c r="A646" t="e">
        <f>IF(ISBLANK('Custom Statuses'!#REF!),"",CONCATENATE('Custom Statuses'!#REF!," - ",'Custom Statuses'!#REF!))</f>
        <v>#REF!</v>
      </c>
    </row>
    <row r="647" spans="1:1" x14ac:dyDescent="0.2">
      <c r="A647" t="e">
        <f>IF(ISBLANK('Custom Statuses'!#REF!),"",CONCATENATE('Custom Statuses'!#REF!," - ",'Custom Statuses'!#REF!))</f>
        <v>#REF!</v>
      </c>
    </row>
    <row r="648" spans="1:1" x14ac:dyDescent="0.2">
      <c r="A648" t="e">
        <f>IF(ISBLANK('Custom Statuses'!#REF!),"",CONCATENATE('Custom Statuses'!#REF!," - ",'Custom Statuses'!#REF!))</f>
        <v>#REF!</v>
      </c>
    </row>
    <row r="649" spans="1:1" x14ac:dyDescent="0.2">
      <c r="A649" t="e">
        <f>IF(ISBLANK('Custom Statuses'!#REF!),"",CONCATENATE('Custom Statuses'!#REF!," - ",'Custom Statuses'!#REF!))</f>
        <v>#REF!</v>
      </c>
    </row>
    <row r="650" spans="1:1" x14ac:dyDescent="0.2">
      <c r="A650" t="e">
        <f>IF(ISBLANK('Custom Statuses'!#REF!),"",CONCATENATE('Custom Statuses'!#REF!," - ",'Custom Statuses'!#REF!))</f>
        <v>#REF!</v>
      </c>
    </row>
    <row r="651" spans="1:1" x14ac:dyDescent="0.2">
      <c r="A651" t="e">
        <f>IF(ISBLANK('Custom Statuses'!#REF!),"",CONCATENATE('Custom Statuses'!#REF!," - ",'Custom Statuses'!#REF!))</f>
        <v>#REF!</v>
      </c>
    </row>
    <row r="652" spans="1:1" x14ac:dyDescent="0.2">
      <c r="A652" t="e">
        <f>IF(ISBLANK('Custom Statuses'!#REF!),"",CONCATENATE('Custom Statuses'!#REF!," - ",'Custom Statuses'!#REF!))</f>
        <v>#REF!</v>
      </c>
    </row>
    <row r="653" spans="1:1" x14ac:dyDescent="0.2">
      <c r="A653" t="e">
        <f>IF(ISBLANK('Custom Statuses'!#REF!),"",CONCATENATE('Custom Statuses'!#REF!," - ",'Custom Statuses'!#REF!))</f>
        <v>#REF!</v>
      </c>
    </row>
    <row r="654" spans="1:1" x14ac:dyDescent="0.2">
      <c r="A654" t="e">
        <f>IF(ISBLANK('Custom Statuses'!#REF!),"",CONCATENATE('Custom Statuses'!#REF!," - ",'Custom Statuses'!#REF!))</f>
        <v>#REF!</v>
      </c>
    </row>
    <row r="655" spans="1:1" x14ac:dyDescent="0.2">
      <c r="A655" t="e">
        <f>IF(ISBLANK('Custom Statuses'!#REF!),"",CONCATENATE('Custom Statuses'!#REF!," - ",'Custom Statuses'!#REF!))</f>
        <v>#REF!</v>
      </c>
    </row>
    <row r="656" spans="1:1" x14ac:dyDescent="0.2">
      <c r="A656" t="e">
        <f>IF(ISBLANK('Custom Statuses'!#REF!),"",CONCATENATE('Custom Statuses'!#REF!," - ",'Custom Statuses'!#REF!))</f>
        <v>#REF!</v>
      </c>
    </row>
    <row r="657" spans="1:1" x14ac:dyDescent="0.2">
      <c r="A657" t="e">
        <f>IF(ISBLANK('Custom Statuses'!#REF!),"",CONCATENATE('Custom Statuses'!#REF!," - ",'Custom Statuses'!#REF!))</f>
        <v>#REF!</v>
      </c>
    </row>
    <row r="658" spans="1:1" x14ac:dyDescent="0.2">
      <c r="A658" t="e">
        <f>IF(ISBLANK('Custom Statuses'!#REF!),"",CONCATENATE('Custom Statuses'!#REF!," - ",'Custom Statuses'!#REF!))</f>
        <v>#REF!</v>
      </c>
    </row>
    <row r="659" spans="1:1" x14ac:dyDescent="0.2">
      <c r="A659" t="e">
        <f>IF(ISBLANK('Custom Statuses'!#REF!),"",CONCATENATE('Custom Statuses'!#REF!," - ",'Custom Statuses'!#REF!))</f>
        <v>#REF!</v>
      </c>
    </row>
    <row r="660" spans="1:1" x14ac:dyDescent="0.2">
      <c r="A660" t="e">
        <f>IF(ISBLANK('Custom Statuses'!#REF!),"",CONCATENATE('Custom Statuses'!#REF!," - ",'Custom Statuses'!#REF!))</f>
        <v>#REF!</v>
      </c>
    </row>
    <row r="661" spans="1:1" x14ac:dyDescent="0.2">
      <c r="A661" t="e">
        <f>IF(ISBLANK('Custom Statuses'!#REF!),"",CONCATENATE('Custom Statuses'!#REF!," - ",'Custom Statuses'!#REF!))</f>
        <v>#REF!</v>
      </c>
    </row>
    <row r="662" spans="1:1" x14ac:dyDescent="0.2">
      <c r="A662" t="e">
        <f>IF(ISBLANK('Custom Statuses'!#REF!),"",CONCATENATE('Custom Statuses'!#REF!," - ",'Custom Statuses'!#REF!))</f>
        <v>#REF!</v>
      </c>
    </row>
    <row r="663" spans="1:1" x14ac:dyDescent="0.2">
      <c r="A663" t="e">
        <f>IF(ISBLANK('Custom Statuses'!#REF!),"",CONCATENATE('Custom Statuses'!#REF!," - ",'Custom Statuses'!#REF!))</f>
        <v>#REF!</v>
      </c>
    </row>
    <row r="664" spans="1:1" x14ac:dyDescent="0.2">
      <c r="A664" t="e">
        <f>IF(ISBLANK('Custom Statuses'!#REF!),"",CONCATENATE('Custom Statuses'!#REF!," - ",'Custom Statuses'!#REF!))</f>
        <v>#REF!</v>
      </c>
    </row>
    <row r="665" spans="1:1" x14ac:dyDescent="0.2">
      <c r="A665" t="e">
        <f>IF(ISBLANK('Custom Statuses'!#REF!),"",CONCATENATE('Custom Statuses'!#REF!," - ",'Custom Statuses'!#REF!))</f>
        <v>#REF!</v>
      </c>
    </row>
    <row r="666" spans="1:1" x14ac:dyDescent="0.2">
      <c r="A666" t="e">
        <f>IF(ISBLANK('Custom Statuses'!#REF!),"",CONCATENATE('Custom Statuses'!#REF!," - ",'Custom Statuses'!#REF!))</f>
        <v>#REF!</v>
      </c>
    </row>
    <row r="667" spans="1:1" x14ac:dyDescent="0.2">
      <c r="A667" t="e">
        <f>IF(ISBLANK('Custom Statuses'!#REF!),"",CONCATENATE('Custom Statuses'!#REF!," - ",'Custom Statuses'!#REF!))</f>
        <v>#REF!</v>
      </c>
    </row>
    <row r="668" spans="1:1" x14ac:dyDescent="0.2">
      <c r="A668" t="e">
        <f>IF(ISBLANK('Custom Statuses'!#REF!),"",CONCATENATE('Custom Statuses'!#REF!," - ",'Custom Statuses'!#REF!))</f>
        <v>#REF!</v>
      </c>
    </row>
    <row r="669" spans="1:1" x14ac:dyDescent="0.2">
      <c r="A669" t="e">
        <f>IF(ISBLANK('Custom Statuses'!#REF!),"",CONCATENATE('Custom Statuses'!#REF!," - ",'Custom Statuses'!#REF!))</f>
        <v>#REF!</v>
      </c>
    </row>
    <row r="670" spans="1:1" x14ac:dyDescent="0.2">
      <c r="A670" t="e">
        <f>IF(ISBLANK('Custom Statuses'!#REF!),"",CONCATENATE('Custom Statuses'!#REF!," - ",'Custom Statuses'!#REF!))</f>
        <v>#REF!</v>
      </c>
    </row>
    <row r="671" spans="1:1" x14ac:dyDescent="0.2">
      <c r="A671" t="e">
        <f>IF(ISBLANK('Custom Statuses'!#REF!),"",CONCATENATE('Custom Statuses'!#REF!," - ",'Custom Statuses'!#REF!))</f>
        <v>#REF!</v>
      </c>
    </row>
    <row r="672" spans="1:1" x14ac:dyDescent="0.2">
      <c r="A672" t="e">
        <f>IF(ISBLANK('Custom Statuses'!#REF!),"",CONCATENATE('Custom Statuses'!#REF!," - ",'Custom Statuses'!#REF!))</f>
        <v>#REF!</v>
      </c>
    </row>
    <row r="673" spans="1:1" x14ac:dyDescent="0.2">
      <c r="A673" t="e">
        <f>IF(ISBLANK('Custom Statuses'!#REF!),"",CONCATENATE('Custom Statuses'!#REF!," - ",'Custom Statuses'!#REF!))</f>
        <v>#REF!</v>
      </c>
    </row>
    <row r="674" spans="1:1" x14ac:dyDescent="0.2">
      <c r="A674" t="e">
        <f>IF(ISBLANK('Custom Statuses'!#REF!),"",CONCATENATE('Custom Statuses'!#REF!," - ",'Custom Statuses'!#REF!))</f>
        <v>#REF!</v>
      </c>
    </row>
    <row r="675" spans="1:1" x14ac:dyDescent="0.2">
      <c r="A675" t="e">
        <f>IF(ISBLANK('Custom Statuses'!#REF!),"",CONCATENATE('Custom Statuses'!#REF!," - ",'Custom Statuses'!#REF!))</f>
        <v>#REF!</v>
      </c>
    </row>
    <row r="676" spans="1:1" x14ac:dyDescent="0.2">
      <c r="A676" t="e">
        <f>IF(ISBLANK('Custom Statuses'!#REF!),"",CONCATENATE('Custom Statuses'!#REF!," - ",'Custom Statuses'!#REF!))</f>
        <v>#REF!</v>
      </c>
    </row>
    <row r="677" spans="1:1" x14ac:dyDescent="0.2">
      <c r="A677" t="e">
        <f>IF(ISBLANK('Custom Statuses'!#REF!),"",CONCATENATE('Custom Statuses'!#REF!," - ",'Custom Statuses'!#REF!))</f>
        <v>#REF!</v>
      </c>
    </row>
    <row r="678" spans="1:1" x14ac:dyDescent="0.2">
      <c r="A678" t="e">
        <f>IF(ISBLANK('Custom Statuses'!#REF!),"",CONCATENATE('Custom Statuses'!#REF!," - ",'Custom Statuses'!#REF!))</f>
        <v>#REF!</v>
      </c>
    </row>
    <row r="679" spans="1:1" x14ac:dyDescent="0.2">
      <c r="A679" t="e">
        <f>IF(ISBLANK('Custom Statuses'!#REF!),"",CONCATENATE('Custom Statuses'!#REF!," - ",'Custom Statuses'!#REF!))</f>
        <v>#REF!</v>
      </c>
    </row>
    <row r="680" spans="1:1" x14ac:dyDescent="0.2">
      <c r="A680" t="e">
        <f>IF(ISBLANK('Custom Statuses'!#REF!),"",CONCATENATE('Custom Statuses'!#REF!," - ",'Custom Statuses'!#REF!))</f>
        <v>#REF!</v>
      </c>
    </row>
    <row r="681" spans="1:1" x14ac:dyDescent="0.2">
      <c r="A681" t="e">
        <f>IF(ISBLANK('Custom Statuses'!#REF!),"",CONCATENATE('Custom Statuses'!#REF!," - ",'Custom Statuses'!#REF!))</f>
        <v>#REF!</v>
      </c>
    </row>
    <row r="682" spans="1:1" x14ac:dyDescent="0.2">
      <c r="A682" t="e">
        <f>IF(ISBLANK('Custom Statuses'!#REF!),"",CONCATENATE('Custom Statuses'!#REF!," - ",'Custom Statuses'!#REF!))</f>
        <v>#REF!</v>
      </c>
    </row>
    <row r="683" spans="1:1" x14ac:dyDescent="0.2">
      <c r="A683" t="e">
        <f>IF(ISBLANK('Custom Statuses'!#REF!),"",CONCATENATE('Custom Statuses'!#REF!," - ",'Custom Statuses'!#REF!))</f>
        <v>#REF!</v>
      </c>
    </row>
    <row r="684" spans="1:1" x14ac:dyDescent="0.2">
      <c r="A684" t="e">
        <f>IF(ISBLANK('Custom Statuses'!#REF!),"",CONCATENATE('Custom Statuses'!#REF!," - ",'Custom Statuses'!#REF!))</f>
        <v>#REF!</v>
      </c>
    </row>
    <row r="685" spans="1:1" x14ac:dyDescent="0.2">
      <c r="A685" t="e">
        <f>IF(ISBLANK('Custom Statuses'!#REF!),"",CONCATENATE('Custom Statuses'!#REF!," - ",'Custom Statuses'!#REF!))</f>
        <v>#REF!</v>
      </c>
    </row>
    <row r="686" spans="1:1" x14ac:dyDescent="0.2">
      <c r="A686" t="e">
        <f>IF(ISBLANK('Custom Statuses'!#REF!),"",CONCATENATE('Custom Statuses'!#REF!," - ",'Custom Statuses'!#REF!))</f>
        <v>#REF!</v>
      </c>
    </row>
    <row r="687" spans="1:1" x14ac:dyDescent="0.2">
      <c r="A687" t="e">
        <f>IF(ISBLANK('Custom Statuses'!#REF!),"",CONCATENATE('Custom Statuses'!#REF!," - ",'Custom Statuses'!#REF!))</f>
        <v>#REF!</v>
      </c>
    </row>
    <row r="688" spans="1:1" x14ac:dyDescent="0.2">
      <c r="A688" t="e">
        <f>IF(ISBLANK('Custom Statuses'!#REF!),"",CONCATENATE('Custom Statuses'!#REF!," - ",'Custom Statuses'!#REF!))</f>
        <v>#REF!</v>
      </c>
    </row>
    <row r="689" spans="1:1" x14ac:dyDescent="0.2">
      <c r="A689" t="e">
        <f>IF(ISBLANK('Custom Statuses'!#REF!),"",CONCATENATE('Custom Statuses'!#REF!," - ",'Custom Statuses'!#REF!))</f>
        <v>#REF!</v>
      </c>
    </row>
    <row r="690" spans="1:1" x14ac:dyDescent="0.2">
      <c r="A690" t="e">
        <f>IF(ISBLANK('Custom Statuses'!#REF!),"",CONCATENATE('Custom Statuses'!#REF!," - ",'Custom Statuses'!#REF!))</f>
        <v>#REF!</v>
      </c>
    </row>
    <row r="691" spans="1:1" x14ac:dyDescent="0.2">
      <c r="A691" t="e">
        <f>IF(ISBLANK('Custom Statuses'!#REF!),"",CONCATENATE('Custom Statuses'!#REF!," - ",'Custom Statuses'!#REF!))</f>
        <v>#REF!</v>
      </c>
    </row>
    <row r="692" spans="1:1" x14ac:dyDescent="0.2">
      <c r="A692" t="e">
        <f>IF(ISBLANK('Custom Statuses'!#REF!),"",CONCATENATE('Custom Statuses'!#REF!," - ",'Custom Statuses'!#REF!))</f>
        <v>#REF!</v>
      </c>
    </row>
    <row r="693" spans="1:1" x14ac:dyDescent="0.2">
      <c r="A693" t="e">
        <f>IF(ISBLANK('Custom Statuses'!#REF!),"",CONCATENATE('Custom Statuses'!#REF!," - ",'Custom Statuses'!#REF!))</f>
        <v>#REF!</v>
      </c>
    </row>
    <row r="694" spans="1:1" x14ac:dyDescent="0.2">
      <c r="A694" t="e">
        <f>IF(ISBLANK('Custom Statuses'!#REF!),"",CONCATENATE('Custom Statuses'!#REF!," - ",'Custom Statuses'!#REF!))</f>
        <v>#REF!</v>
      </c>
    </row>
    <row r="695" spans="1:1" x14ac:dyDescent="0.2">
      <c r="A695" t="e">
        <f>IF(ISBLANK('Custom Statuses'!#REF!),"",CONCATENATE('Custom Statuses'!#REF!," - ",'Custom Statuses'!#REF!))</f>
        <v>#REF!</v>
      </c>
    </row>
    <row r="696" spans="1:1" x14ac:dyDescent="0.2">
      <c r="A696" t="e">
        <f>IF(ISBLANK('Custom Statuses'!#REF!),"",CONCATENATE('Custom Statuses'!#REF!," - ",'Custom Statuses'!#REF!))</f>
        <v>#REF!</v>
      </c>
    </row>
    <row r="697" spans="1:1" x14ac:dyDescent="0.2">
      <c r="A697" t="e">
        <f>IF(ISBLANK('Custom Statuses'!#REF!),"",CONCATENATE('Custom Statuses'!#REF!," - ",'Custom Statuses'!#REF!))</f>
        <v>#REF!</v>
      </c>
    </row>
    <row r="698" spans="1:1" x14ac:dyDescent="0.2">
      <c r="A698" t="e">
        <f>IF(ISBLANK('Custom Statuses'!#REF!),"",CONCATENATE('Custom Statuses'!#REF!," - ",'Custom Statuses'!#REF!))</f>
        <v>#REF!</v>
      </c>
    </row>
    <row r="699" spans="1:1" x14ac:dyDescent="0.2">
      <c r="A699" t="e">
        <f>IF(ISBLANK('Custom Statuses'!#REF!),"",CONCATENATE('Custom Statuses'!#REF!," - ",'Custom Statuses'!#REF!))</f>
        <v>#REF!</v>
      </c>
    </row>
    <row r="700" spans="1:1" x14ac:dyDescent="0.2">
      <c r="A700" t="e">
        <f>IF(ISBLANK('Custom Statuses'!#REF!),"",CONCATENATE('Custom Statuses'!#REF!," - ",'Custom Statuses'!#REF!))</f>
        <v>#REF!</v>
      </c>
    </row>
    <row r="701" spans="1:1" x14ac:dyDescent="0.2">
      <c r="A701" t="e">
        <f>IF(ISBLANK('Custom Statuses'!#REF!),"",CONCATENATE('Custom Statuses'!#REF!," - ",'Custom Statuses'!#REF!))</f>
        <v>#REF!</v>
      </c>
    </row>
    <row r="702" spans="1:1" x14ac:dyDescent="0.2">
      <c r="A702" t="e">
        <f>IF(ISBLANK('Custom Statuses'!#REF!),"",CONCATENATE('Custom Statuses'!#REF!," - ",'Custom Statuses'!#REF!))</f>
        <v>#REF!</v>
      </c>
    </row>
    <row r="703" spans="1:1" x14ac:dyDescent="0.2">
      <c r="A703" t="e">
        <f>IF(ISBLANK('Custom Statuses'!#REF!),"",CONCATENATE('Custom Statuses'!#REF!," - ",'Custom Statuses'!#REF!))</f>
        <v>#REF!</v>
      </c>
    </row>
    <row r="704" spans="1:1" x14ac:dyDescent="0.2">
      <c r="A704" t="e">
        <f>IF(ISBLANK('Custom Statuses'!#REF!),"",CONCATENATE('Custom Statuses'!#REF!," - ",'Custom Statuses'!#REF!))</f>
        <v>#REF!</v>
      </c>
    </row>
    <row r="705" spans="1:1" x14ac:dyDescent="0.2">
      <c r="A705" t="e">
        <f>IF(ISBLANK('Custom Statuses'!#REF!),"",CONCATENATE('Custom Statuses'!#REF!," - ",'Custom Statuses'!#REF!))</f>
        <v>#REF!</v>
      </c>
    </row>
    <row r="706" spans="1:1" x14ac:dyDescent="0.2">
      <c r="A706" t="e">
        <f>IF(ISBLANK('Custom Statuses'!#REF!),"",CONCATENATE('Custom Statuses'!#REF!," - ",'Custom Statuses'!#REF!))</f>
        <v>#REF!</v>
      </c>
    </row>
    <row r="707" spans="1:1" x14ac:dyDescent="0.2">
      <c r="A707" t="e">
        <f>IF(ISBLANK('Custom Statuses'!#REF!),"",CONCATENATE('Custom Statuses'!#REF!," - ",'Custom Statuses'!#REF!))</f>
        <v>#REF!</v>
      </c>
    </row>
    <row r="708" spans="1:1" x14ac:dyDescent="0.2">
      <c r="A708" t="e">
        <f>IF(ISBLANK('Custom Statuses'!#REF!),"",CONCATENATE('Custom Statuses'!#REF!," - ",'Custom Statuses'!#REF!))</f>
        <v>#REF!</v>
      </c>
    </row>
    <row r="709" spans="1:1" x14ac:dyDescent="0.2">
      <c r="A709" t="e">
        <f>IF(ISBLANK('Custom Statuses'!#REF!),"",CONCATENATE('Custom Statuses'!#REF!," - ",'Custom Statuses'!#REF!))</f>
        <v>#REF!</v>
      </c>
    </row>
    <row r="710" spans="1:1" x14ac:dyDescent="0.2">
      <c r="A710" t="e">
        <f>IF(ISBLANK('Custom Statuses'!#REF!),"",CONCATENATE('Custom Statuses'!#REF!," - ",'Custom Statuses'!#REF!))</f>
        <v>#REF!</v>
      </c>
    </row>
    <row r="711" spans="1:1" x14ac:dyDescent="0.2">
      <c r="A711" t="e">
        <f>IF(ISBLANK('Custom Statuses'!#REF!),"",CONCATENATE('Custom Statuses'!#REF!," - ",'Custom Statuses'!#REF!))</f>
        <v>#REF!</v>
      </c>
    </row>
    <row r="712" spans="1:1" x14ac:dyDescent="0.2">
      <c r="A712" t="e">
        <f>IF(ISBLANK('Custom Statuses'!#REF!),"",CONCATENATE('Custom Statuses'!#REF!," - ",'Custom Statuses'!#REF!))</f>
        <v>#REF!</v>
      </c>
    </row>
    <row r="713" spans="1:1" x14ac:dyDescent="0.2">
      <c r="A713" t="e">
        <f>IF(ISBLANK('Custom Statuses'!#REF!),"",CONCATENATE('Custom Statuses'!#REF!," - ",'Custom Statuses'!#REF!))</f>
        <v>#REF!</v>
      </c>
    </row>
    <row r="714" spans="1:1" x14ac:dyDescent="0.2">
      <c r="A714" t="e">
        <f>IF(ISBLANK('Custom Statuses'!#REF!),"",CONCATENATE('Custom Statuses'!#REF!," - ",'Custom Statuses'!#REF!))</f>
        <v>#REF!</v>
      </c>
    </row>
    <row r="715" spans="1:1" x14ac:dyDescent="0.2">
      <c r="A715" t="e">
        <f>IF(ISBLANK('Custom Statuses'!#REF!),"",CONCATENATE('Custom Statuses'!#REF!," - ",'Custom Statuses'!#REF!))</f>
        <v>#REF!</v>
      </c>
    </row>
    <row r="716" spans="1:1" x14ac:dyDescent="0.2">
      <c r="A716" t="e">
        <f>IF(ISBLANK('Custom Statuses'!#REF!),"",CONCATENATE('Custom Statuses'!#REF!," - ",'Custom Statuses'!#REF!))</f>
        <v>#REF!</v>
      </c>
    </row>
    <row r="717" spans="1:1" x14ac:dyDescent="0.2">
      <c r="A717" t="e">
        <f>IF(ISBLANK('Custom Statuses'!#REF!),"",CONCATENATE('Custom Statuses'!#REF!," - ",'Custom Statuses'!#REF!))</f>
        <v>#REF!</v>
      </c>
    </row>
    <row r="718" spans="1:1" x14ac:dyDescent="0.2">
      <c r="A718" t="e">
        <f>IF(ISBLANK('Custom Statuses'!#REF!),"",CONCATENATE('Custom Statuses'!#REF!," - ",'Custom Statuses'!#REF!))</f>
        <v>#REF!</v>
      </c>
    </row>
    <row r="719" spans="1:1" x14ac:dyDescent="0.2">
      <c r="A719" t="e">
        <f>IF(ISBLANK('Custom Statuses'!#REF!),"",CONCATENATE('Custom Statuses'!#REF!," - ",'Custom Statuses'!#REF!))</f>
        <v>#REF!</v>
      </c>
    </row>
    <row r="720" spans="1:1" x14ac:dyDescent="0.2">
      <c r="A720" t="e">
        <f>IF(ISBLANK('Custom Statuses'!#REF!),"",CONCATENATE('Custom Statuses'!#REF!," - ",'Custom Statuses'!#REF!))</f>
        <v>#REF!</v>
      </c>
    </row>
    <row r="721" spans="1:1" x14ac:dyDescent="0.2">
      <c r="A721" t="e">
        <f>IF(ISBLANK('Custom Statuses'!#REF!),"",CONCATENATE('Custom Statuses'!#REF!," - ",'Custom Statuses'!#REF!))</f>
        <v>#REF!</v>
      </c>
    </row>
    <row r="722" spans="1:1" x14ac:dyDescent="0.2">
      <c r="A722" t="e">
        <f>IF(ISBLANK('Custom Statuses'!#REF!),"",CONCATENATE('Custom Statuses'!#REF!," - ",'Custom Statuses'!#REF!))</f>
        <v>#REF!</v>
      </c>
    </row>
    <row r="723" spans="1:1" x14ac:dyDescent="0.2">
      <c r="A723" t="e">
        <f>IF(ISBLANK('Custom Statuses'!#REF!),"",CONCATENATE('Custom Statuses'!#REF!," - ",'Custom Statuses'!#REF!))</f>
        <v>#REF!</v>
      </c>
    </row>
    <row r="724" spans="1:1" x14ac:dyDescent="0.2">
      <c r="A724" t="e">
        <f>IF(ISBLANK('Custom Statuses'!#REF!),"",CONCATENATE('Custom Statuses'!#REF!," - ",'Custom Statuses'!#REF!))</f>
        <v>#REF!</v>
      </c>
    </row>
    <row r="725" spans="1:1" x14ac:dyDescent="0.2">
      <c r="A725" t="e">
        <f>IF(ISBLANK('Custom Statuses'!#REF!),"",CONCATENATE('Custom Statuses'!#REF!," - ",'Custom Statuses'!#REF!))</f>
        <v>#REF!</v>
      </c>
    </row>
    <row r="726" spans="1:1" x14ac:dyDescent="0.2">
      <c r="A726" t="e">
        <f>IF(ISBLANK('Custom Statuses'!#REF!),"",CONCATENATE('Custom Statuses'!#REF!," - ",'Custom Statuses'!#REF!))</f>
        <v>#REF!</v>
      </c>
    </row>
    <row r="727" spans="1:1" x14ac:dyDescent="0.2">
      <c r="A727" t="e">
        <f>IF(ISBLANK('Custom Statuses'!#REF!),"",CONCATENATE('Custom Statuses'!#REF!," - ",'Custom Statuses'!#REF!))</f>
        <v>#REF!</v>
      </c>
    </row>
    <row r="728" spans="1:1" x14ac:dyDescent="0.2">
      <c r="A728" t="e">
        <f>IF(ISBLANK('Custom Statuses'!#REF!),"",CONCATENATE('Custom Statuses'!#REF!," - ",'Custom Statuses'!#REF!))</f>
        <v>#REF!</v>
      </c>
    </row>
    <row r="729" spans="1:1" x14ac:dyDescent="0.2">
      <c r="A729" t="e">
        <f>IF(ISBLANK('Custom Statuses'!#REF!),"",CONCATENATE('Custom Statuses'!#REF!," - ",'Custom Statuses'!#REF!))</f>
        <v>#REF!</v>
      </c>
    </row>
    <row r="730" spans="1:1" x14ac:dyDescent="0.2">
      <c r="A730" t="e">
        <f>IF(ISBLANK('Custom Statuses'!#REF!),"",CONCATENATE('Custom Statuses'!#REF!," - ",'Custom Statuses'!#REF!))</f>
        <v>#REF!</v>
      </c>
    </row>
    <row r="731" spans="1:1" x14ac:dyDescent="0.2">
      <c r="A731" t="e">
        <f>IF(ISBLANK('Custom Statuses'!#REF!),"",CONCATENATE('Custom Statuses'!#REF!," - ",'Custom Statuses'!#REF!))</f>
        <v>#REF!</v>
      </c>
    </row>
    <row r="732" spans="1:1" x14ac:dyDescent="0.2">
      <c r="A732" t="e">
        <f>IF(ISBLANK('Custom Statuses'!#REF!),"",CONCATENATE('Custom Statuses'!#REF!," - ",'Custom Statuses'!#REF!))</f>
        <v>#REF!</v>
      </c>
    </row>
    <row r="733" spans="1:1" x14ac:dyDescent="0.2">
      <c r="A733" t="e">
        <f>IF(ISBLANK('Custom Statuses'!#REF!),"",CONCATENATE('Custom Statuses'!#REF!," - ",'Custom Statuses'!#REF!))</f>
        <v>#REF!</v>
      </c>
    </row>
    <row r="734" spans="1:1" x14ac:dyDescent="0.2">
      <c r="A734" t="e">
        <f>IF(ISBLANK('Custom Statuses'!#REF!),"",CONCATENATE('Custom Statuses'!#REF!," - ",'Custom Statuses'!#REF!))</f>
        <v>#REF!</v>
      </c>
    </row>
    <row r="735" spans="1:1" x14ac:dyDescent="0.2">
      <c r="A735" t="e">
        <f>IF(ISBLANK('Custom Statuses'!#REF!),"",CONCATENATE('Custom Statuses'!#REF!," - ",'Custom Statuses'!#REF!))</f>
        <v>#REF!</v>
      </c>
    </row>
    <row r="736" spans="1:1" x14ac:dyDescent="0.2">
      <c r="A736" t="e">
        <f>IF(ISBLANK('Custom Statuses'!#REF!),"",CONCATENATE('Custom Statuses'!#REF!," - ",'Custom Statuses'!#REF!))</f>
        <v>#REF!</v>
      </c>
    </row>
    <row r="737" spans="1:1" x14ac:dyDescent="0.2">
      <c r="A737" t="e">
        <f>IF(ISBLANK('Custom Statuses'!#REF!),"",CONCATENATE('Custom Statuses'!#REF!," - ",'Custom Statuses'!#REF!))</f>
        <v>#REF!</v>
      </c>
    </row>
    <row r="738" spans="1:1" x14ac:dyDescent="0.2">
      <c r="A738" t="e">
        <f>IF(ISBLANK('Custom Statuses'!#REF!),"",CONCATENATE('Custom Statuses'!#REF!," - ",'Custom Statuses'!#REF!))</f>
        <v>#REF!</v>
      </c>
    </row>
    <row r="739" spans="1:1" x14ac:dyDescent="0.2">
      <c r="A739" t="e">
        <f>IF(ISBLANK('Custom Statuses'!#REF!),"",CONCATENATE('Custom Statuses'!#REF!," - ",'Custom Statuses'!#REF!))</f>
        <v>#REF!</v>
      </c>
    </row>
    <row r="740" spans="1:1" x14ac:dyDescent="0.2">
      <c r="A740" t="e">
        <f>IF(ISBLANK('Custom Statuses'!#REF!),"",CONCATENATE('Custom Statuses'!#REF!," - ",'Custom Statuses'!#REF!))</f>
        <v>#REF!</v>
      </c>
    </row>
    <row r="741" spans="1:1" x14ac:dyDescent="0.2">
      <c r="A741" t="e">
        <f>IF(ISBLANK('Custom Statuses'!#REF!),"",CONCATENATE('Custom Statuses'!#REF!," - ",'Custom Statuses'!#REF!))</f>
        <v>#REF!</v>
      </c>
    </row>
    <row r="742" spans="1:1" x14ac:dyDescent="0.2">
      <c r="A742" t="e">
        <f>IF(ISBLANK('Custom Statuses'!#REF!),"",CONCATENATE('Custom Statuses'!#REF!," - ",'Custom Statuses'!#REF!))</f>
        <v>#REF!</v>
      </c>
    </row>
    <row r="743" spans="1:1" x14ac:dyDescent="0.2">
      <c r="A743" t="e">
        <f>IF(ISBLANK('Custom Statuses'!#REF!),"",CONCATENATE('Custom Statuses'!#REF!," - ",'Custom Statuses'!#REF!))</f>
        <v>#REF!</v>
      </c>
    </row>
    <row r="744" spans="1:1" x14ac:dyDescent="0.2">
      <c r="A744" t="e">
        <f>IF(ISBLANK('Custom Statuses'!#REF!),"",CONCATENATE('Custom Statuses'!#REF!," - ",'Custom Statuses'!#REF!))</f>
        <v>#REF!</v>
      </c>
    </row>
    <row r="745" spans="1:1" x14ac:dyDescent="0.2">
      <c r="A745" t="e">
        <f>IF(ISBLANK('Custom Statuses'!#REF!),"",CONCATENATE('Custom Statuses'!#REF!," - ",'Custom Statuses'!#REF!))</f>
        <v>#REF!</v>
      </c>
    </row>
    <row r="746" spans="1:1" x14ac:dyDescent="0.2">
      <c r="A746" t="e">
        <f>IF(ISBLANK('Custom Statuses'!#REF!),"",CONCATENATE('Custom Statuses'!#REF!," - ",'Custom Statuses'!#REF!))</f>
        <v>#REF!</v>
      </c>
    </row>
    <row r="747" spans="1:1" x14ac:dyDescent="0.2">
      <c r="A747" t="e">
        <f>IF(ISBLANK('Custom Statuses'!#REF!),"",CONCATENATE('Custom Statuses'!#REF!," - ",'Custom Statuses'!#REF!))</f>
        <v>#REF!</v>
      </c>
    </row>
    <row r="748" spans="1:1" x14ac:dyDescent="0.2">
      <c r="A748" t="e">
        <f>IF(ISBLANK('Custom Statuses'!#REF!),"",CONCATENATE('Custom Statuses'!#REF!," - ",'Custom Statuses'!#REF!))</f>
        <v>#REF!</v>
      </c>
    </row>
    <row r="749" spans="1:1" x14ac:dyDescent="0.2">
      <c r="A749" t="e">
        <f>IF(ISBLANK('Custom Statuses'!#REF!),"",CONCATENATE('Custom Statuses'!#REF!," - ",'Custom Statuses'!#REF!))</f>
        <v>#REF!</v>
      </c>
    </row>
    <row r="750" spans="1:1" x14ac:dyDescent="0.2">
      <c r="A750" t="e">
        <f>IF(ISBLANK('Custom Statuses'!#REF!),"",CONCATENATE('Custom Statuses'!#REF!," - ",'Custom Statuses'!#REF!))</f>
        <v>#REF!</v>
      </c>
    </row>
    <row r="751" spans="1:1" x14ac:dyDescent="0.2">
      <c r="A751" t="e">
        <f>IF(ISBLANK('Custom Statuses'!#REF!),"",CONCATENATE('Custom Statuses'!#REF!," - ",'Custom Statuses'!#REF!))</f>
        <v>#REF!</v>
      </c>
    </row>
    <row r="752" spans="1:1" x14ac:dyDescent="0.2">
      <c r="A752" t="e">
        <f>IF(ISBLANK('Custom Statuses'!#REF!),"",CONCATENATE('Custom Statuses'!#REF!," - ",'Custom Statuses'!#REF!))</f>
        <v>#REF!</v>
      </c>
    </row>
    <row r="753" spans="1:1" x14ac:dyDescent="0.2">
      <c r="A753" t="e">
        <f>IF(ISBLANK('Custom Statuses'!#REF!),"",CONCATENATE('Custom Statuses'!#REF!," - ",'Custom Statuses'!#REF!))</f>
        <v>#REF!</v>
      </c>
    </row>
    <row r="754" spans="1:1" x14ac:dyDescent="0.2">
      <c r="A754" t="e">
        <f>IF(ISBLANK('Custom Statuses'!#REF!),"",CONCATENATE('Custom Statuses'!#REF!," - ",'Custom Statuses'!#REF!))</f>
        <v>#REF!</v>
      </c>
    </row>
    <row r="755" spans="1:1" x14ac:dyDescent="0.2">
      <c r="A755" t="e">
        <f>IF(ISBLANK('Custom Statuses'!#REF!),"",CONCATENATE('Custom Statuses'!#REF!," - ",'Custom Statuses'!#REF!))</f>
        <v>#REF!</v>
      </c>
    </row>
    <row r="756" spans="1:1" x14ac:dyDescent="0.2">
      <c r="A756" t="e">
        <f>IF(ISBLANK('Custom Statuses'!#REF!),"",CONCATENATE('Custom Statuses'!#REF!," - ",'Custom Statuses'!#REF!))</f>
        <v>#REF!</v>
      </c>
    </row>
    <row r="757" spans="1:1" x14ac:dyDescent="0.2">
      <c r="A757" t="e">
        <f>IF(ISBLANK('Custom Statuses'!#REF!),"",CONCATENATE('Custom Statuses'!#REF!," - ",'Custom Statuses'!#REF!))</f>
        <v>#REF!</v>
      </c>
    </row>
    <row r="758" spans="1:1" x14ac:dyDescent="0.2">
      <c r="A758" t="e">
        <f>IF(ISBLANK('Custom Statuses'!#REF!),"",CONCATENATE('Custom Statuses'!#REF!," - ",'Custom Statuses'!#REF!))</f>
        <v>#REF!</v>
      </c>
    </row>
    <row r="759" spans="1:1" x14ac:dyDescent="0.2">
      <c r="A759" t="e">
        <f>IF(ISBLANK('Custom Statuses'!#REF!),"",CONCATENATE('Custom Statuses'!#REF!," - ",'Custom Statuses'!#REF!))</f>
        <v>#REF!</v>
      </c>
    </row>
    <row r="760" spans="1:1" x14ac:dyDescent="0.2">
      <c r="A760" t="e">
        <f>IF(ISBLANK('Custom Statuses'!#REF!),"",CONCATENATE('Custom Statuses'!#REF!," - ",'Custom Statuses'!#REF!))</f>
        <v>#REF!</v>
      </c>
    </row>
    <row r="761" spans="1:1" x14ac:dyDescent="0.2">
      <c r="A761" t="e">
        <f>IF(ISBLANK('Custom Statuses'!#REF!),"",CONCATENATE('Custom Statuses'!#REF!," - ",'Custom Statuses'!#REF!))</f>
        <v>#REF!</v>
      </c>
    </row>
    <row r="762" spans="1:1" x14ac:dyDescent="0.2">
      <c r="A762" t="e">
        <f>IF(ISBLANK('Custom Statuses'!#REF!),"",CONCATENATE('Custom Statuses'!#REF!," - ",'Custom Statuses'!#REF!))</f>
        <v>#REF!</v>
      </c>
    </row>
    <row r="763" spans="1:1" x14ac:dyDescent="0.2">
      <c r="A763" t="e">
        <f>IF(ISBLANK('Custom Statuses'!#REF!),"",CONCATENATE('Custom Statuses'!#REF!," - ",'Custom Statuses'!#REF!))</f>
        <v>#REF!</v>
      </c>
    </row>
    <row r="764" spans="1:1" x14ac:dyDescent="0.2">
      <c r="A764" t="e">
        <f>IF(ISBLANK('Custom Statuses'!#REF!),"",CONCATENATE('Custom Statuses'!#REF!," - ",'Custom Statuses'!#REF!))</f>
        <v>#REF!</v>
      </c>
    </row>
    <row r="765" spans="1:1" x14ac:dyDescent="0.2">
      <c r="A765" t="e">
        <f>IF(ISBLANK('Custom Statuses'!#REF!),"",CONCATENATE('Custom Statuses'!#REF!," - ",'Custom Statuses'!#REF!))</f>
        <v>#REF!</v>
      </c>
    </row>
    <row r="766" spans="1:1" x14ac:dyDescent="0.2">
      <c r="A766" t="e">
        <f>IF(ISBLANK('Custom Statuses'!#REF!),"",CONCATENATE('Custom Statuses'!#REF!," - ",'Custom Statuses'!#REF!))</f>
        <v>#REF!</v>
      </c>
    </row>
    <row r="767" spans="1:1" x14ac:dyDescent="0.2">
      <c r="A767" t="e">
        <f>IF(ISBLANK('Custom Statuses'!#REF!),"",CONCATENATE('Custom Statuses'!#REF!," - ",'Custom Statuses'!#REF!))</f>
        <v>#REF!</v>
      </c>
    </row>
    <row r="768" spans="1:1" x14ac:dyDescent="0.2">
      <c r="A768" t="e">
        <f>IF(ISBLANK('Custom Statuses'!#REF!),"",CONCATENATE('Custom Statuses'!#REF!," - ",'Custom Statuses'!#REF!))</f>
        <v>#REF!</v>
      </c>
    </row>
    <row r="769" spans="1:1" x14ac:dyDescent="0.2">
      <c r="A769" t="e">
        <f>IF(ISBLANK('Custom Statuses'!#REF!),"",CONCATENATE('Custom Statuses'!#REF!," - ",'Custom Statuses'!#REF!))</f>
        <v>#REF!</v>
      </c>
    </row>
    <row r="770" spans="1:1" x14ac:dyDescent="0.2">
      <c r="A770" t="e">
        <f>IF(ISBLANK('Custom Statuses'!#REF!),"",CONCATENATE('Custom Statuses'!#REF!," - ",'Custom Statuses'!#REF!))</f>
        <v>#REF!</v>
      </c>
    </row>
    <row r="771" spans="1:1" x14ac:dyDescent="0.2">
      <c r="A771" t="e">
        <f>IF(ISBLANK('Custom Statuses'!#REF!),"",CONCATENATE('Custom Statuses'!#REF!," - ",'Custom Statuses'!#REF!))</f>
        <v>#REF!</v>
      </c>
    </row>
    <row r="772" spans="1:1" x14ac:dyDescent="0.2">
      <c r="A772" t="e">
        <f>IF(ISBLANK('Custom Statuses'!#REF!),"",CONCATENATE('Custom Statuses'!#REF!," - ",'Custom Statuses'!#REF!))</f>
        <v>#REF!</v>
      </c>
    </row>
    <row r="773" spans="1:1" x14ac:dyDescent="0.2">
      <c r="A773" t="e">
        <f>IF(ISBLANK('Custom Statuses'!#REF!),"",CONCATENATE('Custom Statuses'!#REF!," - ",'Custom Statuses'!#REF!))</f>
        <v>#REF!</v>
      </c>
    </row>
    <row r="774" spans="1:1" x14ac:dyDescent="0.2">
      <c r="A774" t="e">
        <f>IF(ISBLANK('Custom Statuses'!#REF!),"",CONCATENATE('Custom Statuses'!#REF!," - ",'Custom Statuses'!#REF!))</f>
        <v>#REF!</v>
      </c>
    </row>
    <row r="775" spans="1:1" x14ac:dyDescent="0.2">
      <c r="A775" t="e">
        <f>IF(ISBLANK('Custom Statuses'!#REF!),"",CONCATENATE('Custom Statuses'!#REF!," - ",'Custom Statuses'!#REF!))</f>
        <v>#REF!</v>
      </c>
    </row>
    <row r="776" spans="1:1" x14ac:dyDescent="0.2">
      <c r="A776" t="e">
        <f>IF(ISBLANK('Custom Statuses'!#REF!),"",CONCATENATE('Custom Statuses'!#REF!," - ",'Custom Statuses'!#REF!))</f>
        <v>#REF!</v>
      </c>
    </row>
    <row r="777" spans="1:1" x14ac:dyDescent="0.2">
      <c r="A777" t="e">
        <f>IF(ISBLANK('Custom Statuses'!#REF!),"",CONCATENATE('Custom Statuses'!#REF!," - ",'Custom Statuses'!#REF!))</f>
        <v>#REF!</v>
      </c>
    </row>
    <row r="778" spans="1:1" x14ac:dyDescent="0.2">
      <c r="A778" t="e">
        <f>IF(ISBLANK('Custom Statuses'!#REF!),"",CONCATENATE('Custom Statuses'!#REF!," - ",'Custom Statuses'!#REF!))</f>
        <v>#REF!</v>
      </c>
    </row>
    <row r="779" spans="1:1" x14ac:dyDescent="0.2">
      <c r="A779" t="e">
        <f>IF(ISBLANK('Custom Statuses'!#REF!),"",CONCATENATE('Custom Statuses'!#REF!," - ",'Custom Statuses'!#REF!))</f>
        <v>#REF!</v>
      </c>
    </row>
    <row r="780" spans="1:1" x14ac:dyDescent="0.2">
      <c r="A780" t="e">
        <f>IF(ISBLANK('Custom Statuses'!#REF!),"",CONCATENATE('Custom Statuses'!#REF!," - ",'Custom Statuses'!#REF!))</f>
        <v>#REF!</v>
      </c>
    </row>
    <row r="781" spans="1:1" x14ac:dyDescent="0.2">
      <c r="A781" t="e">
        <f>IF(ISBLANK('Custom Statuses'!#REF!),"",CONCATENATE('Custom Statuses'!#REF!," - ",'Custom Statuses'!#REF!))</f>
        <v>#REF!</v>
      </c>
    </row>
    <row r="782" spans="1:1" x14ac:dyDescent="0.2">
      <c r="A782" t="e">
        <f>IF(ISBLANK('Custom Statuses'!#REF!),"",CONCATENATE('Custom Statuses'!#REF!," - ",'Custom Statuses'!#REF!))</f>
        <v>#REF!</v>
      </c>
    </row>
    <row r="783" spans="1:1" x14ac:dyDescent="0.2">
      <c r="A783" t="e">
        <f>IF(ISBLANK('Custom Statuses'!#REF!),"",CONCATENATE('Custom Statuses'!#REF!," - ",'Custom Statuses'!#REF!))</f>
        <v>#REF!</v>
      </c>
    </row>
    <row r="784" spans="1:1" x14ac:dyDescent="0.2">
      <c r="A784" t="e">
        <f>IF(ISBLANK('Custom Statuses'!#REF!),"",CONCATENATE('Custom Statuses'!#REF!," - ",'Custom Statuses'!#REF!))</f>
        <v>#REF!</v>
      </c>
    </row>
    <row r="785" spans="1:1" x14ac:dyDescent="0.2">
      <c r="A785" t="e">
        <f>IF(ISBLANK('Custom Statuses'!#REF!),"",CONCATENATE('Custom Statuses'!#REF!," - ",'Custom Statuses'!#REF!))</f>
        <v>#REF!</v>
      </c>
    </row>
    <row r="786" spans="1:1" x14ac:dyDescent="0.2">
      <c r="A786" t="e">
        <f>IF(ISBLANK('Custom Statuses'!#REF!),"",CONCATENATE('Custom Statuses'!#REF!," - ",'Custom Statuses'!#REF!))</f>
        <v>#REF!</v>
      </c>
    </row>
    <row r="787" spans="1:1" x14ac:dyDescent="0.2">
      <c r="A787" t="e">
        <f>IF(ISBLANK('Custom Statuses'!#REF!),"",CONCATENATE('Custom Statuses'!#REF!," - ",'Custom Statuses'!#REF!))</f>
        <v>#REF!</v>
      </c>
    </row>
    <row r="788" spans="1:1" x14ac:dyDescent="0.2">
      <c r="A788" t="e">
        <f>IF(ISBLANK('Custom Statuses'!#REF!),"",CONCATENATE('Custom Statuses'!#REF!," - ",'Custom Statuses'!#REF!))</f>
        <v>#REF!</v>
      </c>
    </row>
    <row r="789" spans="1:1" x14ac:dyDescent="0.2">
      <c r="A789" t="e">
        <f>IF(ISBLANK('Custom Statuses'!#REF!),"",CONCATENATE('Custom Statuses'!#REF!," - ",'Custom Statuses'!#REF!))</f>
        <v>#REF!</v>
      </c>
    </row>
    <row r="790" spans="1:1" x14ac:dyDescent="0.2">
      <c r="A790" t="e">
        <f>IF(ISBLANK('Custom Statuses'!#REF!),"",CONCATENATE('Custom Statuses'!#REF!," - ",'Custom Statuses'!#REF!))</f>
        <v>#REF!</v>
      </c>
    </row>
    <row r="791" spans="1:1" x14ac:dyDescent="0.2">
      <c r="A791" t="e">
        <f>IF(ISBLANK('Custom Statuses'!#REF!),"",CONCATENATE('Custom Statuses'!#REF!," - ",'Custom Statuses'!#REF!))</f>
        <v>#REF!</v>
      </c>
    </row>
    <row r="792" spans="1:1" x14ac:dyDescent="0.2">
      <c r="A792" t="e">
        <f>IF(ISBLANK('Custom Statuses'!#REF!),"",CONCATENATE('Custom Statuses'!#REF!," - ",'Custom Statuses'!#REF!))</f>
        <v>#REF!</v>
      </c>
    </row>
    <row r="793" spans="1:1" x14ac:dyDescent="0.2">
      <c r="A793" t="e">
        <f>IF(ISBLANK('Custom Statuses'!#REF!),"",CONCATENATE('Custom Statuses'!#REF!," - ",'Custom Statuses'!#REF!))</f>
        <v>#REF!</v>
      </c>
    </row>
    <row r="794" spans="1:1" x14ac:dyDescent="0.2">
      <c r="A794" t="e">
        <f>IF(ISBLANK('Custom Statuses'!#REF!),"",CONCATENATE('Custom Statuses'!#REF!," - ",'Custom Statuses'!#REF!))</f>
        <v>#REF!</v>
      </c>
    </row>
    <row r="795" spans="1:1" x14ac:dyDescent="0.2">
      <c r="A795" t="e">
        <f>IF(ISBLANK('Custom Statuses'!#REF!),"",CONCATENATE('Custom Statuses'!#REF!," - ",'Custom Statuses'!#REF!))</f>
        <v>#REF!</v>
      </c>
    </row>
    <row r="796" spans="1:1" x14ac:dyDescent="0.2">
      <c r="A796" t="e">
        <f>IF(ISBLANK('Custom Statuses'!#REF!),"",CONCATENATE('Custom Statuses'!#REF!," - ",'Custom Statuses'!#REF!))</f>
        <v>#REF!</v>
      </c>
    </row>
    <row r="797" spans="1:1" x14ac:dyDescent="0.2">
      <c r="A797" t="e">
        <f>IF(ISBLANK('Custom Statuses'!#REF!),"",CONCATENATE('Custom Statuses'!#REF!," - ",'Custom Statuses'!#REF!))</f>
        <v>#REF!</v>
      </c>
    </row>
    <row r="798" spans="1:1" x14ac:dyDescent="0.2">
      <c r="A798" t="e">
        <f>IF(ISBLANK('Custom Statuses'!#REF!),"",CONCATENATE('Custom Statuses'!#REF!," - ",'Custom Statuses'!#REF!))</f>
        <v>#REF!</v>
      </c>
    </row>
    <row r="799" spans="1:1" x14ac:dyDescent="0.2">
      <c r="A799" t="e">
        <f>IF(ISBLANK('Custom Statuses'!#REF!),"",CONCATENATE('Custom Statuses'!#REF!," - ",'Custom Statuses'!#REF!))</f>
        <v>#REF!</v>
      </c>
    </row>
    <row r="800" spans="1:1" x14ac:dyDescent="0.2">
      <c r="A800" t="e">
        <f>IF(ISBLANK('Custom Statuses'!#REF!),"",CONCATENATE('Custom Statuses'!#REF!," - ",'Custom Statuses'!#REF!))</f>
        <v>#REF!</v>
      </c>
    </row>
    <row r="801" spans="1:1" x14ac:dyDescent="0.2">
      <c r="A801" t="e">
        <f>IF(ISBLANK('Custom Statuses'!#REF!),"",CONCATENATE('Custom Statuses'!#REF!," - ",'Custom Statuses'!#REF!))</f>
        <v>#REF!</v>
      </c>
    </row>
    <row r="802" spans="1:1" x14ac:dyDescent="0.2">
      <c r="A802" t="e">
        <f>IF(ISBLANK('Custom Statuses'!#REF!),"",CONCATENATE('Custom Statuses'!#REF!," - ",'Custom Statuses'!#REF!))</f>
        <v>#REF!</v>
      </c>
    </row>
    <row r="803" spans="1:1" x14ac:dyDescent="0.2">
      <c r="A803" t="e">
        <f>IF(ISBLANK('Custom Statuses'!#REF!),"",CONCATENATE('Custom Statuses'!#REF!," - ",'Custom Statuses'!#REF!))</f>
        <v>#REF!</v>
      </c>
    </row>
    <row r="804" spans="1:1" x14ac:dyDescent="0.2">
      <c r="A804" t="e">
        <f>IF(ISBLANK('Custom Statuses'!#REF!),"",CONCATENATE('Custom Statuses'!#REF!," - ",'Custom Statuses'!#REF!))</f>
        <v>#REF!</v>
      </c>
    </row>
    <row r="805" spans="1:1" x14ac:dyDescent="0.2">
      <c r="A805" t="e">
        <f>IF(ISBLANK('Custom Statuses'!#REF!),"",CONCATENATE('Custom Statuses'!#REF!," - ",'Custom Statuses'!#REF!))</f>
        <v>#REF!</v>
      </c>
    </row>
    <row r="806" spans="1:1" x14ac:dyDescent="0.2">
      <c r="A806" t="e">
        <f>IF(ISBLANK('Custom Statuses'!#REF!),"",CONCATENATE('Custom Statuses'!#REF!," - ",'Custom Statuses'!#REF!))</f>
        <v>#REF!</v>
      </c>
    </row>
    <row r="807" spans="1:1" x14ac:dyDescent="0.2">
      <c r="A807" t="e">
        <f>IF(ISBLANK('Custom Statuses'!#REF!),"",CONCATENATE('Custom Statuses'!#REF!," - ",'Custom Statuses'!#REF!))</f>
        <v>#REF!</v>
      </c>
    </row>
    <row r="808" spans="1:1" x14ac:dyDescent="0.2">
      <c r="A808" t="e">
        <f>IF(ISBLANK('Custom Statuses'!#REF!),"",CONCATENATE('Custom Statuses'!#REF!," - ",'Custom Statuses'!#REF!))</f>
        <v>#REF!</v>
      </c>
    </row>
    <row r="809" spans="1:1" x14ac:dyDescent="0.2">
      <c r="A809" t="e">
        <f>IF(ISBLANK('Custom Statuses'!#REF!),"",CONCATENATE('Custom Statuses'!#REF!," - ",'Custom Statuses'!#REF!))</f>
        <v>#REF!</v>
      </c>
    </row>
    <row r="810" spans="1:1" x14ac:dyDescent="0.2">
      <c r="A810" t="e">
        <f>IF(ISBLANK('Custom Statuses'!#REF!),"",CONCATENATE('Custom Statuses'!#REF!," - ",'Custom Statuses'!#REF!))</f>
        <v>#REF!</v>
      </c>
    </row>
    <row r="811" spans="1:1" x14ac:dyDescent="0.2">
      <c r="A811" t="e">
        <f>IF(ISBLANK('Custom Statuses'!#REF!),"",CONCATENATE('Custom Statuses'!#REF!," - ",'Custom Statuses'!#REF!))</f>
        <v>#REF!</v>
      </c>
    </row>
    <row r="812" spans="1:1" x14ac:dyDescent="0.2">
      <c r="A812" t="e">
        <f>IF(ISBLANK('Custom Statuses'!#REF!),"",CONCATENATE('Custom Statuses'!#REF!," - ",'Custom Statuses'!#REF!))</f>
        <v>#REF!</v>
      </c>
    </row>
    <row r="813" spans="1:1" x14ac:dyDescent="0.2">
      <c r="A813" t="e">
        <f>IF(ISBLANK('Custom Statuses'!#REF!),"",CONCATENATE('Custom Statuses'!#REF!," - ",'Custom Statuses'!#REF!))</f>
        <v>#REF!</v>
      </c>
    </row>
    <row r="814" spans="1:1" x14ac:dyDescent="0.2">
      <c r="A814" t="e">
        <f>IF(ISBLANK('Custom Statuses'!#REF!),"",CONCATENATE('Custom Statuses'!#REF!," - ",'Custom Statuses'!#REF!))</f>
        <v>#REF!</v>
      </c>
    </row>
    <row r="815" spans="1:1" x14ac:dyDescent="0.2">
      <c r="A815" t="e">
        <f>IF(ISBLANK('Custom Statuses'!#REF!),"",CONCATENATE('Custom Statuses'!#REF!," - ",'Custom Statuses'!#REF!))</f>
        <v>#REF!</v>
      </c>
    </row>
    <row r="816" spans="1:1" x14ac:dyDescent="0.2">
      <c r="A816" t="e">
        <f>IF(ISBLANK('Custom Statuses'!#REF!),"",CONCATENATE('Custom Statuses'!#REF!," - ",'Custom Statuses'!#REF!))</f>
        <v>#REF!</v>
      </c>
    </row>
    <row r="817" spans="1:1" x14ac:dyDescent="0.2">
      <c r="A817" t="e">
        <f>IF(ISBLANK('Custom Statuses'!#REF!),"",CONCATENATE('Custom Statuses'!#REF!," - ",'Custom Statuses'!#REF!))</f>
        <v>#REF!</v>
      </c>
    </row>
    <row r="818" spans="1:1" x14ac:dyDescent="0.2">
      <c r="A818" t="e">
        <f>IF(ISBLANK('Custom Statuses'!#REF!),"",CONCATENATE('Custom Statuses'!#REF!," - ",'Custom Statuses'!#REF!))</f>
        <v>#REF!</v>
      </c>
    </row>
    <row r="819" spans="1:1" x14ac:dyDescent="0.2">
      <c r="A819" t="e">
        <f>IF(ISBLANK('Custom Statuses'!#REF!),"",CONCATENATE('Custom Statuses'!#REF!," - ",'Custom Statuses'!#REF!))</f>
        <v>#REF!</v>
      </c>
    </row>
    <row r="820" spans="1:1" x14ac:dyDescent="0.2">
      <c r="A820" t="e">
        <f>IF(ISBLANK('Custom Statuses'!#REF!),"",CONCATENATE('Custom Statuses'!#REF!," - ",'Custom Statuses'!#REF!))</f>
        <v>#REF!</v>
      </c>
    </row>
    <row r="821" spans="1:1" x14ac:dyDescent="0.2">
      <c r="A821" t="e">
        <f>IF(ISBLANK('Custom Statuses'!#REF!),"",CONCATENATE('Custom Statuses'!#REF!," - ",'Custom Statuses'!#REF!))</f>
        <v>#REF!</v>
      </c>
    </row>
    <row r="822" spans="1:1" x14ac:dyDescent="0.2">
      <c r="A822" t="e">
        <f>IF(ISBLANK('Custom Statuses'!#REF!),"",CONCATENATE('Custom Statuses'!#REF!," - ",'Custom Statuses'!#REF!))</f>
        <v>#REF!</v>
      </c>
    </row>
    <row r="823" spans="1:1" x14ac:dyDescent="0.2">
      <c r="A823" t="e">
        <f>IF(ISBLANK('Custom Statuses'!#REF!),"",CONCATENATE('Custom Statuses'!#REF!," - ",'Custom Statuses'!#REF!))</f>
        <v>#REF!</v>
      </c>
    </row>
    <row r="824" spans="1:1" x14ac:dyDescent="0.2">
      <c r="A824" t="e">
        <f>IF(ISBLANK('Custom Statuses'!#REF!),"",CONCATENATE('Custom Statuses'!#REF!," - ",'Custom Statuses'!#REF!))</f>
        <v>#REF!</v>
      </c>
    </row>
    <row r="825" spans="1:1" x14ac:dyDescent="0.2">
      <c r="A825" t="e">
        <f>IF(ISBLANK('Custom Statuses'!#REF!),"",CONCATENATE('Custom Statuses'!#REF!," - ",'Custom Statuses'!#REF!))</f>
        <v>#REF!</v>
      </c>
    </row>
    <row r="826" spans="1:1" x14ac:dyDescent="0.2">
      <c r="A826" t="e">
        <f>IF(ISBLANK('Custom Statuses'!#REF!),"",CONCATENATE('Custom Statuses'!#REF!," - ",'Custom Statuses'!#REF!))</f>
        <v>#REF!</v>
      </c>
    </row>
    <row r="827" spans="1:1" x14ac:dyDescent="0.2">
      <c r="A827" t="e">
        <f>IF(ISBLANK('Custom Statuses'!#REF!),"",CONCATENATE('Custom Statuses'!#REF!," - ",'Custom Statuses'!#REF!))</f>
        <v>#REF!</v>
      </c>
    </row>
    <row r="828" spans="1:1" x14ac:dyDescent="0.2">
      <c r="A828" t="e">
        <f>IF(ISBLANK('Custom Statuses'!#REF!),"",CONCATENATE('Custom Statuses'!#REF!," - ",'Custom Statuses'!#REF!))</f>
        <v>#REF!</v>
      </c>
    </row>
    <row r="829" spans="1:1" x14ac:dyDescent="0.2">
      <c r="A829" t="e">
        <f>IF(ISBLANK('Custom Statuses'!#REF!),"",CONCATENATE('Custom Statuses'!#REF!," - ",'Custom Statuses'!#REF!))</f>
        <v>#REF!</v>
      </c>
    </row>
    <row r="830" spans="1:1" x14ac:dyDescent="0.2">
      <c r="A830" t="e">
        <f>IF(ISBLANK('Custom Statuses'!#REF!),"",CONCATENATE('Custom Statuses'!#REF!," - ",'Custom Statuses'!#REF!))</f>
        <v>#REF!</v>
      </c>
    </row>
    <row r="831" spans="1:1" x14ac:dyDescent="0.2">
      <c r="A831" t="e">
        <f>IF(ISBLANK('Custom Statuses'!#REF!),"",CONCATENATE('Custom Statuses'!#REF!," - ",'Custom Statuses'!#REF!))</f>
        <v>#REF!</v>
      </c>
    </row>
    <row r="832" spans="1:1" x14ac:dyDescent="0.2">
      <c r="A832" t="e">
        <f>IF(ISBLANK('Custom Statuses'!#REF!),"",CONCATENATE('Custom Statuses'!#REF!," - ",'Custom Statuses'!#REF!))</f>
        <v>#REF!</v>
      </c>
    </row>
    <row r="833" spans="1:1" x14ac:dyDescent="0.2">
      <c r="A833" t="e">
        <f>IF(ISBLANK('Custom Statuses'!#REF!),"",CONCATENATE('Custom Statuses'!#REF!," - ",'Custom Statuses'!#REF!))</f>
        <v>#REF!</v>
      </c>
    </row>
    <row r="834" spans="1:1" x14ac:dyDescent="0.2">
      <c r="A834" t="e">
        <f>IF(ISBLANK('Custom Statuses'!#REF!),"",CONCATENATE('Custom Statuses'!#REF!," - ",'Custom Statuses'!#REF!))</f>
        <v>#REF!</v>
      </c>
    </row>
    <row r="835" spans="1:1" x14ac:dyDescent="0.2">
      <c r="A835" t="e">
        <f>IF(ISBLANK('Custom Statuses'!#REF!),"",CONCATENATE('Custom Statuses'!#REF!," - ",'Custom Statuses'!#REF!))</f>
        <v>#REF!</v>
      </c>
    </row>
    <row r="836" spans="1:1" x14ac:dyDescent="0.2">
      <c r="A836" t="e">
        <f>IF(ISBLANK('Custom Statuses'!#REF!),"",CONCATENATE('Custom Statuses'!#REF!," - ",'Custom Statuses'!#REF!))</f>
        <v>#REF!</v>
      </c>
    </row>
    <row r="837" spans="1:1" x14ac:dyDescent="0.2">
      <c r="A837" t="e">
        <f>IF(ISBLANK('Custom Statuses'!#REF!),"",CONCATENATE('Custom Statuses'!#REF!," - ",'Custom Statuses'!#REF!))</f>
        <v>#REF!</v>
      </c>
    </row>
    <row r="838" spans="1:1" x14ac:dyDescent="0.2">
      <c r="A838" t="e">
        <f>IF(ISBLANK('Custom Statuses'!#REF!),"",CONCATENATE('Custom Statuses'!#REF!," - ",'Custom Statuses'!#REF!))</f>
        <v>#REF!</v>
      </c>
    </row>
    <row r="839" spans="1:1" x14ac:dyDescent="0.2">
      <c r="A839" t="e">
        <f>IF(ISBLANK('Custom Statuses'!#REF!),"",CONCATENATE('Custom Statuses'!#REF!," - ",'Custom Statuses'!#REF!))</f>
        <v>#REF!</v>
      </c>
    </row>
    <row r="840" spans="1:1" x14ac:dyDescent="0.2">
      <c r="A840" t="e">
        <f>IF(ISBLANK('Custom Statuses'!#REF!),"",CONCATENATE('Custom Statuses'!#REF!," - ",'Custom Statuses'!#REF!))</f>
        <v>#REF!</v>
      </c>
    </row>
    <row r="841" spans="1:1" x14ac:dyDescent="0.2">
      <c r="A841" t="e">
        <f>IF(ISBLANK('Custom Statuses'!#REF!),"",CONCATENATE('Custom Statuses'!#REF!," - ",'Custom Statuses'!#REF!))</f>
        <v>#REF!</v>
      </c>
    </row>
    <row r="842" spans="1:1" x14ac:dyDescent="0.2">
      <c r="A842" t="e">
        <f>IF(ISBLANK('Custom Statuses'!#REF!),"",CONCATENATE('Custom Statuses'!#REF!," - ",'Custom Statuses'!#REF!))</f>
        <v>#REF!</v>
      </c>
    </row>
    <row r="843" spans="1:1" x14ac:dyDescent="0.2">
      <c r="A843" t="e">
        <f>IF(ISBLANK('Custom Statuses'!#REF!),"",CONCATENATE('Custom Statuses'!#REF!," - ",'Custom Statuses'!#REF!))</f>
        <v>#REF!</v>
      </c>
    </row>
    <row r="844" spans="1:1" x14ac:dyDescent="0.2">
      <c r="A844" t="e">
        <f>IF(ISBLANK('Custom Statuses'!#REF!),"",CONCATENATE('Custom Statuses'!#REF!," - ",'Custom Statuses'!#REF!))</f>
        <v>#REF!</v>
      </c>
    </row>
    <row r="845" spans="1:1" x14ac:dyDescent="0.2">
      <c r="A845" t="e">
        <f>IF(ISBLANK('Custom Statuses'!#REF!),"",CONCATENATE('Custom Statuses'!#REF!," - ",'Custom Statuses'!#REF!))</f>
        <v>#REF!</v>
      </c>
    </row>
    <row r="846" spans="1:1" x14ac:dyDescent="0.2">
      <c r="A846" t="e">
        <f>IF(ISBLANK('Custom Statuses'!#REF!),"",CONCATENATE('Custom Statuses'!#REF!," - ",'Custom Statuses'!#REF!))</f>
        <v>#REF!</v>
      </c>
    </row>
    <row r="847" spans="1:1" x14ac:dyDescent="0.2">
      <c r="A847" t="e">
        <f>IF(ISBLANK('Custom Statuses'!#REF!),"",CONCATENATE('Custom Statuses'!#REF!," - ",'Custom Statuses'!#REF!))</f>
        <v>#REF!</v>
      </c>
    </row>
    <row r="848" spans="1:1" x14ac:dyDescent="0.2">
      <c r="A848" t="e">
        <f>IF(ISBLANK('Custom Statuses'!#REF!),"",CONCATENATE('Custom Statuses'!#REF!," - ",'Custom Statuses'!#REF!))</f>
        <v>#REF!</v>
      </c>
    </row>
    <row r="849" spans="1:1" x14ac:dyDescent="0.2">
      <c r="A849" t="e">
        <f>IF(ISBLANK('Custom Statuses'!#REF!),"",CONCATENATE('Custom Statuses'!#REF!," - ",'Custom Statuses'!#REF!))</f>
        <v>#REF!</v>
      </c>
    </row>
    <row r="850" spans="1:1" x14ac:dyDescent="0.2">
      <c r="A850" t="e">
        <f>IF(ISBLANK('Custom Statuses'!#REF!),"",CONCATENATE('Custom Statuses'!#REF!," - ",'Custom Statuses'!#REF!))</f>
        <v>#REF!</v>
      </c>
    </row>
    <row r="851" spans="1:1" x14ac:dyDescent="0.2">
      <c r="A851" t="e">
        <f>IF(ISBLANK('Custom Statuses'!#REF!),"",CONCATENATE('Custom Statuses'!#REF!," - ",'Custom Statuses'!#REF!))</f>
        <v>#REF!</v>
      </c>
    </row>
    <row r="852" spans="1:1" x14ac:dyDescent="0.2">
      <c r="A852" t="e">
        <f>IF(ISBLANK('Custom Statuses'!#REF!),"",CONCATENATE('Custom Statuses'!#REF!," - ",'Custom Statuses'!#REF!))</f>
        <v>#REF!</v>
      </c>
    </row>
    <row r="853" spans="1:1" x14ac:dyDescent="0.2">
      <c r="A853" t="e">
        <f>IF(ISBLANK('Custom Statuses'!#REF!),"",CONCATENATE('Custom Statuses'!#REF!," - ",'Custom Statuses'!#REF!))</f>
        <v>#REF!</v>
      </c>
    </row>
    <row r="854" spans="1:1" x14ac:dyDescent="0.2">
      <c r="A854" t="e">
        <f>IF(ISBLANK('Custom Statuses'!#REF!),"",CONCATENATE('Custom Statuses'!#REF!," - ",'Custom Statuses'!#REF!))</f>
        <v>#REF!</v>
      </c>
    </row>
    <row r="855" spans="1:1" x14ac:dyDescent="0.2">
      <c r="A855" t="e">
        <f>IF(ISBLANK('Custom Statuses'!#REF!),"",CONCATENATE('Custom Statuses'!#REF!," - ",'Custom Statuses'!#REF!))</f>
        <v>#REF!</v>
      </c>
    </row>
    <row r="856" spans="1:1" x14ac:dyDescent="0.2">
      <c r="A856" t="e">
        <f>IF(ISBLANK('Custom Statuses'!#REF!),"",CONCATENATE('Custom Statuses'!#REF!," - ",'Custom Statuses'!#REF!))</f>
        <v>#REF!</v>
      </c>
    </row>
    <row r="857" spans="1:1" x14ac:dyDescent="0.2">
      <c r="A857" t="e">
        <f>IF(ISBLANK('Custom Statuses'!#REF!),"",CONCATENATE('Custom Statuses'!#REF!," - ",'Custom Statuses'!#REF!))</f>
        <v>#REF!</v>
      </c>
    </row>
    <row r="858" spans="1:1" x14ac:dyDescent="0.2">
      <c r="A858" t="e">
        <f>IF(ISBLANK('Custom Statuses'!#REF!),"",CONCATENATE('Custom Statuses'!#REF!," - ",'Custom Statuses'!#REF!))</f>
        <v>#REF!</v>
      </c>
    </row>
    <row r="859" spans="1:1" x14ac:dyDescent="0.2">
      <c r="A859" t="e">
        <f>IF(ISBLANK('Custom Statuses'!#REF!),"",CONCATENATE('Custom Statuses'!#REF!," - ",'Custom Statuses'!#REF!))</f>
        <v>#REF!</v>
      </c>
    </row>
    <row r="860" spans="1:1" x14ac:dyDescent="0.2">
      <c r="A860" t="e">
        <f>IF(ISBLANK('Custom Statuses'!#REF!),"",CONCATENATE('Custom Statuses'!#REF!," - ",'Custom Statuses'!#REF!))</f>
        <v>#REF!</v>
      </c>
    </row>
    <row r="861" spans="1:1" x14ac:dyDescent="0.2">
      <c r="A861" t="e">
        <f>IF(ISBLANK('Custom Statuses'!#REF!),"",CONCATENATE('Custom Statuses'!#REF!," - ",'Custom Statuses'!#REF!))</f>
        <v>#REF!</v>
      </c>
    </row>
    <row r="862" spans="1:1" x14ac:dyDescent="0.2">
      <c r="A862" t="e">
        <f>IF(ISBLANK('Custom Statuses'!#REF!),"",CONCATENATE('Custom Statuses'!#REF!," - ",'Custom Statuses'!#REF!))</f>
        <v>#REF!</v>
      </c>
    </row>
    <row r="863" spans="1:1" x14ac:dyDescent="0.2">
      <c r="A863" t="e">
        <f>IF(ISBLANK('Custom Statuses'!#REF!),"",CONCATENATE('Custom Statuses'!#REF!," - ",'Custom Statuses'!#REF!))</f>
        <v>#REF!</v>
      </c>
    </row>
    <row r="864" spans="1:1" x14ac:dyDescent="0.2">
      <c r="A864" t="e">
        <f>IF(ISBLANK('Custom Statuses'!#REF!),"",CONCATENATE('Custom Statuses'!#REF!," - ",'Custom Statuses'!#REF!))</f>
        <v>#REF!</v>
      </c>
    </row>
    <row r="865" spans="1:1" x14ac:dyDescent="0.2">
      <c r="A865" t="e">
        <f>IF(ISBLANK('Custom Statuses'!#REF!),"",CONCATENATE('Custom Statuses'!#REF!," - ",'Custom Statuses'!#REF!))</f>
        <v>#REF!</v>
      </c>
    </row>
    <row r="866" spans="1:1" x14ac:dyDescent="0.2">
      <c r="A866" t="e">
        <f>IF(ISBLANK('Custom Statuses'!#REF!),"",CONCATENATE('Custom Statuses'!#REF!," - ",'Custom Statuses'!#REF!))</f>
        <v>#REF!</v>
      </c>
    </row>
    <row r="867" spans="1:1" x14ac:dyDescent="0.2">
      <c r="A867" t="e">
        <f>IF(ISBLANK('Custom Statuses'!#REF!),"",CONCATENATE('Custom Statuses'!#REF!," - ",'Custom Statuses'!#REF!))</f>
        <v>#REF!</v>
      </c>
    </row>
    <row r="868" spans="1:1" x14ac:dyDescent="0.2">
      <c r="A868" t="e">
        <f>IF(ISBLANK('Custom Statuses'!#REF!),"",CONCATENATE('Custom Statuses'!#REF!," - ",'Custom Statuses'!#REF!))</f>
        <v>#REF!</v>
      </c>
    </row>
    <row r="869" spans="1:1" x14ac:dyDescent="0.2">
      <c r="A869" t="e">
        <f>IF(ISBLANK('Custom Statuses'!#REF!),"",CONCATENATE('Custom Statuses'!#REF!," - ",'Custom Statuses'!#REF!))</f>
        <v>#REF!</v>
      </c>
    </row>
    <row r="870" spans="1:1" x14ac:dyDescent="0.2">
      <c r="A870" t="e">
        <f>IF(ISBLANK('Custom Statuses'!#REF!),"",CONCATENATE('Custom Statuses'!#REF!," - ",'Custom Statuses'!#REF!))</f>
        <v>#REF!</v>
      </c>
    </row>
    <row r="871" spans="1:1" x14ac:dyDescent="0.2">
      <c r="A871" t="e">
        <f>IF(ISBLANK('Custom Statuses'!#REF!),"",CONCATENATE('Custom Statuses'!#REF!," - ",'Custom Statuses'!#REF!))</f>
        <v>#REF!</v>
      </c>
    </row>
    <row r="872" spans="1:1" x14ac:dyDescent="0.2">
      <c r="A872" t="e">
        <f>IF(ISBLANK('Custom Statuses'!#REF!),"",CONCATENATE('Custom Statuses'!#REF!," - ",'Custom Statuses'!#REF!))</f>
        <v>#REF!</v>
      </c>
    </row>
    <row r="873" spans="1:1" x14ac:dyDescent="0.2">
      <c r="A873" t="e">
        <f>IF(ISBLANK('Custom Statuses'!#REF!),"",CONCATENATE('Custom Statuses'!#REF!," - ",'Custom Statuses'!#REF!))</f>
        <v>#REF!</v>
      </c>
    </row>
    <row r="874" spans="1:1" x14ac:dyDescent="0.2">
      <c r="A874" t="e">
        <f>IF(ISBLANK('Custom Statuses'!#REF!),"",CONCATENATE('Custom Statuses'!#REF!," - ",'Custom Statuses'!#REF!))</f>
        <v>#REF!</v>
      </c>
    </row>
    <row r="875" spans="1:1" x14ac:dyDescent="0.2">
      <c r="A875" t="e">
        <f>IF(ISBLANK('Custom Statuses'!#REF!),"",CONCATENATE('Custom Statuses'!#REF!," - ",'Custom Statuses'!#REF!))</f>
        <v>#REF!</v>
      </c>
    </row>
    <row r="876" spans="1:1" x14ac:dyDescent="0.2">
      <c r="A876" t="e">
        <f>IF(ISBLANK('Custom Statuses'!#REF!),"",CONCATENATE('Custom Statuses'!#REF!," - ",'Custom Statuses'!#REF!))</f>
        <v>#REF!</v>
      </c>
    </row>
    <row r="877" spans="1:1" x14ac:dyDescent="0.2">
      <c r="A877" t="e">
        <f>IF(ISBLANK('Custom Statuses'!#REF!),"",CONCATENATE('Custom Statuses'!#REF!," - ",'Custom Statuses'!#REF!))</f>
        <v>#REF!</v>
      </c>
    </row>
    <row r="878" spans="1:1" x14ac:dyDescent="0.2">
      <c r="A878" t="e">
        <f>IF(ISBLANK('Custom Statuses'!#REF!),"",CONCATENATE('Custom Statuses'!#REF!," - ",'Custom Statuses'!#REF!))</f>
        <v>#REF!</v>
      </c>
    </row>
    <row r="879" spans="1:1" x14ac:dyDescent="0.2">
      <c r="A879" t="e">
        <f>IF(ISBLANK('Custom Statuses'!#REF!),"",CONCATENATE('Custom Statuses'!#REF!," - ",'Custom Statuses'!#REF!))</f>
        <v>#REF!</v>
      </c>
    </row>
    <row r="880" spans="1:1" x14ac:dyDescent="0.2">
      <c r="A880" t="e">
        <f>IF(ISBLANK('Custom Statuses'!#REF!),"",CONCATENATE('Custom Statuses'!#REF!," - ",'Custom Statuses'!#REF!))</f>
        <v>#REF!</v>
      </c>
    </row>
    <row r="881" spans="1:1" x14ac:dyDescent="0.2">
      <c r="A881" t="e">
        <f>IF(ISBLANK('Custom Statuses'!#REF!),"",CONCATENATE('Custom Statuses'!#REF!," - ",'Custom Statuses'!#REF!))</f>
        <v>#REF!</v>
      </c>
    </row>
    <row r="882" spans="1:1" x14ac:dyDescent="0.2">
      <c r="A882" t="e">
        <f>IF(ISBLANK('Custom Statuses'!#REF!),"",CONCATENATE('Custom Statuses'!#REF!," - ",'Custom Statuses'!#REF!))</f>
        <v>#REF!</v>
      </c>
    </row>
    <row r="883" spans="1:1" x14ac:dyDescent="0.2">
      <c r="A883" t="e">
        <f>IF(ISBLANK('Custom Statuses'!#REF!),"",CONCATENATE('Custom Statuses'!#REF!," - ",'Custom Statuses'!#REF!))</f>
        <v>#REF!</v>
      </c>
    </row>
    <row r="884" spans="1:1" x14ac:dyDescent="0.2">
      <c r="A884" t="e">
        <f>IF(ISBLANK('Custom Statuses'!#REF!),"",CONCATENATE('Custom Statuses'!#REF!," - ",'Custom Statuses'!#REF!))</f>
        <v>#REF!</v>
      </c>
    </row>
    <row r="885" spans="1:1" x14ac:dyDescent="0.2">
      <c r="A885" t="e">
        <f>IF(ISBLANK('Custom Statuses'!#REF!),"",CONCATENATE('Custom Statuses'!#REF!," - ",'Custom Statuses'!#REF!))</f>
        <v>#REF!</v>
      </c>
    </row>
    <row r="886" spans="1:1" x14ac:dyDescent="0.2">
      <c r="A886" t="e">
        <f>IF(ISBLANK('Custom Statuses'!#REF!),"",CONCATENATE('Custom Statuses'!#REF!," - ",'Custom Statuses'!#REF!))</f>
        <v>#REF!</v>
      </c>
    </row>
    <row r="887" spans="1:1" x14ac:dyDescent="0.2">
      <c r="A887" t="e">
        <f>IF(ISBLANK('Custom Statuses'!#REF!),"",CONCATENATE('Custom Statuses'!#REF!," - ",'Custom Statuses'!#REF!))</f>
        <v>#REF!</v>
      </c>
    </row>
    <row r="888" spans="1:1" x14ac:dyDescent="0.2">
      <c r="A888" t="e">
        <f>IF(ISBLANK('Custom Statuses'!#REF!),"",CONCATENATE('Custom Statuses'!#REF!," - ",'Custom Statuses'!#REF!))</f>
        <v>#REF!</v>
      </c>
    </row>
    <row r="889" spans="1:1" x14ac:dyDescent="0.2">
      <c r="A889" t="e">
        <f>IF(ISBLANK('Custom Statuses'!#REF!),"",CONCATENATE('Custom Statuses'!#REF!," - ",'Custom Statuses'!#REF!))</f>
        <v>#REF!</v>
      </c>
    </row>
    <row r="890" spans="1:1" x14ac:dyDescent="0.2">
      <c r="A890" t="e">
        <f>IF(ISBLANK('Custom Statuses'!#REF!),"",CONCATENATE('Custom Statuses'!#REF!," - ",'Custom Statuses'!#REF!))</f>
        <v>#REF!</v>
      </c>
    </row>
    <row r="891" spans="1:1" x14ac:dyDescent="0.2">
      <c r="A891" t="e">
        <f>IF(ISBLANK('Custom Statuses'!#REF!),"",CONCATENATE('Custom Statuses'!#REF!," - ",'Custom Statuses'!#REF!))</f>
        <v>#REF!</v>
      </c>
    </row>
    <row r="892" spans="1:1" x14ac:dyDescent="0.2">
      <c r="A892" t="e">
        <f>IF(ISBLANK('Custom Statuses'!#REF!),"",CONCATENATE('Custom Statuses'!#REF!," - ",'Custom Statuses'!#REF!))</f>
        <v>#REF!</v>
      </c>
    </row>
    <row r="893" spans="1:1" x14ac:dyDescent="0.2">
      <c r="A893" t="e">
        <f>IF(ISBLANK('Custom Statuses'!#REF!),"",CONCATENATE('Custom Statuses'!#REF!," - ",'Custom Statuses'!#REF!))</f>
        <v>#REF!</v>
      </c>
    </row>
    <row r="894" spans="1:1" x14ac:dyDescent="0.2">
      <c r="A894" t="e">
        <f>IF(ISBLANK('Custom Statuses'!#REF!),"",CONCATENATE('Custom Statuses'!#REF!," - ",'Custom Statuses'!#REF!))</f>
        <v>#REF!</v>
      </c>
    </row>
    <row r="895" spans="1:1" x14ac:dyDescent="0.2">
      <c r="A895" t="e">
        <f>IF(ISBLANK('Custom Statuses'!#REF!),"",CONCATENATE('Custom Statuses'!#REF!," - ",'Custom Statuses'!#REF!))</f>
        <v>#REF!</v>
      </c>
    </row>
    <row r="896" spans="1:1" x14ac:dyDescent="0.2">
      <c r="A896" t="e">
        <f>IF(ISBLANK('Custom Statuses'!#REF!),"",CONCATENATE('Custom Statuses'!#REF!," - ",'Custom Statuses'!#REF!))</f>
        <v>#REF!</v>
      </c>
    </row>
    <row r="897" spans="1:1" x14ac:dyDescent="0.2">
      <c r="A897" t="e">
        <f>IF(ISBLANK('Custom Statuses'!#REF!),"",CONCATENATE('Custom Statuses'!#REF!," - ",'Custom Statuses'!#REF!))</f>
        <v>#REF!</v>
      </c>
    </row>
    <row r="898" spans="1:1" x14ac:dyDescent="0.2">
      <c r="A898" t="e">
        <f>IF(ISBLANK('Custom Statuses'!#REF!),"",CONCATENATE('Custom Statuses'!#REF!," - ",'Custom Statuses'!#REF!))</f>
        <v>#REF!</v>
      </c>
    </row>
    <row r="899" spans="1:1" x14ac:dyDescent="0.2">
      <c r="A899" t="e">
        <f>IF(ISBLANK('Custom Statuses'!#REF!),"",CONCATENATE('Custom Statuses'!#REF!," - ",'Custom Statuses'!#REF!))</f>
        <v>#REF!</v>
      </c>
    </row>
    <row r="900" spans="1:1" x14ac:dyDescent="0.2">
      <c r="A900" t="e">
        <f>IF(ISBLANK('Custom Statuses'!#REF!),"",CONCATENATE('Custom Statuses'!#REF!," - ",'Custom Statuses'!#REF!))</f>
        <v>#REF!</v>
      </c>
    </row>
    <row r="901" spans="1:1" x14ac:dyDescent="0.2">
      <c r="A901" t="e">
        <f>IF(ISBLANK('Custom Statuses'!#REF!),"",CONCATENATE('Custom Statuses'!#REF!," - ",'Custom Statuses'!#REF!))</f>
        <v>#REF!</v>
      </c>
    </row>
    <row r="902" spans="1:1" x14ac:dyDescent="0.2">
      <c r="A902" t="e">
        <f>IF(ISBLANK('Custom Statuses'!#REF!),"",CONCATENATE('Custom Statuses'!#REF!," - ",'Custom Statuses'!#REF!))</f>
        <v>#REF!</v>
      </c>
    </row>
    <row r="903" spans="1:1" x14ac:dyDescent="0.2">
      <c r="A903" t="e">
        <f>IF(ISBLANK('Custom Statuses'!#REF!),"",CONCATENATE('Custom Statuses'!#REF!," - ",'Custom Statuses'!#REF!))</f>
        <v>#REF!</v>
      </c>
    </row>
    <row r="904" spans="1:1" x14ac:dyDescent="0.2">
      <c r="A904" t="e">
        <f>IF(ISBLANK('Custom Statuses'!#REF!),"",CONCATENATE('Custom Statuses'!#REF!," - ",'Custom Statuses'!#REF!))</f>
        <v>#REF!</v>
      </c>
    </row>
    <row r="905" spans="1:1" x14ac:dyDescent="0.2">
      <c r="A905" t="e">
        <f>IF(ISBLANK('Custom Statuses'!#REF!),"",CONCATENATE('Custom Statuses'!#REF!," - ",'Custom Statuses'!#REF!))</f>
        <v>#REF!</v>
      </c>
    </row>
    <row r="906" spans="1:1" x14ac:dyDescent="0.2">
      <c r="A906" t="e">
        <f>IF(ISBLANK('Custom Statuses'!#REF!),"",CONCATENATE('Custom Statuses'!#REF!," - ",'Custom Statuses'!#REF!))</f>
        <v>#REF!</v>
      </c>
    </row>
    <row r="907" spans="1:1" x14ac:dyDescent="0.2">
      <c r="A907" t="e">
        <f>IF(ISBLANK('Custom Statuses'!#REF!),"",CONCATENATE('Custom Statuses'!#REF!," - ",'Custom Statuses'!#REF!))</f>
        <v>#REF!</v>
      </c>
    </row>
    <row r="908" spans="1:1" x14ac:dyDescent="0.2">
      <c r="A908" t="e">
        <f>IF(ISBLANK('Custom Statuses'!#REF!),"",CONCATENATE('Custom Statuses'!#REF!," - ",'Custom Statuses'!#REF!))</f>
        <v>#REF!</v>
      </c>
    </row>
    <row r="909" spans="1:1" x14ac:dyDescent="0.2">
      <c r="A909" t="e">
        <f>IF(ISBLANK('Custom Statuses'!#REF!),"",CONCATENATE('Custom Statuses'!#REF!," - ",'Custom Statuses'!#REF!))</f>
        <v>#REF!</v>
      </c>
    </row>
    <row r="910" spans="1:1" x14ac:dyDescent="0.2">
      <c r="A910" t="e">
        <f>IF(ISBLANK('Custom Statuses'!#REF!),"",CONCATENATE('Custom Statuses'!#REF!," - ",'Custom Statuses'!#REF!))</f>
        <v>#REF!</v>
      </c>
    </row>
    <row r="911" spans="1:1" x14ac:dyDescent="0.2">
      <c r="A911" t="e">
        <f>IF(ISBLANK('Custom Statuses'!#REF!),"",CONCATENATE('Custom Statuses'!#REF!," - ",'Custom Statuses'!#REF!))</f>
        <v>#REF!</v>
      </c>
    </row>
    <row r="912" spans="1:1" x14ac:dyDescent="0.2">
      <c r="A912" t="e">
        <f>IF(ISBLANK('Custom Statuses'!#REF!),"",CONCATENATE('Custom Statuses'!#REF!," - ",'Custom Statuses'!#REF!))</f>
        <v>#REF!</v>
      </c>
    </row>
    <row r="913" spans="1:1" x14ac:dyDescent="0.2">
      <c r="A913" t="e">
        <f>IF(ISBLANK('Custom Statuses'!#REF!),"",CONCATENATE('Custom Statuses'!#REF!," - ",'Custom Statuses'!#REF!))</f>
        <v>#REF!</v>
      </c>
    </row>
    <row r="914" spans="1:1" x14ac:dyDescent="0.2">
      <c r="A914" t="e">
        <f>IF(ISBLANK('Custom Statuses'!#REF!),"",CONCATENATE('Custom Statuses'!#REF!," - ",'Custom Statuses'!#REF!))</f>
        <v>#REF!</v>
      </c>
    </row>
    <row r="915" spans="1:1" x14ac:dyDescent="0.2">
      <c r="A915" t="e">
        <f>IF(ISBLANK('Custom Statuses'!#REF!),"",CONCATENATE('Custom Statuses'!#REF!," - ",'Custom Statuses'!#REF!))</f>
        <v>#REF!</v>
      </c>
    </row>
    <row r="916" spans="1:1" x14ac:dyDescent="0.2">
      <c r="A916" t="e">
        <f>IF(ISBLANK('Custom Statuses'!#REF!),"",CONCATENATE('Custom Statuses'!#REF!," - ",'Custom Statuses'!#REF!))</f>
        <v>#REF!</v>
      </c>
    </row>
    <row r="917" spans="1:1" x14ac:dyDescent="0.2">
      <c r="A917" t="e">
        <f>IF(ISBLANK('Custom Statuses'!#REF!),"",CONCATENATE('Custom Statuses'!#REF!," - ",'Custom Statuses'!#REF!))</f>
        <v>#REF!</v>
      </c>
    </row>
    <row r="918" spans="1:1" x14ac:dyDescent="0.2">
      <c r="A918" t="e">
        <f>IF(ISBLANK('Custom Statuses'!#REF!),"",CONCATENATE('Custom Statuses'!#REF!," - ",'Custom Statuses'!#REF!))</f>
        <v>#REF!</v>
      </c>
    </row>
    <row r="919" spans="1:1" x14ac:dyDescent="0.2">
      <c r="A919" t="e">
        <f>IF(ISBLANK('Custom Statuses'!#REF!),"",CONCATENATE('Custom Statuses'!#REF!," - ",'Custom Statuses'!#REF!))</f>
        <v>#REF!</v>
      </c>
    </row>
    <row r="920" spans="1:1" x14ac:dyDescent="0.2">
      <c r="A920" t="e">
        <f>IF(ISBLANK('Custom Statuses'!#REF!),"",CONCATENATE('Custom Statuses'!#REF!," - ",'Custom Statuses'!#REF!))</f>
        <v>#REF!</v>
      </c>
    </row>
    <row r="921" spans="1:1" x14ac:dyDescent="0.2">
      <c r="A921" t="e">
        <f>IF(ISBLANK('Custom Statuses'!#REF!),"",CONCATENATE('Custom Statuses'!#REF!," - ",'Custom Statuses'!#REF!))</f>
        <v>#REF!</v>
      </c>
    </row>
    <row r="922" spans="1:1" x14ac:dyDescent="0.2">
      <c r="A922" t="e">
        <f>IF(ISBLANK('Custom Statuses'!#REF!),"",CONCATENATE('Custom Statuses'!#REF!," - ",'Custom Statuses'!#REF!))</f>
        <v>#REF!</v>
      </c>
    </row>
    <row r="923" spans="1:1" x14ac:dyDescent="0.2">
      <c r="A923" t="e">
        <f>IF(ISBLANK('Custom Statuses'!#REF!),"",CONCATENATE('Custom Statuses'!#REF!," - ",'Custom Statuses'!#REF!))</f>
        <v>#REF!</v>
      </c>
    </row>
    <row r="924" spans="1:1" x14ac:dyDescent="0.2">
      <c r="A924" t="e">
        <f>IF(ISBLANK('Custom Statuses'!#REF!),"",CONCATENATE('Custom Statuses'!#REF!," - ",'Custom Statuses'!#REF!))</f>
        <v>#REF!</v>
      </c>
    </row>
    <row r="925" spans="1:1" x14ac:dyDescent="0.2">
      <c r="A925" t="e">
        <f>IF(ISBLANK('Custom Statuses'!#REF!),"",CONCATENATE('Custom Statuses'!#REF!," - ",'Custom Statuses'!#REF!))</f>
        <v>#REF!</v>
      </c>
    </row>
    <row r="926" spans="1:1" x14ac:dyDescent="0.2">
      <c r="A926" t="e">
        <f>IF(ISBLANK('Custom Statuses'!#REF!),"",CONCATENATE('Custom Statuses'!#REF!," - ",'Custom Statuses'!#REF!))</f>
        <v>#REF!</v>
      </c>
    </row>
    <row r="927" spans="1:1" x14ac:dyDescent="0.2">
      <c r="A927" t="e">
        <f>IF(ISBLANK('Custom Statuses'!#REF!),"",CONCATENATE('Custom Statuses'!#REF!," - ",'Custom Statuses'!#REF!))</f>
        <v>#REF!</v>
      </c>
    </row>
    <row r="928" spans="1:1" x14ac:dyDescent="0.2">
      <c r="A928" t="e">
        <f>IF(ISBLANK('Custom Statuses'!#REF!),"",CONCATENATE('Custom Statuses'!#REF!," - ",'Custom Statuses'!#REF!))</f>
        <v>#REF!</v>
      </c>
    </row>
    <row r="929" spans="1:1" x14ac:dyDescent="0.2">
      <c r="A929" t="e">
        <f>IF(ISBLANK('Custom Statuses'!#REF!),"",CONCATENATE('Custom Statuses'!#REF!," - ",'Custom Statuses'!#REF!))</f>
        <v>#REF!</v>
      </c>
    </row>
    <row r="930" spans="1:1" x14ac:dyDescent="0.2">
      <c r="A930" t="e">
        <f>IF(ISBLANK('Custom Statuses'!#REF!),"",CONCATENATE('Custom Statuses'!#REF!," - ",'Custom Statuses'!#REF!))</f>
        <v>#REF!</v>
      </c>
    </row>
    <row r="931" spans="1:1" x14ac:dyDescent="0.2">
      <c r="A931" t="e">
        <f>IF(ISBLANK('Custom Statuses'!#REF!),"",CONCATENATE('Custom Statuses'!#REF!," - ",'Custom Statuses'!#REF!))</f>
        <v>#REF!</v>
      </c>
    </row>
    <row r="932" spans="1:1" x14ac:dyDescent="0.2">
      <c r="A932" t="e">
        <f>IF(ISBLANK('Custom Statuses'!#REF!),"",CONCATENATE('Custom Statuses'!#REF!," - ",'Custom Statuses'!#REF!))</f>
        <v>#REF!</v>
      </c>
    </row>
    <row r="933" spans="1:1" x14ac:dyDescent="0.2">
      <c r="A933" t="e">
        <f>IF(ISBLANK('Custom Statuses'!#REF!),"",CONCATENATE('Custom Statuses'!#REF!," - ",'Custom Statuses'!#REF!))</f>
        <v>#REF!</v>
      </c>
    </row>
    <row r="934" spans="1:1" x14ac:dyDescent="0.2">
      <c r="A934" t="e">
        <f>IF(ISBLANK('Custom Statuses'!#REF!),"",CONCATENATE('Custom Statuses'!#REF!," - ",'Custom Statuses'!#REF!))</f>
        <v>#REF!</v>
      </c>
    </row>
    <row r="935" spans="1:1" x14ac:dyDescent="0.2">
      <c r="A935" t="e">
        <f>IF(ISBLANK('Custom Statuses'!#REF!),"",CONCATENATE('Custom Statuses'!#REF!," - ",'Custom Statuses'!#REF!))</f>
        <v>#REF!</v>
      </c>
    </row>
    <row r="936" spans="1:1" x14ac:dyDescent="0.2">
      <c r="A936" t="e">
        <f>IF(ISBLANK('Custom Statuses'!#REF!),"",CONCATENATE('Custom Statuses'!#REF!," - ",'Custom Statuses'!#REF!))</f>
        <v>#REF!</v>
      </c>
    </row>
    <row r="937" spans="1:1" x14ac:dyDescent="0.2">
      <c r="A937" t="e">
        <f>IF(ISBLANK('Custom Statuses'!#REF!),"",CONCATENATE('Custom Statuses'!#REF!," - ",'Custom Statuses'!#REF!))</f>
        <v>#REF!</v>
      </c>
    </row>
    <row r="938" spans="1:1" x14ac:dyDescent="0.2">
      <c r="A938" t="e">
        <f>IF(ISBLANK('Custom Statuses'!#REF!),"",CONCATENATE('Custom Statuses'!#REF!," - ",'Custom Statuses'!#REF!))</f>
        <v>#REF!</v>
      </c>
    </row>
    <row r="939" spans="1:1" x14ac:dyDescent="0.2">
      <c r="A939" t="e">
        <f>IF(ISBLANK('Custom Statuses'!#REF!),"",CONCATENATE('Custom Statuses'!#REF!," - ",'Custom Statuses'!#REF!))</f>
        <v>#REF!</v>
      </c>
    </row>
    <row r="940" spans="1:1" x14ac:dyDescent="0.2">
      <c r="A940" t="e">
        <f>IF(ISBLANK('Custom Statuses'!#REF!),"",CONCATENATE('Custom Statuses'!#REF!," - ",'Custom Statuses'!#REF!))</f>
        <v>#REF!</v>
      </c>
    </row>
    <row r="941" spans="1:1" x14ac:dyDescent="0.2">
      <c r="A941" t="e">
        <f>IF(ISBLANK('Custom Statuses'!#REF!),"",CONCATENATE('Custom Statuses'!#REF!," - ",'Custom Statuses'!#REF!))</f>
        <v>#REF!</v>
      </c>
    </row>
    <row r="942" spans="1:1" x14ac:dyDescent="0.2">
      <c r="A942" t="e">
        <f>IF(ISBLANK('Custom Statuses'!#REF!),"",CONCATENATE('Custom Statuses'!#REF!," - ",'Custom Statuses'!#REF!))</f>
        <v>#REF!</v>
      </c>
    </row>
    <row r="943" spans="1:1" x14ac:dyDescent="0.2">
      <c r="A943" t="e">
        <f>IF(ISBLANK('Custom Statuses'!#REF!),"",CONCATENATE('Custom Statuses'!#REF!," - ",'Custom Statuses'!#REF!))</f>
        <v>#REF!</v>
      </c>
    </row>
    <row r="944" spans="1:1" x14ac:dyDescent="0.2">
      <c r="A944" t="e">
        <f>IF(ISBLANK('Custom Statuses'!#REF!),"",CONCATENATE('Custom Statuses'!#REF!," - ",'Custom Statuses'!#REF!))</f>
        <v>#REF!</v>
      </c>
    </row>
    <row r="945" spans="1:1" x14ac:dyDescent="0.2">
      <c r="A945" t="e">
        <f>IF(ISBLANK('Custom Statuses'!#REF!),"",CONCATENATE('Custom Statuses'!#REF!," - ",'Custom Statuses'!#REF!))</f>
        <v>#REF!</v>
      </c>
    </row>
    <row r="946" spans="1:1" x14ac:dyDescent="0.2">
      <c r="A946" t="e">
        <f>IF(ISBLANK('Custom Statuses'!#REF!),"",CONCATENATE('Custom Statuses'!#REF!," - ",'Custom Statuses'!#REF!))</f>
        <v>#REF!</v>
      </c>
    </row>
    <row r="947" spans="1:1" x14ac:dyDescent="0.2">
      <c r="A947" t="e">
        <f>IF(ISBLANK('Custom Statuses'!#REF!),"",CONCATENATE('Custom Statuses'!#REF!," - ",'Custom Statuses'!#REF!))</f>
        <v>#REF!</v>
      </c>
    </row>
    <row r="948" spans="1:1" x14ac:dyDescent="0.2">
      <c r="A948" t="e">
        <f>IF(ISBLANK('Custom Statuses'!#REF!),"",CONCATENATE('Custom Statuses'!#REF!," - ",'Custom Statuses'!#REF!))</f>
        <v>#REF!</v>
      </c>
    </row>
    <row r="949" spans="1:1" x14ac:dyDescent="0.2">
      <c r="A949" t="e">
        <f>IF(ISBLANK('Custom Statuses'!#REF!),"",CONCATENATE('Custom Statuses'!#REF!," - ",'Custom Statuses'!#REF!))</f>
        <v>#REF!</v>
      </c>
    </row>
    <row r="950" spans="1:1" x14ac:dyDescent="0.2">
      <c r="A950" t="e">
        <f>IF(ISBLANK('Custom Statuses'!#REF!),"",CONCATENATE('Custom Statuses'!#REF!," - ",'Custom Statuses'!#REF!))</f>
        <v>#REF!</v>
      </c>
    </row>
    <row r="951" spans="1:1" x14ac:dyDescent="0.2">
      <c r="A951" t="e">
        <f>IF(ISBLANK('Custom Statuses'!#REF!),"",CONCATENATE('Custom Statuses'!#REF!," - ",'Custom Statuses'!#REF!))</f>
        <v>#REF!</v>
      </c>
    </row>
    <row r="952" spans="1:1" x14ac:dyDescent="0.2">
      <c r="A952" t="e">
        <f>IF(ISBLANK('Custom Statuses'!#REF!),"",CONCATENATE('Custom Statuses'!#REF!," - ",'Custom Statuses'!#REF!))</f>
        <v>#REF!</v>
      </c>
    </row>
    <row r="953" spans="1:1" x14ac:dyDescent="0.2">
      <c r="A953" t="e">
        <f>IF(ISBLANK('Custom Statuses'!#REF!),"",CONCATENATE('Custom Statuses'!#REF!," - ",'Custom Statuses'!#REF!))</f>
        <v>#REF!</v>
      </c>
    </row>
    <row r="954" spans="1:1" x14ac:dyDescent="0.2">
      <c r="A954" t="e">
        <f>IF(ISBLANK('Custom Statuses'!#REF!),"",CONCATENATE('Custom Statuses'!#REF!," - ",'Custom Statuses'!#REF!))</f>
        <v>#REF!</v>
      </c>
    </row>
    <row r="955" spans="1:1" x14ac:dyDescent="0.2">
      <c r="A955" t="e">
        <f>IF(ISBLANK('Custom Statuses'!#REF!),"",CONCATENATE('Custom Statuses'!#REF!," - ",'Custom Statuses'!#REF!))</f>
        <v>#REF!</v>
      </c>
    </row>
    <row r="956" spans="1:1" x14ac:dyDescent="0.2">
      <c r="A956" t="e">
        <f>IF(ISBLANK('Custom Statuses'!#REF!),"",CONCATENATE('Custom Statuses'!#REF!," - ",'Custom Statuses'!#REF!))</f>
        <v>#REF!</v>
      </c>
    </row>
    <row r="957" spans="1:1" x14ac:dyDescent="0.2">
      <c r="A957" t="e">
        <f>IF(ISBLANK('Custom Statuses'!#REF!),"",CONCATENATE('Custom Statuses'!#REF!," - ",'Custom Statuses'!#REF!))</f>
        <v>#REF!</v>
      </c>
    </row>
    <row r="958" spans="1:1" x14ac:dyDescent="0.2">
      <c r="A958" t="e">
        <f>IF(ISBLANK('Custom Statuses'!#REF!),"",CONCATENATE('Custom Statuses'!#REF!," - ",'Custom Statuses'!#REF!))</f>
        <v>#REF!</v>
      </c>
    </row>
    <row r="959" spans="1:1" x14ac:dyDescent="0.2">
      <c r="A959" t="e">
        <f>IF(ISBLANK('Custom Statuses'!#REF!),"",CONCATENATE('Custom Statuses'!#REF!," - ",'Custom Statuses'!#REF!))</f>
        <v>#REF!</v>
      </c>
    </row>
    <row r="960" spans="1:1" x14ac:dyDescent="0.2">
      <c r="A960" t="e">
        <f>IF(ISBLANK('Custom Statuses'!#REF!),"",CONCATENATE('Custom Statuses'!#REF!," - ",'Custom Statuses'!#REF!))</f>
        <v>#REF!</v>
      </c>
    </row>
    <row r="961" spans="1:1" x14ac:dyDescent="0.2">
      <c r="A961" t="e">
        <f>IF(ISBLANK('Custom Statuses'!#REF!),"",CONCATENATE('Custom Statuses'!#REF!," - ",'Custom Statuses'!#REF!))</f>
        <v>#REF!</v>
      </c>
    </row>
    <row r="962" spans="1:1" x14ac:dyDescent="0.2">
      <c r="A962" t="e">
        <f>IF(ISBLANK('Custom Statuses'!#REF!),"",CONCATENATE('Custom Statuses'!#REF!," - ",'Custom Statuses'!#REF!))</f>
        <v>#REF!</v>
      </c>
    </row>
    <row r="963" spans="1:1" x14ac:dyDescent="0.2">
      <c r="A963" t="e">
        <f>IF(ISBLANK('Custom Statuses'!#REF!),"",CONCATENATE('Custom Statuses'!#REF!," - ",'Custom Statuses'!#REF!))</f>
        <v>#REF!</v>
      </c>
    </row>
    <row r="964" spans="1:1" x14ac:dyDescent="0.2">
      <c r="A964" t="e">
        <f>IF(ISBLANK('Custom Statuses'!#REF!),"",CONCATENATE('Custom Statuses'!#REF!," - ",'Custom Statuses'!#REF!))</f>
        <v>#REF!</v>
      </c>
    </row>
    <row r="965" spans="1:1" x14ac:dyDescent="0.2">
      <c r="A965" t="e">
        <f>IF(ISBLANK('Custom Statuses'!#REF!),"",CONCATENATE('Custom Statuses'!#REF!," - ",'Custom Statuses'!#REF!))</f>
        <v>#REF!</v>
      </c>
    </row>
    <row r="966" spans="1:1" x14ac:dyDescent="0.2">
      <c r="A966" t="e">
        <f>IF(ISBLANK('Custom Statuses'!#REF!),"",CONCATENATE('Custom Statuses'!#REF!," - ",'Custom Statuses'!#REF!))</f>
        <v>#REF!</v>
      </c>
    </row>
    <row r="967" spans="1:1" x14ac:dyDescent="0.2">
      <c r="A967" t="e">
        <f>IF(ISBLANK('Custom Statuses'!#REF!),"",CONCATENATE('Custom Statuses'!#REF!," - ",'Custom Statuses'!#REF!))</f>
        <v>#REF!</v>
      </c>
    </row>
    <row r="968" spans="1:1" x14ac:dyDescent="0.2">
      <c r="A968" t="e">
        <f>IF(ISBLANK('Custom Statuses'!#REF!),"",CONCATENATE('Custom Statuses'!#REF!," - ",'Custom Statuses'!#REF!))</f>
        <v>#REF!</v>
      </c>
    </row>
    <row r="969" spans="1:1" x14ac:dyDescent="0.2">
      <c r="A969" t="e">
        <f>IF(ISBLANK('Custom Statuses'!#REF!),"",CONCATENATE('Custom Statuses'!#REF!," - ",'Custom Statuses'!#REF!))</f>
        <v>#REF!</v>
      </c>
    </row>
    <row r="970" spans="1:1" x14ac:dyDescent="0.2">
      <c r="A970" t="e">
        <f>IF(ISBLANK('Custom Statuses'!#REF!),"",CONCATENATE('Custom Statuses'!#REF!," - ",'Custom Statuses'!#REF!))</f>
        <v>#REF!</v>
      </c>
    </row>
    <row r="971" spans="1:1" x14ac:dyDescent="0.2">
      <c r="A971" t="e">
        <f>IF(ISBLANK('Custom Statuses'!#REF!),"",CONCATENATE('Custom Statuses'!#REF!," - ",'Custom Statuses'!#REF!))</f>
        <v>#REF!</v>
      </c>
    </row>
    <row r="972" spans="1:1" x14ac:dyDescent="0.2">
      <c r="A972" t="e">
        <f>IF(ISBLANK('Custom Statuses'!#REF!),"",CONCATENATE('Custom Statuses'!#REF!," - ",'Custom Statuses'!#REF!))</f>
        <v>#REF!</v>
      </c>
    </row>
    <row r="973" spans="1:1" x14ac:dyDescent="0.2">
      <c r="A973" t="e">
        <f>IF(ISBLANK('Custom Statuses'!#REF!),"",CONCATENATE('Custom Statuses'!#REF!," - ",'Custom Statuses'!#REF!))</f>
        <v>#REF!</v>
      </c>
    </row>
    <row r="974" spans="1:1" x14ac:dyDescent="0.2">
      <c r="A974" t="e">
        <f>IF(ISBLANK('Custom Statuses'!#REF!),"",CONCATENATE('Custom Statuses'!#REF!," - ",'Custom Statuses'!#REF!))</f>
        <v>#REF!</v>
      </c>
    </row>
    <row r="975" spans="1:1" x14ac:dyDescent="0.2">
      <c r="A975" t="e">
        <f>IF(ISBLANK('Custom Statuses'!#REF!),"",CONCATENATE('Custom Statuses'!#REF!," - ",'Custom Statuses'!#REF!))</f>
        <v>#REF!</v>
      </c>
    </row>
    <row r="976" spans="1:1" x14ac:dyDescent="0.2">
      <c r="A976" t="e">
        <f>IF(ISBLANK('Custom Statuses'!#REF!),"",CONCATENATE('Custom Statuses'!#REF!," - ",'Custom Statuses'!#REF!))</f>
        <v>#REF!</v>
      </c>
    </row>
    <row r="977" spans="1:1" x14ac:dyDescent="0.2">
      <c r="A977" t="e">
        <f>IF(ISBLANK('Custom Statuses'!#REF!),"",CONCATENATE('Custom Statuses'!#REF!," - ",'Custom Statuses'!#REF!))</f>
        <v>#REF!</v>
      </c>
    </row>
    <row r="978" spans="1:1" x14ac:dyDescent="0.2">
      <c r="A978" t="e">
        <f>IF(ISBLANK('Custom Statuses'!#REF!),"",CONCATENATE('Custom Statuses'!#REF!," - ",'Custom Statuses'!#REF!))</f>
        <v>#REF!</v>
      </c>
    </row>
    <row r="979" spans="1:1" x14ac:dyDescent="0.2">
      <c r="A979" t="e">
        <f>IF(ISBLANK('Custom Statuses'!#REF!),"",CONCATENATE('Custom Statuses'!#REF!," - ",'Custom Statuses'!#REF!))</f>
        <v>#REF!</v>
      </c>
    </row>
    <row r="980" spans="1:1" x14ac:dyDescent="0.2">
      <c r="A980" t="e">
        <f>IF(ISBLANK('Custom Statuses'!#REF!),"",CONCATENATE('Custom Statuses'!#REF!," - ",'Custom Statuses'!#REF!))</f>
        <v>#REF!</v>
      </c>
    </row>
    <row r="981" spans="1:1" x14ac:dyDescent="0.2">
      <c r="A981" t="e">
        <f>IF(ISBLANK('Custom Statuses'!#REF!),"",CONCATENATE('Custom Statuses'!#REF!," - ",'Custom Statuses'!#REF!))</f>
        <v>#REF!</v>
      </c>
    </row>
    <row r="982" spans="1:1" x14ac:dyDescent="0.2">
      <c r="A982" t="e">
        <f>IF(ISBLANK('Custom Statuses'!#REF!),"",CONCATENATE('Custom Statuses'!#REF!," - ",'Custom Statuses'!#REF!))</f>
        <v>#REF!</v>
      </c>
    </row>
    <row r="983" spans="1:1" x14ac:dyDescent="0.2">
      <c r="A983" t="e">
        <f>IF(ISBLANK('Custom Statuses'!#REF!),"",CONCATENATE('Custom Statuses'!#REF!," - ",'Custom Statuses'!#REF!))</f>
        <v>#REF!</v>
      </c>
    </row>
    <row r="984" spans="1:1" x14ac:dyDescent="0.2">
      <c r="A984" t="e">
        <f>IF(ISBLANK('Custom Statuses'!#REF!),"",CONCATENATE('Custom Statuses'!#REF!," - ",'Custom Statuses'!#REF!))</f>
        <v>#REF!</v>
      </c>
    </row>
    <row r="985" spans="1:1" x14ac:dyDescent="0.2">
      <c r="A985" t="e">
        <f>IF(ISBLANK('Custom Statuses'!#REF!),"",CONCATENATE('Custom Statuses'!#REF!," - ",'Custom Statuses'!#REF!))</f>
        <v>#REF!</v>
      </c>
    </row>
    <row r="986" spans="1:1" x14ac:dyDescent="0.2">
      <c r="A986" t="e">
        <f>IF(ISBLANK('Custom Statuses'!#REF!),"",CONCATENATE('Custom Statuses'!#REF!," - ",'Custom Statuses'!#REF!))</f>
        <v>#REF!</v>
      </c>
    </row>
    <row r="987" spans="1:1" x14ac:dyDescent="0.2">
      <c r="A987" t="e">
        <f>IF(ISBLANK('Custom Statuses'!#REF!),"",CONCATENATE('Custom Statuses'!#REF!," - ",'Custom Statuses'!#REF!))</f>
        <v>#REF!</v>
      </c>
    </row>
    <row r="988" spans="1:1" x14ac:dyDescent="0.2">
      <c r="A988" t="e">
        <f>IF(ISBLANK('Custom Statuses'!#REF!),"",CONCATENATE('Custom Statuses'!#REF!," - ",'Custom Statuses'!#REF!))</f>
        <v>#REF!</v>
      </c>
    </row>
    <row r="989" spans="1:1" x14ac:dyDescent="0.2">
      <c r="A989" t="e">
        <f>IF(ISBLANK('Custom Statuses'!#REF!),"",CONCATENATE('Custom Statuses'!#REF!," - ",'Custom Statuses'!#REF!))</f>
        <v>#REF!</v>
      </c>
    </row>
    <row r="990" spans="1:1" x14ac:dyDescent="0.2">
      <c r="A990" t="e">
        <f>IF(ISBLANK('Custom Statuses'!#REF!),"",CONCATENATE('Custom Statuses'!#REF!," - ",'Custom Statuses'!#REF!))</f>
        <v>#REF!</v>
      </c>
    </row>
    <row r="991" spans="1:1" x14ac:dyDescent="0.2">
      <c r="A991" t="e">
        <f>IF(ISBLANK('Custom Statuses'!#REF!),"",CONCATENATE('Custom Statuses'!#REF!," - ",'Custom Statuses'!#REF!))</f>
        <v>#REF!</v>
      </c>
    </row>
    <row r="992" spans="1:1" x14ac:dyDescent="0.2">
      <c r="A992" t="e">
        <f>IF(ISBLANK('Custom Statuses'!#REF!),"",CONCATENATE('Custom Statuses'!#REF!," - ",'Custom Statuses'!#REF!))</f>
        <v>#REF!</v>
      </c>
    </row>
    <row r="993" spans="1:1" x14ac:dyDescent="0.2">
      <c r="A993" t="e">
        <f>IF(ISBLANK('Custom Statuses'!#REF!),"",CONCATENATE('Custom Statuses'!#REF!," - ",'Custom Statuses'!#REF!))</f>
        <v>#REF!</v>
      </c>
    </row>
    <row r="994" spans="1:1" x14ac:dyDescent="0.2">
      <c r="A994" t="e">
        <f>IF(ISBLANK('Custom Statuses'!#REF!),"",CONCATENATE('Custom Statuses'!#REF!," - ",'Custom Statuses'!#REF!))</f>
        <v>#REF!</v>
      </c>
    </row>
    <row r="995" spans="1:1" x14ac:dyDescent="0.2">
      <c r="A995" t="e">
        <f>IF(ISBLANK('Custom Statuses'!#REF!),"",CONCATENATE('Custom Statuses'!#REF!," - ",'Custom Statuses'!#REF!))</f>
        <v>#REF!</v>
      </c>
    </row>
    <row r="996" spans="1:1" x14ac:dyDescent="0.2">
      <c r="A996" t="e">
        <f>IF(ISBLANK('Custom Statuses'!#REF!),"",CONCATENATE('Custom Statuses'!#REF!," - ",'Custom Statuses'!#REF!))</f>
        <v>#REF!</v>
      </c>
    </row>
    <row r="997" spans="1:1" x14ac:dyDescent="0.2">
      <c r="A997" t="e">
        <f>IF(ISBLANK('Custom Statuses'!#REF!),"",CONCATENATE('Custom Statuses'!#REF!," - ",'Custom Statuses'!#REF!))</f>
        <v>#REF!</v>
      </c>
    </row>
    <row r="998" spans="1:1" x14ac:dyDescent="0.2">
      <c r="A998" t="e">
        <f>IF(ISBLANK('Custom Statuses'!#REF!),"",CONCATENATE('Custom Statuses'!#REF!," - ",'Custom Statuses'!#REF!))</f>
        <v>#REF!</v>
      </c>
    </row>
    <row r="999" spans="1:1" x14ac:dyDescent="0.2">
      <c r="A999" t="e">
        <f>IF(ISBLANK('Custom Statuses'!#REF!),"",CONCATENATE('Custom Statuses'!#REF!," - ",'Custom Statuses'!#REF!))</f>
        <v>#REF!</v>
      </c>
    </row>
    <row r="1000" spans="1:1" x14ac:dyDescent="0.2">
      <c r="A1000" t="e">
        <f>IF(ISBLANK('Custom Statuses'!#REF!),"",CONCATENATE('Custom Statuses'!#REF!," - ",'Custom Statuses'!#REF!))</f>
        <v>#REF!</v>
      </c>
    </row>
    <row r="1001" spans="1:1" x14ac:dyDescent="0.2">
      <c r="A1001" t="e">
        <f>IF(ISBLANK('Custom Statuses'!#REF!),"",CONCATENATE('Custom Statuses'!#REF!," - ",'Custom Statuses'!#REF!))</f>
        <v>#REF!</v>
      </c>
    </row>
    <row r="1002" spans="1:1" x14ac:dyDescent="0.2">
      <c r="A1002" t="e">
        <f>IF(ISBLANK('Custom Statuses'!#REF!),"",CONCATENATE('Custom Statuses'!#REF!," - ",'Custom Statuses'!#REF!))</f>
        <v>#REF!</v>
      </c>
    </row>
    <row r="1003" spans="1:1" x14ac:dyDescent="0.2">
      <c r="A1003" t="e">
        <f>IF(ISBLANK('Custom Statuses'!#REF!),"",CONCATENATE('Custom Statuses'!#REF!," - ",'Custom Statuses'!#REF!))</f>
        <v>#REF!</v>
      </c>
    </row>
    <row r="1004" spans="1:1" x14ac:dyDescent="0.2">
      <c r="A1004" t="e">
        <f>IF(ISBLANK('Custom Statuses'!#REF!),"",CONCATENATE('Custom Statuses'!#REF!," - ",'Custom Statuses'!#REF!))</f>
        <v>#REF!</v>
      </c>
    </row>
    <row r="1005" spans="1:1" x14ac:dyDescent="0.2">
      <c r="A1005" t="e">
        <f>IF(ISBLANK('Custom Statuses'!#REF!),"",CONCATENATE('Custom Statuses'!#REF!," - ",'Custom Statuses'!#REF!))</f>
        <v>#REF!</v>
      </c>
    </row>
    <row r="1006" spans="1:1" x14ac:dyDescent="0.2">
      <c r="A1006" t="e">
        <f>IF(ISBLANK('Custom Statuses'!#REF!),"",CONCATENATE('Custom Statuses'!#REF!," - ",'Custom Statuses'!#REF!))</f>
        <v>#REF!</v>
      </c>
    </row>
    <row r="1007" spans="1:1" x14ac:dyDescent="0.2">
      <c r="A1007" t="e">
        <f>IF(ISBLANK('Custom Statuses'!#REF!),"",CONCATENATE('Custom Statuses'!#REF!," - ",'Custom Statuses'!#REF!))</f>
        <v>#REF!</v>
      </c>
    </row>
    <row r="1008" spans="1:1" x14ac:dyDescent="0.2">
      <c r="A1008" t="e">
        <f>IF(ISBLANK('Custom Statuses'!#REF!),"",CONCATENATE('Custom Statuses'!#REF!," - ",'Custom Statuses'!#REF!))</f>
        <v>#REF!</v>
      </c>
    </row>
    <row r="1009" spans="1:1" x14ac:dyDescent="0.2">
      <c r="A1009" t="e">
        <f>IF(ISBLANK('Custom Statuses'!#REF!),"",CONCATENATE('Custom Statuses'!#REF!," - ",'Custom Statuses'!#REF!))</f>
        <v>#REF!</v>
      </c>
    </row>
    <row r="1010" spans="1:1" x14ac:dyDescent="0.2">
      <c r="A1010" t="e">
        <f>IF(ISBLANK('Custom Statuses'!#REF!),"",CONCATENATE('Custom Statuses'!#REF!," - ",'Custom Statuses'!#REF!))</f>
        <v>#REF!</v>
      </c>
    </row>
    <row r="1011" spans="1:1" x14ac:dyDescent="0.2">
      <c r="A1011" t="e">
        <f>IF(ISBLANK('Custom Statuses'!#REF!),"",CONCATENATE('Custom Statuses'!#REF!," - ",'Custom Statuses'!#REF!))</f>
        <v>#REF!</v>
      </c>
    </row>
    <row r="1012" spans="1:1" x14ac:dyDescent="0.2">
      <c r="A1012" t="e">
        <f>IF(ISBLANK('Custom Statuses'!#REF!),"",CONCATENATE('Custom Statuses'!#REF!," - ",'Custom Statuses'!#REF!))</f>
        <v>#REF!</v>
      </c>
    </row>
    <row r="1013" spans="1:1" x14ac:dyDescent="0.2">
      <c r="A1013" t="e">
        <f>IF(ISBLANK('Custom Statuses'!#REF!),"",CONCATENATE('Custom Statuses'!#REF!," - ",'Custom Statuses'!#REF!))</f>
        <v>#REF!</v>
      </c>
    </row>
    <row r="1014" spans="1:1" x14ac:dyDescent="0.2">
      <c r="A1014" t="e">
        <f>IF(ISBLANK('Custom Statuses'!#REF!),"",CONCATENATE('Custom Statuses'!#REF!," - ",'Custom Statuses'!#REF!))</f>
        <v>#REF!</v>
      </c>
    </row>
    <row r="1015" spans="1:1" x14ac:dyDescent="0.2">
      <c r="A1015" t="e">
        <f>IF(ISBLANK('Custom Statuses'!#REF!),"",CONCATENATE('Custom Statuses'!#REF!," - ",'Custom Statuses'!#REF!))</f>
        <v>#REF!</v>
      </c>
    </row>
    <row r="1016" spans="1:1" x14ac:dyDescent="0.2">
      <c r="A1016" t="e">
        <f>IF(ISBLANK('Custom Statuses'!#REF!),"",CONCATENATE('Custom Statuses'!#REF!," - ",'Custom Statuses'!#REF!))</f>
        <v>#REF!</v>
      </c>
    </row>
    <row r="1017" spans="1:1" x14ac:dyDescent="0.2">
      <c r="A1017" t="e">
        <f>IF(ISBLANK('Custom Statuses'!#REF!),"",CONCATENATE('Custom Statuses'!#REF!," - ",'Custom Statuses'!#REF!))</f>
        <v>#REF!</v>
      </c>
    </row>
    <row r="1018" spans="1:1" x14ac:dyDescent="0.2">
      <c r="A1018" t="e">
        <f>IF(ISBLANK('Custom Statuses'!#REF!),"",CONCATENATE('Custom Statuses'!#REF!," - ",'Custom Statuses'!#REF!))</f>
        <v>#REF!</v>
      </c>
    </row>
    <row r="1019" spans="1:1" x14ac:dyDescent="0.2">
      <c r="A1019" t="e">
        <f>IF(ISBLANK('Custom Statuses'!#REF!),"",CONCATENATE('Custom Statuses'!#REF!," - ",'Custom Statuses'!#REF!))</f>
        <v>#REF!</v>
      </c>
    </row>
    <row r="1020" spans="1:1" x14ac:dyDescent="0.2">
      <c r="A1020" t="e">
        <f>IF(ISBLANK('Custom Statuses'!#REF!),"",CONCATENATE('Custom Statuses'!#REF!," - ",'Custom Statuses'!#REF!))</f>
        <v>#REF!</v>
      </c>
    </row>
    <row r="1021" spans="1:1" x14ac:dyDescent="0.2">
      <c r="A1021" t="e">
        <f>IF(ISBLANK('Custom Statuses'!#REF!),"",CONCATENATE('Custom Statuses'!#REF!," - ",'Custom Statuses'!#REF!))</f>
        <v>#REF!</v>
      </c>
    </row>
    <row r="1022" spans="1:1" x14ac:dyDescent="0.2">
      <c r="A1022" t="e">
        <f>IF(ISBLANK('Custom Statuses'!#REF!),"",CONCATENATE('Custom Statuses'!#REF!," - ",'Custom Statuses'!#REF!))</f>
        <v>#REF!</v>
      </c>
    </row>
    <row r="1023" spans="1:1" x14ac:dyDescent="0.2">
      <c r="A1023" t="e">
        <f>IF(ISBLANK('Custom Statuses'!#REF!),"",CONCATENATE('Custom Statuses'!#REF!," - ",'Custom Statuses'!#REF!))</f>
        <v>#REF!</v>
      </c>
    </row>
    <row r="1024" spans="1:1" x14ac:dyDescent="0.2">
      <c r="A1024" t="e">
        <f>IF(ISBLANK('Custom Statuses'!#REF!),"",CONCATENATE('Custom Statuses'!#REF!," - ",'Custom Statuses'!#REF!))</f>
        <v>#REF!</v>
      </c>
    </row>
    <row r="1025" spans="1:1" x14ac:dyDescent="0.2">
      <c r="A1025" t="e">
        <f>IF(ISBLANK('Custom Statuses'!#REF!),"",CONCATENATE('Custom Statuses'!#REF!," - ",'Custom Statuses'!#REF!))</f>
        <v>#REF!</v>
      </c>
    </row>
    <row r="1026" spans="1:1" x14ac:dyDescent="0.2">
      <c r="A1026" t="e">
        <f>IF(ISBLANK('Custom Statuses'!#REF!),"",CONCATENATE('Custom Statuses'!#REF!," - ",'Custom Statuses'!#REF!))</f>
        <v>#REF!</v>
      </c>
    </row>
    <row r="1027" spans="1:1" x14ac:dyDescent="0.2">
      <c r="A1027" t="e">
        <f>IF(ISBLANK('Custom Statuses'!#REF!),"",CONCATENATE('Custom Statuses'!#REF!," - ",'Custom Statuses'!#REF!))</f>
        <v>#REF!</v>
      </c>
    </row>
    <row r="1028" spans="1:1" x14ac:dyDescent="0.2">
      <c r="A1028" t="e">
        <f>IF(ISBLANK('Custom Statuses'!#REF!),"",CONCATENATE('Custom Statuses'!#REF!," - ",'Custom Statuses'!#REF!))</f>
        <v>#REF!</v>
      </c>
    </row>
    <row r="1029" spans="1:1" x14ac:dyDescent="0.2">
      <c r="A1029" t="e">
        <f>IF(ISBLANK('Custom Statuses'!#REF!),"",CONCATENATE('Custom Statuses'!#REF!," - ",'Custom Statuses'!#REF!))</f>
        <v>#REF!</v>
      </c>
    </row>
    <row r="1030" spans="1:1" x14ac:dyDescent="0.2">
      <c r="A1030" t="e">
        <f>IF(ISBLANK('Custom Statuses'!#REF!),"",CONCATENATE('Custom Statuses'!#REF!," - ",'Custom Statuses'!#REF!))</f>
        <v>#REF!</v>
      </c>
    </row>
    <row r="1031" spans="1:1" x14ac:dyDescent="0.2">
      <c r="A1031" t="e">
        <f>IF(ISBLANK('Custom Statuses'!#REF!),"",CONCATENATE('Custom Statuses'!#REF!," - ",'Custom Statuses'!#REF!))</f>
        <v>#REF!</v>
      </c>
    </row>
    <row r="1032" spans="1:1" x14ac:dyDescent="0.2">
      <c r="A1032" t="e">
        <f>IF(ISBLANK('Custom Statuses'!#REF!),"",CONCATENATE('Custom Statuses'!#REF!," - ",'Custom Statuses'!#REF!))</f>
        <v>#REF!</v>
      </c>
    </row>
    <row r="1033" spans="1:1" x14ac:dyDescent="0.2">
      <c r="A1033" t="e">
        <f>IF(ISBLANK('Custom Statuses'!#REF!),"",CONCATENATE('Custom Statuses'!#REF!," - ",'Custom Statuses'!#REF!))</f>
        <v>#REF!</v>
      </c>
    </row>
    <row r="1034" spans="1:1" x14ac:dyDescent="0.2">
      <c r="A1034" t="e">
        <f>IF(ISBLANK('Custom Statuses'!#REF!),"",CONCATENATE('Custom Statuses'!#REF!," - ",'Custom Statuses'!#REF!))</f>
        <v>#REF!</v>
      </c>
    </row>
    <row r="1035" spans="1:1" x14ac:dyDescent="0.2">
      <c r="A1035" t="e">
        <f>IF(ISBLANK('Custom Statuses'!#REF!),"",CONCATENATE('Custom Statuses'!#REF!," - ",'Custom Statuses'!#REF!))</f>
        <v>#REF!</v>
      </c>
    </row>
    <row r="1036" spans="1:1" x14ac:dyDescent="0.2">
      <c r="A1036" t="e">
        <f>IF(ISBLANK('Custom Statuses'!#REF!),"",CONCATENATE('Custom Statuses'!#REF!," - ",'Custom Statuses'!#REF!))</f>
        <v>#REF!</v>
      </c>
    </row>
    <row r="1037" spans="1:1" x14ac:dyDescent="0.2">
      <c r="A1037" t="e">
        <f>IF(ISBLANK('Custom Statuses'!#REF!),"",CONCATENATE('Custom Statuses'!#REF!," - ",'Custom Statuses'!#REF!))</f>
        <v>#REF!</v>
      </c>
    </row>
    <row r="1038" spans="1:1" x14ac:dyDescent="0.2">
      <c r="A1038" t="e">
        <f>IF(ISBLANK('Custom Statuses'!#REF!),"",CONCATENATE('Custom Statuses'!#REF!," - ",'Custom Statuses'!#REF!))</f>
        <v>#REF!</v>
      </c>
    </row>
    <row r="1039" spans="1:1" x14ac:dyDescent="0.2">
      <c r="A1039" t="e">
        <f>IF(ISBLANK('Custom Statuses'!#REF!),"",CONCATENATE('Custom Statuses'!#REF!," - ",'Custom Statuses'!#REF!))</f>
        <v>#REF!</v>
      </c>
    </row>
    <row r="1040" spans="1:1" x14ac:dyDescent="0.2">
      <c r="A1040" t="e">
        <f>IF(ISBLANK('Custom Statuses'!#REF!),"",CONCATENATE('Custom Statuses'!#REF!," - ",'Custom Statuses'!#REF!))</f>
        <v>#REF!</v>
      </c>
    </row>
    <row r="1041" spans="1:1" x14ac:dyDescent="0.2">
      <c r="A1041" t="e">
        <f>IF(ISBLANK('Custom Statuses'!#REF!),"",CONCATENATE('Custom Statuses'!#REF!," - ",'Custom Statuses'!#REF!))</f>
        <v>#REF!</v>
      </c>
    </row>
    <row r="1042" spans="1:1" x14ac:dyDescent="0.2">
      <c r="A1042" t="e">
        <f>IF(ISBLANK('Custom Statuses'!#REF!),"",CONCATENATE('Custom Statuses'!#REF!," - ",'Custom Statuses'!#REF!))</f>
        <v>#REF!</v>
      </c>
    </row>
    <row r="1043" spans="1:1" x14ac:dyDescent="0.2">
      <c r="A1043" t="e">
        <f>IF(ISBLANK('Custom Statuses'!#REF!),"",CONCATENATE('Custom Statuses'!#REF!," - ",'Custom Statuses'!#REF!))</f>
        <v>#REF!</v>
      </c>
    </row>
    <row r="1044" spans="1:1" x14ac:dyDescent="0.2">
      <c r="A1044" t="e">
        <f>IF(ISBLANK('Custom Statuses'!#REF!),"",CONCATENATE('Custom Statuses'!#REF!," - ",'Custom Statuses'!#REF!))</f>
        <v>#REF!</v>
      </c>
    </row>
    <row r="1045" spans="1:1" x14ac:dyDescent="0.2">
      <c r="A1045" t="e">
        <f>IF(ISBLANK('Custom Statuses'!#REF!),"",CONCATENATE('Custom Statuses'!#REF!," - ",'Custom Statuses'!#REF!))</f>
        <v>#REF!</v>
      </c>
    </row>
    <row r="1046" spans="1:1" x14ac:dyDescent="0.2">
      <c r="A1046" t="e">
        <f>IF(ISBLANK('Custom Statuses'!#REF!),"",CONCATENATE('Custom Statuses'!#REF!," - ",'Custom Statuses'!#REF!))</f>
        <v>#REF!</v>
      </c>
    </row>
    <row r="1047" spans="1:1" x14ac:dyDescent="0.2">
      <c r="A1047" t="e">
        <f>IF(ISBLANK('Custom Statuses'!#REF!),"",CONCATENATE('Custom Statuses'!#REF!," - ",'Custom Statuses'!#REF!))</f>
        <v>#REF!</v>
      </c>
    </row>
    <row r="1048" spans="1:1" x14ac:dyDescent="0.2">
      <c r="A1048" t="e">
        <f>IF(ISBLANK('Custom Statuses'!#REF!),"",CONCATENATE('Custom Statuses'!#REF!," - ",'Custom Statuses'!#REF!))</f>
        <v>#REF!</v>
      </c>
    </row>
    <row r="1049" spans="1:1" x14ac:dyDescent="0.2">
      <c r="A1049" t="e">
        <f>IF(ISBLANK('Custom Statuses'!#REF!),"",CONCATENATE('Custom Statuses'!#REF!," - ",'Custom Statuses'!#REF!))</f>
        <v>#REF!</v>
      </c>
    </row>
    <row r="1050" spans="1:1" x14ac:dyDescent="0.2">
      <c r="A1050" t="e">
        <f>IF(ISBLANK('Custom Statuses'!#REF!),"",CONCATENATE('Custom Statuses'!#REF!," - ",'Custom Statuses'!#REF!))</f>
        <v>#REF!</v>
      </c>
    </row>
    <row r="1051" spans="1:1" x14ac:dyDescent="0.2">
      <c r="A1051" t="e">
        <f>IF(ISBLANK('Custom Statuses'!#REF!),"",CONCATENATE('Custom Statuses'!#REF!," - ",'Custom Statuses'!#REF!))</f>
        <v>#REF!</v>
      </c>
    </row>
    <row r="1052" spans="1:1" x14ac:dyDescent="0.2">
      <c r="A1052" t="e">
        <f>IF(ISBLANK('Custom Statuses'!#REF!),"",CONCATENATE('Custom Statuses'!#REF!," - ",'Custom Statuses'!#REF!))</f>
        <v>#REF!</v>
      </c>
    </row>
    <row r="1053" spans="1:1" x14ac:dyDescent="0.2">
      <c r="A1053" t="e">
        <f>IF(ISBLANK('Custom Statuses'!#REF!),"",CONCATENATE('Custom Statuses'!#REF!," - ",'Custom Statuses'!#REF!))</f>
        <v>#REF!</v>
      </c>
    </row>
    <row r="1054" spans="1:1" x14ac:dyDescent="0.2">
      <c r="A1054" t="e">
        <f>IF(ISBLANK('Custom Statuses'!#REF!),"",CONCATENATE('Custom Statuses'!#REF!," - ",'Custom Statuses'!#REF!))</f>
        <v>#REF!</v>
      </c>
    </row>
    <row r="1055" spans="1:1" x14ac:dyDescent="0.2">
      <c r="A1055" t="e">
        <f>IF(ISBLANK('Custom Statuses'!#REF!),"",CONCATENATE('Custom Statuses'!#REF!," - ",'Custom Statuses'!#REF!))</f>
        <v>#REF!</v>
      </c>
    </row>
    <row r="1056" spans="1:1" x14ac:dyDescent="0.2">
      <c r="A1056" t="e">
        <f>IF(ISBLANK('Custom Statuses'!#REF!),"",CONCATENATE('Custom Statuses'!#REF!," - ",'Custom Statuses'!#REF!))</f>
        <v>#REF!</v>
      </c>
    </row>
    <row r="1057" spans="1:1" x14ac:dyDescent="0.2">
      <c r="A1057" t="e">
        <f>IF(ISBLANK('Custom Statuses'!#REF!),"",CONCATENATE('Custom Statuses'!#REF!," - ",'Custom Statuses'!#REF!))</f>
        <v>#REF!</v>
      </c>
    </row>
    <row r="1058" spans="1:1" x14ac:dyDescent="0.2">
      <c r="A1058" t="e">
        <f>IF(ISBLANK('Custom Statuses'!#REF!),"",CONCATENATE('Custom Statuses'!#REF!," - ",'Custom Statuses'!#REF!))</f>
        <v>#REF!</v>
      </c>
    </row>
    <row r="1059" spans="1:1" x14ac:dyDescent="0.2">
      <c r="A1059" t="e">
        <f>IF(ISBLANK('Custom Statuses'!#REF!),"",CONCATENATE('Custom Statuses'!#REF!," - ",'Custom Statuses'!#REF!))</f>
        <v>#REF!</v>
      </c>
    </row>
    <row r="1060" spans="1:1" x14ac:dyDescent="0.2">
      <c r="A1060" t="e">
        <f>IF(ISBLANK('Custom Statuses'!#REF!),"",CONCATENATE('Custom Statuses'!#REF!," - ",'Custom Statuses'!#REF!))</f>
        <v>#REF!</v>
      </c>
    </row>
    <row r="1061" spans="1:1" x14ac:dyDescent="0.2">
      <c r="A1061" t="e">
        <f>IF(ISBLANK('Custom Statuses'!#REF!),"",CONCATENATE('Custom Statuses'!#REF!," - ",'Custom Statuses'!#REF!))</f>
        <v>#REF!</v>
      </c>
    </row>
    <row r="1062" spans="1:1" x14ac:dyDescent="0.2">
      <c r="A1062" t="e">
        <f>IF(ISBLANK('Custom Statuses'!#REF!),"",CONCATENATE('Custom Statuses'!#REF!," - ",'Custom Statuses'!#REF!))</f>
        <v>#REF!</v>
      </c>
    </row>
    <row r="1063" spans="1:1" x14ac:dyDescent="0.2">
      <c r="A1063" t="e">
        <f>IF(ISBLANK('Custom Statuses'!#REF!),"",CONCATENATE('Custom Statuses'!#REF!," - ",'Custom Statuses'!#REF!))</f>
        <v>#REF!</v>
      </c>
    </row>
    <row r="1064" spans="1:1" x14ac:dyDescent="0.2">
      <c r="A1064" t="e">
        <f>IF(ISBLANK('Custom Statuses'!#REF!),"",CONCATENATE('Custom Statuses'!#REF!," - ",'Custom Statuses'!#REF!))</f>
        <v>#REF!</v>
      </c>
    </row>
    <row r="1065" spans="1:1" x14ac:dyDescent="0.2">
      <c r="A1065" t="e">
        <f>IF(ISBLANK('Custom Statuses'!#REF!),"",CONCATENATE('Custom Statuses'!#REF!," - ",'Custom Statuses'!#REF!))</f>
        <v>#REF!</v>
      </c>
    </row>
    <row r="1066" spans="1:1" x14ac:dyDescent="0.2">
      <c r="A1066" t="e">
        <f>IF(ISBLANK('Custom Statuses'!#REF!),"",CONCATENATE('Custom Statuses'!#REF!," - ",'Custom Statuses'!#REF!))</f>
        <v>#REF!</v>
      </c>
    </row>
    <row r="1067" spans="1:1" x14ac:dyDescent="0.2">
      <c r="A1067" t="e">
        <f>IF(ISBLANK('Custom Statuses'!#REF!),"",CONCATENATE('Custom Statuses'!#REF!," - ",'Custom Statuses'!#REF!))</f>
        <v>#REF!</v>
      </c>
    </row>
    <row r="1068" spans="1:1" x14ac:dyDescent="0.2">
      <c r="A1068" t="e">
        <f>IF(ISBLANK('Custom Statuses'!#REF!),"",CONCATENATE('Custom Statuses'!#REF!," - ",'Custom Statuses'!#REF!))</f>
        <v>#REF!</v>
      </c>
    </row>
    <row r="1069" spans="1:1" x14ac:dyDescent="0.2">
      <c r="A1069" t="e">
        <f>IF(ISBLANK('Custom Statuses'!#REF!),"",CONCATENATE('Custom Statuses'!#REF!," - ",'Custom Statuses'!#REF!))</f>
        <v>#REF!</v>
      </c>
    </row>
    <row r="1070" spans="1:1" x14ac:dyDescent="0.2">
      <c r="A1070" t="e">
        <f>IF(ISBLANK('Custom Statuses'!#REF!),"",CONCATENATE('Custom Statuses'!#REF!," - ",'Custom Statuses'!#REF!))</f>
        <v>#REF!</v>
      </c>
    </row>
    <row r="1071" spans="1:1" x14ac:dyDescent="0.2">
      <c r="A1071" t="e">
        <f>IF(ISBLANK('Custom Statuses'!#REF!),"",CONCATENATE('Custom Statuses'!#REF!," - ",'Custom Statuses'!#REF!))</f>
        <v>#REF!</v>
      </c>
    </row>
    <row r="1072" spans="1:1" x14ac:dyDescent="0.2">
      <c r="A1072" t="e">
        <f>IF(ISBLANK('Custom Statuses'!#REF!),"",CONCATENATE('Custom Statuses'!#REF!," - ",'Custom Statuses'!#REF!))</f>
        <v>#REF!</v>
      </c>
    </row>
    <row r="1073" spans="1:1" x14ac:dyDescent="0.2">
      <c r="A1073" t="e">
        <f>IF(ISBLANK('Custom Statuses'!#REF!),"",CONCATENATE('Custom Statuses'!#REF!," - ",'Custom Statuses'!#REF!))</f>
        <v>#REF!</v>
      </c>
    </row>
    <row r="1074" spans="1:1" x14ac:dyDescent="0.2">
      <c r="A1074" t="e">
        <f>IF(ISBLANK('Custom Statuses'!#REF!),"",CONCATENATE('Custom Statuses'!#REF!," - ",'Custom Statuses'!#REF!))</f>
        <v>#REF!</v>
      </c>
    </row>
    <row r="1075" spans="1:1" x14ac:dyDescent="0.2">
      <c r="A1075" t="e">
        <f>IF(ISBLANK('Custom Statuses'!#REF!),"",CONCATENATE('Custom Statuses'!#REF!," - ",'Custom Statuses'!#REF!))</f>
        <v>#REF!</v>
      </c>
    </row>
    <row r="1076" spans="1:1" x14ac:dyDescent="0.2">
      <c r="A1076" t="e">
        <f>IF(ISBLANK('Custom Statuses'!#REF!),"",CONCATENATE('Custom Statuses'!#REF!," - ",'Custom Statuses'!#REF!))</f>
        <v>#REF!</v>
      </c>
    </row>
    <row r="1077" spans="1:1" x14ac:dyDescent="0.2">
      <c r="A1077" t="e">
        <f>IF(ISBLANK('Custom Statuses'!#REF!),"",CONCATENATE('Custom Statuses'!#REF!," - ",'Custom Statuses'!#REF!))</f>
        <v>#REF!</v>
      </c>
    </row>
    <row r="1078" spans="1:1" x14ac:dyDescent="0.2">
      <c r="A1078" t="e">
        <f>IF(ISBLANK('Custom Statuses'!#REF!),"",CONCATENATE('Custom Statuses'!#REF!," - ",'Custom Statuses'!#REF!))</f>
        <v>#REF!</v>
      </c>
    </row>
    <row r="1079" spans="1:1" x14ac:dyDescent="0.2">
      <c r="A1079" t="e">
        <f>IF(ISBLANK('Custom Statuses'!#REF!),"",CONCATENATE('Custom Statuses'!#REF!," - ",'Custom Statuses'!#REF!))</f>
        <v>#REF!</v>
      </c>
    </row>
    <row r="1080" spans="1:1" x14ac:dyDescent="0.2">
      <c r="A1080" t="e">
        <f>IF(ISBLANK('Custom Statuses'!#REF!),"",CONCATENATE('Custom Statuses'!#REF!," - ",'Custom Statuses'!#REF!))</f>
        <v>#REF!</v>
      </c>
    </row>
    <row r="1081" spans="1:1" x14ac:dyDescent="0.2">
      <c r="A1081" t="e">
        <f>IF(ISBLANK('Custom Statuses'!#REF!),"",CONCATENATE('Custom Statuses'!#REF!," - ",'Custom Statuses'!#REF!))</f>
        <v>#REF!</v>
      </c>
    </row>
    <row r="1082" spans="1:1" x14ac:dyDescent="0.2">
      <c r="A1082" t="e">
        <f>IF(ISBLANK('Custom Statuses'!#REF!),"",CONCATENATE('Custom Statuses'!#REF!," - ",'Custom Statuses'!#REF!))</f>
        <v>#REF!</v>
      </c>
    </row>
    <row r="1083" spans="1:1" x14ac:dyDescent="0.2">
      <c r="A1083" t="e">
        <f>IF(ISBLANK('Custom Statuses'!#REF!),"",CONCATENATE('Custom Statuses'!#REF!," - ",'Custom Statuses'!#REF!))</f>
        <v>#REF!</v>
      </c>
    </row>
    <row r="1084" spans="1:1" x14ac:dyDescent="0.2">
      <c r="A1084" t="e">
        <f>IF(ISBLANK('Custom Statuses'!#REF!),"",CONCATENATE('Custom Statuses'!#REF!," - ",'Custom Statuses'!#REF!))</f>
        <v>#REF!</v>
      </c>
    </row>
    <row r="1085" spans="1:1" x14ac:dyDescent="0.2">
      <c r="A1085" t="e">
        <f>IF(ISBLANK('Custom Statuses'!#REF!),"",CONCATENATE('Custom Statuses'!#REF!," - ",'Custom Statuses'!#REF!))</f>
        <v>#REF!</v>
      </c>
    </row>
    <row r="1086" spans="1:1" x14ac:dyDescent="0.2">
      <c r="A1086" t="e">
        <f>IF(ISBLANK('Custom Statuses'!#REF!),"",CONCATENATE('Custom Statuses'!#REF!," - ",'Custom Statuses'!#REF!))</f>
        <v>#REF!</v>
      </c>
    </row>
    <row r="1087" spans="1:1" x14ac:dyDescent="0.2">
      <c r="A1087" t="e">
        <f>IF(ISBLANK('Custom Statuses'!#REF!),"",CONCATENATE('Custom Statuses'!#REF!," - ",'Custom Statuses'!#REF!))</f>
        <v>#REF!</v>
      </c>
    </row>
    <row r="1088" spans="1:1" x14ac:dyDescent="0.2">
      <c r="A1088" t="e">
        <f>IF(ISBLANK('Custom Statuses'!#REF!),"",CONCATENATE('Custom Statuses'!#REF!," - ",'Custom Statuses'!#REF!))</f>
        <v>#REF!</v>
      </c>
    </row>
    <row r="1089" spans="1:1" x14ac:dyDescent="0.2">
      <c r="A1089" t="e">
        <f>IF(ISBLANK('Custom Statuses'!#REF!),"",CONCATENATE('Custom Statuses'!#REF!," - ",'Custom Statuses'!#REF!))</f>
        <v>#REF!</v>
      </c>
    </row>
    <row r="1090" spans="1:1" x14ac:dyDescent="0.2">
      <c r="A1090" t="e">
        <f>IF(ISBLANK('Custom Statuses'!#REF!),"",CONCATENATE('Custom Statuses'!#REF!," - ",'Custom Statuses'!#REF!))</f>
        <v>#REF!</v>
      </c>
    </row>
    <row r="1091" spans="1:1" x14ac:dyDescent="0.2">
      <c r="A1091" t="e">
        <f>IF(ISBLANK('Custom Statuses'!#REF!),"",CONCATENATE('Custom Statuses'!#REF!," - ",'Custom Statuses'!#REF!))</f>
        <v>#REF!</v>
      </c>
    </row>
    <row r="1092" spans="1:1" x14ac:dyDescent="0.2">
      <c r="A1092" t="e">
        <f>IF(ISBLANK('Custom Statuses'!#REF!),"",CONCATENATE('Custom Statuses'!#REF!," - ",'Custom Statuses'!#REF!))</f>
        <v>#REF!</v>
      </c>
    </row>
    <row r="1093" spans="1:1" x14ac:dyDescent="0.2">
      <c r="A1093" t="e">
        <f>IF(ISBLANK('Custom Statuses'!#REF!),"",CONCATENATE('Custom Statuses'!#REF!," - ",'Custom Statuses'!#REF!))</f>
        <v>#REF!</v>
      </c>
    </row>
    <row r="1094" spans="1:1" x14ac:dyDescent="0.2">
      <c r="A1094" t="e">
        <f>IF(ISBLANK('Custom Statuses'!#REF!),"",CONCATENATE('Custom Statuses'!#REF!," - ",'Custom Statuses'!#REF!))</f>
        <v>#REF!</v>
      </c>
    </row>
    <row r="1095" spans="1:1" x14ac:dyDescent="0.2">
      <c r="A1095" t="e">
        <f>IF(ISBLANK('Custom Statuses'!#REF!),"",CONCATENATE('Custom Statuses'!#REF!," - ",'Custom Statuses'!#REF!))</f>
        <v>#REF!</v>
      </c>
    </row>
    <row r="1096" spans="1:1" x14ac:dyDescent="0.2">
      <c r="A1096" t="e">
        <f>IF(ISBLANK('Custom Statuses'!#REF!),"",CONCATENATE('Custom Statuses'!#REF!," - ",'Custom Statuses'!#REF!))</f>
        <v>#REF!</v>
      </c>
    </row>
    <row r="1097" spans="1:1" x14ac:dyDescent="0.2">
      <c r="A1097" t="e">
        <f>IF(ISBLANK('Custom Statuses'!#REF!),"",CONCATENATE('Custom Statuses'!#REF!," - ",'Custom Statuses'!#REF!))</f>
        <v>#REF!</v>
      </c>
    </row>
    <row r="1098" spans="1:1" x14ac:dyDescent="0.2">
      <c r="A1098" t="e">
        <f>IF(ISBLANK('Custom Statuses'!#REF!),"",CONCATENATE('Custom Statuses'!#REF!," - ",'Custom Statuses'!#REF!))</f>
        <v>#REF!</v>
      </c>
    </row>
    <row r="1099" spans="1:1" x14ac:dyDescent="0.2">
      <c r="A1099" t="e">
        <f>IF(ISBLANK('Custom Statuses'!#REF!),"",CONCATENATE('Custom Statuses'!#REF!," - ",'Custom Statuses'!#REF!))</f>
        <v>#REF!</v>
      </c>
    </row>
    <row r="1100" spans="1:1" x14ac:dyDescent="0.2">
      <c r="A1100" t="e">
        <f>IF(ISBLANK('Custom Statuses'!#REF!),"",CONCATENATE('Custom Statuses'!#REF!," - ",'Custom Statuses'!#REF!))</f>
        <v>#REF!</v>
      </c>
    </row>
    <row r="1101" spans="1:1" x14ac:dyDescent="0.2">
      <c r="A1101" t="e">
        <f>IF(ISBLANK('Custom Statuses'!#REF!),"",CONCATENATE('Custom Statuses'!#REF!," - ",'Custom Statuses'!#REF!))</f>
        <v>#REF!</v>
      </c>
    </row>
    <row r="1102" spans="1:1" x14ac:dyDescent="0.2">
      <c r="A1102" t="e">
        <f>IF(ISBLANK('Custom Statuses'!#REF!),"",CONCATENATE('Custom Statuses'!#REF!," - ",'Custom Statuses'!#REF!))</f>
        <v>#REF!</v>
      </c>
    </row>
    <row r="1103" spans="1:1" x14ac:dyDescent="0.2">
      <c r="A1103" t="e">
        <f>IF(ISBLANK('Custom Statuses'!#REF!),"",CONCATENATE('Custom Statuses'!#REF!," - ",'Custom Statuses'!#REF!))</f>
        <v>#REF!</v>
      </c>
    </row>
    <row r="1104" spans="1:1" x14ac:dyDescent="0.2">
      <c r="A1104" t="e">
        <f>IF(ISBLANK('Custom Statuses'!#REF!),"",CONCATENATE('Custom Statuses'!#REF!," - ",'Custom Statuses'!#REF!))</f>
        <v>#REF!</v>
      </c>
    </row>
    <row r="1105" spans="1:1" x14ac:dyDescent="0.2">
      <c r="A1105" t="e">
        <f>IF(ISBLANK('Custom Statuses'!#REF!),"",CONCATENATE('Custom Statuses'!#REF!," - ",'Custom Statuses'!#REF!))</f>
        <v>#REF!</v>
      </c>
    </row>
    <row r="1106" spans="1:1" x14ac:dyDescent="0.2">
      <c r="A1106" t="e">
        <f>IF(ISBLANK('Custom Statuses'!#REF!),"",CONCATENATE('Custom Statuses'!#REF!," - ",'Custom Statuses'!#REF!))</f>
        <v>#REF!</v>
      </c>
    </row>
    <row r="1107" spans="1:1" x14ac:dyDescent="0.2">
      <c r="A1107" t="e">
        <f>IF(ISBLANK('Custom Statuses'!#REF!),"",CONCATENATE('Custom Statuses'!#REF!," - ",'Custom Statuses'!#REF!))</f>
        <v>#REF!</v>
      </c>
    </row>
    <row r="1108" spans="1:1" x14ac:dyDescent="0.2">
      <c r="A1108" t="e">
        <f>IF(ISBLANK('Custom Statuses'!#REF!),"",CONCATENATE('Custom Statuses'!#REF!," - ",'Custom Statuses'!#REF!))</f>
        <v>#REF!</v>
      </c>
    </row>
    <row r="1109" spans="1:1" x14ac:dyDescent="0.2">
      <c r="A1109" t="e">
        <f>IF(ISBLANK('Custom Statuses'!#REF!),"",CONCATENATE('Custom Statuses'!#REF!," - ",'Custom Statuses'!#REF!))</f>
        <v>#REF!</v>
      </c>
    </row>
    <row r="1110" spans="1:1" x14ac:dyDescent="0.2">
      <c r="A1110" t="e">
        <f>IF(ISBLANK('Custom Statuses'!#REF!),"",CONCATENATE('Custom Statuses'!#REF!," - ",'Custom Statuses'!#REF!))</f>
        <v>#REF!</v>
      </c>
    </row>
    <row r="1111" spans="1:1" x14ac:dyDescent="0.2">
      <c r="A1111" t="e">
        <f>IF(ISBLANK('Custom Statuses'!#REF!),"",CONCATENATE('Custom Statuses'!#REF!," - ",'Custom Statuses'!#REF!))</f>
        <v>#REF!</v>
      </c>
    </row>
    <row r="1112" spans="1:1" x14ac:dyDescent="0.2">
      <c r="A1112" t="e">
        <f>IF(ISBLANK('Custom Statuses'!#REF!),"",CONCATENATE('Custom Statuses'!#REF!," - ",'Custom Statuses'!#REF!))</f>
        <v>#REF!</v>
      </c>
    </row>
    <row r="1113" spans="1:1" x14ac:dyDescent="0.2">
      <c r="A1113" t="e">
        <f>IF(ISBLANK('Custom Statuses'!#REF!),"",CONCATENATE('Custom Statuses'!#REF!," - ",'Custom Statuses'!#REF!))</f>
        <v>#REF!</v>
      </c>
    </row>
    <row r="1114" spans="1:1" x14ac:dyDescent="0.2">
      <c r="A1114" t="e">
        <f>IF(ISBLANK('Custom Statuses'!#REF!),"",CONCATENATE('Custom Statuses'!#REF!," - ",'Custom Statuses'!#REF!))</f>
        <v>#REF!</v>
      </c>
    </row>
    <row r="1115" spans="1:1" x14ac:dyDescent="0.2">
      <c r="A1115" t="e">
        <f>IF(ISBLANK('Custom Statuses'!#REF!),"",CONCATENATE('Custom Statuses'!#REF!," - ",'Custom Statuses'!#REF!))</f>
        <v>#REF!</v>
      </c>
    </row>
    <row r="1116" spans="1:1" x14ac:dyDescent="0.2">
      <c r="A1116" t="e">
        <f>IF(ISBLANK('Custom Statuses'!#REF!),"",CONCATENATE('Custom Statuses'!#REF!," - ",'Custom Statuses'!#REF!))</f>
        <v>#REF!</v>
      </c>
    </row>
    <row r="1117" spans="1:1" x14ac:dyDescent="0.2">
      <c r="A1117" t="e">
        <f>IF(ISBLANK('Custom Statuses'!#REF!),"",CONCATENATE('Custom Statuses'!#REF!," - ",'Custom Statuses'!#REF!))</f>
        <v>#REF!</v>
      </c>
    </row>
    <row r="1118" spans="1:1" x14ac:dyDescent="0.2">
      <c r="A1118" t="e">
        <f>IF(ISBLANK('Custom Statuses'!#REF!),"",CONCATENATE('Custom Statuses'!#REF!," - ",'Custom Statuses'!#REF!))</f>
        <v>#REF!</v>
      </c>
    </row>
    <row r="1119" spans="1:1" x14ac:dyDescent="0.2">
      <c r="A1119" t="e">
        <f>IF(ISBLANK('Custom Statuses'!#REF!),"",CONCATENATE('Custom Statuses'!#REF!," - ",'Custom Statuses'!#REF!))</f>
        <v>#REF!</v>
      </c>
    </row>
    <row r="1120" spans="1:1" x14ac:dyDescent="0.2">
      <c r="A1120" t="e">
        <f>IF(ISBLANK('Custom Statuses'!#REF!),"",CONCATENATE('Custom Statuses'!#REF!," - ",'Custom Statuses'!#REF!))</f>
        <v>#REF!</v>
      </c>
    </row>
    <row r="1121" spans="1:1" x14ac:dyDescent="0.2">
      <c r="A1121" t="e">
        <f>IF(ISBLANK('Custom Statuses'!#REF!),"",CONCATENATE('Custom Statuses'!#REF!," - ",'Custom Statuses'!#REF!))</f>
        <v>#REF!</v>
      </c>
    </row>
    <row r="1122" spans="1:1" x14ac:dyDescent="0.2">
      <c r="A1122" t="e">
        <f>IF(ISBLANK('Custom Statuses'!#REF!),"",CONCATENATE('Custom Statuses'!#REF!," - ",'Custom Statuses'!#REF!))</f>
        <v>#REF!</v>
      </c>
    </row>
    <row r="1123" spans="1:1" x14ac:dyDescent="0.2">
      <c r="A1123" t="e">
        <f>IF(ISBLANK('Custom Statuses'!#REF!),"",CONCATENATE('Custom Statuses'!#REF!," - ",'Custom Statuses'!#REF!))</f>
        <v>#REF!</v>
      </c>
    </row>
    <row r="1124" spans="1:1" x14ac:dyDescent="0.2">
      <c r="A1124" t="e">
        <f>IF(ISBLANK('Custom Statuses'!#REF!),"",CONCATENATE('Custom Statuses'!#REF!," - ",'Custom Statuses'!#REF!))</f>
        <v>#REF!</v>
      </c>
    </row>
    <row r="1125" spans="1:1" x14ac:dyDescent="0.2">
      <c r="A1125" t="e">
        <f>IF(ISBLANK('Custom Statuses'!#REF!),"",CONCATENATE('Custom Statuses'!#REF!," - ",'Custom Statuses'!#REF!))</f>
        <v>#REF!</v>
      </c>
    </row>
    <row r="1126" spans="1:1" x14ac:dyDescent="0.2">
      <c r="A1126" t="e">
        <f>IF(ISBLANK('Custom Statuses'!#REF!),"",CONCATENATE('Custom Statuses'!#REF!," - ",'Custom Statuses'!#REF!))</f>
        <v>#REF!</v>
      </c>
    </row>
    <row r="1127" spans="1:1" x14ac:dyDescent="0.2">
      <c r="A1127" t="e">
        <f>IF(ISBLANK('Custom Statuses'!#REF!),"",CONCATENATE('Custom Statuses'!#REF!," - ",'Custom Statuses'!#REF!))</f>
        <v>#REF!</v>
      </c>
    </row>
    <row r="1128" spans="1:1" x14ac:dyDescent="0.2">
      <c r="A1128" t="e">
        <f>IF(ISBLANK('Custom Statuses'!#REF!),"",CONCATENATE('Custom Statuses'!#REF!," - ",'Custom Statuses'!#REF!))</f>
        <v>#REF!</v>
      </c>
    </row>
    <row r="1129" spans="1:1" x14ac:dyDescent="0.2">
      <c r="A1129" t="e">
        <f>IF(ISBLANK('Custom Statuses'!#REF!),"",CONCATENATE('Custom Statuses'!#REF!," - ",'Custom Statuses'!#REF!))</f>
        <v>#REF!</v>
      </c>
    </row>
    <row r="1130" spans="1:1" x14ac:dyDescent="0.2">
      <c r="A1130" t="e">
        <f>IF(ISBLANK('Custom Statuses'!#REF!),"",CONCATENATE('Custom Statuses'!#REF!," - ",'Custom Statuses'!#REF!))</f>
        <v>#REF!</v>
      </c>
    </row>
    <row r="1131" spans="1:1" x14ac:dyDescent="0.2">
      <c r="A1131" t="e">
        <f>IF(ISBLANK('Custom Statuses'!#REF!),"",CONCATENATE('Custom Statuses'!#REF!," - ",'Custom Statuses'!#REF!))</f>
        <v>#REF!</v>
      </c>
    </row>
    <row r="1132" spans="1:1" x14ac:dyDescent="0.2">
      <c r="A1132" t="e">
        <f>IF(ISBLANK('Custom Statuses'!#REF!),"",CONCATENATE('Custom Statuses'!#REF!," - ",'Custom Statuses'!#REF!))</f>
        <v>#REF!</v>
      </c>
    </row>
    <row r="1133" spans="1:1" x14ac:dyDescent="0.2">
      <c r="A1133" t="e">
        <f>IF(ISBLANK('Custom Statuses'!#REF!),"",CONCATENATE('Custom Statuses'!#REF!," - ",'Custom Statuses'!#REF!))</f>
        <v>#REF!</v>
      </c>
    </row>
    <row r="1134" spans="1:1" x14ac:dyDescent="0.2">
      <c r="A1134" t="e">
        <f>IF(ISBLANK('Custom Statuses'!#REF!),"",CONCATENATE('Custom Statuses'!#REF!," - ",'Custom Statuses'!#REF!))</f>
        <v>#REF!</v>
      </c>
    </row>
    <row r="1135" spans="1:1" x14ac:dyDescent="0.2">
      <c r="A1135" t="e">
        <f>IF(ISBLANK('Custom Statuses'!#REF!),"",CONCATENATE('Custom Statuses'!#REF!," - ",'Custom Statuses'!#REF!))</f>
        <v>#REF!</v>
      </c>
    </row>
    <row r="1136" spans="1:1" x14ac:dyDescent="0.2">
      <c r="A1136" t="e">
        <f>IF(ISBLANK('Custom Statuses'!#REF!),"",CONCATENATE('Custom Statuses'!#REF!," - ",'Custom Statuses'!#REF!))</f>
        <v>#REF!</v>
      </c>
    </row>
    <row r="1137" spans="1:1" x14ac:dyDescent="0.2">
      <c r="A1137" t="e">
        <f>IF(ISBLANK('Custom Statuses'!#REF!),"",CONCATENATE('Custom Statuses'!#REF!," - ",'Custom Statuses'!#REF!))</f>
        <v>#REF!</v>
      </c>
    </row>
    <row r="1138" spans="1:1" x14ac:dyDescent="0.2">
      <c r="A1138" t="e">
        <f>IF(ISBLANK('Custom Statuses'!#REF!),"",CONCATENATE('Custom Statuses'!#REF!," - ",'Custom Statuses'!#REF!))</f>
        <v>#REF!</v>
      </c>
    </row>
    <row r="1139" spans="1:1" x14ac:dyDescent="0.2">
      <c r="A1139" t="e">
        <f>IF(ISBLANK('Custom Statuses'!#REF!),"",CONCATENATE('Custom Statuses'!#REF!," - ",'Custom Statuses'!#REF!))</f>
        <v>#REF!</v>
      </c>
    </row>
    <row r="1140" spans="1:1" x14ac:dyDescent="0.2">
      <c r="A1140" t="e">
        <f>IF(ISBLANK('Custom Statuses'!#REF!),"",CONCATENATE('Custom Statuses'!#REF!," - ",'Custom Statuses'!#REF!))</f>
        <v>#REF!</v>
      </c>
    </row>
    <row r="1141" spans="1:1" x14ac:dyDescent="0.2">
      <c r="A1141" t="e">
        <f>IF(ISBLANK('Custom Statuses'!#REF!),"",CONCATENATE('Custom Statuses'!#REF!," - ",'Custom Statuses'!#REF!))</f>
        <v>#REF!</v>
      </c>
    </row>
    <row r="1142" spans="1:1" x14ac:dyDescent="0.2">
      <c r="A1142" t="e">
        <f>IF(ISBLANK('Custom Statuses'!#REF!),"",CONCATENATE('Custom Statuses'!#REF!," - ",'Custom Statuses'!#REF!))</f>
        <v>#REF!</v>
      </c>
    </row>
    <row r="1143" spans="1:1" x14ac:dyDescent="0.2">
      <c r="A1143" t="e">
        <f>IF(ISBLANK('Custom Statuses'!#REF!),"",CONCATENATE('Custom Statuses'!#REF!," - ",'Custom Statuses'!#REF!))</f>
        <v>#REF!</v>
      </c>
    </row>
    <row r="1144" spans="1:1" x14ac:dyDescent="0.2">
      <c r="A1144" t="e">
        <f>IF(ISBLANK('Custom Statuses'!#REF!),"",CONCATENATE('Custom Statuses'!#REF!," - ",'Custom Statuses'!#REF!))</f>
        <v>#REF!</v>
      </c>
    </row>
    <row r="1145" spans="1:1" x14ac:dyDescent="0.2">
      <c r="A1145" t="e">
        <f>IF(ISBLANK('Custom Statuses'!#REF!),"",CONCATENATE('Custom Statuses'!#REF!," - ",'Custom Statuses'!#REF!))</f>
        <v>#REF!</v>
      </c>
    </row>
    <row r="1146" spans="1:1" x14ac:dyDescent="0.2">
      <c r="A1146" t="e">
        <f>IF(ISBLANK('Custom Statuses'!#REF!),"",CONCATENATE('Custom Statuses'!#REF!," - ",'Custom Statuses'!#REF!))</f>
        <v>#REF!</v>
      </c>
    </row>
    <row r="1147" spans="1:1" x14ac:dyDescent="0.2">
      <c r="A1147" t="e">
        <f>IF(ISBLANK('Custom Statuses'!#REF!),"",CONCATENATE('Custom Statuses'!#REF!," - ",'Custom Statuses'!#REF!))</f>
        <v>#REF!</v>
      </c>
    </row>
    <row r="1148" spans="1:1" x14ac:dyDescent="0.2">
      <c r="A1148" t="e">
        <f>IF(ISBLANK('Custom Statuses'!#REF!),"",CONCATENATE('Custom Statuses'!#REF!," - ",'Custom Statuses'!#REF!))</f>
        <v>#REF!</v>
      </c>
    </row>
    <row r="1149" spans="1:1" x14ac:dyDescent="0.2">
      <c r="A1149" t="e">
        <f>IF(ISBLANK('Custom Statuses'!#REF!),"",CONCATENATE('Custom Statuses'!#REF!," - ",'Custom Statuses'!#REF!))</f>
        <v>#REF!</v>
      </c>
    </row>
    <row r="1150" spans="1:1" x14ac:dyDescent="0.2">
      <c r="A1150" t="e">
        <f>IF(ISBLANK('Custom Statuses'!#REF!),"",CONCATENATE('Custom Statuses'!#REF!," - ",'Custom Statuses'!#REF!))</f>
        <v>#REF!</v>
      </c>
    </row>
    <row r="1151" spans="1:1" x14ac:dyDescent="0.2">
      <c r="A1151" t="e">
        <f>IF(ISBLANK('Custom Statuses'!#REF!),"",CONCATENATE('Custom Statuses'!#REF!," - ",'Custom Statuses'!#REF!))</f>
        <v>#REF!</v>
      </c>
    </row>
    <row r="1152" spans="1:1" x14ac:dyDescent="0.2">
      <c r="A1152" t="e">
        <f>IF(ISBLANK('Custom Statuses'!#REF!),"",CONCATENATE('Custom Statuses'!#REF!," - ",'Custom Statuses'!#REF!))</f>
        <v>#REF!</v>
      </c>
    </row>
    <row r="1153" spans="1:1" x14ac:dyDescent="0.2">
      <c r="A1153" t="e">
        <f>IF(ISBLANK('Custom Statuses'!#REF!),"",CONCATENATE('Custom Statuses'!#REF!," - ",'Custom Statuses'!#REF!))</f>
        <v>#REF!</v>
      </c>
    </row>
    <row r="1154" spans="1:1" x14ac:dyDescent="0.2">
      <c r="A1154" t="e">
        <f>IF(ISBLANK('Custom Statuses'!#REF!),"",CONCATENATE('Custom Statuses'!#REF!," - ",'Custom Statuses'!#REF!))</f>
        <v>#REF!</v>
      </c>
    </row>
    <row r="1155" spans="1:1" x14ac:dyDescent="0.2">
      <c r="A1155" t="e">
        <f>IF(ISBLANK('Custom Statuses'!#REF!),"",CONCATENATE('Custom Statuses'!#REF!," - ",'Custom Statuses'!#REF!))</f>
        <v>#REF!</v>
      </c>
    </row>
    <row r="1156" spans="1:1" x14ac:dyDescent="0.2">
      <c r="A1156" t="e">
        <f>IF(ISBLANK('Custom Statuses'!#REF!),"",CONCATENATE('Custom Statuses'!#REF!," - ",'Custom Statuses'!#REF!))</f>
        <v>#REF!</v>
      </c>
    </row>
    <row r="1157" spans="1:1" x14ac:dyDescent="0.2">
      <c r="A1157" t="e">
        <f>IF(ISBLANK('Custom Statuses'!#REF!),"",CONCATENATE('Custom Statuses'!#REF!," - ",'Custom Statuses'!#REF!))</f>
        <v>#REF!</v>
      </c>
    </row>
    <row r="1158" spans="1:1" x14ac:dyDescent="0.2">
      <c r="A1158" t="e">
        <f>IF(ISBLANK('Custom Statuses'!#REF!),"",CONCATENATE('Custom Statuses'!#REF!," - ",'Custom Statuses'!#REF!))</f>
        <v>#REF!</v>
      </c>
    </row>
    <row r="1159" spans="1:1" x14ac:dyDescent="0.2">
      <c r="A1159" t="e">
        <f>IF(ISBLANK('Custom Statuses'!#REF!),"",CONCATENATE('Custom Statuses'!#REF!," - ",'Custom Statuses'!#REF!))</f>
        <v>#REF!</v>
      </c>
    </row>
    <row r="1160" spans="1:1" x14ac:dyDescent="0.2">
      <c r="A1160" t="e">
        <f>IF(ISBLANK('Custom Statuses'!#REF!),"",CONCATENATE('Custom Statuses'!#REF!," - ",'Custom Statuses'!#REF!))</f>
        <v>#REF!</v>
      </c>
    </row>
    <row r="1161" spans="1:1" x14ac:dyDescent="0.2">
      <c r="A1161" t="e">
        <f>IF(ISBLANK('Custom Statuses'!#REF!),"",CONCATENATE('Custom Statuses'!#REF!," - ",'Custom Statuses'!#REF!))</f>
        <v>#REF!</v>
      </c>
    </row>
    <row r="1162" spans="1:1" x14ac:dyDescent="0.2">
      <c r="A1162" t="e">
        <f>IF(ISBLANK('Custom Statuses'!#REF!),"",CONCATENATE('Custom Statuses'!#REF!," - ",'Custom Statuses'!#REF!))</f>
        <v>#REF!</v>
      </c>
    </row>
    <row r="1163" spans="1:1" x14ac:dyDescent="0.2">
      <c r="A1163" t="e">
        <f>IF(ISBLANK('Custom Statuses'!#REF!),"",CONCATENATE('Custom Statuses'!#REF!," - ",'Custom Statuses'!#REF!))</f>
        <v>#REF!</v>
      </c>
    </row>
    <row r="1164" spans="1:1" x14ac:dyDescent="0.2">
      <c r="A1164" t="e">
        <f>IF(ISBLANK('Custom Statuses'!#REF!),"",CONCATENATE('Custom Statuses'!#REF!," - ",'Custom Statuses'!#REF!))</f>
        <v>#REF!</v>
      </c>
    </row>
    <row r="1165" spans="1:1" x14ac:dyDescent="0.2">
      <c r="A1165" t="e">
        <f>IF(ISBLANK('Custom Statuses'!#REF!),"",CONCATENATE('Custom Statuses'!#REF!," - ",'Custom Statuses'!#REF!))</f>
        <v>#REF!</v>
      </c>
    </row>
    <row r="1166" spans="1:1" x14ac:dyDescent="0.2">
      <c r="A1166" t="e">
        <f>IF(ISBLANK('Custom Statuses'!#REF!),"",CONCATENATE('Custom Statuses'!#REF!," - ",'Custom Statuses'!#REF!))</f>
        <v>#REF!</v>
      </c>
    </row>
    <row r="1167" spans="1:1" x14ac:dyDescent="0.2">
      <c r="A1167" t="e">
        <f>IF(ISBLANK('Custom Statuses'!#REF!),"",CONCATENATE('Custom Statuses'!#REF!," - ",'Custom Statuses'!#REF!))</f>
        <v>#REF!</v>
      </c>
    </row>
    <row r="1168" spans="1:1" x14ac:dyDescent="0.2">
      <c r="A1168" t="e">
        <f>IF(ISBLANK('Custom Statuses'!#REF!),"",CONCATENATE('Custom Statuses'!#REF!," - ",'Custom Statuses'!#REF!))</f>
        <v>#REF!</v>
      </c>
    </row>
    <row r="1169" spans="1:1" x14ac:dyDescent="0.2">
      <c r="A1169" t="e">
        <f>IF(ISBLANK('Custom Statuses'!#REF!),"",CONCATENATE('Custom Statuses'!#REF!," - ",'Custom Statuses'!#REF!))</f>
        <v>#REF!</v>
      </c>
    </row>
    <row r="1170" spans="1:1" x14ac:dyDescent="0.2">
      <c r="A1170" t="e">
        <f>IF(ISBLANK('Custom Statuses'!#REF!),"",CONCATENATE('Custom Statuses'!#REF!," - ",'Custom Statuses'!#REF!))</f>
        <v>#REF!</v>
      </c>
    </row>
    <row r="1171" spans="1:1" x14ac:dyDescent="0.2">
      <c r="A1171" t="e">
        <f>IF(ISBLANK('Custom Statuses'!#REF!),"",CONCATENATE('Custom Statuses'!#REF!," - ",'Custom Statuses'!#REF!))</f>
        <v>#REF!</v>
      </c>
    </row>
    <row r="1172" spans="1:1" x14ac:dyDescent="0.2">
      <c r="A1172" t="e">
        <f>IF(ISBLANK('Custom Statuses'!#REF!),"",CONCATENATE('Custom Statuses'!#REF!," - ",'Custom Statuses'!#REF!))</f>
        <v>#REF!</v>
      </c>
    </row>
    <row r="1173" spans="1:1" x14ac:dyDescent="0.2">
      <c r="A1173" t="e">
        <f>IF(ISBLANK('Custom Statuses'!#REF!),"",CONCATENATE('Custom Statuses'!#REF!," - ",'Custom Statuses'!#REF!))</f>
        <v>#REF!</v>
      </c>
    </row>
    <row r="1174" spans="1:1" x14ac:dyDescent="0.2">
      <c r="A1174" t="e">
        <f>IF(ISBLANK('Custom Statuses'!#REF!),"",CONCATENATE('Custom Statuses'!#REF!," - ",'Custom Statuses'!#REF!))</f>
        <v>#REF!</v>
      </c>
    </row>
    <row r="1175" spans="1:1" x14ac:dyDescent="0.2">
      <c r="A1175" t="e">
        <f>IF(ISBLANK('Custom Statuses'!#REF!),"",CONCATENATE('Custom Statuses'!#REF!," - ",'Custom Statuses'!#REF!))</f>
        <v>#REF!</v>
      </c>
    </row>
    <row r="1176" spans="1:1" x14ac:dyDescent="0.2">
      <c r="A1176" t="e">
        <f>IF(ISBLANK('Custom Statuses'!#REF!),"",CONCATENATE('Custom Statuses'!#REF!," - ",'Custom Statuses'!#REF!))</f>
        <v>#REF!</v>
      </c>
    </row>
    <row r="1177" spans="1:1" x14ac:dyDescent="0.2">
      <c r="A1177" t="e">
        <f>IF(ISBLANK('Custom Statuses'!#REF!),"",CONCATENATE('Custom Statuses'!#REF!," - ",'Custom Statuses'!#REF!))</f>
        <v>#REF!</v>
      </c>
    </row>
    <row r="1178" spans="1:1" x14ac:dyDescent="0.2">
      <c r="A1178" t="e">
        <f>IF(ISBLANK('Custom Statuses'!#REF!),"",CONCATENATE('Custom Statuses'!#REF!," - ",'Custom Statuses'!#REF!))</f>
        <v>#REF!</v>
      </c>
    </row>
    <row r="1179" spans="1:1" x14ac:dyDescent="0.2">
      <c r="A1179" t="e">
        <f>IF(ISBLANK('Custom Statuses'!#REF!),"",CONCATENATE('Custom Statuses'!#REF!," - ",'Custom Statuses'!#REF!))</f>
        <v>#REF!</v>
      </c>
    </row>
    <row r="1180" spans="1:1" x14ac:dyDescent="0.2">
      <c r="A1180" t="e">
        <f>IF(ISBLANK('Custom Statuses'!#REF!),"",CONCATENATE('Custom Statuses'!#REF!," - ",'Custom Statuses'!#REF!))</f>
        <v>#REF!</v>
      </c>
    </row>
    <row r="1181" spans="1:1" x14ac:dyDescent="0.2">
      <c r="A1181" t="e">
        <f>IF(ISBLANK('Custom Statuses'!#REF!),"",CONCATENATE('Custom Statuses'!#REF!," - ",'Custom Statuses'!#REF!))</f>
        <v>#REF!</v>
      </c>
    </row>
    <row r="1182" spans="1:1" x14ac:dyDescent="0.2">
      <c r="A1182" t="e">
        <f>IF(ISBLANK('Custom Statuses'!#REF!),"",CONCATENATE('Custom Statuses'!#REF!," - ",'Custom Statuses'!#REF!))</f>
        <v>#REF!</v>
      </c>
    </row>
    <row r="1183" spans="1:1" x14ac:dyDescent="0.2">
      <c r="A1183" t="e">
        <f>IF(ISBLANK('Custom Statuses'!#REF!),"",CONCATENATE('Custom Statuses'!#REF!," - ",'Custom Statuses'!#REF!))</f>
        <v>#REF!</v>
      </c>
    </row>
    <row r="1184" spans="1:1" x14ac:dyDescent="0.2">
      <c r="A1184" t="e">
        <f>IF(ISBLANK('Custom Statuses'!#REF!),"",CONCATENATE('Custom Statuses'!#REF!," - ",'Custom Statuses'!#REF!))</f>
        <v>#REF!</v>
      </c>
    </row>
    <row r="1185" spans="1:1" x14ac:dyDescent="0.2">
      <c r="A1185" t="e">
        <f>IF(ISBLANK('Custom Statuses'!#REF!),"",CONCATENATE('Custom Statuses'!#REF!," - ",'Custom Statuses'!#REF!))</f>
        <v>#REF!</v>
      </c>
    </row>
    <row r="1186" spans="1:1" x14ac:dyDescent="0.2">
      <c r="A1186" t="e">
        <f>IF(ISBLANK('Custom Statuses'!#REF!),"",CONCATENATE('Custom Statuses'!#REF!," - ",'Custom Statuses'!#REF!))</f>
        <v>#REF!</v>
      </c>
    </row>
    <row r="1187" spans="1:1" x14ac:dyDescent="0.2">
      <c r="A1187" t="e">
        <f>IF(ISBLANK('Custom Statuses'!#REF!),"",CONCATENATE('Custom Statuses'!#REF!," - ",'Custom Statuses'!#REF!))</f>
        <v>#REF!</v>
      </c>
    </row>
    <row r="1188" spans="1:1" x14ac:dyDescent="0.2">
      <c r="A1188" t="e">
        <f>IF(ISBLANK('Custom Statuses'!#REF!),"",CONCATENATE('Custom Statuses'!#REF!," - ",'Custom Statuses'!#REF!))</f>
        <v>#REF!</v>
      </c>
    </row>
    <row r="1189" spans="1:1" x14ac:dyDescent="0.2">
      <c r="A1189" t="e">
        <f>IF(ISBLANK('Custom Statuses'!#REF!),"",CONCATENATE('Custom Statuses'!#REF!," - ",'Custom Statuses'!#REF!))</f>
        <v>#REF!</v>
      </c>
    </row>
    <row r="1190" spans="1:1" x14ac:dyDescent="0.2">
      <c r="A1190" t="e">
        <f>IF(ISBLANK('Custom Statuses'!#REF!),"",CONCATENATE('Custom Statuses'!#REF!," - ",'Custom Statuses'!#REF!))</f>
        <v>#REF!</v>
      </c>
    </row>
    <row r="1191" spans="1:1" x14ac:dyDescent="0.2">
      <c r="A1191" t="e">
        <f>IF(ISBLANK('Custom Statuses'!#REF!),"",CONCATENATE('Custom Statuses'!#REF!," - ",'Custom Statuses'!#REF!))</f>
        <v>#REF!</v>
      </c>
    </row>
    <row r="1192" spans="1:1" x14ac:dyDescent="0.2">
      <c r="A1192" t="e">
        <f>IF(ISBLANK('Custom Statuses'!#REF!),"",CONCATENATE('Custom Statuses'!#REF!," - ",'Custom Statuses'!#REF!))</f>
        <v>#REF!</v>
      </c>
    </row>
    <row r="1193" spans="1:1" x14ac:dyDescent="0.2">
      <c r="A1193" t="e">
        <f>IF(ISBLANK('Custom Statuses'!#REF!),"",CONCATENATE('Custom Statuses'!#REF!," - ",'Custom Statuses'!#REF!))</f>
        <v>#REF!</v>
      </c>
    </row>
    <row r="1194" spans="1:1" x14ac:dyDescent="0.2">
      <c r="A1194" t="e">
        <f>IF(ISBLANK('Custom Statuses'!#REF!),"",CONCATENATE('Custom Statuses'!#REF!," - ",'Custom Statuses'!#REF!))</f>
        <v>#REF!</v>
      </c>
    </row>
    <row r="1195" spans="1:1" x14ac:dyDescent="0.2">
      <c r="A1195" t="e">
        <f>IF(ISBLANK('Custom Statuses'!#REF!),"",CONCATENATE('Custom Statuses'!#REF!," - ",'Custom Statuses'!#REF!))</f>
        <v>#REF!</v>
      </c>
    </row>
    <row r="1196" spans="1:1" x14ac:dyDescent="0.2">
      <c r="A1196" t="e">
        <f>IF(ISBLANK('Custom Statuses'!#REF!),"",CONCATENATE('Custom Statuses'!#REF!," - ",'Custom Statuses'!#REF!))</f>
        <v>#REF!</v>
      </c>
    </row>
    <row r="1197" spans="1:1" x14ac:dyDescent="0.2">
      <c r="A1197" t="e">
        <f>IF(ISBLANK('Custom Statuses'!#REF!),"",CONCATENATE('Custom Statuses'!#REF!," - ",'Custom Statuses'!#REF!))</f>
        <v>#REF!</v>
      </c>
    </row>
    <row r="1198" spans="1:1" x14ac:dyDescent="0.2">
      <c r="A1198" t="e">
        <f>IF(ISBLANK('Custom Statuses'!#REF!),"",CONCATENATE('Custom Statuses'!#REF!," - ",'Custom Statuses'!#REF!))</f>
        <v>#REF!</v>
      </c>
    </row>
    <row r="1199" spans="1:1" x14ac:dyDescent="0.2">
      <c r="A1199" t="e">
        <f>IF(ISBLANK('Custom Statuses'!#REF!),"",CONCATENATE('Custom Statuses'!#REF!," - ",'Custom Statuses'!#REF!))</f>
        <v>#REF!</v>
      </c>
    </row>
    <row r="1200" spans="1:1" x14ac:dyDescent="0.2">
      <c r="A1200" t="e">
        <f>IF(ISBLANK('Custom Statuses'!#REF!),"",CONCATENATE('Custom Statuses'!#REF!," - ",'Custom Statuses'!#REF!))</f>
        <v>#REF!</v>
      </c>
    </row>
    <row r="1201" spans="1:1" x14ac:dyDescent="0.2">
      <c r="A1201" t="e">
        <f>IF(ISBLANK('Custom Statuses'!#REF!),"",CONCATENATE('Custom Statuses'!#REF!," - ",'Custom Statuses'!#REF!))</f>
        <v>#REF!</v>
      </c>
    </row>
    <row r="1202" spans="1:1" x14ac:dyDescent="0.2">
      <c r="A1202" t="e">
        <f>IF(ISBLANK('Custom Statuses'!#REF!),"",CONCATENATE('Custom Statuses'!#REF!," - ",'Custom Statuses'!#REF!))</f>
        <v>#REF!</v>
      </c>
    </row>
    <row r="1203" spans="1:1" x14ac:dyDescent="0.2">
      <c r="A1203" t="e">
        <f>IF(ISBLANK('Custom Statuses'!#REF!),"",CONCATENATE('Custom Statuses'!#REF!," - ",'Custom Statuses'!#REF!))</f>
        <v>#REF!</v>
      </c>
    </row>
    <row r="1204" spans="1:1" x14ac:dyDescent="0.2">
      <c r="A1204" t="e">
        <f>IF(ISBLANK('Custom Statuses'!#REF!),"",CONCATENATE('Custom Statuses'!#REF!," - ",'Custom Statuses'!#REF!))</f>
        <v>#REF!</v>
      </c>
    </row>
    <row r="1205" spans="1:1" x14ac:dyDescent="0.2">
      <c r="A1205" t="e">
        <f>IF(ISBLANK('Custom Statuses'!#REF!),"",CONCATENATE('Custom Statuses'!#REF!," - ",'Custom Statuses'!#REF!))</f>
        <v>#REF!</v>
      </c>
    </row>
    <row r="1206" spans="1:1" x14ac:dyDescent="0.2">
      <c r="A1206" t="e">
        <f>IF(ISBLANK('Custom Statuses'!#REF!),"",CONCATENATE('Custom Statuses'!#REF!," - ",'Custom Statuses'!#REF!))</f>
        <v>#REF!</v>
      </c>
    </row>
    <row r="1207" spans="1:1" x14ac:dyDescent="0.2">
      <c r="A1207" t="e">
        <f>IF(ISBLANK('Custom Statuses'!#REF!),"",CONCATENATE('Custom Statuses'!#REF!," - ",'Custom Statuses'!#REF!))</f>
        <v>#REF!</v>
      </c>
    </row>
    <row r="1208" spans="1:1" x14ac:dyDescent="0.2">
      <c r="A1208" t="e">
        <f>IF(ISBLANK('Custom Statuses'!#REF!),"",CONCATENATE('Custom Statuses'!#REF!," - ",'Custom Statuses'!#REF!))</f>
        <v>#REF!</v>
      </c>
    </row>
    <row r="1209" spans="1:1" x14ac:dyDescent="0.2">
      <c r="A1209" t="e">
        <f>IF(ISBLANK('Custom Statuses'!#REF!),"",CONCATENATE('Custom Statuses'!#REF!," - ",'Custom Statuses'!#REF!))</f>
        <v>#REF!</v>
      </c>
    </row>
    <row r="1210" spans="1:1" x14ac:dyDescent="0.2">
      <c r="A1210" t="e">
        <f>IF(ISBLANK('Custom Statuses'!#REF!),"",CONCATENATE('Custom Statuses'!#REF!," - ",'Custom Statuses'!#REF!))</f>
        <v>#REF!</v>
      </c>
    </row>
    <row r="1211" spans="1:1" x14ac:dyDescent="0.2">
      <c r="A1211" t="e">
        <f>IF(ISBLANK('Custom Statuses'!#REF!),"",CONCATENATE('Custom Statuses'!#REF!," - ",'Custom Statuses'!#REF!))</f>
        <v>#REF!</v>
      </c>
    </row>
    <row r="1212" spans="1:1" x14ac:dyDescent="0.2">
      <c r="A1212" t="e">
        <f>IF(ISBLANK('Custom Statuses'!#REF!),"",CONCATENATE('Custom Statuses'!#REF!," - ",'Custom Statuses'!#REF!))</f>
        <v>#REF!</v>
      </c>
    </row>
    <row r="1213" spans="1:1" x14ac:dyDescent="0.2">
      <c r="A1213" t="e">
        <f>IF(ISBLANK('Custom Statuses'!#REF!),"",CONCATENATE('Custom Statuses'!#REF!," - ",'Custom Statuses'!#REF!))</f>
        <v>#REF!</v>
      </c>
    </row>
    <row r="1214" spans="1:1" x14ac:dyDescent="0.2">
      <c r="A1214" t="e">
        <f>IF(ISBLANK('Custom Statuses'!#REF!),"",CONCATENATE('Custom Statuses'!#REF!," - ",'Custom Statuses'!#REF!))</f>
        <v>#REF!</v>
      </c>
    </row>
    <row r="1215" spans="1:1" x14ac:dyDescent="0.2">
      <c r="A1215" t="e">
        <f>IF(ISBLANK('Custom Statuses'!#REF!),"",CONCATENATE('Custom Statuses'!#REF!," - ",'Custom Statuses'!#REF!))</f>
        <v>#REF!</v>
      </c>
    </row>
    <row r="1216" spans="1:1" x14ac:dyDescent="0.2">
      <c r="A1216" t="e">
        <f>IF(ISBLANK('Custom Statuses'!#REF!),"",CONCATENATE('Custom Statuses'!#REF!," - ",'Custom Statuses'!#REF!))</f>
        <v>#REF!</v>
      </c>
    </row>
    <row r="1217" spans="1:1" x14ac:dyDescent="0.2">
      <c r="A1217" t="e">
        <f>IF(ISBLANK('Custom Statuses'!#REF!),"",CONCATENATE('Custom Statuses'!#REF!," - ",'Custom Statuses'!#REF!))</f>
        <v>#REF!</v>
      </c>
    </row>
    <row r="1218" spans="1:1" x14ac:dyDescent="0.2">
      <c r="A1218" t="e">
        <f>IF(ISBLANK('Custom Statuses'!#REF!),"",CONCATENATE('Custom Statuses'!#REF!," - ",'Custom Statuses'!#REF!))</f>
        <v>#REF!</v>
      </c>
    </row>
    <row r="1219" spans="1:1" x14ac:dyDescent="0.2">
      <c r="A1219" t="e">
        <f>IF(ISBLANK('Custom Statuses'!#REF!),"",CONCATENATE('Custom Statuses'!#REF!," - ",'Custom Statuses'!#REF!))</f>
        <v>#REF!</v>
      </c>
    </row>
    <row r="1220" spans="1:1" x14ac:dyDescent="0.2">
      <c r="A1220" t="e">
        <f>IF(ISBLANK('Custom Statuses'!#REF!),"",CONCATENATE('Custom Statuses'!#REF!," - ",'Custom Statuses'!#REF!))</f>
        <v>#REF!</v>
      </c>
    </row>
    <row r="1221" spans="1:1" x14ac:dyDescent="0.2">
      <c r="A1221" t="e">
        <f>IF(ISBLANK('Custom Statuses'!#REF!),"",CONCATENATE('Custom Statuses'!#REF!," - ",'Custom Statuses'!#REF!))</f>
        <v>#REF!</v>
      </c>
    </row>
    <row r="1222" spans="1:1" x14ac:dyDescent="0.2">
      <c r="A1222" t="e">
        <f>IF(ISBLANK('Custom Statuses'!#REF!),"",CONCATENATE('Custom Statuses'!#REF!," - ",'Custom Statuses'!#REF!))</f>
        <v>#REF!</v>
      </c>
    </row>
    <row r="1223" spans="1:1" x14ac:dyDescent="0.2">
      <c r="A1223" t="e">
        <f>IF(ISBLANK('Custom Statuses'!#REF!),"",CONCATENATE('Custom Statuses'!#REF!," - ",'Custom Statuses'!#REF!))</f>
        <v>#REF!</v>
      </c>
    </row>
    <row r="1224" spans="1:1" x14ac:dyDescent="0.2">
      <c r="A1224" t="e">
        <f>IF(ISBLANK('Custom Statuses'!#REF!),"",CONCATENATE('Custom Statuses'!#REF!," - ",'Custom Statuses'!#REF!))</f>
        <v>#REF!</v>
      </c>
    </row>
    <row r="1225" spans="1:1" x14ac:dyDescent="0.2">
      <c r="A1225" t="e">
        <f>IF(ISBLANK('Custom Statuses'!#REF!),"",CONCATENATE('Custom Statuses'!#REF!," - ",'Custom Statuses'!#REF!))</f>
        <v>#REF!</v>
      </c>
    </row>
    <row r="1226" spans="1:1" x14ac:dyDescent="0.2">
      <c r="A1226" t="e">
        <f>IF(ISBLANK('Custom Statuses'!#REF!),"",CONCATENATE('Custom Statuses'!#REF!," - ",'Custom Statuses'!#REF!))</f>
        <v>#REF!</v>
      </c>
    </row>
    <row r="1227" spans="1:1" x14ac:dyDescent="0.2">
      <c r="A1227" t="e">
        <f>IF(ISBLANK('Custom Statuses'!#REF!),"",CONCATENATE('Custom Statuses'!#REF!," - ",'Custom Statuses'!#REF!))</f>
        <v>#REF!</v>
      </c>
    </row>
    <row r="1228" spans="1:1" x14ac:dyDescent="0.2">
      <c r="A1228" t="e">
        <f>IF(ISBLANK('Custom Statuses'!#REF!),"",CONCATENATE('Custom Statuses'!#REF!," - ",'Custom Statuses'!#REF!))</f>
        <v>#REF!</v>
      </c>
    </row>
    <row r="1229" spans="1:1" x14ac:dyDescent="0.2">
      <c r="A1229" t="e">
        <f>IF(ISBLANK('Custom Statuses'!#REF!),"",CONCATENATE('Custom Statuses'!#REF!," - ",'Custom Statuses'!#REF!))</f>
        <v>#REF!</v>
      </c>
    </row>
    <row r="1230" spans="1:1" x14ac:dyDescent="0.2">
      <c r="A1230" t="e">
        <f>IF(ISBLANK('Custom Statuses'!#REF!),"",CONCATENATE('Custom Statuses'!#REF!," - ",'Custom Statuses'!#REF!))</f>
        <v>#REF!</v>
      </c>
    </row>
    <row r="1231" spans="1:1" x14ac:dyDescent="0.2">
      <c r="A1231" t="e">
        <f>IF(ISBLANK('Custom Statuses'!#REF!),"",CONCATENATE('Custom Statuses'!#REF!," - ",'Custom Statuses'!#REF!))</f>
        <v>#REF!</v>
      </c>
    </row>
    <row r="1232" spans="1:1" x14ac:dyDescent="0.2">
      <c r="A1232" t="e">
        <f>IF(ISBLANK('Custom Statuses'!#REF!),"",CONCATENATE('Custom Statuses'!#REF!," - ",'Custom Statuses'!#REF!))</f>
        <v>#REF!</v>
      </c>
    </row>
    <row r="1233" spans="1:1" x14ac:dyDescent="0.2">
      <c r="A1233" t="e">
        <f>IF(ISBLANK('Custom Statuses'!#REF!),"",CONCATENATE('Custom Statuses'!#REF!," - ",'Custom Statuses'!#REF!))</f>
        <v>#REF!</v>
      </c>
    </row>
    <row r="1234" spans="1:1" x14ac:dyDescent="0.2">
      <c r="A1234" t="e">
        <f>IF(ISBLANK('Custom Statuses'!#REF!),"",CONCATENATE('Custom Statuses'!#REF!," - ",'Custom Statuses'!#REF!))</f>
        <v>#REF!</v>
      </c>
    </row>
    <row r="1235" spans="1:1" x14ac:dyDescent="0.2">
      <c r="A1235" t="e">
        <f>IF(ISBLANK('Custom Statuses'!#REF!),"",CONCATENATE('Custom Statuses'!#REF!," - ",'Custom Statuses'!#REF!))</f>
        <v>#REF!</v>
      </c>
    </row>
    <row r="1236" spans="1:1" x14ac:dyDescent="0.2">
      <c r="A1236" t="e">
        <f>IF(ISBLANK('Custom Statuses'!#REF!),"",CONCATENATE('Custom Statuses'!#REF!," - ",'Custom Statuses'!#REF!))</f>
        <v>#REF!</v>
      </c>
    </row>
    <row r="1237" spans="1:1" x14ac:dyDescent="0.2">
      <c r="A1237" t="e">
        <f>IF(ISBLANK('Custom Statuses'!#REF!),"",CONCATENATE('Custom Statuses'!#REF!," - ",'Custom Statuses'!#REF!))</f>
        <v>#REF!</v>
      </c>
    </row>
    <row r="1238" spans="1:1" x14ac:dyDescent="0.2">
      <c r="A1238" t="e">
        <f>IF(ISBLANK('Custom Statuses'!#REF!),"",CONCATENATE('Custom Statuses'!#REF!," - ",'Custom Statuses'!#REF!))</f>
        <v>#REF!</v>
      </c>
    </row>
    <row r="1239" spans="1:1" x14ac:dyDescent="0.2">
      <c r="A1239" t="e">
        <f>IF(ISBLANK('Custom Statuses'!#REF!),"",CONCATENATE('Custom Statuses'!#REF!," - ",'Custom Statuses'!#REF!))</f>
        <v>#REF!</v>
      </c>
    </row>
    <row r="1240" spans="1:1" x14ac:dyDescent="0.2">
      <c r="A1240" t="e">
        <f>IF(ISBLANK('Custom Statuses'!#REF!),"",CONCATENATE('Custom Statuses'!#REF!," - ",'Custom Statuses'!#REF!))</f>
        <v>#REF!</v>
      </c>
    </row>
    <row r="1241" spans="1:1" x14ac:dyDescent="0.2">
      <c r="A1241" t="e">
        <f>IF(ISBLANK('Custom Statuses'!#REF!),"",CONCATENATE('Custom Statuses'!#REF!," - ",'Custom Statuses'!#REF!))</f>
        <v>#REF!</v>
      </c>
    </row>
    <row r="1242" spans="1:1" x14ac:dyDescent="0.2">
      <c r="A1242" t="e">
        <f>IF(ISBLANK('Custom Statuses'!#REF!),"",CONCATENATE('Custom Statuses'!#REF!," - ",'Custom Statuses'!#REF!))</f>
        <v>#REF!</v>
      </c>
    </row>
    <row r="1243" spans="1:1" x14ac:dyDescent="0.2">
      <c r="A1243" t="e">
        <f>IF(ISBLANK('Custom Statuses'!#REF!),"",CONCATENATE('Custom Statuses'!#REF!," - ",'Custom Statuses'!#REF!))</f>
        <v>#REF!</v>
      </c>
    </row>
    <row r="1244" spans="1:1" x14ac:dyDescent="0.2">
      <c r="A1244" t="e">
        <f>IF(ISBLANK('Custom Statuses'!#REF!),"",CONCATENATE('Custom Statuses'!#REF!," - ",'Custom Statuses'!#REF!))</f>
        <v>#REF!</v>
      </c>
    </row>
    <row r="1245" spans="1:1" x14ac:dyDescent="0.2">
      <c r="A1245" t="e">
        <f>IF(ISBLANK('Custom Statuses'!#REF!),"",CONCATENATE('Custom Statuses'!#REF!," - ",'Custom Statuses'!#REF!))</f>
        <v>#REF!</v>
      </c>
    </row>
    <row r="1246" spans="1:1" x14ac:dyDescent="0.2">
      <c r="A1246" t="e">
        <f>IF(ISBLANK('Custom Statuses'!#REF!),"",CONCATENATE('Custom Statuses'!#REF!," - ",'Custom Statuses'!#REF!))</f>
        <v>#REF!</v>
      </c>
    </row>
    <row r="1247" spans="1:1" x14ac:dyDescent="0.2">
      <c r="A1247" t="e">
        <f>IF(ISBLANK('Custom Statuses'!#REF!),"",CONCATENATE('Custom Statuses'!#REF!," - ",'Custom Statuses'!#REF!))</f>
        <v>#REF!</v>
      </c>
    </row>
    <row r="1248" spans="1:1" x14ac:dyDescent="0.2">
      <c r="A1248" t="e">
        <f>IF(ISBLANK('Custom Statuses'!#REF!),"",CONCATENATE('Custom Statuses'!#REF!," - ",'Custom Statuses'!#REF!))</f>
        <v>#REF!</v>
      </c>
    </row>
    <row r="1249" spans="1:1" x14ac:dyDescent="0.2">
      <c r="A1249" t="e">
        <f>IF(ISBLANK('Custom Statuses'!#REF!),"",CONCATENATE('Custom Statuses'!#REF!," - ",'Custom Statuses'!#REF!))</f>
        <v>#REF!</v>
      </c>
    </row>
    <row r="1250" spans="1:1" x14ac:dyDescent="0.2">
      <c r="A1250" t="e">
        <f>IF(ISBLANK('Custom Statuses'!#REF!),"",CONCATENATE('Custom Statuses'!#REF!," - ",'Custom Statuses'!#REF!))</f>
        <v>#REF!</v>
      </c>
    </row>
    <row r="1251" spans="1:1" x14ac:dyDescent="0.2">
      <c r="A1251" t="e">
        <f>IF(ISBLANK('Custom Statuses'!#REF!),"",CONCATENATE('Custom Statuses'!#REF!," - ",'Custom Statuses'!#REF!))</f>
        <v>#REF!</v>
      </c>
    </row>
    <row r="1252" spans="1:1" x14ac:dyDescent="0.2">
      <c r="A1252" t="e">
        <f>IF(ISBLANK('Custom Statuses'!#REF!),"",CONCATENATE('Custom Statuses'!#REF!," - ",'Custom Statuses'!#REF!))</f>
        <v>#REF!</v>
      </c>
    </row>
    <row r="1253" spans="1:1" x14ac:dyDescent="0.2">
      <c r="A1253" t="e">
        <f>IF(ISBLANK('Custom Statuses'!#REF!),"",CONCATENATE('Custom Statuses'!#REF!," - ",'Custom Statuses'!#REF!))</f>
        <v>#REF!</v>
      </c>
    </row>
    <row r="1254" spans="1:1" x14ac:dyDescent="0.2">
      <c r="A1254" t="e">
        <f>IF(ISBLANK('Custom Statuses'!#REF!),"",CONCATENATE('Custom Statuses'!#REF!," - ",'Custom Statuses'!#REF!))</f>
        <v>#REF!</v>
      </c>
    </row>
    <row r="1255" spans="1:1" x14ac:dyDescent="0.2">
      <c r="A1255" t="e">
        <f>IF(ISBLANK('Custom Statuses'!#REF!),"",CONCATENATE('Custom Statuses'!#REF!," - ",'Custom Statuses'!#REF!))</f>
        <v>#REF!</v>
      </c>
    </row>
    <row r="1256" spans="1:1" x14ac:dyDescent="0.2">
      <c r="A1256" t="e">
        <f>IF(ISBLANK('Custom Statuses'!#REF!),"",CONCATENATE('Custom Statuses'!#REF!," - ",'Custom Statuses'!#REF!))</f>
        <v>#REF!</v>
      </c>
    </row>
    <row r="1257" spans="1:1" x14ac:dyDescent="0.2">
      <c r="A1257" t="e">
        <f>IF(ISBLANK('Custom Statuses'!#REF!),"",CONCATENATE('Custom Statuses'!#REF!," - ",'Custom Statuses'!#REF!))</f>
        <v>#REF!</v>
      </c>
    </row>
    <row r="1258" spans="1:1" x14ac:dyDescent="0.2">
      <c r="A1258" t="e">
        <f>IF(ISBLANK('Custom Statuses'!#REF!),"",CONCATENATE('Custom Statuses'!#REF!," - ",'Custom Statuses'!#REF!))</f>
        <v>#REF!</v>
      </c>
    </row>
    <row r="1259" spans="1:1" x14ac:dyDescent="0.2">
      <c r="A1259" t="e">
        <f>IF(ISBLANK('Custom Statuses'!#REF!),"",CONCATENATE('Custom Statuses'!#REF!," - ",'Custom Statuses'!#REF!))</f>
        <v>#REF!</v>
      </c>
    </row>
    <row r="1260" spans="1:1" x14ac:dyDescent="0.2">
      <c r="A1260" t="e">
        <f>IF(ISBLANK('Custom Statuses'!#REF!),"",CONCATENATE('Custom Statuses'!#REF!," - ",'Custom Statuses'!#REF!))</f>
        <v>#REF!</v>
      </c>
    </row>
    <row r="1261" spans="1:1" x14ac:dyDescent="0.2">
      <c r="A1261" t="e">
        <f>IF(ISBLANK('Custom Statuses'!#REF!),"",CONCATENATE('Custom Statuses'!#REF!," - ",'Custom Statuses'!#REF!))</f>
        <v>#REF!</v>
      </c>
    </row>
    <row r="1262" spans="1:1" x14ac:dyDescent="0.2">
      <c r="A1262" t="e">
        <f>IF(ISBLANK('Custom Statuses'!#REF!),"",CONCATENATE('Custom Statuses'!#REF!," - ",'Custom Statuses'!#REF!))</f>
        <v>#REF!</v>
      </c>
    </row>
    <row r="1263" spans="1:1" x14ac:dyDescent="0.2">
      <c r="A1263" t="e">
        <f>IF(ISBLANK('Custom Statuses'!#REF!),"",CONCATENATE('Custom Statuses'!#REF!," - ",'Custom Statuses'!#REF!))</f>
        <v>#REF!</v>
      </c>
    </row>
    <row r="1264" spans="1:1" x14ac:dyDescent="0.2">
      <c r="A1264" t="e">
        <f>IF(ISBLANK('Custom Statuses'!#REF!),"",CONCATENATE('Custom Statuses'!#REF!," - ",'Custom Statuses'!#REF!))</f>
        <v>#REF!</v>
      </c>
    </row>
    <row r="1265" spans="1:1" x14ac:dyDescent="0.2">
      <c r="A1265" t="e">
        <f>IF(ISBLANK('Custom Statuses'!#REF!),"",CONCATENATE('Custom Statuses'!#REF!," - ",'Custom Statuses'!#REF!))</f>
        <v>#REF!</v>
      </c>
    </row>
    <row r="1266" spans="1:1" x14ac:dyDescent="0.2">
      <c r="A1266" t="e">
        <f>IF(ISBLANK('Custom Statuses'!#REF!),"",CONCATENATE('Custom Statuses'!#REF!," - ",'Custom Statuses'!#REF!))</f>
        <v>#REF!</v>
      </c>
    </row>
    <row r="1267" spans="1:1" x14ac:dyDescent="0.2">
      <c r="A1267" t="e">
        <f>IF(ISBLANK('Custom Statuses'!#REF!),"",CONCATENATE('Custom Statuses'!#REF!," - ",'Custom Statuses'!#REF!))</f>
        <v>#REF!</v>
      </c>
    </row>
    <row r="1268" spans="1:1" x14ac:dyDescent="0.2">
      <c r="A1268" t="e">
        <f>IF(ISBLANK('Custom Statuses'!#REF!),"",CONCATENATE('Custom Statuses'!#REF!," - ",'Custom Statuses'!#REF!))</f>
        <v>#REF!</v>
      </c>
    </row>
    <row r="1269" spans="1:1" x14ac:dyDescent="0.2">
      <c r="A1269" t="e">
        <f>IF(ISBLANK('Custom Statuses'!#REF!),"",CONCATENATE('Custom Statuses'!#REF!," - ",'Custom Statuses'!#REF!))</f>
        <v>#REF!</v>
      </c>
    </row>
    <row r="1270" spans="1:1" x14ac:dyDescent="0.2">
      <c r="A1270" t="e">
        <f>IF(ISBLANK('Custom Statuses'!#REF!),"",CONCATENATE('Custom Statuses'!#REF!," - ",'Custom Statuses'!#REF!))</f>
        <v>#REF!</v>
      </c>
    </row>
    <row r="1271" spans="1:1" x14ac:dyDescent="0.2">
      <c r="A1271" t="e">
        <f>IF(ISBLANK('Custom Statuses'!#REF!),"",CONCATENATE('Custom Statuses'!#REF!," - ",'Custom Statuses'!#REF!))</f>
        <v>#REF!</v>
      </c>
    </row>
    <row r="1272" spans="1:1" x14ac:dyDescent="0.2">
      <c r="A1272" t="e">
        <f>IF(ISBLANK('Custom Statuses'!#REF!),"",CONCATENATE('Custom Statuses'!#REF!," - ",'Custom Statuses'!#REF!))</f>
        <v>#REF!</v>
      </c>
    </row>
    <row r="1273" spans="1:1" x14ac:dyDescent="0.2">
      <c r="A1273" t="e">
        <f>IF(ISBLANK('Custom Statuses'!#REF!),"",CONCATENATE('Custom Statuses'!#REF!," - ",'Custom Statuses'!#REF!))</f>
        <v>#REF!</v>
      </c>
    </row>
    <row r="1274" spans="1:1" x14ac:dyDescent="0.2">
      <c r="A1274" t="e">
        <f>IF(ISBLANK('Custom Statuses'!#REF!),"",CONCATENATE('Custom Statuses'!#REF!," - ",'Custom Statuses'!#REF!))</f>
        <v>#REF!</v>
      </c>
    </row>
    <row r="1275" spans="1:1" x14ac:dyDescent="0.2">
      <c r="A1275" t="e">
        <f>IF(ISBLANK('Custom Statuses'!#REF!),"",CONCATENATE('Custom Statuses'!#REF!," - ",'Custom Statuses'!#REF!))</f>
        <v>#REF!</v>
      </c>
    </row>
    <row r="1276" spans="1:1" x14ac:dyDescent="0.2">
      <c r="A1276" t="e">
        <f>IF(ISBLANK('Custom Statuses'!#REF!),"",CONCATENATE('Custom Statuses'!#REF!," - ",'Custom Statuses'!#REF!))</f>
        <v>#REF!</v>
      </c>
    </row>
    <row r="1277" spans="1:1" x14ac:dyDescent="0.2">
      <c r="A1277" t="e">
        <f>IF(ISBLANK('Custom Statuses'!#REF!),"",CONCATENATE('Custom Statuses'!#REF!," - ",'Custom Statuses'!#REF!))</f>
        <v>#REF!</v>
      </c>
    </row>
    <row r="1278" spans="1:1" x14ac:dyDescent="0.2">
      <c r="A1278" t="e">
        <f>IF(ISBLANK('Custom Statuses'!#REF!),"",CONCATENATE('Custom Statuses'!#REF!," - ",'Custom Statuses'!#REF!))</f>
        <v>#REF!</v>
      </c>
    </row>
    <row r="1279" spans="1:1" x14ac:dyDescent="0.2">
      <c r="A1279" t="e">
        <f>IF(ISBLANK('Custom Statuses'!#REF!),"",CONCATENATE('Custom Statuses'!#REF!," - ",'Custom Statuses'!#REF!))</f>
        <v>#REF!</v>
      </c>
    </row>
    <row r="1280" spans="1:1" x14ac:dyDescent="0.2">
      <c r="A1280" t="e">
        <f>IF(ISBLANK('Custom Statuses'!#REF!),"",CONCATENATE('Custom Statuses'!#REF!," - ",'Custom Statuses'!#REF!))</f>
        <v>#REF!</v>
      </c>
    </row>
    <row r="1281" spans="1:1" x14ac:dyDescent="0.2">
      <c r="A1281" t="e">
        <f>IF(ISBLANK('Custom Statuses'!#REF!),"",CONCATENATE('Custom Statuses'!#REF!," - ",'Custom Statuses'!#REF!))</f>
        <v>#REF!</v>
      </c>
    </row>
    <row r="1282" spans="1:1" x14ac:dyDescent="0.2">
      <c r="A1282" t="e">
        <f>IF(ISBLANK('Custom Statuses'!#REF!),"",CONCATENATE('Custom Statuses'!#REF!," - ",'Custom Statuses'!#REF!))</f>
        <v>#REF!</v>
      </c>
    </row>
    <row r="1283" spans="1:1" x14ac:dyDescent="0.2">
      <c r="A1283" t="e">
        <f>IF(ISBLANK('Custom Statuses'!#REF!),"",CONCATENATE('Custom Statuses'!#REF!," - ",'Custom Statuses'!#REF!))</f>
        <v>#REF!</v>
      </c>
    </row>
    <row r="1284" spans="1:1" x14ac:dyDescent="0.2">
      <c r="A1284" t="e">
        <f>IF(ISBLANK('Custom Statuses'!#REF!),"",CONCATENATE('Custom Statuses'!#REF!," - ",'Custom Statuses'!#REF!))</f>
        <v>#REF!</v>
      </c>
    </row>
    <row r="1285" spans="1:1" x14ac:dyDescent="0.2">
      <c r="A1285" t="e">
        <f>IF(ISBLANK('Custom Statuses'!#REF!),"",CONCATENATE('Custom Statuses'!#REF!," - ",'Custom Statuses'!#REF!))</f>
        <v>#REF!</v>
      </c>
    </row>
    <row r="1286" spans="1:1" x14ac:dyDescent="0.2">
      <c r="A1286" t="e">
        <f>IF(ISBLANK('Custom Statuses'!#REF!),"",CONCATENATE('Custom Statuses'!#REF!," - ",'Custom Statuses'!#REF!))</f>
        <v>#REF!</v>
      </c>
    </row>
    <row r="1287" spans="1:1" x14ac:dyDescent="0.2">
      <c r="A1287" t="e">
        <f>IF(ISBLANK('Custom Statuses'!#REF!),"",CONCATENATE('Custom Statuses'!#REF!," - ",'Custom Statuses'!#REF!))</f>
        <v>#REF!</v>
      </c>
    </row>
    <row r="1288" spans="1:1" x14ac:dyDescent="0.2">
      <c r="A1288" t="e">
        <f>IF(ISBLANK('Custom Statuses'!#REF!),"",CONCATENATE('Custom Statuses'!#REF!," - ",'Custom Statuses'!#REF!))</f>
        <v>#REF!</v>
      </c>
    </row>
    <row r="1289" spans="1:1" x14ac:dyDescent="0.2">
      <c r="A1289" t="e">
        <f>IF(ISBLANK('Custom Statuses'!#REF!),"",CONCATENATE('Custom Statuses'!#REF!," - ",'Custom Statuses'!#REF!))</f>
        <v>#REF!</v>
      </c>
    </row>
    <row r="1290" spans="1:1" x14ac:dyDescent="0.2">
      <c r="A1290" t="e">
        <f>IF(ISBLANK('Custom Statuses'!#REF!),"",CONCATENATE('Custom Statuses'!#REF!," - ",'Custom Statuses'!#REF!))</f>
        <v>#REF!</v>
      </c>
    </row>
    <row r="1291" spans="1:1" x14ac:dyDescent="0.2">
      <c r="A1291" t="e">
        <f>IF(ISBLANK('Custom Statuses'!#REF!),"",CONCATENATE('Custom Statuses'!#REF!," - ",'Custom Statuses'!#REF!))</f>
        <v>#REF!</v>
      </c>
    </row>
    <row r="1292" spans="1:1" x14ac:dyDescent="0.2">
      <c r="A1292" t="e">
        <f>IF(ISBLANK('Custom Statuses'!#REF!),"",CONCATENATE('Custom Statuses'!#REF!," - ",'Custom Statuses'!#REF!))</f>
        <v>#REF!</v>
      </c>
    </row>
    <row r="1293" spans="1:1" x14ac:dyDescent="0.2">
      <c r="A1293" t="e">
        <f>IF(ISBLANK('Custom Statuses'!#REF!),"",CONCATENATE('Custom Statuses'!#REF!," - ",'Custom Statuses'!#REF!))</f>
        <v>#REF!</v>
      </c>
    </row>
    <row r="1294" spans="1:1" x14ac:dyDescent="0.2">
      <c r="A1294" t="e">
        <f>IF(ISBLANK('Custom Statuses'!#REF!),"",CONCATENATE('Custom Statuses'!#REF!," - ",'Custom Statuses'!#REF!))</f>
        <v>#REF!</v>
      </c>
    </row>
    <row r="1295" spans="1:1" x14ac:dyDescent="0.2">
      <c r="A1295" t="e">
        <f>IF(ISBLANK('Custom Statuses'!#REF!),"",CONCATENATE('Custom Statuses'!#REF!," - ",'Custom Statuses'!#REF!))</f>
        <v>#REF!</v>
      </c>
    </row>
    <row r="1296" spans="1:1" x14ac:dyDescent="0.2">
      <c r="A1296" t="e">
        <f>IF(ISBLANK('Custom Statuses'!#REF!),"",CONCATENATE('Custom Statuses'!#REF!," - ",'Custom Statuses'!#REF!))</f>
        <v>#REF!</v>
      </c>
    </row>
    <row r="1297" spans="1:1" x14ac:dyDescent="0.2">
      <c r="A1297" t="e">
        <f>IF(ISBLANK('Custom Statuses'!#REF!),"",CONCATENATE('Custom Statuses'!#REF!," - ",'Custom Statuses'!#REF!))</f>
        <v>#REF!</v>
      </c>
    </row>
    <row r="1298" spans="1:1" x14ac:dyDescent="0.2">
      <c r="A1298" t="e">
        <f>IF(ISBLANK('Custom Statuses'!#REF!),"",CONCATENATE('Custom Statuses'!#REF!," - ",'Custom Statuses'!#REF!))</f>
        <v>#REF!</v>
      </c>
    </row>
    <row r="1299" spans="1:1" x14ac:dyDescent="0.2">
      <c r="A1299" t="e">
        <f>IF(ISBLANK('Custom Statuses'!#REF!),"",CONCATENATE('Custom Statuses'!#REF!," - ",'Custom Statuses'!#REF!))</f>
        <v>#REF!</v>
      </c>
    </row>
    <row r="1300" spans="1:1" x14ac:dyDescent="0.2">
      <c r="A1300" t="e">
        <f>IF(ISBLANK('Custom Statuses'!#REF!),"",CONCATENATE('Custom Statuses'!#REF!," - ",'Custom Statuses'!#REF!))</f>
        <v>#REF!</v>
      </c>
    </row>
    <row r="1301" spans="1:1" x14ac:dyDescent="0.2">
      <c r="A1301" t="e">
        <f>IF(ISBLANK('Custom Statuses'!#REF!),"",CONCATENATE('Custom Statuses'!#REF!," - ",'Custom Statuses'!#REF!))</f>
        <v>#REF!</v>
      </c>
    </row>
    <row r="1302" spans="1:1" x14ac:dyDescent="0.2">
      <c r="A1302" t="e">
        <f>IF(ISBLANK('Custom Statuses'!#REF!),"",CONCATENATE('Custom Statuses'!#REF!," - ",'Custom Statuses'!#REF!))</f>
        <v>#REF!</v>
      </c>
    </row>
    <row r="1303" spans="1:1" x14ac:dyDescent="0.2">
      <c r="A1303" t="e">
        <f>IF(ISBLANK('Custom Statuses'!#REF!),"",CONCATENATE('Custom Statuses'!#REF!," - ",'Custom Statuses'!#REF!))</f>
        <v>#REF!</v>
      </c>
    </row>
    <row r="1304" spans="1:1" x14ac:dyDescent="0.2">
      <c r="A1304" t="e">
        <f>IF(ISBLANK('Custom Statuses'!#REF!),"",CONCATENATE('Custom Statuses'!#REF!," - ",'Custom Statuses'!#REF!))</f>
        <v>#REF!</v>
      </c>
    </row>
    <row r="1305" spans="1:1" x14ac:dyDescent="0.2">
      <c r="A1305" t="e">
        <f>IF(ISBLANK('Custom Statuses'!#REF!),"",CONCATENATE('Custom Statuses'!#REF!," - ",'Custom Statuses'!#REF!))</f>
        <v>#REF!</v>
      </c>
    </row>
    <row r="1306" spans="1:1" x14ac:dyDescent="0.2">
      <c r="A1306" t="e">
        <f>IF(ISBLANK('Custom Statuses'!#REF!),"",CONCATENATE('Custom Statuses'!#REF!," - ",'Custom Statuses'!#REF!))</f>
        <v>#REF!</v>
      </c>
    </row>
    <row r="1307" spans="1:1" x14ac:dyDescent="0.2">
      <c r="A1307" t="e">
        <f>IF(ISBLANK('Custom Statuses'!#REF!),"",CONCATENATE('Custom Statuses'!#REF!," - ",'Custom Statuses'!#REF!))</f>
        <v>#REF!</v>
      </c>
    </row>
    <row r="1308" spans="1:1" x14ac:dyDescent="0.2">
      <c r="A1308" t="e">
        <f>IF(ISBLANK('Custom Statuses'!#REF!),"",CONCATENATE('Custom Statuses'!#REF!," - ",'Custom Statuses'!#REF!))</f>
        <v>#REF!</v>
      </c>
    </row>
    <row r="1309" spans="1:1" x14ac:dyDescent="0.2">
      <c r="A1309" t="e">
        <f>IF(ISBLANK('Custom Statuses'!#REF!),"",CONCATENATE('Custom Statuses'!#REF!," - ",'Custom Statuses'!#REF!))</f>
        <v>#REF!</v>
      </c>
    </row>
    <row r="1310" spans="1:1" x14ac:dyDescent="0.2">
      <c r="A1310" t="e">
        <f>IF(ISBLANK('Custom Statuses'!#REF!),"",CONCATENATE('Custom Statuses'!#REF!," - ",'Custom Statuses'!#REF!))</f>
        <v>#REF!</v>
      </c>
    </row>
    <row r="1311" spans="1:1" x14ac:dyDescent="0.2">
      <c r="A1311" t="e">
        <f>IF(ISBLANK('Custom Statuses'!#REF!),"",CONCATENATE('Custom Statuses'!#REF!," - ",'Custom Statuses'!#REF!))</f>
        <v>#REF!</v>
      </c>
    </row>
    <row r="1312" spans="1:1" x14ac:dyDescent="0.2">
      <c r="A1312" t="e">
        <f>IF(ISBLANK('Custom Statuses'!#REF!),"",CONCATENATE('Custom Statuses'!#REF!," - ",'Custom Statuses'!#REF!))</f>
        <v>#REF!</v>
      </c>
    </row>
    <row r="1313" spans="1:1" x14ac:dyDescent="0.2">
      <c r="A1313" t="e">
        <f>IF(ISBLANK('Custom Statuses'!#REF!),"",CONCATENATE('Custom Statuses'!#REF!," - ",'Custom Statuses'!#REF!))</f>
        <v>#REF!</v>
      </c>
    </row>
    <row r="1314" spans="1:1" x14ac:dyDescent="0.2">
      <c r="A1314" t="e">
        <f>IF(ISBLANK('Custom Statuses'!#REF!),"",CONCATENATE('Custom Statuses'!#REF!," - ",'Custom Statuses'!#REF!))</f>
        <v>#REF!</v>
      </c>
    </row>
    <row r="1315" spans="1:1" x14ac:dyDescent="0.2">
      <c r="A1315" t="e">
        <f>IF(ISBLANK('Custom Statuses'!#REF!),"",CONCATENATE('Custom Statuses'!#REF!," - ",'Custom Statuses'!#REF!))</f>
        <v>#REF!</v>
      </c>
    </row>
    <row r="1316" spans="1:1" x14ac:dyDescent="0.2">
      <c r="A1316" t="e">
        <f>IF(ISBLANK('Custom Statuses'!#REF!),"",CONCATENATE('Custom Statuses'!#REF!," - ",'Custom Statuses'!#REF!))</f>
        <v>#REF!</v>
      </c>
    </row>
    <row r="1317" spans="1:1" x14ac:dyDescent="0.2">
      <c r="A1317" t="e">
        <f>IF(ISBLANK('Custom Statuses'!#REF!),"",CONCATENATE('Custom Statuses'!#REF!," - ",'Custom Statuses'!#REF!))</f>
        <v>#REF!</v>
      </c>
    </row>
    <row r="1318" spans="1:1" x14ac:dyDescent="0.2">
      <c r="A1318" t="e">
        <f>IF(ISBLANK('Custom Statuses'!#REF!),"",CONCATENATE('Custom Statuses'!#REF!," - ",'Custom Statuses'!#REF!))</f>
        <v>#REF!</v>
      </c>
    </row>
    <row r="1319" spans="1:1" x14ac:dyDescent="0.2">
      <c r="A1319" t="e">
        <f>IF(ISBLANK('Custom Statuses'!#REF!),"",CONCATENATE('Custom Statuses'!#REF!," - ",'Custom Statuses'!#REF!))</f>
        <v>#REF!</v>
      </c>
    </row>
    <row r="1320" spans="1:1" x14ac:dyDescent="0.2">
      <c r="A1320" t="e">
        <f>IF(ISBLANK('Custom Statuses'!#REF!),"",CONCATENATE('Custom Statuses'!#REF!," - ",'Custom Statuses'!#REF!))</f>
        <v>#REF!</v>
      </c>
    </row>
    <row r="1321" spans="1:1" x14ac:dyDescent="0.2">
      <c r="A1321" t="e">
        <f>IF(ISBLANK('Custom Statuses'!#REF!),"",CONCATENATE('Custom Statuses'!#REF!," - ",'Custom Statuses'!#REF!))</f>
        <v>#REF!</v>
      </c>
    </row>
    <row r="1322" spans="1:1" x14ac:dyDescent="0.2">
      <c r="A1322" t="e">
        <f>IF(ISBLANK('Custom Statuses'!#REF!),"",CONCATENATE('Custom Statuses'!#REF!," - ",'Custom Statuses'!#REF!))</f>
        <v>#REF!</v>
      </c>
    </row>
    <row r="1323" spans="1:1" x14ac:dyDescent="0.2">
      <c r="A1323" t="e">
        <f>IF(ISBLANK('Custom Statuses'!#REF!),"",CONCATENATE('Custom Statuses'!#REF!," - ",'Custom Statuses'!#REF!))</f>
        <v>#REF!</v>
      </c>
    </row>
    <row r="1324" spans="1:1" x14ac:dyDescent="0.2">
      <c r="A1324" t="e">
        <f>IF(ISBLANK('Custom Statuses'!#REF!),"",CONCATENATE('Custom Statuses'!#REF!," - ",'Custom Statuses'!#REF!))</f>
        <v>#REF!</v>
      </c>
    </row>
    <row r="1325" spans="1:1" x14ac:dyDescent="0.2">
      <c r="A1325" t="e">
        <f>IF(ISBLANK('Custom Statuses'!#REF!),"",CONCATENATE('Custom Statuses'!#REF!," - ",'Custom Statuses'!#REF!))</f>
        <v>#REF!</v>
      </c>
    </row>
    <row r="1326" spans="1:1" x14ac:dyDescent="0.2">
      <c r="A1326" t="e">
        <f>IF(ISBLANK('Custom Statuses'!#REF!),"",CONCATENATE('Custom Statuses'!#REF!," - ",'Custom Statuses'!#REF!))</f>
        <v>#REF!</v>
      </c>
    </row>
    <row r="1327" spans="1:1" x14ac:dyDescent="0.2">
      <c r="A1327" t="e">
        <f>IF(ISBLANK('Custom Statuses'!#REF!),"",CONCATENATE('Custom Statuses'!#REF!," - ",'Custom Statuses'!#REF!))</f>
        <v>#REF!</v>
      </c>
    </row>
    <row r="1328" spans="1:1" x14ac:dyDescent="0.2">
      <c r="A1328" t="e">
        <f>IF(ISBLANK('Custom Statuses'!#REF!),"",CONCATENATE('Custom Statuses'!#REF!," - ",'Custom Statuses'!#REF!))</f>
        <v>#REF!</v>
      </c>
    </row>
    <row r="1329" spans="1:1" x14ac:dyDescent="0.2">
      <c r="A1329" t="e">
        <f>IF(ISBLANK('Custom Statuses'!#REF!),"",CONCATENATE('Custom Statuses'!#REF!," - ",'Custom Statuses'!#REF!))</f>
        <v>#REF!</v>
      </c>
    </row>
    <row r="1330" spans="1:1" x14ac:dyDescent="0.2">
      <c r="A1330" t="e">
        <f>IF(ISBLANK('Custom Statuses'!#REF!),"",CONCATENATE('Custom Statuses'!#REF!," - ",'Custom Statuses'!#REF!))</f>
        <v>#REF!</v>
      </c>
    </row>
    <row r="1331" spans="1:1" x14ac:dyDescent="0.2">
      <c r="A1331" t="e">
        <f>IF(ISBLANK('Custom Statuses'!#REF!),"",CONCATENATE('Custom Statuses'!#REF!," - ",'Custom Statuses'!#REF!))</f>
        <v>#REF!</v>
      </c>
    </row>
    <row r="1332" spans="1:1" x14ac:dyDescent="0.2">
      <c r="A1332" t="e">
        <f>IF(ISBLANK('Custom Statuses'!#REF!),"",CONCATENATE('Custom Statuses'!#REF!," - ",'Custom Statuses'!#REF!))</f>
        <v>#REF!</v>
      </c>
    </row>
    <row r="1333" spans="1:1" x14ac:dyDescent="0.2">
      <c r="A1333" t="e">
        <f>IF(ISBLANK('Custom Statuses'!#REF!),"",CONCATENATE('Custom Statuses'!#REF!," - ",'Custom Statuses'!#REF!))</f>
        <v>#REF!</v>
      </c>
    </row>
    <row r="1334" spans="1:1" x14ac:dyDescent="0.2">
      <c r="A1334" t="e">
        <f>IF(ISBLANK('Custom Statuses'!#REF!),"",CONCATENATE('Custom Statuses'!#REF!," - ",'Custom Statuses'!#REF!))</f>
        <v>#REF!</v>
      </c>
    </row>
    <row r="1335" spans="1:1" x14ac:dyDescent="0.2">
      <c r="A1335" t="e">
        <f>IF(ISBLANK('Custom Statuses'!#REF!),"",CONCATENATE('Custom Statuses'!#REF!," - ",'Custom Statuses'!#REF!))</f>
        <v>#REF!</v>
      </c>
    </row>
    <row r="1336" spans="1:1" x14ac:dyDescent="0.2">
      <c r="A1336" t="e">
        <f>IF(ISBLANK('Custom Statuses'!#REF!),"",CONCATENATE('Custom Statuses'!#REF!," - ",'Custom Statuses'!#REF!))</f>
        <v>#REF!</v>
      </c>
    </row>
    <row r="1337" spans="1:1" x14ac:dyDescent="0.2">
      <c r="A1337" t="e">
        <f>IF(ISBLANK('Custom Statuses'!#REF!),"",CONCATENATE('Custom Statuses'!#REF!," - ",'Custom Statuses'!#REF!))</f>
        <v>#REF!</v>
      </c>
    </row>
    <row r="1338" spans="1:1" x14ac:dyDescent="0.2">
      <c r="A1338" t="e">
        <f>IF(ISBLANK('Custom Statuses'!#REF!),"",CONCATENATE('Custom Statuses'!#REF!," - ",'Custom Statuses'!#REF!))</f>
        <v>#REF!</v>
      </c>
    </row>
    <row r="1339" spans="1:1" x14ac:dyDescent="0.2">
      <c r="A1339" t="e">
        <f>IF(ISBLANK('Custom Statuses'!#REF!),"",CONCATENATE('Custom Statuses'!#REF!," - ",'Custom Statuses'!#REF!))</f>
        <v>#REF!</v>
      </c>
    </row>
    <row r="1340" spans="1:1" x14ac:dyDescent="0.2">
      <c r="A1340" t="e">
        <f>IF(ISBLANK('Custom Statuses'!#REF!),"",CONCATENATE('Custom Statuses'!#REF!," - ",'Custom Statuses'!#REF!))</f>
        <v>#REF!</v>
      </c>
    </row>
    <row r="1341" spans="1:1" x14ac:dyDescent="0.2">
      <c r="A1341" t="e">
        <f>IF(ISBLANK('Custom Statuses'!#REF!),"",CONCATENATE('Custom Statuses'!#REF!," - ",'Custom Statuses'!#REF!))</f>
        <v>#REF!</v>
      </c>
    </row>
    <row r="1342" spans="1:1" x14ac:dyDescent="0.2">
      <c r="A1342" t="e">
        <f>IF(ISBLANK('Custom Statuses'!#REF!),"",CONCATENATE('Custom Statuses'!#REF!," - ",'Custom Statuses'!#REF!))</f>
        <v>#REF!</v>
      </c>
    </row>
    <row r="1343" spans="1:1" x14ac:dyDescent="0.2">
      <c r="A1343" t="e">
        <f>IF(ISBLANK('Custom Statuses'!#REF!),"",CONCATENATE('Custom Statuses'!#REF!," - ",'Custom Statuses'!#REF!))</f>
        <v>#REF!</v>
      </c>
    </row>
    <row r="1344" spans="1:1" x14ac:dyDescent="0.2">
      <c r="A1344" t="e">
        <f>IF(ISBLANK('Custom Statuses'!#REF!),"",CONCATENATE('Custom Statuses'!#REF!," - ",'Custom Statuses'!#REF!))</f>
        <v>#REF!</v>
      </c>
    </row>
    <row r="1345" spans="1:1" x14ac:dyDescent="0.2">
      <c r="A1345" t="e">
        <f>IF(ISBLANK('Custom Statuses'!#REF!),"",CONCATENATE('Custom Statuses'!#REF!," - ",'Custom Statuses'!#REF!))</f>
        <v>#REF!</v>
      </c>
    </row>
    <row r="1346" spans="1:1" x14ac:dyDescent="0.2">
      <c r="A1346" t="e">
        <f>IF(ISBLANK('Custom Statuses'!#REF!),"",CONCATENATE('Custom Statuses'!#REF!," - ",'Custom Statuses'!#REF!))</f>
        <v>#REF!</v>
      </c>
    </row>
    <row r="1347" spans="1:1" x14ac:dyDescent="0.2">
      <c r="A1347" t="e">
        <f>IF(ISBLANK('Custom Statuses'!#REF!),"",CONCATENATE('Custom Statuses'!#REF!," - ",'Custom Statuses'!#REF!))</f>
        <v>#REF!</v>
      </c>
    </row>
    <row r="1348" spans="1:1" x14ac:dyDescent="0.2">
      <c r="A1348" t="e">
        <f>IF(ISBLANK('Custom Statuses'!#REF!),"",CONCATENATE('Custom Statuses'!#REF!," - ",'Custom Statuses'!#REF!))</f>
        <v>#REF!</v>
      </c>
    </row>
    <row r="1349" spans="1:1" x14ac:dyDescent="0.2">
      <c r="A1349" t="e">
        <f>IF(ISBLANK('Custom Statuses'!#REF!),"",CONCATENATE('Custom Statuses'!#REF!," - ",'Custom Statuses'!#REF!))</f>
        <v>#REF!</v>
      </c>
    </row>
    <row r="1350" spans="1:1" x14ac:dyDescent="0.2">
      <c r="A1350" t="e">
        <f>IF(ISBLANK('Custom Statuses'!#REF!),"",CONCATENATE('Custom Statuses'!#REF!," - ",'Custom Statuses'!#REF!))</f>
        <v>#REF!</v>
      </c>
    </row>
    <row r="1351" spans="1:1" x14ac:dyDescent="0.2">
      <c r="A1351" t="e">
        <f>IF(ISBLANK('Custom Statuses'!#REF!),"",CONCATENATE('Custom Statuses'!#REF!," - ",'Custom Statuses'!#REF!))</f>
        <v>#REF!</v>
      </c>
    </row>
    <row r="1352" spans="1:1" x14ac:dyDescent="0.2">
      <c r="A1352" t="e">
        <f>IF(ISBLANK('Custom Statuses'!#REF!),"",CONCATENATE('Custom Statuses'!#REF!," - ",'Custom Statuses'!#REF!))</f>
        <v>#REF!</v>
      </c>
    </row>
    <row r="1353" spans="1:1" x14ac:dyDescent="0.2">
      <c r="A1353" t="e">
        <f>IF(ISBLANK('Custom Statuses'!#REF!),"",CONCATENATE('Custom Statuses'!#REF!," - ",'Custom Statuses'!#REF!))</f>
        <v>#REF!</v>
      </c>
    </row>
    <row r="1354" spans="1:1" x14ac:dyDescent="0.2">
      <c r="A1354" t="e">
        <f>IF(ISBLANK('Custom Statuses'!#REF!),"",CONCATENATE('Custom Statuses'!#REF!," - ",'Custom Statuses'!#REF!))</f>
        <v>#REF!</v>
      </c>
    </row>
    <row r="1355" spans="1:1" x14ac:dyDescent="0.2">
      <c r="A1355" t="e">
        <f>IF(ISBLANK('Custom Statuses'!#REF!),"",CONCATENATE('Custom Statuses'!#REF!," - ",'Custom Statuses'!#REF!))</f>
        <v>#REF!</v>
      </c>
    </row>
    <row r="1356" spans="1:1" x14ac:dyDescent="0.2">
      <c r="A1356" t="e">
        <f>IF(ISBLANK('Custom Statuses'!#REF!),"",CONCATENATE('Custom Statuses'!#REF!," - ",'Custom Statuses'!#REF!))</f>
        <v>#REF!</v>
      </c>
    </row>
    <row r="1357" spans="1:1" x14ac:dyDescent="0.2">
      <c r="A1357" t="e">
        <f>IF(ISBLANK('Custom Statuses'!#REF!),"",CONCATENATE('Custom Statuses'!#REF!," - ",'Custom Statuses'!#REF!))</f>
        <v>#REF!</v>
      </c>
    </row>
    <row r="1358" spans="1:1" x14ac:dyDescent="0.2">
      <c r="A1358" t="e">
        <f>IF(ISBLANK('Custom Statuses'!#REF!),"",CONCATENATE('Custom Statuses'!#REF!," - ",'Custom Statuses'!#REF!))</f>
        <v>#REF!</v>
      </c>
    </row>
    <row r="1359" spans="1:1" x14ac:dyDescent="0.2">
      <c r="A1359" t="e">
        <f>IF(ISBLANK('Custom Statuses'!#REF!),"",CONCATENATE('Custom Statuses'!#REF!," - ",'Custom Statuses'!#REF!))</f>
        <v>#REF!</v>
      </c>
    </row>
    <row r="1360" spans="1:1" x14ac:dyDescent="0.2">
      <c r="A1360" t="e">
        <f>IF(ISBLANK('Custom Statuses'!#REF!),"",CONCATENATE('Custom Statuses'!#REF!," - ",'Custom Statuses'!#REF!))</f>
        <v>#REF!</v>
      </c>
    </row>
    <row r="1361" spans="1:1" x14ac:dyDescent="0.2">
      <c r="A1361" t="e">
        <f>IF(ISBLANK('Custom Statuses'!#REF!),"",CONCATENATE('Custom Statuses'!#REF!," - ",'Custom Statuses'!#REF!))</f>
        <v>#REF!</v>
      </c>
    </row>
    <row r="1362" spans="1:1" x14ac:dyDescent="0.2">
      <c r="A1362" t="e">
        <f>IF(ISBLANK('Custom Statuses'!#REF!),"",CONCATENATE('Custom Statuses'!#REF!," - ",'Custom Statuses'!#REF!))</f>
        <v>#REF!</v>
      </c>
    </row>
    <row r="1363" spans="1:1" x14ac:dyDescent="0.2">
      <c r="A1363" t="e">
        <f>IF(ISBLANK('Custom Statuses'!#REF!),"",CONCATENATE('Custom Statuses'!#REF!," - ",'Custom Statuses'!#REF!))</f>
        <v>#REF!</v>
      </c>
    </row>
    <row r="1364" spans="1:1" x14ac:dyDescent="0.2">
      <c r="A1364" t="e">
        <f>IF(ISBLANK('Custom Statuses'!#REF!),"",CONCATENATE('Custom Statuses'!#REF!," - ",'Custom Statuses'!#REF!))</f>
        <v>#REF!</v>
      </c>
    </row>
    <row r="1365" spans="1:1" x14ac:dyDescent="0.2">
      <c r="A1365" t="e">
        <f>IF(ISBLANK('Custom Statuses'!#REF!),"",CONCATENATE('Custom Statuses'!#REF!," - ",'Custom Statuses'!#REF!))</f>
        <v>#REF!</v>
      </c>
    </row>
    <row r="1366" spans="1:1" x14ac:dyDescent="0.2">
      <c r="A1366" t="e">
        <f>IF(ISBLANK('Custom Statuses'!#REF!),"",CONCATENATE('Custom Statuses'!#REF!," - ",'Custom Statuses'!#REF!))</f>
        <v>#REF!</v>
      </c>
    </row>
    <row r="1367" spans="1:1" x14ac:dyDescent="0.2">
      <c r="A1367" t="e">
        <f>IF(ISBLANK('Custom Statuses'!#REF!),"",CONCATENATE('Custom Statuses'!#REF!," - ",'Custom Statuses'!#REF!))</f>
        <v>#REF!</v>
      </c>
    </row>
    <row r="1368" spans="1:1" x14ac:dyDescent="0.2">
      <c r="A1368" t="e">
        <f>IF(ISBLANK('Custom Statuses'!#REF!),"",CONCATENATE('Custom Statuses'!#REF!," - ",'Custom Statuses'!#REF!))</f>
        <v>#REF!</v>
      </c>
    </row>
    <row r="1369" spans="1:1" x14ac:dyDescent="0.2">
      <c r="A1369" t="e">
        <f>IF(ISBLANK('Custom Statuses'!#REF!),"",CONCATENATE('Custom Statuses'!#REF!," - ",'Custom Statuses'!#REF!))</f>
        <v>#REF!</v>
      </c>
    </row>
    <row r="1370" spans="1:1" x14ac:dyDescent="0.2">
      <c r="A1370" t="e">
        <f>IF(ISBLANK('Custom Statuses'!#REF!),"",CONCATENATE('Custom Statuses'!#REF!," - ",'Custom Statuses'!#REF!))</f>
        <v>#REF!</v>
      </c>
    </row>
    <row r="1371" spans="1:1" x14ac:dyDescent="0.2">
      <c r="A1371" t="e">
        <f>IF(ISBLANK('Custom Statuses'!#REF!),"",CONCATENATE('Custom Statuses'!#REF!," - ",'Custom Statuses'!#REF!))</f>
        <v>#REF!</v>
      </c>
    </row>
    <row r="1372" spans="1:1" x14ac:dyDescent="0.2">
      <c r="A1372" t="e">
        <f>IF(ISBLANK('Custom Statuses'!#REF!),"",CONCATENATE('Custom Statuses'!#REF!," - ",'Custom Statuses'!#REF!))</f>
        <v>#REF!</v>
      </c>
    </row>
    <row r="1373" spans="1:1" x14ac:dyDescent="0.2">
      <c r="A1373" t="e">
        <f>IF(ISBLANK('Custom Statuses'!#REF!),"",CONCATENATE('Custom Statuses'!#REF!," - ",'Custom Statuses'!#REF!))</f>
        <v>#REF!</v>
      </c>
    </row>
    <row r="1374" spans="1:1" x14ac:dyDescent="0.2">
      <c r="A1374" t="e">
        <f>IF(ISBLANK('Custom Statuses'!#REF!),"",CONCATENATE('Custom Statuses'!#REF!," - ",'Custom Statuses'!#REF!))</f>
        <v>#REF!</v>
      </c>
    </row>
    <row r="1375" spans="1:1" x14ac:dyDescent="0.2">
      <c r="A1375" t="e">
        <f>IF(ISBLANK('Custom Statuses'!#REF!),"",CONCATENATE('Custom Statuses'!#REF!," - ",'Custom Statuses'!#REF!))</f>
        <v>#REF!</v>
      </c>
    </row>
    <row r="1376" spans="1:1" x14ac:dyDescent="0.2">
      <c r="A1376" t="e">
        <f>IF(ISBLANK('Custom Statuses'!#REF!),"",CONCATENATE('Custom Statuses'!#REF!," - ",'Custom Statuses'!#REF!))</f>
        <v>#REF!</v>
      </c>
    </row>
    <row r="1377" spans="1:1" x14ac:dyDescent="0.2">
      <c r="A1377" t="e">
        <f>IF(ISBLANK('Custom Statuses'!#REF!),"",CONCATENATE('Custom Statuses'!#REF!," - ",'Custom Statuses'!#REF!))</f>
        <v>#REF!</v>
      </c>
    </row>
    <row r="1378" spans="1:1" x14ac:dyDescent="0.2">
      <c r="A1378" t="e">
        <f>IF(ISBLANK('Custom Statuses'!#REF!),"",CONCATENATE('Custom Statuses'!#REF!," - ",'Custom Statuses'!#REF!))</f>
        <v>#REF!</v>
      </c>
    </row>
    <row r="1379" spans="1:1" x14ac:dyDescent="0.2">
      <c r="A1379" t="e">
        <f>IF(ISBLANK('Custom Statuses'!#REF!),"",CONCATENATE('Custom Statuses'!#REF!," - ",'Custom Statuses'!#REF!))</f>
        <v>#REF!</v>
      </c>
    </row>
    <row r="1380" spans="1:1" x14ac:dyDescent="0.2">
      <c r="A1380" t="e">
        <f>IF(ISBLANK('Custom Statuses'!#REF!),"",CONCATENATE('Custom Statuses'!#REF!," - ",'Custom Statuses'!#REF!))</f>
        <v>#REF!</v>
      </c>
    </row>
    <row r="1381" spans="1:1" x14ac:dyDescent="0.2">
      <c r="A1381" t="e">
        <f>IF(ISBLANK('Custom Statuses'!#REF!),"",CONCATENATE('Custom Statuses'!#REF!," - ",'Custom Statuses'!#REF!))</f>
        <v>#REF!</v>
      </c>
    </row>
    <row r="1382" spans="1:1" x14ac:dyDescent="0.2">
      <c r="A1382" t="e">
        <f>IF(ISBLANK('Custom Statuses'!#REF!),"",CONCATENATE('Custom Statuses'!#REF!," - ",'Custom Statuses'!#REF!))</f>
        <v>#REF!</v>
      </c>
    </row>
    <row r="1383" spans="1:1" x14ac:dyDescent="0.2">
      <c r="A1383" t="e">
        <f>IF(ISBLANK('Custom Statuses'!#REF!),"",CONCATENATE('Custom Statuses'!#REF!," - ",'Custom Statuses'!#REF!))</f>
        <v>#REF!</v>
      </c>
    </row>
    <row r="1384" spans="1:1" x14ac:dyDescent="0.2">
      <c r="A1384" t="e">
        <f>IF(ISBLANK('Custom Statuses'!#REF!),"",CONCATENATE('Custom Statuses'!#REF!," - ",'Custom Statuses'!#REF!))</f>
        <v>#REF!</v>
      </c>
    </row>
    <row r="1385" spans="1:1" x14ac:dyDescent="0.2">
      <c r="A1385" t="e">
        <f>IF(ISBLANK('Custom Statuses'!#REF!),"",CONCATENATE('Custom Statuses'!#REF!," - ",'Custom Statuses'!#REF!))</f>
        <v>#REF!</v>
      </c>
    </row>
    <row r="1386" spans="1:1" x14ac:dyDescent="0.2">
      <c r="A1386" t="e">
        <f>IF(ISBLANK('Custom Statuses'!#REF!),"",CONCATENATE('Custom Statuses'!#REF!," - ",'Custom Statuses'!#REF!))</f>
        <v>#REF!</v>
      </c>
    </row>
    <row r="1387" spans="1:1" x14ac:dyDescent="0.2">
      <c r="A1387" t="e">
        <f>IF(ISBLANK('Custom Statuses'!#REF!),"",CONCATENATE('Custom Statuses'!#REF!," - ",'Custom Statuses'!#REF!))</f>
        <v>#REF!</v>
      </c>
    </row>
    <row r="1388" spans="1:1" x14ac:dyDescent="0.2">
      <c r="A1388" t="e">
        <f>IF(ISBLANK('Custom Statuses'!#REF!),"",CONCATENATE('Custom Statuses'!#REF!," - ",'Custom Statuses'!#REF!))</f>
        <v>#REF!</v>
      </c>
    </row>
    <row r="1389" spans="1:1" x14ac:dyDescent="0.2">
      <c r="A1389" t="e">
        <f>IF(ISBLANK('Custom Statuses'!#REF!),"",CONCATENATE('Custom Statuses'!#REF!," - ",'Custom Statuses'!#REF!))</f>
        <v>#REF!</v>
      </c>
    </row>
    <row r="1390" spans="1:1" x14ac:dyDescent="0.2">
      <c r="A1390" t="e">
        <f>IF(ISBLANK('Custom Statuses'!#REF!),"",CONCATENATE('Custom Statuses'!#REF!," - ",'Custom Statuses'!#REF!))</f>
        <v>#REF!</v>
      </c>
    </row>
    <row r="1391" spans="1:1" x14ac:dyDescent="0.2">
      <c r="A1391" t="e">
        <f>IF(ISBLANK('Custom Statuses'!#REF!),"",CONCATENATE('Custom Statuses'!#REF!," - ",'Custom Statuses'!#REF!))</f>
        <v>#REF!</v>
      </c>
    </row>
    <row r="1392" spans="1:1" x14ac:dyDescent="0.2">
      <c r="A1392" t="e">
        <f>IF(ISBLANK('Custom Statuses'!#REF!),"",CONCATENATE('Custom Statuses'!#REF!," - ",'Custom Statuses'!#REF!))</f>
        <v>#REF!</v>
      </c>
    </row>
    <row r="1393" spans="1:1" x14ac:dyDescent="0.2">
      <c r="A1393" t="e">
        <f>IF(ISBLANK('Custom Statuses'!#REF!),"",CONCATENATE('Custom Statuses'!#REF!," - ",'Custom Statuses'!#REF!))</f>
        <v>#REF!</v>
      </c>
    </row>
    <row r="1394" spans="1:1" x14ac:dyDescent="0.2">
      <c r="A1394" t="e">
        <f>IF(ISBLANK('Custom Statuses'!#REF!),"",CONCATENATE('Custom Statuses'!#REF!," - ",'Custom Statuses'!#REF!))</f>
        <v>#REF!</v>
      </c>
    </row>
    <row r="1395" spans="1:1" x14ac:dyDescent="0.2">
      <c r="A1395" t="e">
        <f>IF(ISBLANK('Custom Statuses'!#REF!),"",CONCATENATE('Custom Statuses'!#REF!," - ",'Custom Statuses'!#REF!))</f>
        <v>#REF!</v>
      </c>
    </row>
    <row r="1396" spans="1:1" x14ac:dyDescent="0.2">
      <c r="A1396" t="e">
        <f>IF(ISBLANK('Custom Statuses'!#REF!),"",CONCATENATE('Custom Statuses'!#REF!," - ",'Custom Statuses'!#REF!))</f>
        <v>#REF!</v>
      </c>
    </row>
    <row r="1397" spans="1:1" x14ac:dyDescent="0.2">
      <c r="A1397" t="e">
        <f>IF(ISBLANK('Custom Statuses'!#REF!),"",CONCATENATE('Custom Statuses'!#REF!," - ",'Custom Statuses'!#REF!))</f>
        <v>#REF!</v>
      </c>
    </row>
    <row r="1398" spans="1:1" x14ac:dyDescent="0.2">
      <c r="A1398" t="e">
        <f>IF(ISBLANK('Custom Statuses'!#REF!),"",CONCATENATE('Custom Statuses'!#REF!," - ",'Custom Statuses'!#REF!))</f>
        <v>#REF!</v>
      </c>
    </row>
    <row r="1399" spans="1:1" x14ac:dyDescent="0.2">
      <c r="A1399" t="e">
        <f>IF(ISBLANK('Custom Statuses'!#REF!),"",CONCATENATE('Custom Statuses'!#REF!," - ",'Custom Statuses'!#REF!))</f>
        <v>#REF!</v>
      </c>
    </row>
    <row r="1400" spans="1:1" x14ac:dyDescent="0.2">
      <c r="A1400" t="e">
        <f>IF(ISBLANK('Custom Statuses'!#REF!),"",CONCATENATE('Custom Statuses'!#REF!," - ",'Custom Statuses'!#REF!))</f>
        <v>#REF!</v>
      </c>
    </row>
    <row r="1401" spans="1:1" x14ac:dyDescent="0.2">
      <c r="A1401" t="e">
        <f>IF(ISBLANK('Custom Statuses'!#REF!),"",CONCATENATE('Custom Statuses'!#REF!," - ",'Custom Statuses'!#REF!))</f>
        <v>#REF!</v>
      </c>
    </row>
    <row r="1402" spans="1:1" x14ac:dyDescent="0.2">
      <c r="A1402" t="e">
        <f>IF(ISBLANK('Custom Statuses'!#REF!),"",CONCATENATE('Custom Statuses'!#REF!," - ",'Custom Statuses'!#REF!))</f>
        <v>#REF!</v>
      </c>
    </row>
    <row r="1403" spans="1:1" x14ac:dyDescent="0.2">
      <c r="A1403" t="e">
        <f>IF(ISBLANK('Custom Statuses'!#REF!),"",CONCATENATE('Custom Statuses'!#REF!," - ",'Custom Statuses'!#REF!))</f>
        <v>#REF!</v>
      </c>
    </row>
    <row r="1404" spans="1:1" x14ac:dyDescent="0.2">
      <c r="A1404" t="e">
        <f>IF(ISBLANK('Custom Statuses'!#REF!),"",CONCATENATE('Custom Statuses'!#REF!," - ",'Custom Statuses'!#REF!))</f>
        <v>#REF!</v>
      </c>
    </row>
    <row r="1405" spans="1:1" x14ac:dyDescent="0.2">
      <c r="A1405" t="e">
        <f>IF(ISBLANK('Custom Statuses'!#REF!),"",CONCATENATE('Custom Statuses'!#REF!," - ",'Custom Statuses'!#REF!))</f>
        <v>#REF!</v>
      </c>
    </row>
    <row r="1406" spans="1:1" x14ac:dyDescent="0.2">
      <c r="A1406" t="e">
        <f>IF(ISBLANK('Custom Statuses'!#REF!),"",CONCATENATE('Custom Statuses'!#REF!," - ",'Custom Statuses'!#REF!))</f>
        <v>#REF!</v>
      </c>
    </row>
    <row r="1407" spans="1:1" x14ac:dyDescent="0.2">
      <c r="A1407" t="e">
        <f>IF(ISBLANK('Custom Statuses'!#REF!),"",CONCATENATE('Custom Statuses'!#REF!," - ",'Custom Statuses'!#REF!))</f>
        <v>#REF!</v>
      </c>
    </row>
    <row r="1408" spans="1:1" x14ac:dyDescent="0.2">
      <c r="A1408" t="e">
        <f>IF(ISBLANK('Custom Statuses'!#REF!),"",CONCATENATE('Custom Statuses'!#REF!," - ",'Custom Statuses'!#REF!))</f>
        <v>#REF!</v>
      </c>
    </row>
    <row r="1409" spans="1:1" x14ac:dyDescent="0.2">
      <c r="A1409" t="e">
        <f>IF(ISBLANK('Custom Statuses'!#REF!),"",CONCATENATE('Custom Statuses'!#REF!," - ",'Custom Statuses'!#REF!))</f>
        <v>#REF!</v>
      </c>
    </row>
    <row r="1410" spans="1:1" x14ac:dyDescent="0.2">
      <c r="A1410" t="e">
        <f>IF(ISBLANK('Custom Statuses'!#REF!),"",CONCATENATE('Custom Statuses'!#REF!," - ",'Custom Statuses'!#REF!))</f>
        <v>#REF!</v>
      </c>
    </row>
    <row r="1411" spans="1:1" x14ac:dyDescent="0.2">
      <c r="A1411" t="e">
        <f>IF(ISBLANK('Custom Statuses'!#REF!),"",CONCATENATE('Custom Statuses'!#REF!," - ",'Custom Statuses'!#REF!))</f>
        <v>#REF!</v>
      </c>
    </row>
    <row r="1412" spans="1:1" x14ac:dyDescent="0.2">
      <c r="A1412" t="e">
        <f>IF(ISBLANK('Custom Statuses'!#REF!),"",CONCATENATE('Custom Statuses'!#REF!," - ",'Custom Statuses'!#REF!))</f>
        <v>#REF!</v>
      </c>
    </row>
    <row r="1413" spans="1:1" x14ac:dyDescent="0.2">
      <c r="A1413" t="e">
        <f>IF(ISBLANK('Custom Statuses'!#REF!),"",CONCATENATE('Custom Statuses'!#REF!," - ",'Custom Statuses'!#REF!))</f>
        <v>#REF!</v>
      </c>
    </row>
    <row r="1414" spans="1:1" x14ac:dyDescent="0.2">
      <c r="A1414" t="e">
        <f>IF(ISBLANK('Custom Statuses'!#REF!),"",CONCATENATE('Custom Statuses'!#REF!," - ",'Custom Statuses'!#REF!))</f>
        <v>#REF!</v>
      </c>
    </row>
    <row r="1415" spans="1:1" x14ac:dyDescent="0.2">
      <c r="A1415" t="e">
        <f>IF(ISBLANK('Custom Statuses'!#REF!),"",CONCATENATE('Custom Statuses'!#REF!," - ",'Custom Statuses'!#REF!))</f>
        <v>#REF!</v>
      </c>
    </row>
    <row r="1416" spans="1:1" x14ac:dyDescent="0.2">
      <c r="A1416" t="e">
        <f>IF(ISBLANK('Custom Statuses'!#REF!),"",CONCATENATE('Custom Statuses'!#REF!," - ",'Custom Statuses'!#REF!))</f>
        <v>#REF!</v>
      </c>
    </row>
    <row r="1417" spans="1:1" x14ac:dyDescent="0.2">
      <c r="A1417" t="e">
        <f>IF(ISBLANK('Custom Statuses'!#REF!),"",CONCATENATE('Custom Statuses'!#REF!," - ",'Custom Statuses'!#REF!))</f>
        <v>#REF!</v>
      </c>
    </row>
    <row r="1418" spans="1:1" x14ac:dyDescent="0.2">
      <c r="A1418" t="e">
        <f>IF(ISBLANK('Custom Statuses'!#REF!),"",CONCATENATE('Custom Statuses'!#REF!," - ",'Custom Statuses'!#REF!))</f>
        <v>#REF!</v>
      </c>
    </row>
    <row r="1419" spans="1:1" x14ac:dyDescent="0.2">
      <c r="A1419" t="e">
        <f>IF(ISBLANK('Custom Statuses'!#REF!),"",CONCATENATE('Custom Statuses'!#REF!," - ",'Custom Statuses'!#REF!))</f>
        <v>#REF!</v>
      </c>
    </row>
    <row r="1420" spans="1:1" x14ac:dyDescent="0.2">
      <c r="A1420" t="e">
        <f>IF(ISBLANK('Custom Statuses'!#REF!),"",CONCATENATE('Custom Statuses'!#REF!," - ",'Custom Statuses'!#REF!))</f>
        <v>#REF!</v>
      </c>
    </row>
    <row r="1421" spans="1:1" x14ac:dyDescent="0.2">
      <c r="A1421" t="e">
        <f>IF(ISBLANK('Custom Statuses'!#REF!),"",CONCATENATE('Custom Statuses'!#REF!," - ",'Custom Statuses'!#REF!))</f>
        <v>#REF!</v>
      </c>
    </row>
    <row r="1422" spans="1:1" x14ac:dyDescent="0.2">
      <c r="A1422" t="e">
        <f>IF(ISBLANK('Custom Statuses'!#REF!),"",CONCATENATE('Custom Statuses'!#REF!," - ",'Custom Statuses'!#REF!))</f>
        <v>#REF!</v>
      </c>
    </row>
    <row r="1423" spans="1:1" x14ac:dyDescent="0.2">
      <c r="A1423" t="e">
        <f>IF(ISBLANK('Custom Statuses'!#REF!),"",CONCATENATE('Custom Statuses'!#REF!," - ",'Custom Statuses'!#REF!))</f>
        <v>#REF!</v>
      </c>
    </row>
    <row r="1424" spans="1:1" x14ac:dyDescent="0.2">
      <c r="A1424" t="e">
        <f>IF(ISBLANK('Custom Statuses'!#REF!),"",CONCATENATE('Custom Statuses'!#REF!," - ",'Custom Statuses'!#REF!))</f>
        <v>#REF!</v>
      </c>
    </row>
    <row r="1425" spans="1:1" x14ac:dyDescent="0.2">
      <c r="A1425" t="e">
        <f>IF(ISBLANK('Custom Statuses'!#REF!),"",CONCATENATE('Custom Statuses'!#REF!," - ",'Custom Statuses'!#REF!))</f>
        <v>#REF!</v>
      </c>
    </row>
    <row r="1426" spans="1:1" x14ac:dyDescent="0.2">
      <c r="A1426" t="e">
        <f>IF(ISBLANK('Custom Statuses'!#REF!),"",CONCATENATE('Custom Statuses'!#REF!," - ",'Custom Statuses'!#REF!))</f>
        <v>#REF!</v>
      </c>
    </row>
    <row r="1427" spans="1:1" x14ac:dyDescent="0.2">
      <c r="A1427" t="e">
        <f>IF(ISBLANK('Custom Statuses'!#REF!),"",CONCATENATE('Custom Statuses'!#REF!," - ",'Custom Statuses'!#REF!))</f>
        <v>#REF!</v>
      </c>
    </row>
    <row r="1428" spans="1:1" x14ac:dyDescent="0.2">
      <c r="A1428" t="e">
        <f>IF(ISBLANK('Custom Statuses'!#REF!),"",CONCATENATE('Custom Statuses'!#REF!," - ",'Custom Statuses'!#REF!))</f>
        <v>#REF!</v>
      </c>
    </row>
    <row r="1429" spans="1:1" x14ac:dyDescent="0.2">
      <c r="A1429" t="e">
        <f>IF(ISBLANK('Custom Statuses'!#REF!),"",CONCATENATE('Custom Statuses'!#REF!," - ",'Custom Statuses'!#REF!))</f>
        <v>#REF!</v>
      </c>
    </row>
    <row r="1430" spans="1:1" x14ac:dyDescent="0.2">
      <c r="A1430" t="e">
        <f>IF(ISBLANK('Custom Statuses'!#REF!),"",CONCATENATE('Custom Statuses'!#REF!," - ",'Custom Statuses'!#REF!))</f>
        <v>#REF!</v>
      </c>
    </row>
    <row r="1431" spans="1:1" x14ac:dyDescent="0.2">
      <c r="A1431" t="e">
        <f>IF(ISBLANK('Custom Statuses'!#REF!),"",CONCATENATE('Custom Statuses'!#REF!," - ",'Custom Statuses'!#REF!))</f>
        <v>#REF!</v>
      </c>
    </row>
    <row r="1432" spans="1:1" x14ac:dyDescent="0.2">
      <c r="A1432" t="e">
        <f>IF(ISBLANK('Custom Statuses'!#REF!),"",CONCATENATE('Custom Statuses'!#REF!," - ",'Custom Statuses'!#REF!))</f>
        <v>#REF!</v>
      </c>
    </row>
    <row r="1433" spans="1:1" x14ac:dyDescent="0.2">
      <c r="A1433" t="e">
        <f>IF(ISBLANK('Custom Statuses'!#REF!),"",CONCATENATE('Custom Statuses'!#REF!," - ",'Custom Statuses'!#REF!))</f>
        <v>#REF!</v>
      </c>
    </row>
    <row r="1434" spans="1:1" x14ac:dyDescent="0.2">
      <c r="A1434" t="e">
        <f>IF(ISBLANK('Custom Statuses'!#REF!),"",CONCATENATE('Custom Statuses'!#REF!," - ",'Custom Statuses'!#REF!))</f>
        <v>#REF!</v>
      </c>
    </row>
    <row r="1435" spans="1:1" x14ac:dyDescent="0.2">
      <c r="A1435" t="e">
        <f>IF(ISBLANK('Custom Statuses'!#REF!),"",CONCATENATE('Custom Statuses'!#REF!," - ",'Custom Statuses'!#REF!))</f>
        <v>#REF!</v>
      </c>
    </row>
    <row r="1436" spans="1:1" x14ac:dyDescent="0.2">
      <c r="A1436" t="e">
        <f>IF(ISBLANK('Custom Statuses'!#REF!),"",CONCATENATE('Custom Statuses'!#REF!," - ",'Custom Statuses'!#REF!))</f>
        <v>#REF!</v>
      </c>
    </row>
    <row r="1437" spans="1:1" x14ac:dyDescent="0.2">
      <c r="A1437" t="e">
        <f>IF(ISBLANK('Custom Statuses'!#REF!),"",CONCATENATE('Custom Statuses'!#REF!," - ",'Custom Statuses'!#REF!))</f>
        <v>#REF!</v>
      </c>
    </row>
    <row r="1438" spans="1:1" x14ac:dyDescent="0.2">
      <c r="A1438" t="e">
        <f>IF(ISBLANK('Custom Statuses'!#REF!),"",CONCATENATE('Custom Statuses'!#REF!," - ",'Custom Statuses'!#REF!))</f>
        <v>#REF!</v>
      </c>
    </row>
    <row r="1439" spans="1:1" x14ac:dyDescent="0.2">
      <c r="A1439" t="e">
        <f>IF(ISBLANK('Custom Statuses'!#REF!),"",CONCATENATE('Custom Statuses'!#REF!," - ",'Custom Statuses'!#REF!))</f>
        <v>#REF!</v>
      </c>
    </row>
    <row r="1440" spans="1:1" x14ac:dyDescent="0.2">
      <c r="A1440" t="e">
        <f>IF(ISBLANK('Custom Statuses'!#REF!),"",CONCATENATE('Custom Statuses'!#REF!," - ",'Custom Statuses'!#REF!))</f>
        <v>#REF!</v>
      </c>
    </row>
    <row r="1441" spans="1:1" x14ac:dyDescent="0.2">
      <c r="A1441" t="e">
        <f>IF(ISBLANK('Custom Statuses'!#REF!),"",CONCATENATE('Custom Statuses'!#REF!," - ",'Custom Statuses'!#REF!))</f>
        <v>#REF!</v>
      </c>
    </row>
    <row r="1442" spans="1:1" x14ac:dyDescent="0.2">
      <c r="A1442" t="e">
        <f>IF(ISBLANK('Custom Statuses'!#REF!),"",CONCATENATE('Custom Statuses'!#REF!," - ",'Custom Statuses'!#REF!))</f>
        <v>#REF!</v>
      </c>
    </row>
    <row r="1443" spans="1:1" x14ac:dyDescent="0.2">
      <c r="A1443" t="e">
        <f>IF(ISBLANK('Custom Statuses'!#REF!),"",CONCATENATE('Custom Statuses'!#REF!," - ",'Custom Statuses'!#REF!))</f>
        <v>#REF!</v>
      </c>
    </row>
    <row r="1444" spans="1:1" x14ac:dyDescent="0.2">
      <c r="A1444" t="e">
        <f>IF(ISBLANK('Custom Statuses'!#REF!),"",CONCATENATE('Custom Statuses'!#REF!," - ",'Custom Statuses'!#REF!))</f>
        <v>#REF!</v>
      </c>
    </row>
    <row r="1445" spans="1:1" x14ac:dyDescent="0.2">
      <c r="A1445" t="e">
        <f>IF(ISBLANK('Custom Statuses'!#REF!),"",CONCATENATE('Custom Statuses'!#REF!," - ",'Custom Statuses'!#REF!))</f>
        <v>#REF!</v>
      </c>
    </row>
    <row r="1446" spans="1:1" x14ac:dyDescent="0.2">
      <c r="A1446" t="e">
        <f>IF(ISBLANK('Custom Statuses'!#REF!),"",CONCATENATE('Custom Statuses'!#REF!," - ",'Custom Statuses'!#REF!))</f>
        <v>#REF!</v>
      </c>
    </row>
    <row r="1447" spans="1:1" x14ac:dyDescent="0.2">
      <c r="A1447" t="e">
        <f>IF(ISBLANK('Custom Statuses'!#REF!),"",CONCATENATE('Custom Statuses'!#REF!," - ",'Custom Statuses'!#REF!))</f>
        <v>#REF!</v>
      </c>
    </row>
    <row r="1448" spans="1:1" x14ac:dyDescent="0.2">
      <c r="A1448" t="e">
        <f>IF(ISBLANK('Custom Statuses'!#REF!),"",CONCATENATE('Custom Statuses'!#REF!," - ",'Custom Statuses'!#REF!))</f>
        <v>#REF!</v>
      </c>
    </row>
    <row r="1449" spans="1:1" x14ac:dyDescent="0.2">
      <c r="A1449" t="e">
        <f>IF(ISBLANK('Custom Statuses'!#REF!),"",CONCATENATE('Custom Statuses'!#REF!," - ",'Custom Statuses'!#REF!))</f>
        <v>#REF!</v>
      </c>
    </row>
    <row r="1450" spans="1:1" x14ac:dyDescent="0.2">
      <c r="A1450" t="e">
        <f>IF(ISBLANK('Custom Statuses'!#REF!),"",CONCATENATE('Custom Statuses'!#REF!," - ",'Custom Statuses'!#REF!))</f>
        <v>#REF!</v>
      </c>
    </row>
    <row r="1451" spans="1:1" x14ac:dyDescent="0.2">
      <c r="A1451" t="e">
        <f>IF(ISBLANK('Custom Statuses'!#REF!),"",CONCATENATE('Custom Statuses'!#REF!," - ",'Custom Statuses'!#REF!))</f>
        <v>#REF!</v>
      </c>
    </row>
    <row r="1452" spans="1:1" x14ac:dyDescent="0.2">
      <c r="A1452" t="e">
        <f>IF(ISBLANK('Custom Statuses'!#REF!),"",CONCATENATE('Custom Statuses'!#REF!," - ",'Custom Statuses'!#REF!))</f>
        <v>#REF!</v>
      </c>
    </row>
    <row r="1453" spans="1:1" x14ac:dyDescent="0.2">
      <c r="A1453" t="e">
        <f>IF(ISBLANK('Custom Statuses'!#REF!),"",CONCATENATE('Custom Statuses'!#REF!," - ",'Custom Statuses'!#REF!))</f>
        <v>#REF!</v>
      </c>
    </row>
    <row r="1454" spans="1:1" x14ac:dyDescent="0.2">
      <c r="A1454" t="e">
        <f>IF(ISBLANK('Custom Statuses'!#REF!),"",CONCATENATE('Custom Statuses'!#REF!," - ",'Custom Statuses'!#REF!))</f>
        <v>#REF!</v>
      </c>
    </row>
    <row r="1455" spans="1:1" x14ac:dyDescent="0.2">
      <c r="A1455" t="e">
        <f>IF(ISBLANK('Custom Statuses'!#REF!),"",CONCATENATE('Custom Statuses'!#REF!," - ",'Custom Statuses'!#REF!))</f>
        <v>#REF!</v>
      </c>
    </row>
    <row r="1456" spans="1:1" x14ac:dyDescent="0.2">
      <c r="A1456" t="e">
        <f>IF(ISBLANK('Custom Statuses'!#REF!),"",CONCATENATE('Custom Statuses'!#REF!," - ",'Custom Statuses'!#REF!))</f>
        <v>#REF!</v>
      </c>
    </row>
    <row r="1457" spans="1:1" x14ac:dyDescent="0.2">
      <c r="A1457" t="e">
        <f>IF(ISBLANK('Custom Statuses'!#REF!),"",CONCATENATE('Custom Statuses'!#REF!," - ",'Custom Statuses'!#REF!))</f>
        <v>#REF!</v>
      </c>
    </row>
    <row r="1458" spans="1:1" x14ac:dyDescent="0.2">
      <c r="A1458" t="e">
        <f>IF(ISBLANK('Custom Statuses'!#REF!),"",CONCATENATE('Custom Statuses'!#REF!," - ",'Custom Statuses'!#REF!))</f>
        <v>#REF!</v>
      </c>
    </row>
    <row r="1459" spans="1:1" x14ac:dyDescent="0.2">
      <c r="A1459" t="e">
        <f>IF(ISBLANK('Custom Statuses'!#REF!),"",CONCATENATE('Custom Statuses'!#REF!," - ",'Custom Statuses'!#REF!))</f>
        <v>#REF!</v>
      </c>
    </row>
    <row r="1460" spans="1:1" x14ac:dyDescent="0.2">
      <c r="A1460" t="e">
        <f>IF(ISBLANK('Custom Statuses'!#REF!),"",CONCATENATE('Custom Statuses'!#REF!," - ",'Custom Statuses'!#REF!))</f>
        <v>#REF!</v>
      </c>
    </row>
    <row r="1461" spans="1:1" x14ac:dyDescent="0.2">
      <c r="A1461" t="e">
        <f>IF(ISBLANK('Custom Statuses'!#REF!),"",CONCATENATE('Custom Statuses'!#REF!," - ",'Custom Statuses'!#REF!))</f>
        <v>#REF!</v>
      </c>
    </row>
    <row r="1462" spans="1:1" x14ac:dyDescent="0.2">
      <c r="A1462" t="e">
        <f>IF(ISBLANK('Custom Statuses'!#REF!),"",CONCATENATE('Custom Statuses'!#REF!," - ",'Custom Statuses'!#REF!))</f>
        <v>#REF!</v>
      </c>
    </row>
    <row r="1463" spans="1:1" x14ac:dyDescent="0.2">
      <c r="A1463" t="e">
        <f>IF(ISBLANK('Custom Statuses'!#REF!),"",CONCATENATE('Custom Statuses'!#REF!," - ",'Custom Statuses'!#REF!))</f>
        <v>#REF!</v>
      </c>
    </row>
    <row r="1464" spans="1:1" x14ac:dyDescent="0.2">
      <c r="A1464" t="e">
        <f>IF(ISBLANK('Custom Statuses'!#REF!),"",CONCATENATE('Custom Statuses'!#REF!," - ",'Custom Statuses'!#REF!))</f>
        <v>#REF!</v>
      </c>
    </row>
    <row r="1465" spans="1:1" x14ac:dyDescent="0.2">
      <c r="A1465" t="e">
        <f>IF(ISBLANK('Custom Statuses'!#REF!),"",CONCATENATE('Custom Statuses'!#REF!," - ",'Custom Statuses'!#REF!))</f>
        <v>#REF!</v>
      </c>
    </row>
    <row r="1466" spans="1:1" x14ac:dyDescent="0.2">
      <c r="A1466" t="e">
        <f>IF(ISBLANK('Custom Statuses'!#REF!),"",CONCATENATE('Custom Statuses'!#REF!," - ",'Custom Statuses'!#REF!))</f>
        <v>#REF!</v>
      </c>
    </row>
    <row r="1467" spans="1:1" x14ac:dyDescent="0.2">
      <c r="A1467" t="e">
        <f>IF(ISBLANK('Custom Statuses'!#REF!),"",CONCATENATE('Custom Statuses'!#REF!," - ",'Custom Statuses'!#REF!))</f>
        <v>#REF!</v>
      </c>
    </row>
    <row r="1468" spans="1:1" x14ac:dyDescent="0.2">
      <c r="A1468" t="e">
        <f>IF(ISBLANK('Custom Statuses'!#REF!),"",CONCATENATE('Custom Statuses'!#REF!," - ",'Custom Statuses'!#REF!))</f>
        <v>#REF!</v>
      </c>
    </row>
    <row r="1469" spans="1:1" x14ac:dyDescent="0.2">
      <c r="A1469" t="e">
        <f>IF(ISBLANK('Custom Statuses'!#REF!),"",CONCATENATE('Custom Statuses'!#REF!," - ",'Custom Statuses'!#REF!))</f>
        <v>#REF!</v>
      </c>
    </row>
    <row r="1470" spans="1:1" x14ac:dyDescent="0.2">
      <c r="A1470" t="e">
        <f>IF(ISBLANK('Custom Statuses'!#REF!),"",CONCATENATE('Custom Statuses'!#REF!," - ",'Custom Statuses'!#REF!))</f>
        <v>#REF!</v>
      </c>
    </row>
    <row r="1471" spans="1:1" x14ac:dyDescent="0.2">
      <c r="A1471" t="e">
        <f>IF(ISBLANK('Custom Statuses'!#REF!),"",CONCATENATE('Custom Statuses'!#REF!," - ",'Custom Statuses'!#REF!))</f>
        <v>#REF!</v>
      </c>
    </row>
    <row r="1472" spans="1:1" x14ac:dyDescent="0.2">
      <c r="A1472" t="e">
        <f>IF(ISBLANK('Custom Statuses'!#REF!),"",CONCATENATE('Custom Statuses'!#REF!," - ",'Custom Statuses'!#REF!))</f>
        <v>#REF!</v>
      </c>
    </row>
    <row r="1473" spans="1:1" x14ac:dyDescent="0.2">
      <c r="A1473" t="e">
        <f>IF(ISBLANK('Custom Statuses'!#REF!),"",CONCATENATE('Custom Statuses'!#REF!," - ",'Custom Statuses'!#REF!))</f>
        <v>#REF!</v>
      </c>
    </row>
    <row r="1474" spans="1:1" x14ac:dyDescent="0.2">
      <c r="A1474" t="e">
        <f>IF(ISBLANK('Custom Statuses'!#REF!),"",CONCATENATE('Custom Statuses'!#REF!," - ",'Custom Statuses'!#REF!))</f>
        <v>#REF!</v>
      </c>
    </row>
    <row r="1475" spans="1:1" x14ac:dyDescent="0.2">
      <c r="A1475" t="e">
        <f>IF(ISBLANK('Custom Statuses'!#REF!),"",CONCATENATE('Custom Statuses'!#REF!," - ",'Custom Statuses'!#REF!))</f>
        <v>#REF!</v>
      </c>
    </row>
    <row r="1476" spans="1:1" x14ac:dyDescent="0.2">
      <c r="A1476" t="e">
        <f>IF(ISBLANK('Custom Statuses'!#REF!),"",CONCATENATE('Custom Statuses'!#REF!," - ",'Custom Statuses'!#REF!))</f>
        <v>#REF!</v>
      </c>
    </row>
    <row r="1477" spans="1:1" x14ac:dyDescent="0.2">
      <c r="A1477" t="e">
        <f>IF(ISBLANK('Custom Statuses'!#REF!),"",CONCATENATE('Custom Statuses'!#REF!," - ",'Custom Statuses'!#REF!))</f>
        <v>#REF!</v>
      </c>
    </row>
    <row r="1478" spans="1:1" x14ac:dyDescent="0.2">
      <c r="A1478" t="e">
        <f>IF(ISBLANK('Custom Statuses'!#REF!),"",CONCATENATE('Custom Statuses'!#REF!," - ",'Custom Statuses'!#REF!))</f>
        <v>#REF!</v>
      </c>
    </row>
    <row r="1479" spans="1:1" x14ac:dyDescent="0.2">
      <c r="A1479" t="e">
        <f>IF(ISBLANK('Custom Statuses'!#REF!),"",CONCATENATE('Custom Statuses'!#REF!," - ",'Custom Statuses'!#REF!))</f>
        <v>#REF!</v>
      </c>
    </row>
    <row r="1480" spans="1:1" x14ac:dyDescent="0.2">
      <c r="A1480" t="e">
        <f>IF(ISBLANK('Custom Statuses'!#REF!),"",CONCATENATE('Custom Statuses'!#REF!," - ",'Custom Statuses'!#REF!))</f>
        <v>#REF!</v>
      </c>
    </row>
    <row r="1481" spans="1:1" x14ac:dyDescent="0.2">
      <c r="A1481" t="e">
        <f>IF(ISBLANK('Custom Statuses'!#REF!),"",CONCATENATE('Custom Statuses'!#REF!," - ",'Custom Statuses'!#REF!))</f>
        <v>#REF!</v>
      </c>
    </row>
    <row r="1482" spans="1:1" x14ac:dyDescent="0.2">
      <c r="A1482" t="e">
        <f>IF(ISBLANK('Custom Statuses'!#REF!),"",CONCATENATE('Custom Statuses'!#REF!," - ",'Custom Statuses'!#REF!))</f>
        <v>#REF!</v>
      </c>
    </row>
    <row r="1483" spans="1:1" x14ac:dyDescent="0.2">
      <c r="A1483" t="e">
        <f>IF(ISBLANK('Custom Statuses'!#REF!),"",CONCATENATE('Custom Statuses'!#REF!," - ",'Custom Statuses'!#REF!))</f>
        <v>#REF!</v>
      </c>
    </row>
    <row r="1484" spans="1:1" x14ac:dyDescent="0.2">
      <c r="A1484" t="e">
        <f>IF(ISBLANK('Custom Statuses'!#REF!),"",CONCATENATE('Custom Statuses'!#REF!," - ",'Custom Statuses'!#REF!))</f>
        <v>#REF!</v>
      </c>
    </row>
    <row r="1485" spans="1:1" x14ac:dyDescent="0.2">
      <c r="A1485" t="e">
        <f>IF(ISBLANK('Custom Statuses'!#REF!),"",CONCATENATE('Custom Statuses'!#REF!," - ",'Custom Statuses'!#REF!))</f>
        <v>#REF!</v>
      </c>
    </row>
    <row r="1486" spans="1:1" x14ac:dyDescent="0.2">
      <c r="A1486" t="e">
        <f>IF(ISBLANK('Custom Statuses'!#REF!),"",CONCATENATE('Custom Statuses'!#REF!," - ",'Custom Statuses'!#REF!))</f>
        <v>#REF!</v>
      </c>
    </row>
    <row r="1487" spans="1:1" x14ac:dyDescent="0.2">
      <c r="A1487" t="e">
        <f>IF(ISBLANK('Custom Statuses'!#REF!),"",CONCATENATE('Custom Statuses'!#REF!," - ",'Custom Statuses'!#REF!))</f>
        <v>#REF!</v>
      </c>
    </row>
    <row r="1488" spans="1:1" x14ac:dyDescent="0.2">
      <c r="A1488" t="e">
        <f>IF(ISBLANK('Custom Statuses'!#REF!),"",CONCATENATE('Custom Statuses'!#REF!," - ",'Custom Statuses'!#REF!))</f>
        <v>#REF!</v>
      </c>
    </row>
    <row r="1489" spans="1:1" x14ac:dyDescent="0.2">
      <c r="A1489" t="e">
        <f>IF(ISBLANK('Custom Statuses'!#REF!),"",CONCATENATE('Custom Statuses'!#REF!," - ",'Custom Statuses'!#REF!))</f>
        <v>#REF!</v>
      </c>
    </row>
    <row r="1490" spans="1:1" x14ac:dyDescent="0.2">
      <c r="A1490" t="e">
        <f>IF(ISBLANK('Custom Statuses'!#REF!),"",CONCATENATE('Custom Statuses'!#REF!," - ",'Custom Statuses'!#REF!))</f>
        <v>#REF!</v>
      </c>
    </row>
    <row r="1491" spans="1:1" x14ac:dyDescent="0.2">
      <c r="A1491" t="e">
        <f>IF(ISBLANK('Custom Statuses'!#REF!),"",CONCATENATE('Custom Statuses'!#REF!," - ",'Custom Statuses'!#REF!))</f>
        <v>#REF!</v>
      </c>
    </row>
    <row r="1492" spans="1:1" x14ac:dyDescent="0.2">
      <c r="A1492" t="e">
        <f>IF(ISBLANK('Custom Statuses'!#REF!),"",CONCATENATE('Custom Statuses'!#REF!," - ",'Custom Statuses'!#REF!))</f>
        <v>#REF!</v>
      </c>
    </row>
    <row r="1493" spans="1:1" x14ac:dyDescent="0.2">
      <c r="A1493" t="e">
        <f>IF(ISBLANK('Custom Statuses'!#REF!),"",CONCATENATE('Custom Statuses'!#REF!," - ",'Custom Statuses'!#REF!))</f>
        <v>#REF!</v>
      </c>
    </row>
    <row r="1494" spans="1:1" x14ac:dyDescent="0.2">
      <c r="A1494" t="e">
        <f>IF(ISBLANK('Custom Statuses'!#REF!),"",CONCATENATE('Custom Statuses'!#REF!," - ",'Custom Statuses'!#REF!))</f>
        <v>#REF!</v>
      </c>
    </row>
    <row r="1495" spans="1:1" x14ac:dyDescent="0.2">
      <c r="A1495" t="e">
        <f>IF(ISBLANK('Custom Statuses'!#REF!),"",CONCATENATE('Custom Statuses'!#REF!," - ",'Custom Statuses'!#REF!))</f>
        <v>#REF!</v>
      </c>
    </row>
    <row r="1496" spans="1:1" x14ac:dyDescent="0.2">
      <c r="A1496" t="e">
        <f>IF(ISBLANK('Custom Statuses'!#REF!),"",CONCATENATE('Custom Statuses'!#REF!," - ",'Custom Statuses'!#REF!))</f>
        <v>#REF!</v>
      </c>
    </row>
    <row r="1497" spans="1:1" x14ac:dyDescent="0.2">
      <c r="A1497" t="e">
        <f>IF(ISBLANK('Custom Statuses'!#REF!),"",CONCATENATE('Custom Statuses'!#REF!," - ",'Custom Statuses'!#REF!))</f>
        <v>#REF!</v>
      </c>
    </row>
    <row r="1498" spans="1:1" x14ac:dyDescent="0.2">
      <c r="A1498" t="e">
        <f>IF(ISBLANK('Custom Statuses'!#REF!),"",CONCATENATE('Custom Statuses'!#REF!," - ",'Custom Statuses'!#REF!))</f>
        <v>#REF!</v>
      </c>
    </row>
    <row r="1499" spans="1:1" x14ac:dyDescent="0.2">
      <c r="A1499" t="e">
        <f>IF(ISBLANK('Custom Statuses'!#REF!),"",CONCATENATE('Custom Statuses'!#REF!," - ",'Custom Statuses'!#REF!))</f>
        <v>#REF!</v>
      </c>
    </row>
    <row r="1500" spans="1:1" x14ac:dyDescent="0.2">
      <c r="A1500" t="e">
        <f>IF(ISBLANK('Custom Statuses'!#REF!),"",CONCATENATE('Custom Statuses'!#REF!," - ",'Custom Statuses'!#REF!))</f>
        <v>#REF!</v>
      </c>
    </row>
    <row r="1501" spans="1:1" x14ac:dyDescent="0.2">
      <c r="A1501" t="e">
        <f>IF(ISBLANK('Custom Statuses'!#REF!),"",CONCATENATE('Custom Statuses'!#REF!," - ",'Custom Statuses'!#REF!))</f>
        <v>#REF!</v>
      </c>
    </row>
    <row r="1502" spans="1:1" x14ac:dyDescent="0.2">
      <c r="A1502" t="e">
        <f>IF(ISBLANK('Custom Statuses'!#REF!),"",CONCATENATE('Custom Statuses'!#REF!," - ",'Custom Statuses'!#REF!))</f>
        <v>#REF!</v>
      </c>
    </row>
    <row r="1503" spans="1:1" x14ac:dyDescent="0.2">
      <c r="A1503" t="e">
        <f>IF(ISBLANK('Custom Statuses'!#REF!),"",CONCATENATE('Custom Statuses'!#REF!," - ",'Custom Statuses'!#REF!))</f>
        <v>#REF!</v>
      </c>
    </row>
    <row r="1504" spans="1:1" x14ac:dyDescent="0.2">
      <c r="A1504" t="e">
        <f>IF(ISBLANK('Custom Statuses'!#REF!),"",CONCATENATE('Custom Statuses'!#REF!," - ",'Custom Statuses'!#REF!))</f>
        <v>#REF!</v>
      </c>
    </row>
    <row r="1505" spans="1:1" x14ac:dyDescent="0.2">
      <c r="A1505" t="e">
        <f>IF(ISBLANK('Custom Statuses'!#REF!),"",CONCATENATE('Custom Statuses'!#REF!," - ",'Custom Statuses'!#REF!))</f>
        <v>#REF!</v>
      </c>
    </row>
    <row r="1506" spans="1:1" x14ac:dyDescent="0.2">
      <c r="A1506" t="e">
        <f>IF(ISBLANK('Custom Statuses'!#REF!),"",CONCATENATE('Custom Statuses'!#REF!," - ",'Custom Statuses'!#REF!))</f>
        <v>#REF!</v>
      </c>
    </row>
    <row r="1507" spans="1:1" x14ac:dyDescent="0.2">
      <c r="A1507" t="e">
        <f>IF(ISBLANK('Custom Statuses'!#REF!),"",CONCATENATE('Custom Statuses'!#REF!," - ",'Custom Statuses'!#REF!))</f>
        <v>#REF!</v>
      </c>
    </row>
    <row r="1508" spans="1:1" x14ac:dyDescent="0.2">
      <c r="A1508" t="e">
        <f>IF(ISBLANK('Custom Statuses'!#REF!),"",CONCATENATE('Custom Statuses'!#REF!," - ",'Custom Statuses'!#REF!))</f>
        <v>#REF!</v>
      </c>
    </row>
    <row r="1509" spans="1:1" x14ac:dyDescent="0.2">
      <c r="A1509" t="e">
        <f>IF(ISBLANK('Custom Statuses'!#REF!),"",CONCATENATE('Custom Statuses'!#REF!," - ",'Custom Statuses'!#REF!))</f>
        <v>#REF!</v>
      </c>
    </row>
    <row r="1510" spans="1:1" x14ac:dyDescent="0.2">
      <c r="A1510" t="e">
        <f>IF(ISBLANK('Custom Statuses'!#REF!),"",CONCATENATE('Custom Statuses'!#REF!," - ",'Custom Statuses'!#REF!))</f>
        <v>#REF!</v>
      </c>
    </row>
    <row r="1511" spans="1:1" x14ac:dyDescent="0.2">
      <c r="A1511" t="e">
        <f>IF(ISBLANK('Custom Statuses'!#REF!),"",CONCATENATE('Custom Statuses'!#REF!," - ",'Custom Statuses'!#REF!))</f>
        <v>#REF!</v>
      </c>
    </row>
    <row r="1512" spans="1:1" x14ac:dyDescent="0.2">
      <c r="A1512" t="e">
        <f>IF(ISBLANK('Custom Statuses'!#REF!),"",CONCATENATE('Custom Statuses'!#REF!," - ",'Custom Statuses'!#REF!))</f>
        <v>#REF!</v>
      </c>
    </row>
    <row r="1513" spans="1:1" x14ac:dyDescent="0.2">
      <c r="A1513" t="e">
        <f>IF(ISBLANK('Custom Statuses'!#REF!),"",CONCATENATE('Custom Statuses'!#REF!," - ",'Custom Statuses'!#REF!))</f>
        <v>#REF!</v>
      </c>
    </row>
    <row r="1514" spans="1:1" x14ac:dyDescent="0.2">
      <c r="A1514" t="e">
        <f>IF(ISBLANK('Custom Statuses'!#REF!),"",CONCATENATE('Custom Statuses'!#REF!," - ",'Custom Statuses'!#REF!))</f>
        <v>#REF!</v>
      </c>
    </row>
    <row r="1515" spans="1:1" x14ac:dyDescent="0.2">
      <c r="A1515" t="e">
        <f>IF(ISBLANK('Custom Statuses'!#REF!),"",CONCATENATE('Custom Statuses'!#REF!," - ",'Custom Statuses'!#REF!))</f>
        <v>#REF!</v>
      </c>
    </row>
    <row r="1516" spans="1:1" x14ac:dyDescent="0.2">
      <c r="A1516" t="e">
        <f>IF(ISBLANK('Custom Statuses'!#REF!),"",CONCATENATE('Custom Statuses'!#REF!," - ",'Custom Statuses'!#REF!))</f>
        <v>#REF!</v>
      </c>
    </row>
    <row r="1517" spans="1:1" x14ac:dyDescent="0.2">
      <c r="A1517" t="e">
        <f>IF(ISBLANK('Custom Statuses'!#REF!),"",CONCATENATE('Custom Statuses'!#REF!," - ",'Custom Statuses'!#REF!))</f>
        <v>#REF!</v>
      </c>
    </row>
    <row r="1518" spans="1:1" x14ac:dyDescent="0.2">
      <c r="A1518" t="e">
        <f>IF(ISBLANK('Custom Statuses'!#REF!),"",CONCATENATE('Custom Statuses'!#REF!," - ",'Custom Statuses'!#REF!))</f>
        <v>#REF!</v>
      </c>
    </row>
    <row r="1519" spans="1:1" x14ac:dyDescent="0.2">
      <c r="A1519" t="e">
        <f>IF(ISBLANK('Custom Statuses'!#REF!),"",CONCATENATE('Custom Statuses'!#REF!," - ",'Custom Statuses'!#REF!))</f>
        <v>#REF!</v>
      </c>
    </row>
    <row r="1520" spans="1:1" x14ac:dyDescent="0.2">
      <c r="A1520" t="e">
        <f>IF(ISBLANK('Custom Statuses'!#REF!),"",CONCATENATE('Custom Statuses'!#REF!," - ",'Custom Statuses'!#REF!))</f>
        <v>#REF!</v>
      </c>
    </row>
    <row r="1521" spans="1:1" x14ac:dyDescent="0.2">
      <c r="A1521" t="e">
        <f>IF(ISBLANK('Custom Statuses'!#REF!),"",CONCATENATE('Custom Statuses'!#REF!," - ",'Custom Statuses'!#REF!))</f>
        <v>#REF!</v>
      </c>
    </row>
    <row r="1522" spans="1:1" x14ac:dyDescent="0.2">
      <c r="A1522" t="e">
        <f>IF(ISBLANK('Custom Statuses'!#REF!),"",CONCATENATE('Custom Statuses'!#REF!," - ",'Custom Statuses'!#REF!))</f>
        <v>#REF!</v>
      </c>
    </row>
    <row r="1523" spans="1:1" x14ac:dyDescent="0.2">
      <c r="A1523" t="e">
        <f>IF(ISBLANK('Custom Statuses'!#REF!),"",CONCATENATE('Custom Statuses'!#REF!," - ",'Custom Statuses'!#REF!))</f>
        <v>#REF!</v>
      </c>
    </row>
    <row r="1524" spans="1:1" x14ac:dyDescent="0.2">
      <c r="A1524" t="e">
        <f>IF(ISBLANK('Custom Statuses'!#REF!),"",CONCATENATE('Custom Statuses'!#REF!," - ",'Custom Statuses'!#REF!))</f>
        <v>#REF!</v>
      </c>
    </row>
    <row r="1525" spans="1:1" x14ac:dyDescent="0.2">
      <c r="A1525" t="e">
        <f>IF(ISBLANK('Custom Statuses'!#REF!),"",CONCATENATE('Custom Statuses'!#REF!," - ",'Custom Statuses'!#REF!))</f>
        <v>#REF!</v>
      </c>
    </row>
    <row r="1526" spans="1:1" x14ac:dyDescent="0.2">
      <c r="A1526" t="e">
        <f>IF(ISBLANK('Custom Statuses'!#REF!),"",CONCATENATE('Custom Statuses'!#REF!," - ",'Custom Statuses'!#REF!))</f>
        <v>#REF!</v>
      </c>
    </row>
    <row r="1527" spans="1:1" x14ac:dyDescent="0.2">
      <c r="A1527" t="e">
        <f>IF(ISBLANK('Custom Statuses'!#REF!),"",CONCATENATE('Custom Statuses'!#REF!," - ",'Custom Statuses'!#REF!))</f>
        <v>#REF!</v>
      </c>
    </row>
    <row r="1528" spans="1:1" x14ac:dyDescent="0.2">
      <c r="A1528" t="e">
        <f>IF(ISBLANK('Custom Statuses'!#REF!),"",CONCATENATE('Custom Statuses'!#REF!," - ",'Custom Statuses'!#REF!))</f>
        <v>#REF!</v>
      </c>
    </row>
    <row r="1529" spans="1:1" x14ac:dyDescent="0.2">
      <c r="A1529" t="e">
        <f>IF(ISBLANK('Custom Statuses'!#REF!),"",CONCATENATE('Custom Statuses'!#REF!," - ",'Custom Statuses'!#REF!))</f>
        <v>#REF!</v>
      </c>
    </row>
    <row r="1530" spans="1:1" x14ac:dyDescent="0.2">
      <c r="A1530" t="e">
        <f>IF(ISBLANK('Custom Statuses'!#REF!),"",CONCATENATE('Custom Statuses'!#REF!," - ",'Custom Statuses'!#REF!))</f>
        <v>#REF!</v>
      </c>
    </row>
    <row r="1531" spans="1:1" x14ac:dyDescent="0.2">
      <c r="A1531" t="e">
        <f>IF(ISBLANK('Custom Statuses'!#REF!),"",CONCATENATE('Custom Statuses'!#REF!," - ",'Custom Statuses'!#REF!))</f>
        <v>#REF!</v>
      </c>
    </row>
    <row r="1532" spans="1:1" x14ac:dyDescent="0.2">
      <c r="A1532" t="e">
        <f>IF(ISBLANK('Custom Statuses'!#REF!),"",CONCATENATE('Custom Statuses'!#REF!," - ",'Custom Statuses'!#REF!))</f>
        <v>#REF!</v>
      </c>
    </row>
    <row r="1533" spans="1:1" x14ac:dyDescent="0.2">
      <c r="A1533" t="e">
        <f>IF(ISBLANK('Custom Statuses'!#REF!),"",CONCATENATE('Custom Statuses'!#REF!," - ",'Custom Statuses'!#REF!))</f>
        <v>#REF!</v>
      </c>
    </row>
    <row r="1534" spans="1:1" x14ac:dyDescent="0.2">
      <c r="A1534" t="e">
        <f>IF(ISBLANK('Custom Statuses'!#REF!),"",CONCATENATE('Custom Statuses'!#REF!," - ",'Custom Statuses'!#REF!))</f>
        <v>#REF!</v>
      </c>
    </row>
    <row r="1535" spans="1:1" x14ac:dyDescent="0.2">
      <c r="A1535" t="e">
        <f>IF(ISBLANK('Custom Statuses'!#REF!),"",CONCATENATE('Custom Statuses'!#REF!," - ",'Custom Statuses'!#REF!))</f>
        <v>#REF!</v>
      </c>
    </row>
    <row r="1536" spans="1:1" x14ac:dyDescent="0.2">
      <c r="A1536" t="e">
        <f>IF(ISBLANK('Custom Statuses'!#REF!),"",CONCATENATE('Custom Statuses'!#REF!," - ",'Custom Statuses'!#REF!))</f>
        <v>#REF!</v>
      </c>
    </row>
    <row r="1537" spans="1:1" x14ac:dyDescent="0.2">
      <c r="A1537" t="e">
        <f>IF(ISBLANK('Custom Statuses'!#REF!),"",CONCATENATE('Custom Statuses'!#REF!," - ",'Custom Statuses'!#REF!))</f>
        <v>#REF!</v>
      </c>
    </row>
    <row r="1538" spans="1:1" x14ac:dyDescent="0.2">
      <c r="A1538" t="e">
        <f>IF(ISBLANK('Custom Statuses'!#REF!),"",CONCATENATE('Custom Statuses'!#REF!," - ",'Custom Statuses'!#REF!))</f>
        <v>#REF!</v>
      </c>
    </row>
    <row r="1539" spans="1:1" x14ac:dyDescent="0.2">
      <c r="A1539" t="e">
        <f>IF(ISBLANK('Custom Statuses'!#REF!),"",CONCATENATE('Custom Statuses'!#REF!," - ",'Custom Statuses'!#REF!))</f>
        <v>#REF!</v>
      </c>
    </row>
    <row r="1540" spans="1:1" x14ac:dyDescent="0.2">
      <c r="A1540" t="e">
        <f>IF(ISBLANK('Custom Statuses'!#REF!),"",CONCATENATE('Custom Statuses'!#REF!," - ",'Custom Statuses'!#REF!))</f>
        <v>#REF!</v>
      </c>
    </row>
    <row r="1541" spans="1:1" x14ac:dyDescent="0.2">
      <c r="A1541" t="e">
        <f>IF(ISBLANK('Custom Statuses'!#REF!),"",CONCATENATE('Custom Statuses'!#REF!," - ",'Custom Statuses'!#REF!))</f>
        <v>#REF!</v>
      </c>
    </row>
    <row r="1542" spans="1:1" x14ac:dyDescent="0.2">
      <c r="A1542" t="e">
        <f>IF(ISBLANK('Custom Statuses'!#REF!),"",CONCATENATE('Custom Statuses'!#REF!," - ",'Custom Statuses'!#REF!))</f>
        <v>#REF!</v>
      </c>
    </row>
    <row r="1543" spans="1:1" x14ac:dyDescent="0.2">
      <c r="A1543" t="e">
        <f>IF(ISBLANK('Custom Statuses'!#REF!),"",CONCATENATE('Custom Statuses'!#REF!," - ",'Custom Statuses'!#REF!))</f>
        <v>#REF!</v>
      </c>
    </row>
    <row r="1544" spans="1:1" x14ac:dyDescent="0.2">
      <c r="A1544" t="e">
        <f>IF(ISBLANK('Custom Statuses'!#REF!),"",CONCATENATE('Custom Statuses'!#REF!," - ",'Custom Statuses'!#REF!))</f>
        <v>#REF!</v>
      </c>
    </row>
    <row r="1545" spans="1:1" x14ac:dyDescent="0.2">
      <c r="A1545" t="e">
        <f>IF(ISBLANK('Custom Statuses'!#REF!),"",CONCATENATE('Custom Statuses'!#REF!," - ",'Custom Statuses'!#REF!))</f>
        <v>#REF!</v>
      </c>
    </row>
    <row r="1546" spans="1:1" x14ac:dyDescent="0.2">
      <c r="A1546" t="e">
        <f>IF(ISBLANK('Custom Statuses'!#REF!),"",CONCATENATE('Custom Statuses'!#REF!," - ",'Custom Statuses'!#REF!))</f>
        <v>#REF!</v>
      </c>
    </row>
    <row r="1547" spans="1:1" x14ac:dyDescent="0.2">
      <c r="A1547" t="e">
        <f>IF(ISBLANK('Custom Statuses'!#REF!),"",CONCATENATE('Custom Statuses'!#REF!," - ",'Custom Statuses'!#REF!))</f>
        <v>#REF!</v>
      </c>
    </row>
    <row r="1548" spans="1:1" x14ac:dyDescent="0.2">
      <c r="A1548" t="e">
        <f>IF(ISBLANK('Custom Statuses'!#REF!),"",CONCATENATE('Custom Statuses'!#REF!," - ",'Custom Statuses'!#REF!))</f>
        <v>#REF!</v>
      </c>
    </row>
    <row r="1549" spans="1:1" x14ac:dyDescent="0.2">
      <c r="A1549" t="e">
        <f>IF(ISBLANK('Custom Statuses'!#REF!),"",CONCATENATE('Custom Statuses'!#REF!," - ",'Custom Statuses'!#REF!))</f>
        <v>#REF!</v>
      </c>
    </row>
    <row r="1550" spans="1:1" x14ac:dyDescent="0.2">
      <c r="A1550" t="e">
        <f>IF(ISBLANK('Custom Statuses'!#REF!),"",CONCATENATE('Custom Statuses'!#REF!," - ",'Custom Statuses'!#REF!))</f>
        <v>#REF!</v>
      </c>
    </row>
    <row r="1551" spans="1:1" x14ac:dyDescent="0.2">
      <c r="A1551" t="e">
        <f>IF(ISBLANK('Custom Statuses'!#REF!),"",CONCATENATE('Custom Statuses'!#REF!," - ",'Custom Statuses'!#REF!))</f>
        <v>#REF!</v>
      </c>
    </row>
    <row r="1552" spans="1:1" x14ac:dyDescent="0.2">
      <c r="A1552" t="e">
        <f>IF(ISBLANK('Custom Statuses'!#REF!),"",CONCATENATE('Custom Statuses'!#REF!," - ",'Custom Statuses'!#REF!))</f>
        <v>#REF!</v>
      </c>
    </row>
    <row r="1553" spans="1:1" x14ac:dyDescent="0.2">
      <c r="A1553" t="e">
        <f>IF(ISBLANK('Custom Statuses'!#REF!),"",CONCATENATE('Custom Statuses'!#REF!," - ",'Custom Statuses'!#REF!))</f>
        <v>#REF!</v>
      </c>
    </row>
    <row r="1554" spans="1:1" x14ac:dyDescent="0.2">
      <c r="A1554" t="e">
        <f>IF(ISBLANK('Custom Statuses'!#REF!),"",CONCATENATE('Custom Statuses'!#REF!," - ",'Custom Statuses'!#REF!))</f>
        <v>#REF!</v>
      </c>
    </row>
    <row r="1555" spans="1:1" x14ac:dyDescent="0.2">
      <c r="A1555" t="e">
        <f>IF(ISBLANK('Custom Statuses'!#REF!),"",CONCATENATE('Custom Statuses'!#REF!," - ",'Custom Statuses'!#REF!))</f>
        <v>#REF!</v>
      </c>
    </row>
    <row r="1556" spans="1:1" x14ac:dyDescent="0.2">
      <c r="A1556" t="e">
        <f>IF(ISBLANK('Custom Statuses'!#REF!),"",CONCATENATE('Custom Statuses'!#REF!," - ",'Custom Statuses'!#REF!))</f>
        <v>#REF!</v>
      </c>
    </row>
    <row r="1557" spans="1:1" x14ac:dyDescent="0.2">
      <c r="A1557" t="e">
        <f>IF(ISBLANK('Custom Statuses'!#REF!),"",CONCATENATE('Custom Statuses'!#REF!," - ",'Custom Statuses'!#REF!))</f>
        <v>#REF!</v>
      </c>
    </row>
    <row r="1558" spans="1:1" x14ac:dyDescent="0.2">
      <c r="A1558" t="e">
        <f>IF(ISBLANK('Custom Statuses'!#REF!),"",CONCATENATE('Custom Statuses'!#REF!," - ",'Custom Statuses'!#REF!))</f>
        <v>#REF!</v>
      </c>
    </row>
    <row r="1559" spans="1:1" x14ac:dyDescent="0.2">
      <c r="A1559" t="e">
        <f>IF(ISBLANK('Custom Statuses'!#REF!),"",CONCATENATE('Custom Statuses'!#REF!," - ",'Custom Statuses'!#REF!))</f>
        <v>#REF!</v>
      </c>
    </row>
    <row r="1560" spans="1:1" x14ac:dyDescent="0.2">
      <c r="A1560" t="e">
        <f>IF(ISBLANK('Custom Statuses'!#REF!),"",CONCATENATE('Custom Statuses'!#REF!," - ",'Custom Statuses'!#REF!))</f>
        <v>#REF!</v>
      </c>
    </row>
    <row r="1561" spans="1:1" x14ac:dyDescent="0.2">
      <c r="A1561" t="e">
        <f>IF(ISBLANK('Custom Statuses'!#REF!),"",CONCATENATE('Custom Statuses'!#REF!," - ",'Custom Statuses'!#REF!))</f>
        <v>#REF!</v>
      </c>
    </row>
    <row r="1562" spans="1:1" x14ac:dyDescent="0.2">
      <c r="A1562" t="e">
        <f>IF(ISBLANK('Custom Statuses'!#REF!),"",CONCATENATE('Custom Statuses'!#REF!," - ",'Custom Statuses'!#REF!))</f>
        <v>#REF!</v>
      </c>
    </row>
    <row r="1563" spans="1:1" x14ac:dyDescent="0.2">
      <c r="A1563" t="e">
        <f>IF(ISBLANK('Custom Statuses'!#REF!),"",CONCATENATE('Custom Statuses'!#REF!," - ",'Custom Statuses'!#REF!))</f>
        <v>#REF!</v>
      </c>
    </row>
    <row r="1564" spans="1:1" x14ac:dyDescent="0.2">
      <c r="A1564" t="e">
        <f>IF(ISBLANK('Custom Statuses'!#REF!),"",CONCATENATE('Custom Statuses'!#REF!," - ",'Custom Statuses'!#REF!))</f>
        <v>#REF!</v>
      </c>
    </row>
    <row r="1565" spans="1:1" x14ac:dyDescent="0.2">
      <c r="A1565" t="e">
        <f>IF(ISBLANK('Custom Statuses'!#REF!),"",CONCATENATE('Custom Statuses'!#REF!," - ",'Custom Statuses'!#REF!))</f>
        <v>#REF!</v>
      </c>
    </row>
    <row r="1566" spans="1:1" x14ac:dyDescent="0.2">
      <c r="A1566" t="e">
        <f>IF(ISBLANK('Custom Statuses'!#REF!),"",CONCATENATE('Custom Statuses'!#REF!," - ",'Custom Statuses'!#REF!))</f>
        <v>#REF!</v>
      </c>
    </row>
    <row r="1567" spans="1:1" x14ac:dyDescent="0.2">
      <c r="A1567" t="e">
        <f>IF(ISBLANK('Custom Statuses'!#REF!),"",CONCATENATE('Custom Statuses'!#REF!," - ",'Custom Statuses'!#REF!))</f>
        <v>#REF!</v>
      </c>
    </row>
    <row r="1568" spans="1:1" x14ac:dyDescent="0.2">
      <c r="A1568" t="e">
        <f>IF(ISBLANK('Custom Statuses'!#REF!),"",CONCATENATE('Custom Statuses'!#REF!," - ",'Custom Statuses'!#REF!))</f>
        <v>#REF!</v>
      </c>
    </row>
    <row r="1569" spans="1:1" x14ac:dyDescent="0.2">
      <c r="A1569" t="e">
        <f>IF(ISBLANK('Custom Statuses'!#REF!),"",CONCATENATE('Custom Statuses'!#REF!," - ",'Custom Statuses'!#REF!))</f>
        <v>#REF!</v>
      </c>
    </row>
    <row r="1570" spans="1:1" x14ac:dyDescent="0.2">
      <c r="A1570" t="e">
        <f>IF(ISBLANK('Custom Statuses'!#REF!),"",CONCATENATE('Custom Statuses'!#REF!," - ",'Custom Statuses'!#REF!))</f>
        <v>#REF!</v>
      </c>
    </row>
    <row r="1571" spans="1:1" x14ac:dyDescent="0.2">
      <c r="A1571" t="e">
        <f>IF(ISBLANK('Custom Statuses'!#REF!),"",CONCATENATE('Custom Statuses'!#REF!," - ",'Custom Statuses'!#REF!))</f>
        <v>#REF!</v>
      </c>
    </row>
    <row r="1572" spans="1:1" x14ac:dyDescent="0.2">
      <c r="A1572" t="e">
        <f>IF(ISBLANK('Custom Statuses'!#REF!),"",CONCATENATE('Custom Statuses'!#REF!," - ",'Custom Statuses'!#REF!))</f>
        <v>#REF!</v>
      </c>
    </row>
    <row r="1573" spans="1:1" x14ac:dyDescent="0.2">
      <c r="A1573" t="e">
        <f>IF(ISBLANK('Custom Statuses'!#REF!),"",CONCATENATE('Custom Statuses'!#REF!," - ",'Custom Statuses'!#REF!))</f>
        <v>#REF!</v>
      </c>
    </row>
    <row r="1574" spans="1:1" x14ac:dyDescent="0.2">
      <c r="A1574" t="e">
        <f>IF(ISBLANK('Custom Statuses'!#REF!),"",CONCATENATE('Custom Statuses'!#REF!," - ",'Custom Statuses'!#REF!))</f>
        <v>#REF!</v>
      </c>
    </row>
    <row r="1575" spans="1:1" x14ac:dyDescent="0.2">
      <c r="A1575" t="e">
        <f>IF(ISBLANK('Custom Statuses'!#REF!),"",CONCATENATE('Custom Statuses'!#REF!," - ",'Custom Statuses'!#REF!))</f>
        <v>#REF!</v>
      </c>
    </row>
    <row r="1576" spans="1:1" x14ac:dyDescent="0.2">
      <c r="A1576" t="e">
        <f>IF(ISBLANK('Custom Statuses'!#REF!),"",CONCATENATE('Custom Statuses'!#REF!," - ",'Custom Statuses'!#REF!))</f>
        <v>#REF!</v>
      </c>
    </row>
    <row r="1577" spans="1:1" x14ac:dyDescent="0.2">
      <c r="A1577" t="e">
        <f>IF(ISBLANK('Custom Statuses'!#REF!),"",CONCATENATE('Custom Statuses'!#REF!," - ",'Custom Statuses'!#REF!))</f>
        <v>#REF!</v>
      </c>
    </row>
    <row r="1578" spans="1:1" x14ac:dyDescent="0.2">
      <c r="A1578" t="e">
        <f>IF(ISBLANK('Custom Statuses'!#REF!),"",CONCATENATE('Custom Statuses'!#REF!," - ",'Custom Statuses'!#REF!))</f>
        <v>#REF!</v>
      </c>
    </row>
    <row r="1579" spans="1:1" x14ac:dyDescent="0.2">
      <c r="A1579" t="e">
        <f>IF(ISBLANK('Custom Statuses'!#REF!),"",CONCATENATE('Custom Statuses'!#REF!," - ",'Custom Statuses'!#REF!))</f>
        <v>#REF!</v>
      </c>
    </row>
    <row r="1580" spans="1:1" x14ac:dyDescent="0.2">
      <c r="A1580" t="e">
        <f>IF(ISBLANK('Custom Statuses'!#REF!),"",CONCATENATE('Custom Statuses'!#REF!," - ",'Custom Statuses'!#REF!))</f>
        <v>#REF!</v>
      </c>
    </row>
    <row r="1581" spans="1:1" x14ac:dyDescent="0.2">
      <c r="A1581" t="e">
        <f>IF(ISBLANK('Custom Statuses'!#REF!),"",CONCATENATE('Custom Statuses'!#REF!," - ",'Custom Statuses'!#REF!))</f>
        <v>#REF!</v>
      </c>
    </row>
    <row r="1582" spans="1:1" x14ac:dyDescent="0.2">
      <c r="A1582" t="e">
        <f>IF(ISBLANK('Custom Statuses'!#REF!),"",CONCATENATE('Custom Statuses'!#REF!," - ",'Custom Statuses'!#REF!))</f>
        <v>#REF!</v>
      </c>
    </row>
    <row r="1583" spans="1:1" x14ac:dyDescent="0.2">
      <c r="A1583" t="e">
        <f>IF(ISBLANK('Custom Statuses'!#REF!),"",CONCATENATE('Custom Statuses'!#REF!," - ",'Custom Statuses'!#REF!))</f>
        <v>#REF!</v>
      </c>
    </row>
    <row r="1584" spans="1:1" x14ac:dyDescent="0.2">
      <c r="A1584" t="e">
        <f>IF(ISBLANK('Custom Statuses'!#REF!),"",CONCATENATE('Custom Statuses'!#REF!," - ",'Custom Statuses'!#REF!))</f>
        <v>#REF!</v>
      </c>
    </row>
    <row r="1585" spans="1:1" x14ac:dyDescent="0.2">
      <c r="A1585" t="e">
        <f>IF(ISBLANK('Custom Statuses'!#REF!),"",CONCATENATE('Custom Statuses'!#REF!," - ",'Custom Statuses'!#REF!))</f>
        <v>#REF!</v>
      </c>
    </row>
    <row r="1586" spans="1:1" x14ac:dyDescent="0.2">
      <c r="A1586" t="e">
        <f>IF(ISBLANK('Custom Statuses'!#REF!),"",CONCATENATE('Custom Statuses'!#REF!," - ",'Custom Statuses'!#REF!))</f>
        <v>#REF!</v>
      </c>
    </row>
    <row r="1587" spans="1:1" x14ac:dyDescent="0.2">
      <c r="A1587" t="e">
        <f>IF(ISBLANK('Custom Statuses'!#REF!),"",CONCATENATE('Custom Statuses'!#REF!," - ",'Custom Statuses'!#REF!))</f>
        <v>#REF!</v>
      </c>
    </row>
    <row r="1588" spans="1:1" x14ac:dyDescent="0.2">
      <c r="A1588" t="e">
        <f>IF(ISBLANK('Custom Statuses'!#REF!),"",CONCATENATE('Custom Statuses'!#REF!," - ",'Custom Statuses'!#REF!))</f>
        <v>#REF!</v>
      </c>
    </row>
    <row r="1589" spans="1:1" x14ac:dyDescent="0.2">
      <c r="A1589" t="e">
        <f>IF(ISBLANK('Custom Statuses'!#REF!),"",CONCATENATE('Custom Statuses'!#REF!," - ",'Custom Statuses'!#REF!))</f>
        <v>#REF!</v>
      </c>
    </row>
    <row r="1590" spans="1:1" x14ac:dyDescent="0.2">
      <c r="A1590" t="e">
        <f>IF(ISBLANK('Custom Statuses'!#REF!),"",CONCATENATE('Custom Statuses'!#REF!," - ",'Custom Statuses'!#REF!))</f>
        <v>#REF!</v>
      </c>
    </row>
    <row r="1591" spans="1:1" x14ac:dyDescent="0.2">
      <c r="A1591" t="e">
        <f>IF(ISBLANK('Custom Statuses'!#REF!),"",CONCATENATE('Custom Statuses'!#REF!," - ",'Custom Statuses'!#REF!))</f>
        <v>#REF!</v>
      </c>
    </row>
    <row r="1592" spans="1:1" x14ac:dyDescent="0.2">
      <c r="A1592" t="e">
        <f>IF(ISBLANK('Custom Statuses'!#REF!),"",CONCATENATE('Custom Statuses'!#REF!," - ",'Custom Statuses'!#REF!))</f>
        <v>#REF!</v>
      </c>
    </row>
    <row r="1593" spans="1:1" x14ac:dyDescent="0.2">
      <c r="A1593" t="e">
        <f>IF(ISBLANK('Custom Statuses'!#REF!),"",CONCATENATE('Custom Statuses'!#REF!," - ",'Custom Statuses'!#REF!))</f>
        <v>#REF!</v>
      </c>
    </row>
    <row r="1594" spans="1:1" x14ac:dyDescent="0.2">
      <c r="A1594" t="e">
        <f>IF(ISBLANK('Custom Statuses'!#REF!),"",CONCATENATE('Custom Statuses'!#REF!," - ",'Custom Statuses'!#REF!))</f>
        <v>#REF!</v>
      </c>
    </row>
    <row r="1595" spans="1:1" x14ac:dyDescent="0.2">
      <c r="A1595" t="e">
        <f>IF(ISBLANK('Custom Statuses'!#REF!),"",CONCATENATE('Custom Statuses'!#REF!," - ",'Custom Statuses'!#REF!))</f>
        <v>#REF!</v>
      </c>
    </row>
    <row r="1596" spans="1:1" x14ac:dyDescent="0.2">
      <c r="A1596" t="e">
        <f>IF(ISBLANK('Custom Statuses'!#REF!),"",CONCATENATE('Custom Statuses'!#REF!," - ",'Custom Statuses'!#REF!))</f>
        <v>#REF!</v>
      </c>
    </row>
    <row r="1597" spans="1:1" x14ac:dyDescent="0.2">
      <c r="A1597" t="e">
        <f>IF(ISBLANK('Custom Statuses'!#REF!),"",CONCATENATE('Custom Statuses'!#REF!," - ",'Custom Statuses'!#REF!))</f>
        <v>#REF!</v>
      </c>
    </row>
    <row r="1598" spans="1:1" x14ac:dyDescent="0.2">
      <c r="A1598" t="e">
        <f>IF(ISBLANK('Custom Statuses'!#REF!),"",CONCATENATE('Custom Statuses'!#REF!," - ",'Custom Statuses'!#REF!))</f>
        <v>#REF!</v>
      </c>
    </row>
    <row r="1599" spans="1:1" x14ac:dyDescent="0.2">
      <c r="A1599" t="e">
        <f>IF(ISBLANK('Custom Statuses'!#REF!),"",CONCATENATE('Custom Statuses'!#REF!," - ",'Custom Statuses'!#REF!))</f>
        <v>#REF!</v>
      </c>
    </row>
    <row r="1600" spans="1:1" x14ac:dyDescent="0.2">
      <c r="A1600" t="e">
        <f>IF(ISBLANK('Custom Statuses'!#REF!),"",CONCATENATE('Custom Statuses'!#REF!," - ",'Custom Statuses'!#REF!))</f>
        <v>#REF!</v>
      </c>
    </row>
    <row r="1601" spans="1:1" x14ac:dyDescent="0.2">
      <c r="A1601" t="e">
        <f>IF(ISBLANK('Custom Statuses'!#REF!),"",CONCATENATE('Custom Statuses'!#REF!," - ",'Custom Statuses'!#REF!))</f>
        <v>#REF!</v>
      </c>
    </row>
    <row r="1602" spans="1:1" x14ac:dyDescent="0.2">
      <c r="A1602" t="e">
        <f>IF(ISBLANK('Custom Statuses'!#REF!),"",CONCATENATE('Custom Statuses'!#REF!," - ",'Custom Statuses'!#REF!))</f>
        <v>#REF!</v>
      </c>
    </row>
    <row r="1603" spans="1:1" x14ac:dyDescent="0.2">
      <c r="A1603" t="e">
        <f>IF(ISBLANK('Custom Statuses'!#REF!),"",CONCATENATE('Custom Statuses'!#REF!," - ",'Custom Statuses'!#REF!))</f>
        <v>#REF!</v>
      </c>
    </row>
    <row r="1604" spans="1:1" x14ac:dyDescent="0.2">
      <c r="A1604" t="e">
        <f>IF(ISBLANK('Custom Statuses'!#REF!),"",CONCATENATE('Custom Statuses'!#REF!," - ",'Custom Statuses'!#REF!))</f>
        <v>#REF!</v>
      </c>
    </row>
    <row r="1605" spans="1:1" x14ac:dyDescent="0.2">
      <c r="A1605" t="e">
        <f>IF(ISBLANK('Custom Statuses'!#REF!),"",CONCATENATE('Custom Statuses'!#REF!," - ",'Custom Statuses'!#REF!))</f>
        <v>#REF!</v>
      </c>
    </row>
    <row r="1606" spans="1:1" x14ac:dyDescent="0.2">
      <c r="A1606" t="e">
        <f>IF(ISBLANK('Custom Statuses'!#REF!),"",CONCATENATE('Custom Statuses'!#REF!," - ",'Custom Statuses'!#REF!))</f>
        <v>#REF!</v>
      </c>
    </row>
    <row r="1607" spans="1:1" x14ac:dyDescent="0.2">
      <c r="A1607" t="e">
        <f>IF(ISBLANK('Custom Statuses'!#REF!),"",CONCATENATE('Custom Statuses'!#REF!," - ",'Custom Statuses'!#REF!))</f>
        <v>#REF!</v>
      </c>
    </row>
    <row r="1608" spans="1:1" x14ac:dyDescent="0.2">
      <c r="A1608" t="e">
        <f>IF(ISBLANK('Custom Statuses'!#REF!),"",CONCATENATE('Custom Statuses'!#REF!," - ",'Custom Statuses'!#REF!))</f>
        <v>#REF!</v>
      </c>
    </row>
    <row r="1609" spans="1:1" x14ac:dyDescent="0.2">
      <c r="A1609" t="e">
        <f>IF(ISBLANK('Custom Statuses'!#REF!),"",CONCATENATE('Custom Statuses'!#REF!," - ",'Custom Statuses'!#REF!))</f>
        <v>#REF!</v>
      </c>
    </row>
    <row r="1610" spans="1:1" x14ac:dyDescent="0.2">
      <c r="A1610" t="e">
        <f>IF(ISBLANK('Custom Statuses'!#REF!),"",CONCATENATE('Custom Statuses'!#REF!," - ",'Custom Statuses'!#REF!))</f>
        <v>#REF!</v>
      </c>
    </row>
    <row r="1611" spans="1:1" x14ac:dyDescent="0.2">
      <c r="A1611" t="e">
        <f>IF(ISBLANK('Custom Statuses'!#REF!),"",CONCATENATE('Custom Statuses'!#REF!," - ",'Custom Statuses'!#REF!))</f>
        <v>#REF!</v>
      </c>
    </row>
    <row r="1612" spans="1:1" x14ac:dyDescent="0.2">
      <c r="A1612" t="e">
        <f>IF(ISBLANK('Custom Statuses'!#REF!),"",CONCATENATE('Custom Statuses'!#REF!," - ",'Custom Statuses'!#REF!))</f>
        <v>#REF!</v>
      </c>
    </row>
    <row r="1613" spans="1:1" x14ac:dyDescent="0.2">
      <c r="A1613" t="e">
        <f>IF(ISBLANK('Custom Statuses'!#REF!),"",CONCATENATE('Custom Statuses'!#REF!," - ",'Custom Statuses'!#REF!))</f>
        <v>#REF!</v>
      </c>
    </row>
    <row r="1614" spans="1:1" x14ac:dyDescent="0.2">
      <c r="A1614" t="e">
        <f>IF(ISBLANK('Custom Statuses'!#REF!),"",CONCATENATE('Custom Statuses'!#REF!," - ",'Custom Statuses'!#REF!))</f>
        <v>#REF!</v>
      </c>
    </row>
    <row r="1615" spans="1:1" x14ac:dyDescent="0.2">
      <c r="A1615" t="e">
        <f>IF(ISBLANK('Custom Statuses'!#REF!),"",CONCATENATE('Custom Statuses'!#REF!," - ",'Custom Statuses'!#REF!))</f>
        <v>#REF!</v>
      </c>
    </row>
    <row r="1616" spans="1:1" x14ac:dyDescent="0.2">
      <c r="A1616" t="e">
        <f>IF(ISBLANK('Custom Statuses'!#REF!),"",CONCATENATE('Custom Statuses'!#REF!," - ",'Custom Statuses'!#REF!))</f>
        <v>#REF!</v>
      </c>
    </row>
    <row r="1617" spans="1:1" x14ac:dyDescent="0.2">
      <c r="A1617" t="e">
        <f>IF(ISBLANK('Custom Statuses'!#REF!),"",CONCATENATE('Custom Statuses'!#REF!," - ",'Custom Statuses'!#REF!))</f>
        <v>#REF!</v>
      </c>
    </row>
    <row r="1618" spans="1:1" x14ac:dyDescent="0.2">
      <c r="A1618" t="e">
        <f>IF(ISBLANK('Custom Statuses'!#REF!),"",CONCATENATE('Custom Statuses'!#REF!," - ",'Custom Statuses'!#REF!))</f>
        <v>#REF!</v>
      </c>
    </row>
    <row r="1619" spans="1:1" x14ac:dyDescent="0.2">
      <c r="A1619" t="e">
        <f>IF(ISBLANK('Custom Statuses'!#REF!),"",CONCATENATE('Custom Statuses'!#REF!," - ",'Custom Statuses'!#REF!))</f>
        <v>#REF!</v>
      </c>
    </row>
    <row r="1620" spans="1:1" x14ac:dyDescent="0.2">
      <c r="A1620" t="e">
        <f>IF(ISBLANK('Custom Statuses'!#REF!),"",CONCATENATE('Custom Statuses'!#REF!," - ",'Custom Statuses'!#REF!))</f>
        <v>#REF!</v>
      </c>
    </row>
    <row r="1621" spans="1:1" x14ac:dyDescent="0.2">
      <c r="A1621" t="e">
        <f>IF(ISBLANK('Custom Statuses'!#REF!),"",CONCATENATE('Custom Statuses'!#REF!," - ",'Custom Statuses'!#REF!))</f>
        <v>#REF!</v>
      </c>
    </row>
    <row r="1622" spans="1:1" x14ac:dyDescent="0.2">
      <c r="A1622" t="e">
        <f>IF(ISBLANK('Custom Statuses'!#REF!),"",CONCATENATE('Custom Statuses'!#REF!," - ",'Custom Statuses'!#REF!))</f>
        <v>#REF!</v>
      </c>
    </row>
    <row r="1623" spans="1:1" x14ac:dyDescent="0.2">
      <c r="A1623" t="e">
        <f>IF(ISBLANK('Custom Statuses'!#REF!),"",CONCATENATE('Custom Statuses'!#REF!," - ",'Custom Statuses'!#REF!))</f>
        <v>#REF!</v>
      </c>
    </row>
    <row r="1624" spans="1:1" x14ac:dyDescent="0.2">
      <c r="A1624" t="e">
        <f>IF(ISBLANK('Custom Statuses'!#REF!),"",CONCATENATE('Custom Statuses'!#REF!," - ",'Custom Statuses'!#REF!))</f>
        <v>#REF!</v>
      </c>
    </row>
    <row r="1625" spans="1:1" x14ac:dyDescent="0.2">
      <c r="A1625" t="e">
        <f>IF(ISBLANK('Custom Statuses'!#REF!),"",CONCATENATE('Custom Statuses'!#REF!," - ",'Custom Statuses'!#REF!))</f>
        <v>#REF!</v>
      </c>
    </row>
    <row r="1626" spans="1:1" x14ac:dyDescent="0.2">
      <c r="A1626" t="e">
        <f>IF(ISBLANK('Custom Statuses'!#REF!),"",CONCATENATE('Custom Statuses'!#REF!," - ",'Custom Statuses'!#REF!))</f>
        <v>#REF!</v>
      </c>
    </row>
    <row r="1627" spans="1:1" x14ac:dyDescent="0.2">
      <c r="A1627" t="e">
        <f>IF(ISBLANK('Custom Statuses'!#REF!),"",CONCATENATE('Custom Statuses'!#REF!," - ",'Custom Statuses'!#REF!))</f>
        <v>#REF!</v>
      </c>
    </row>
    <row r="1628" spans="1:1" x14ac:dyDescent="0.2">
      <c r="A1628" t="e">
        <f>IF(ISBLANK('Custom Statuses'!#REF!),"",CONCATENATE('Custom Statuses'!#REF!," - ",'Custom Statuses'!#REF!))</f>
        <v>#REF!</v>
      </c>
    </row>
    <row r="1629" spans="1:1" x14ac:dyDescent="0.2">
      <c r="A1629" t="e">
        <f>IF(ISBLANK('Custom Statuses'!#REF!),"",CONCATENATE('Custom Statuses'!#REF!," - ",'Custom Statuses'!#REF!))</f>
        <v>#REF!</v>
      </c>
    </row>
    <row r="1630" spans="1:1" x14ac:dyDescent="0.2">
      <c r="A1630" t="e">
        <f>IF(ISBLANK('Custom Statuses'!#REF!),"",CONCATENATE('Custom Statuses'!#REF!," - ",'Custom Statuses'!#REF!))</f>
        <v>#REF!</v>
      </c>
    </row>
    <row r="1631" spans="1:1" x14ac:dyDescent="0.2">
      <c r="A1631" t="e">
        <f>IF(ISBLANK('Custom Statuses'!#REF!),"",CONCATENATE('Custom Statuses'!#REF!," - ",'Custom Statuses'!#REF!))</f>
        <v>#REF!</v>
      </c>
    </row>
    <row r="1632" spans="1:1" x14ac:dyDescent="0.2">
      <c r="A1632" t="e">
        <f>IF(ISBLANK('Custom Statuses'!#REF!),"",CONCATENATE('Custom Statuses'!#REF!," - ",'Custom Statuses'!#REF!))</f>
        <v>#REF!</v>
      </c>
    </row>
    <row r="1633" spans="1:1" x14ac:dyDescent="0.2">
      <c r="A1633" t="e">
        <f>IF(ISBLANK('Custom Statuses'!#REF!),"",CONCATENATE('Custom Statuses'!#REF!," - ",'Custom Statuses'!#REF!))</f>
        <v>#REF!</v>
      </c>
    </row>
    <row r="1634" spans="1:1" x14ac:dyDescent="0.2">
      <c r="A1634" t="e">
        <f>IF(ISBLANK('Custom Statuses'!#REF!),"",CONCATENATE('Custom Statuses'!#REF!," - ",'Custom Statuses'!#REF!))</f>
        <v>#REF!</v>
      </c>
    </row>
    <row r="1635" spans="1:1" x14ac:dyDescent="0.2">
      <c r="A1635" t="e">
        <f>IF(ISBLANK('Custom Statuses'!#REF!),"",CONCATENATE('Custom Statuses'!#REF!," - ",'Custom Statuses'!#REF!))</f>
        <v>#REF!</v>
      </c>
    </row>
    <row r="1636" spans="1:1" x14ac:dyDescent="0.2">
      <c r="A1636" t="e">
        <f>IF(ISBLANK('Custom Statuses'!#REF!),"",CONCATENATE('Custom Statuses'!#REF!," - ",'Custom Statuses'!#REF!))</f>
        <v>#REF!</v>
      </c>
    </row>
    <row r="1637" spans="1:1" x14ac:dyDescent="0.2">
      <c r="A1637" t="e">
        <f>IF(ISBLANK('Custom Statuses'!#REF!),"",CONCATENATE('Custom Statuses'!#REF!," - ",'Custom Statuses'!#REF!))</f>
        <v>#REF!</v>
      </c>
    </row>
    <row r="1638" spans="1:1" x14ac:dyDescent="0.2">
      <c r="A1638" t="e">
        <f>IF(ISBLANK('Custom Statuses'!#REF!),"",CONCATENATE('Custom Statuses'!#REF!," - ",'Custom Statuses'!#REF!))</f>
        <v>#REF!</v>
      </c>
    </row>
    <row r="1639" spans="1:1" x14ac:dyDescent="0.2">
      <c r="A1639" t="e">
        <f>IF(ISBLANK('Custom Statuses'!#REF!),"",CONCATENATE('Custom Statuses'!#REF!," - ",'Custom Statuses'!#REF!))</f>
        <v>#REF!</v>
      </c>
    </row>
    <row r="1640" spans="1:1" x14ac:dyDescent="0.2">
      <c r="A1640" t="e">
        <f>IF(ISBLANK('Custom Statuses'!#REF!),"",CONCATENATE('Custom Statuses'!#REF!," - ",'Custom Statuses'!#REF!))</f>
        <v>#REF!</v>
      </c>
    </row>
    <row r="1641" spans="1:1" x14ac:dyDescent="0.2">
      <c r="A1641" t="e">
        <f>IF(ISBLANK('Custom Statuses'!#REF!),"",CONCATENATE('Custom Statuses'!#REF!," - ",'Custom Statuses'!#REF!))</f>
        <v>#REF!</v>
      </c>
    </row>
    <row r="1642" spans="1:1" x14ac:dyDescent="0.2">
      <c r="A1642" t="e">
        <f>IF(ISBLANK('Custom Statuses'!#REF!),"",CONCATENATE('Custom Statuses'!#REF!," - ",'Custom Statuses'!#REF!))</f>
        <v>#REF!</v>
      </c>
    </row>
    <row r="1643" spans="1:1" x14ac:dyDescent="0.2">
      <c r="A1643" t="e">
        <f>IF(ISBLANK('Custom Statuses'!#REF!),"",CONCATENATE('Custom Statuses'!#REF!," - ",'Custom Statuses'!#REF!))</f>
        <v>#REF!</v>
      </c>
    </row>
    <row r="1644" spans="1:1" x14ac:dyDescent="0.2">
      <c r="A1644" t="e">
        <f>IF(ISBLANK('Custom Statuses'!#REF!),"",CONCATENATE('Custom Statuses'!#REF!," - ",'Custom Statuses'!#REF!))</f>
        <v>#REF!</v>
      </c>
    </row>
    <row r="1645" spans="1:1" x14ac:dyDescent="0.2">
      <c r="A1645" t="e">
        <f>IF(ISBLANK('Custom Statuses'!#REF!),"",CONCATENATE('Custom Statuses'!#REF!," - ",'Custom Statuses'!#REF!))</f>
        <v>#REF!</v>
      </c>
    </row>
    <row r="1646" spans="1:1" x14ac:dyDescent="0.2">
      <c r="A1646" t="e">
        <f>IF(ISBLANK('Custom Statuses'!#REF!),"",CONCATENATE('Custom Statuses'!#REF!," - ",'Custom Statuses'!#REF!))</f>
        <v>#REF!</v>
      </c>
    </row>
    <row r="1647" spans="1:1" x14ac:dyDescent="0.2">
      <c r="A1647" t="e">
        <f>IF(ISBLANK('Custom Statuses'!#REF!),"",CONCATENATE('Custom Statuses'!#REF!," - ",'Custom Statuses'!#REF!))</f>
        <v>#REF!</v>
      </c>
    </row>
    <row r="1648" spans="1:1" x14ac:dyDescent="0.2">
      <c r="A1648" t="e">
        <f>IF(ISBLANK('Custom Statuses'!#REF!),"",CONCATENATE('Custom Statuses'!#REF!," - ",'Custom Statuses'!#REF!))</f>
        <v>#REF!</v>
      </c>
    </row>
    <row r="1649" spans="1:1" x14ac:dyDescent="0.2">
      <c r="A1649" t="e">
        <f>IF(ISBLANK('Custom Statuses'!#REF!),"",CONCATENATE('Custom Statuses'!#REF!," - ",'Custom Statuses'!#REF!))</f>
        <v>#REF!</v>
      </c>
    </row>
    <row r="1650" spans="1:1" x14ac:dyDescent="0.2">
      <c r="A1650" t="e">
        <f>IF(ISBLANK('Custom Statuses'!#REF!),"",CONCATENATE('Custom Statuses'!#REF!," - ",'Custom Statuses'!#REF!))</f>
        <v>#REF!</v>
      </c>
    </row>
    <row r="1651" spans="1:1" x14ac:dyDescent="0.2">
      <c r="A1651" t="e">
        <f>IF(ISBLANK('Custom Statuses'!#REF!),"",CONCATENATE('Custom Statuses'!#REF!," - ",'Custom Statuses'!#REF!))</f>
        <v>#REF!</v>
      </c>
    </row>
    <row r="1652" spans="1:1" x14ac:dyDescent="0.2">
      <c r="A1652" t="e">
        <f>IF(ISBLANK('Custom Statuses'!#REF!),"",CONCATENATE('Custom Statuses'!#REF!," - ",'Custom Statuses'!#REF!))</f>
        <v>#REF!</v>
      </c>
    </row>
    <row r="1653" spans="1:1" x14ac:dyDescent="0.2">
      <c r="A1653" t="e">
        <f>IF(ISBLANK('Custom Statuses'!#REF!),"",CONCATENATE('Custom Statuses'!#REF!," - ",'Custom Statuses'!#REF!))</f>
        <v>#REF!</v>
      </c>
    </row>
    <row r="1654" spans="1:1" x14ac:dyDescent="0.2">
      <c r="A1654" t="e">
        <f>IF(ISBLANK('Custom Statuses'!#REF!),"",CONCATENATE('Custom Statuses'!#REF!," - ",'Custom Statuses'!#REF!))</f>
        <v>#REF!</v>
      </c>
    </row>
    <row r="1655" spans="1:1" x14ac:dyDescent="0.2">
      <c r="A1655" t="e">
        <f>IF(ISBLANK('Custom Statuses'!#REF!),"",CONCATENATE('Custom Statuses'!#REF!," - ",'Custom Statuses'!#REF!))</f>
        <v>#REF!</v>
      </c>
    </row>
    <row r="1656" spans="1:1" x14ac:dyDescent="0.2">
      <c r="A1656" t="e">
        <f>IF(ISBLANK('Custom Statuses'!#REF!),"",CONCATENATE('Custom Statuses'!#REF!," - ",'Custom Statuses'!#REF!))</f>
        <v>#REF!</v>
      </c>
    </row>
    <row r="1657" spans="1:1" x14ac:dyDescent="0.2">
      <c r="A1657" t="e">
        <f>IF(ISBLANK('Custom Statuses'!#REF!),"",CONCATENATE('Custom Statuses'!#REF!," - ",'Custom Statuses'!#REF!))</f>
        <v>#REF!</v>
      </c>
    </row>
    <row r="1658" spans="1:1" x14ac:dyDescent="0.2">
      <c r="A1658" t="e">
        <f>IF(ISBLANK('Custom Statuses'!#REF!),"",CONCATENATE('Custom Statuses'!#REF!," - ",'Custom Statuses'!#REF!))</f>
        <v>#REF!</v>
      </c>
    </row>
    <row r="1659" spans="1:1" x14ac:dyDescent="0.2">
      <c r="A1659" t="e">
        <f>IF(ISBLANK('Custom Statuses'!#REF!),"",CONCATENATE('Custom Statuses'!#REF!," - ",'Custom Statuses'!#REF!))</f>
        <v>#REF!</v>
      </c>
    </row>
    <row r="1660" spans="1:1" x14ac:dyDescent="0.2">
      <c r="A1660" t="e">
        <f>IF(ISBLANK('Custom Statuses'!#REF!),"",CONCATENATE('Custom Statuses'!#REF!," - ",'Custom Statuses'!#REF!))</f>
        <v>#REF!</v>
      </c>
    </row>
    <row r="1661" spans="1:1" x14ac:dyDescent="0.2">
      <c r="A1661" t="e">
        <f>IF(ISBLANK('Custom Statuses'!#REF!),"",CONCATENATE('Custom Statuses'!#REF!," - ",'Custom Statuses'!#REF!))</f>
        <v>#REF!</v>
      </c>
    </row>
    <row r="1662" spans="1:1" x14ac:dyDescent="0.2">
      <c r="A1662" t="e">
        <f>IF(ISBLANK('Custom Statuses'!#REF!),"",CONCATENATE('Custom Statuses'!#REF!," - ",'Custom Statuses'!#REF!))</f>
        <v>#REF!</v>
      </c>
    </row>
    <row r="1663" spans="1:1" x14ac:dyDescent="0.2">
      <c r="A1663" t="e">
        <f>IF(ISBLANK('Custom Statuses'!#REF!),"",CONCATENATE('Custom Statuses'!#REF!," - ",'Custom Statuses'!#REF!))</f>
        <v>#REF!</v>
      </c>
    </row>
    <row r="1664" spans="1:1" x14ac:dyDescent="0.2">
      <c r="A1664" t="e">
        <f>IF(ISBLANK('Custom Statuses'!#REF!),"",CONCATENATE('Custom Statuses'!#REF!," - ",'Custom Statuses'!#REF!))</f>
        <v>#REF!</v>
      </c>
    </row>
    <row r="1665" spans="1:1" x14ac:dyDescent="0.2">
      <c r="A1665" t="e">
        <f>IF(ISBLANK('Custom Statuses'!#REF!),"",CONCATENATE('Custom Statuses'!#REF!," - ",'Custom Statuses'!#REF!))</f>
        <v>#REF!</v>
      </c>
    </row>
    <row r="1666" spans="1:1" x14ac:dyDescent="0.2">
      <c r="A1666" t="e">
        <f>IF(ISBLANK('Custom Statuses'!#REF!),"",CONCATENATE('Custom Statuses'!#REF!," - ",'Custom Statuses'!#REF!))</f>
        <v>#REF!</v>
      </c>
    </row>
    <row r="1667" spans="1:1" x14ac:dyDescent="0.2">
      <c r="A1667" t="e">
        <f>IF(ISBLANK('Custom Statuses'!#REF!),"",CONCATENATE('Custom Statuses'!#REF!," - ",'Custom Statuses'!#REF!))</f>
        <v>#REF!</v>
      </c>
    </row>
    <row r="1668" spans="1:1" x14ac:dyDescent="0.2">
      <c r="A1668" t="e">
        <f>IF(ISBLANK('Custom Statuses'!#REF!),"",CONCATENATE('Custom Statuses'!#REF!," - ",'Custom Statuses'!#REF!))</f>
        <v>#REF!</v>
      </c>
    </row>
    <row r="1669" spans="1:1" x14ac:dyDescent="0.2">
      <c r="A1669" t="e">
        <f>IF(ISBLANK('Custom Statuses'!#REF!),"",CONCATENATE('Custom Statuses'!#REF!," - ",'Custom Statuses'!#REF!))</f>
        <v>#REF!</v>
      </c>
    </row>
    <row r="1670" spans="1:1" x14ac:dyDescent="0.2">
      <c r="A1670" t="e">
        <f>IF(ISBLANK('Custom Statuses'!#REF!),"",CONCATENATE('Custom Statuses'!#REF!," - ",'Custom Statuses'!#REF!))</f>
        <v>#REF!</v>
      </c>
    </row>
    <row r="1671" spans="1:1" x14ac:dyDescent="0.2">
      <c r="A1671" t="e">
        <f>IF(ISBLANK('Custom Statuses'!#REF!),"",CONCATENATE('Custom Statuses'!#REF!," - ",'Custom Statuses'!#REF!))</f>
        <v>#REF!</v>
      </c>
    </row>
    <row r="1672" spans="1:1" x14ac:dyDescent="0.2">
      <c r="A1672" t="e">
        <f>IF(ISBLANK('Custom Statuses'!#REF!),"",CONCATENATE('Custom Statuses'!#REF!," - ",'Custom Statuses'!#REF!))</f>
        <v>#REF!</v>
      </c>
    </row>
    <row r="1673" spans="1:1" x14ac:dyDescent="0.2">
      <c r="A1673" t="e">
        <f>IF(ISBLANK('Custom Statuses'!#REF!),"",CONCATENATE('Custom Statuses'!#REF!," - ",'Custom Statuses'!#REF!))</f>
        <v>#REF!</v>
      </c>
    </row>
    <row r="1674" spans="1:1" x14ac:dyDescent="0.2">
      <c r="A1674" t="e">
        <f>IF(ISBLANK('Custom Statuses'!#REF!),"",CONCATENATE('Custom Statuses'!#REF!," - ",'Custom Statuses'!#REF!))</f>
        <v>#REF!</v>
      </c>
    </row>
    <row r="1675" spans="1:1" x14ac:dyDescent="0.2">
      <c r="A1675" t="e">
        <f>IF(ISBLANK('Custom Statuses'!#REF!),"",CONCATENATE('Custom Statuses'!#REF!," - ",'Custom Statuses'!#REF!))</f>
        <v>#REF!</v>
      </c>
    </row>
    <row r="1676" spans="1:1" x14ac:dyDescent="0.2">
      <c r="A1676" t="e">
        <f>IF(ISBLANK('Custom Statuses'!#REF!),"",CONCATENATE('Custom Statuses'!#REF!," - ",'Custom Statuses'!#REF!))</f>
        <v>#REF!</v>
      </c>
    </row>
    <row r="1677" spans="1:1" x14ac:dyDescent="0.2">
      <c r="A1677" t="e">
        <f>IF(ISBLANK('Custom Statuses'!#REF!),"",CONCATENATE('Custom Statuses'!#REF!," - ",'Custom Statuses'!#REF!))</f>
        <v>#REF!</v>
      </c>
    </row>
    <row r="1678" spans="1:1" x14ac:dyDescent="0.2">
      <c r="A1678" t="e">
        <f>IF(ISBLANK('Custom Statuses'!#REF!),"",CONCATENATE('Custom Statuses'!#REF!," - ",'Custom Statuses'!#REF!))</f>
        <v>#REF!</v>
      </c>
    </row>
    <row r="1679" spans="1:1" x14ac:dyDescent="0.2">
      <c r="A1679" t="e">
        <f>IF(ISBLANK('Custom Statuses'!#REF!),"",CONCATENATE('Custom Statuses'!#REF!," - ",'Custom Statuses'!#REF!))</f>
        <v>#REF!</v>
      </c>
    </row>
    <row r="1680" spans="1:1" x14ac:dyDescent="0.2">
      <c r="A1680" t="e">
        <f>IF(ISBLANK('Custom Statuses'!#REF!),"",CONCATENATE('Custom Statuses'!#REF!," - ",'Custom Statuses'!#REF!))</f>
        <v>#REF!</v>
      </c>
    </row>
    <row r="1681" spans="1:1" x14ac:dyDescent="0.2">
      <c r="A1681" t="e">
        <f>IF(ISBLANK('Custom Statuses'!#REF!),"",CONCATENATE('Custom Statuses'!#REF!," - ",'Custom Statuses'!#REF!))</f>
        <v>#REF!</v>
      </c>
    </row>
    <row r="1682" spans="1:1" x14ac:dyDescent="0.2">
      <c r="A1682" t="e">
        <f>IF(ISBLANK('Custom Statuses'!#REF!),"",CONCATENATE('Custom Statuses'!#REF!," - ",'Custom Statuses'!#REF!))</f>
        <v>#REF!</v>
      </c>
    </row>
    <row r="1683" spans="1:1" x14ac:dyDescent="0.2">
      <c r="A1683" t="e">
        <f>IF(ISBLANK('Custom Statuses'!#REF!),"",CONCATENATE('Custom Statuses'!#REF!," - ",'Custom Statuses'!#REF!))</f>
        <v>#REF!</v>
      </c>
    </row>
    <row r="1684" spans="1:1" x14ac:dyDescent="0.2">
      <c r="A1684" t="e">
        <f>IF(ISBLANK('Custom Statuses'!#REF!),"",CONCATENATE('Custom Statuses'!#REF!," - ",'Custom Statuses'!#REF!))</f>
        <v>#REF!</v>
      </c>
    </row>
    <row r="1685" spans="1:1" x14ac:dyDescent="0.2">
      <c r="A1685" t="e">
        <f>IF(ISBLANK('Custom Statuses'!#REF!),"",CONCATENATE('Custom Statuses'!#REF!," - ",'Custom Statuses'!#REF!))</f>
        <v>#REF!</v>
      </c>
    </row>
    <row r="1686" spans="1:1" x14ac:dyDescent="0.2">
      <c r="A1686" t="e">
        <f>IF(ISBLANK('Custom Statuses'!#REF!),"",CONCATENATE('Custom Statuses'!#REF!," - ",'Custom Statuses'!#REF!))</f>
        <v>#REF!</v>
      </c>
    </row>
    <row r="1687" spans="1:1" x14ac:dyDescent="0.2">
      <c r="A1687" t="e">
        <f>IF(ISBLANK('Custom Statuses'!#REF!),"",CONCATENATE('Custom Statuses'!#REF!," - ",'Custom Statuses'!#REF!))</f>
        <v>#REF!</v>
      </c>
    </row>
    <row r="1688" spans="1:1" x14ac:dyDescent="0.2">
      <c r="A1688" t="e">
        <f>IF(ISBLANK('Custom Statuses'!#REF!),"",CONCATENATE('Custom Statuses'!#REF!," - ",'Custom Statuses'!#REF!))</f>
        <v>#REF!</v>
      </c>
    </row>
    <row r="1689" spans="1:1" x14ac:dyDescent="0.2">
      <c r="A1689" t="e">
        <f>IF(ISBLANK('Custom Statuses'!#REF!),"",CONCATENATE('Custom Statuses'!#REF!," - ",'Custom Statuses'!#REF!))</f>
        <v>#REF!</v>
      </c>
    </row>
    <row r="1690" spans="1:1" x14ac:dyDescent="0.2">
      <c r="A1690" t="e">
        <f>IF(ISBLANK('Custom Statuses'!#REF!),"",CONCATENATE('Custom Statuses'!#REF!," - ",'Custom Statuses'!#REF!))</f>
        <v>#REF!</v>
      </c>
    </row>
    <row r="1691" spans="1:1" x14ac:dyDescent="0.2">
      <c r="A1691" t="e">
        <f>IF(ISBLANK('Custom Statuses'!#REF!),"",CONCATENATE('Custom Statuses'!#REF!," - ",'Custom Statuses'!#REF!))</f>
        <v>#REF!</v>
      </c>
    </row>
    <row r="1692" spans="1:1" x14ac:dyDescent="0.2">
      <c r="A1692" t="e">
        <f>IF(ISBLANK('Custom Statuses'!#REF!),"",CONCATENATE('Custom Statuses'!#REF!," - ",'Custom Statuses'!#REF!))</f>
        <v>#REF!</v>
      </c>
    </row>
    <row r="1693" spans="1:1" x14ac:dyDescent="0.2">
      <c r="A1693" t="e">
        <f>IF(ISBLANK('Custom Statuses'!#REF!),"",CONCATENATE('Custom Statuses'!#REF!," - ",'Custom Statuses'!#REF!))</f>
        <v>#REF!</v>
      </c>
    </row>
    <row r="1694" spans="1:1" x14ac:dyDescent="0.2">
      <c r="A1694" t="e">
        <f>IF(ISBLANK('Custom Statuses'!#REF!),"",CONCATENATE('Custom Statuses'!#REF!," - ",'Custom Statuses'!#REF!))</f>
        <v>#REF!</v>
      </c>
    </row>
    <row r="1695" spans="1:1" x14ac:dyDescent="0.2">
      <c r="A1695" t="e">
        <f>IF(ISBLANK('Custom Statuses'!#REF!),"",CONCATENATE('Custom Statuses'!#REF!," - ",'Custom Statuses'!#REF!))</f>
        <v>#REF!</v>
      </c>
    </row>
    <row r="1696" spans="1:1" x14ac:dyDescent="0.2">
      <c r="A1696" t="e">
        <f>IF(ISBLANK('Custom Statuses'!#REF!),"",CONCATENATE('Custom Statuses'!#REF!," - ",'Custom Statuses'!#REF!))</f>
        <v>#REF!</v>
      </c>
    </row>
    <row r="1697" spans="1:1" x14ac:dyDescent="0.2">
      <c r="A1697" t="e">
        <f>IF(ISBLANK('Custom Statuses'!#REF!),"",CONCATENATE('Custom Statuses'!#REF!," - ",'Custom Statuses'!#REF!))</f>
        <v>#REF!</v>
      </c>
    </row>
    <row r="1698" spans="1:1" x14ac:dyDescent="0.2">
      <c r="A1698" t="e">
        <f>IF(ISBLANK('Custom Statuses'!#REF!),"",CONCATENATE('Custom Statuses'!#REF!," - ",'Custom Statuses'!#REF!))</f>
        <v>#REF!</v>
      </c>
    </row>
    <row r="1699" spans="1:1" x14ac:dyDescent="0.2">
      <c r="A1699" t="e">
        <f>IF(ISBLANK('Custom Statuses'!#REF!),"",CONCATENATE('Custom Statuses'!#REF!," - ",'Custom Statuses'!#REF!))</f>
        <v>#REF!</v>
      </c>
    </row>
    <row r="1700" spans="1:1" x14ac:dyDescent="0.2">
      <c r="A1700" t="e">
        <f>IF(ISBLANK('Custom Statuses'!#REF!),"",CONCATENATE('Custom Statuses'!#REF!," - ",'Custom Statuses'!#REF!))</f>
        <v>#REF!</v>
      </c>
    </row>
    <row r="1701" spans="1:1" x14ac:dyDescent="0.2">
      <c r="A1701" t="e">
        <f>IF(ISBLANK('Custom Statuses'!#REF!),"",CONCATENATE('Custom Statuses'!#REF!," - ",'Custom Statuses'!#REF!))</f>
        <v>#REF!</v>
      </c>
    </row>
    <row r="1702" spans="1:1" x14ac:dyDescent="0.2">
      <c r="A1702" t="e">
        <f>IF(ISBLANK('Custom Statuses'!#REF!),"",CONCATENATE('Custom Statuses'!#REF!," - ",'Custom Statuses'!#REF!))</f>
        <v>#REF!</v>
      </c>
    </row>
    <row r="1703" spans="1:1" x14ac:dyDescent="0.2">
      <c r="A1703" t="e">
        <f>IF(ISBLANK('Custom Statuses'!#REF!),"",CONCATENATE('Custom Statuses'!#REF!," - ",'Custom Statuses'!#REF!))</f>
        <v>#REF!</v>
      </c>
    </row>
    <row r="1704" spans="1:1" x14ac:dyDescent="0.2">
      <c r="A1704" t="e">
        <f>IF(ISBLANK('Custom Statuses'!#REF!),"",CONCATENATE('Custom Statuses'!#REF!," - ",'Custom Statuses'!#REF!))</f>
        <v>#REF!</v>
      </c>
    </row>
    <row r="1705" spans="1:1" x14ac:dyDescent="0.2">
      <c r="A1705" t="e">
        <f>IF(ISBLANK('Custom Statuses'!#REF!),"",CONCATENATE('Custom Statuses'!#REF!," - ",'Custom Statuses'!#REF!))</f>
        <v>#REF!</v>
      </c>
    </row>
    <row r="1706" spans="1:1" x14ac:dyDescent="0.2">
      <c r="A1706" t="e">
        <f>IF(ISBLANK('Custom Statuses'!#REF!),"",CONCATENATE('Custom Statuses'!#REF!," - ",'Custom Statuses'!#REF!))</f>
        <v>#REF!</v>
      </c>
    </row>
    <row r="1707" spans="1:1" x14ac:dyDescent="0.2">
      <c r="A1707" t="e">
        <f>IF(ISBLANK('Custom Statuses'!#REF!),"",CONCATENATE('Custom Statuses'!#REF!," - ",'Custom Statuses'!#REF!))</f>
        <v>#REF!</v>
      </c>
    </row>
    <row r="1708" spans="1:1" x14ac:dyDescent="0.2">
      <c r="A1708" t="e">
        <f>IF(ISBLANK('Custom Statuses'!#REF!),"",CONCATENATE('Custom Statuses'!#REF!," - ",'Custom Statuses'!#REF!))</f>
        <v>#REF!</v>
      </c>
    </row>
    <row r="1709" spans="1:1" x14ac:dyDescent="0.2">
      <c r="A1709" t="e">
        <f>IF(ISBLANK('Custom Statuses'!#REF!),"",CONCATENATE('Custom Statuses'!#REF!," - ",'Custom Statuses'!#REF!))</f>
        <v>#REF!</v>
      </c>
    </row>
    <row r="1710" spans="1:1" x14ac:dyDescent="0.2">
      <c r="A1710" t="e">
        <f>IF(ISBLANK('Custom Statuses'!#REF!),"",CONCATENATE('Custom Statuses'!#REF!," - ",'Custom Statuses'!#REF!))</f>
        <v>#REF!</v>
      </c>
    </row>
    <row r="1711" spans="1:1" x14ac:dyDescent="0.2">
      <c r="A1711" t="e">
        <f>IF(ISBLANK('Custom Statuses'!#REF!),"",CONCATENATE('Custom Statuses'!#REF!," - ",'Custom Statuses'!#REF!))</f>
        <v>#REF!</v>
      </c>
    </row>
    <row r="1712" spans="1:1" x14ac:dyDescent="0.2">
      <c r="A1712" t="e">
        <f>IF(ISBLANK('Custom Statuses'!#REF!),"",CONCATENATE('Custom Statuses'!#REF!," - ",'Custom Statuses'!#REF!))</f>
        <v>#REF!</v>
      </c>
    </row>
    <row r="1713" spans="1:1" x14ac:dyDescent="0.2">
      <c r="A1713" t="e">
        <f>IF(ISBLANK('Custom Statuses'!#REF!),"",CONCATENATE('Custom Statuses'!#REF!," - ",'Custom Statuses'!#REF!))</f>
        <v>#REF!</v>
      </c>
    </row>
    <row r="1714" spans="1:1" x14ac:dyDescent="0.2">
      <c r="A1714" t="e">
        <f>IF(ISBLANK('Custom Statuses'!#REF!),"",CONCATENATE('Custom Statuses'!#REF!," - ",'Custom Statuses'!#REF!))</f>
        <v>#REF!</v>
      </c>
    </row>
    <row r="1715" spans="1:1" x14ac:dyDescent="0.2">
      <c r="A1715" t="e">
        <f>IF(ISBLANK('Custom Statuses'!#REF!),"",CONCATENATE('Custom Statuses'!#REF!," - ",'Custom Statuses'!#REF!))</f>
        <v>#REF!</v>
      </c>
    </row>
    <row r="1716" spans="1:1" x14ac:dyDescent="0.2">
      <c r="A1716" t="e">
        <f>IF(ISBLANK('Custom Statuses'!#REF!),"",CONCATENATE('Custom Statuses'!#REF!," - ",'Custom Statuses'!#REF!))</f>
        <v>#REF!</v>
      </c>
    </row>
    <row r="1717" spans="1:1" x14ac:dyDescent="0.2">
      <c r="A1717" t="e">
        <f>IF(ISBLANK('Custom Statuses'!#REF!),"",CONCATENATE('Custom Statuses'!#REF!," - ",'Custom Statuses'!#REF!))</f>
        <v>#REF!</v>
      </c>
    </row>
    <row r="1718" spans="1:1" x14ac:dyDescent="0.2">
      <c r="A1718" t="e">
        <f>IF(ISBLANK('Custom Statuses'!#REF!),"",CONCATENATE('Custom Statuses'!#REF!," - ",'Custom Statuses'!#REF!))</f>
        <v>#REF!</v>
      </c>
    </row>
    <row r="1719" spans="1:1" x14ac:dyDescent="0.2">
      <c r="A1719" t="e">
        <f>IF(ISBLANK('Custom Statuses'!#REF!),"",CONCATENATE('Custom Statuses'!#REF!," - ",'Custom Statuses'!#REF!))</f>
        <v>#REF!</v>
      </c>
    </row>
    <row r="1720" spans="1:1" x14ac:dyDescent="0.2">
      <c r="A1720" t="e">
        <f>IF(ISBLANK('Custom Statuses'!#REF!),"",CONCATENATE('Custom Statuses'!#REF!," - ",'Custom Statuses'!#REF!))</f>
        <v>#REF!</v>
      </c>
    </row>
    <row r="1721" spans="1:1" x14ac:dyDescent="0.2">
      <c r="A1721" t="e">
        <f>IF(ISBLANK('Custom Statuses'!#REF!),"",CONCATENATE('Custom Statuses'!#REF!," - ",'Custom Statuses'!#REF!))</f>
        <v>#REF!</v>
      </c>
    </row>
    <row r="1722" spans="1:1" x14ac:dyDescent="0.2">
      <c r="A1722" t="e">
        <f>IF(ISBLANK('Custom Statuses'!#REF!),"",CONCATENATE('Custom Statuses'!#REF!," - ",'Custom Statuses'!#REF!))</f>
        <v>#REF!</v>
      </c>
    </row>
    <row r="1723" spans="1:1" x14ac:dyDescent="0.2">
      <c r="A1723" t="e">
        <f>IF(ISBLANK('Custom Statuses'!#REF!),"",CONCATENATE('Custom Statuses'!#REF!," - ",'Custom Statuses'!#REF!))</f>
        <v>#REF!</v>
      </c>
    </row>
    <row r="1724" spans="1:1" x14ac:dyDescent="0.2">
      <c r="A1724" t="e">
        <f>IF(ISBLANK('Custom Statuses'!#REF!),"",CONCATENATE('Custom Statuses'!#REF!," - ",'Custom Statuses'!#REF!))</f>
        <v>#REF!</v>
      </c>
    </row>
    <row r="1725" spans="1:1" x14ac:dyDescent="0.2">
      <c r="A1725" t="e">
        <f>IF(ISBLANK('Custom Statuses'!#REF!),"",CONCATENATE('Custom Statuses'!#REF!," - ",'Custom Statuses'!#REF!))</f>
        <v>#REF!</v>
      </c>
    </row>
    <row r="1726" spans="1:1" x14ac:dyDescent="0.2">
      <c r="A1726" t="e">
        <f>IF(ISBLANK('Custom Statuses'!#REF!),"",CONCATENATE('Custom Statuses'!#REF!," - ",'Custom Statuses'!#REF!))</f>
        <v>#REF!</v>
      </c>
    </row>
    <row r="1727" spans="1:1" x14ac:dyDescent="0.2">
      <c r="A1727" t="e">
        <f>IF(ISBLANK('Custom Statuses'!#REF!),"",CONCATENATE('Custom Statuses'!#REF!," - ",'Custom Statuses'!#REF!))</f>
        <v>#REF!</v>
      </c>
    </row>
    <row r="1728" spans="1:1" x14ac:dyDescent="0.2">
      <c r="A1728" t="e">
        <f>IF(ISBLANK('Custom Statuses'!#REF!),"",CONCATENATE('Custom Statuses'!#REF!," - ",'Custom Statuses'!#REF!))</f>
        <v>#REF!</v>
      </c>
    </row>
    <row r="1729" spans="1:1" x14ac:dyDescent="0.2">
      <c r="A1729" t="e">
        <f>IF(ISBLANK('Custom Statuses'!#REF!),"",CONCATENATE('Custom Statuses'!#REF!," - ",'Custom Statuses'!#REF!))</f>
        <v>#REF!</v>
      </c>
    </row>
    <row r="1730" spans="1:1" x14ac:dyDescent="0.2">
      <c r="A1730" t="e">
        <f>IF(ISBLANK('Custom Statuses'!#REF!),"",CONCATENATE('Custom Statuses'!#REF!," - ",'Custom Statuses'!#REF!))</f>
        <v>#REF!</v>
      </c>
    </row>
    <row r="1731" spans="1:1" x14ac:dyDescent="0.2">
      <c r="A1731" t="e">
        <f>IF(ISBLANK('Custom Statuses'!#REF!),"",CONCATENATE('Custom Statuses'!#REF!," - ",'Custom Statuses'!#REF!))</f>
        <v>#REF!</v>
      </c>
    </row>
    <row r="1732" spans="1:1" x14ac:dyDescent="0.2">
      <c r="A1732" t="e">
        <f>IF(ISBLANK('Custom Statuses'!#REF!),"",CONCATENATE('Custom Statuses'!#REF!," - ",'Custom Statuses'!#REF!))</f>
        <v>#REF!</v>
      </c>
    </row>
    <row r="1733" spans="1:1" x14ac:dyDescent="0.2">
      <c r="A1733" t="e">
        <f>IF(ISBLANK('Custom Statuses'!#REF!),"",CONCATENATE('Custom Statuses'!#REF!," - ",'Custom Statuses'!#REF!))</f>
        <v>#REF!</v>
      </c>
    </row>
    <row r="1734" spans="1:1" x14ac:dyDescent="0.2">
      <c r="A1734" t="e">
        <f>IF(ISBLANK('Custom Statuses'!#REF!),"",CONCATENATE('Custom Statuses'!#REF!," - ",'Custom Statuses'!#REF!))</f>
        <v>#REF!</v>
      </c>
    </row>
    <row r="1735" spans="1:1" x14ac:dyDescent="0.2">
      <c r="A1735" t="e">
        <f>IF(ISBLANK('Custom Statuses'!#REF!),"",CONCATENATE('Custom Statuses'!#REF!," - ",'Custom Statuses'!#REF!))</f>
        <v>#REF!</v>
      </c>
    </row>
    <row r="1736" spans="1:1" x14ac:dyDescent="0.2">
      <c r="A1736" t="e">
        <f>IF(ISBLANK('Custom Statuses'!#REF!),"",CONCATENATE('Custom Statuses'!#REF!," - ",'Custom Statuses'!#REF!))</f>
        <v>#REF!</v>
      </c>
    </row>
    <row r="1737" spans="1:1" x14ac:dyDescent="0.2">
      <c r="A1737" t="e">
        <f>IF(ISBLANK('Custom Statuses'!#REF!),"",CONCATENATE('Custom Statuses'!#REF!," - ",'Custom Statuses'!#REF!))</f>
        <v>#REF!</v>
      </c>
    </row>
    <row r="1738" spans="1:1" x14ac:dyDescent="0.2">
      <c r="A1738" t="e">
        <f>IF(ISBLANK('Custom Statuses'!#REF!),"",CONCATENATE('Custom Statuses'!#REF!," - ",'Custom Statuses'!#REF!))</f>
        <v>#REF!</v>
      </c>
    </row>
    <row r="1739" spans="1:1" x14ac:dyDescent="0.2">
      <c r="A1739" t="e">
        <f>IF(ISBLANK('Custom Statuses'!#REF!),"",CONCATENATE('Custom Statuses'!#REF!," - ",'Custom Statuses'!#REF!))</f>
        <v>#REF!</v>
      </c>
    </row>
    <row r="1740" spans="1:1" x14ac:dyDescent="0.2">
      <c r="A1740" t="e">
        <f>IF(ISBLANK('Custom Statuses'!#REF!),"",CONCATENATE('Custom Statuses'!#REF!," - ",'Custom Statuses'!#REF!))</f>
        <v>#REF!</v>
      </c>
    </row>
    <row r="1741" spans="1:1" x14ac:dyDescent="0.2">
      <c r="A1741" t="e">
        <f>IF(ISBLANK('Custom Statuses'!#REF!),"",CONCATENATE('Custom Statuses'!#REF!," - ",'Custom Statuses'!#REF!))</f>
        <v>#REF!</v>
      </c>
    </row>
    <row r="1742" spans="1:1" x14ac:dyDescent="0.2">
      <c r="A1742" t="e">
        <f>IF(ISBLANK('Custom Statuses'!#REF!),"",CONCATENATE('Custom Statuses'!#REF!," - ",'Custom Statuses'!#REF!))</f>
        <v>#REF!</v>
      </c>
    </row>
    <row r="1743" spans="1:1" x14ac:dyDescent="0.2">
      <c r="A1743" t="e">
        <f>IF(ISBLANK('Custom Statuses'!#REF!),"",CONCATENATE('Custom Statuses'!#REF!," - ",'Custom Statuses'!#REF!))</f>
        <v>#REF!</v>
      </c>
    </row>
    <row r="1744" spans="1:1" x14ac:dyDescent="0.2">
      <c r="A1744" t="e">
        <f>IF(ISBLANK('Custom Statuses'!#REF!),"",CONCATENATE('Custom Statuses'!#REF!," - ",'Custom Statuses'!#REF!))</f>
        <v>#REF!</v>
      </c>
    </row>
    <row r="1745" spans="1:1" x14ac:dyDescent="0.2">
      <c r="A1745" t="e">
        <f>IF(ISBLANK('Custom Statuses'!#REF!),"",CONCATENATE('Custom Statuses'!#REF!," - ",'Custom Statuses'!#REF!))</f>
        <v>#REF!</v>
      </c>
    </row>
    <row r="1746" spans="1:1" x14ac:dyDescent="0.2">
      <c r="A1746" t="e">
        <f>IF(ISBLANK('Custom Statuses'!#REF!),"",CONCATENATE('Custom Statuses'!#REF!," - ",'Custom Statuses'!#REF!))</f>
        <v>#REF!</v>
      </c>
    </row>
    <row r="1747" spans="1:1" x14ac:dyDescent="0.2">
      <c r="A1747" t="e">
        <f>IF(ISBLANK('Custom Statuses'!#REF!),"",CONCATENATE('Custom Statuses'!#REF!," - ",'Custom Statuses'!#REF!))</f>
        <v>#REF!</v>
      </c>
    </row>
    <row r="1748" spans="1:1" x14ac:dyDescent="0.2">
      <c r="A1748" t="e">
        <f>IF(ISBLANK('Custom Statuses'!#REF!),"",CONCATENATE('Custom Statuses'!#REF!," - ",'Custom Statuses'!#REF!))</f>
        <v>#REF!</v>
      </c>
    </row>
    <row r="1749" spans="1:1" x14ac:dyDescent="0.2">
      <c r="A1749" t="e">
        <f>IF(ISBLANK('Custom Statuses'!#REF!),"",CONCATENATE('Custom Statuses'!#REF!," - ",'Custom Statuses'!#REF!))</f>
        <v>#REF!</v>
      </c>
    </row>
    <row r="1750" spans="1:1" x14ac:dyDescent="0.2">
      <c r="A1750" t="e">
        <f>IF(ISBLANK('Custom Statuses'!#REF!),"",CONCATENATE('Custom Statuses'!#REF!," - ",'Custom Statuses'!#REF!))</f>
        <v>#REF!</v>
      </c>
    </row>
    <row r="1751" spans="1:1" x14ac:dyDescent="0.2">
      <c r="A1751" t="e">
        <f>IF(ISBLANK('Custom Statuses'!#REF!),"",CONCATENATE('Custom Statuses'!#REF!," - ",'Custom Statuses'!#REF!))</f>
        <v>#REF!</v>
      </c>
    </row>
    <row r="1752" spans="1:1" x14ac:dyDescent="0.2">
      <c r="A1752" t="e">
        <f>IF(ISBLANK('Custom Statuses'!#REF!),"",CONCATENATE('Custom Statuses'!#REF!," - ",'Custom Statuses'!#REF!))</f>
        <v>#REF!</v>
      </c>
    </row>
    <row r="1753" spans="1:1" x14ac:dyDescent="0.2">
      <c r="A1753" t="e">
        <f>IF(ISBLANK('Custom Statuses'!#REF!),"",CONCATENATE('Custom Statuses'!#REF!," - ",'Custom Statuses'!#REF!))</f>
        <v>#REF!</v>
      </c>
    </row>
    <row r="1754" spans="1:1" x14ac:dyDescent="0.2">
      <c r="A1754" t="e">
        <f>IF(ISBLANK('Custom Statuses'!#REF!),"",CONCATENATE('Custom Statuses'!#REF!," - ",'Custom Statuses'!#REF!))</f>
        <v>#REF!</v>
      </c>
    </row>
    <row r="1755" spans="1:1" x14ac:dyDescent="0.2">
      <c r="A1755" t="e">
        <f>IF(ISBLANK('Custom Statuses'!#REF!),"",CONCATENATE('Custom Statuses'!#REF!," - ",'Custom Statuses'!#REF!))</f>
        <v>#REF!</v>
      </c>
    </row>
    <row r="1756" spans="1:1" x14ac:dyDescent="0.2">
      <c r="A1756" t="e">
        <f>IF(ISBLANK('Custom Statuses'!#REF!),"",CONCATENATE('Custom Statuses'!#REF!," - ",'Custom Statuses'!#REF!))</f>
        <v>#REF!</v>
      </c>
    </row>
    <row r="1757" spans="1:1" x14ac:dyDescent="0.2">
      <c r="A1757" t="e">
        <f>IF(ISBLANK('Custom Statuses'!#REF!),"",CONCATENATE('Custom Statuses'!#REF!," - ",'Custom Statuses'!#REF!))</f>
        <v>#REF!</v>
      </c>
    </row>
    <row r="1758" spans="1:1" x14ac:dyDescent="0.2">
      <c r="A1758" t="e">
        <f>IF(ISBLANK('Custom Statuses'!#REF!),"",CONCATENATE('Custom Statuses'!#REF!," - ",'Custom Statuses'!#REF!))</f>
        <v>#REF!</v>
      </c>
    </row>
    <row r="1759" spans="1:1" x14ac:dyDescent="0.2">
      <c r="A1759" t="e">
        <f>IF(ISBLANK('Custom Statuses'!#REF!),"",CONCATENATE('Custom Statuses'!#REF!," - ",'Custom Statuses'!#REF!))</f>
        <v>#REF!</v>
      </c>
    </row>
    <row r="1760" spans="1:1" x14ac:dyDescent="0.2">
      <c r="A1760" t="e">
        <f>IF(ISBLANK('Custom Statuses'!#REF!),"",CONCATENATE('Custom Statuses'!#REF!," - ",'Custom Statuses'!#REF!))</f>
        <v>#REF!</v>
      </c>
    </row>
    <row r="1761" spans="1:1" x14ac:dyDescent="0.2">
      <c r="A1761" t="e">
        <f>IF(ISBLANK('Custom Statuses'!#REF!),"",CONCATENATE('Custom Statuses'!#REF!," - ",'Custom Statuses'!#REF!))</f>
        <v>#REF!</v>
      </c>
    </row>
    <row r="1762" spans="1:1" x14ac:dyDescent="0.2">
      <c r="A1762" t="e">
        <f>IF(ISBLANK('Custom Statuses'!#REF!),"",CONCATENATE('Custom Statuses'!#REF!," - ",'Custom Statuses'!#REF!))</f>
        <v>#REF!</v>
      </c>
    </row>
    <row r="1763" spans="1:1" x14ac:dyDescent="0.2">
      <c r="A1763" t="e">
        <f>IF(ISBLANK('Custom Statuses'!#REF!),"",CONCATENATE('Custom Statuses'!#REF!," - ",'Custom Statuses'!#REF!))</f>
        <v>#REF!</v>
      </c>
    </row>
    <row r="1764" spans="1:1" x14ac:dyDescent="0.2">
      <c r="A1764" t="e">
        <f>IF(ISBLANK('Custom Statuses'!#REF!),"",CONCATENATE('Custom Statuses'!#REF!," - ",'Custom Statuses'!#REF!))</f>
        <v>#REF!</v>
      </c>
    </row>
    <row r="1765" spans="1:1" x14ac:dyDescent="0.2">
      <c r="A1765" t="e">
        <f>IF(ISBLANK('Custom Statuses'!#REF!),"",CONCATENATE('Custom Statuses'!#REF!," - ",'Custom Statuses'!#REF!))</f>
        <v>#REF!</v>
      </c>
    </row>
    <row r="1766" spans="1:1" x14ac:dyDescent="0.2">
      <c r="A1766" t="e">
        <f>IF(ISBLANK('Custom Statuses'!#REF!),"",CONCATENATE('Custom Statuses'!#REF!," - ",'Custom Statuses'!#REF!))</f>
        <v>#REF!</v>
      </c>
    </row>
    <row r="1767" spans="1:1" x14ac:dyDescent="0.2">
      <c r="A1767" t="e">
        <f>IF(ISBLANK('Custom Statuses'!#REF!),"",CONCATENATE('Custom Statuses'!#REF!," - ",'Custom Statuses'!#REF!))</f>
        <v>#REF!</v>
      </c>
    </row>
    <row r="1768" spans="1:1" x14ac:dyDescent="0.2">
      <c r="A1768" t="e">
        <f>IF(ISBLANK('Custom Statuses'!#REF!),"",CONCATENATE('Custom Statuses'!#REF!," - ",'Custom Statuses'!#REF!))</f>
        <v>#REF!</v>
      </c>
    </row>
    <row r="1769" spans="1:1" x14ac:dyDescent="0.2">
      <c r="A1769" t="e">
        <f>IF(ISBLANK('Custom Statuses'!#REF!),"",CONCATENATE('Custom Statuses'!#REF!," - ",'Custom Statuses'!#REF!))</f>
        <v>#REF!</v>
      </c>
    </row>
    <row r="1770" spans="1:1" x14ac:dyDescent="0.2">
      <c r="A1770" t="e">
        <f>IF(ISBLANK('Custom Statuses'!#REF!),"",CONCATENATE('Custom Statuses'!#REF!," - ",'Custom Statuses'!#REF!))</f>
        <v>#REF!</v>
      </c>
    </row>
    <row r="1771" spans="1:1" x14ac:dyDescent="0.2">
      <c r="A1771" t="e">
        <f>IF(ISBLANK('Custom Statuses'!#REF!),"",CONCATENATE('Custom Statuses'!#REF!," - ",'Custom Statuses'!#REF!))</f>
        <v>#REF!</v>
      </c>
    </row>
    <row r="1772" spans="1:1" x14ac:dyDescent="0.2">
      <c r="A1772" t="e">
        <f>IF(ISBLANK('Custom Statuses'!#REF!),"",CONCATENATE('Custom Statuses'!#REF!," - ",'Custom Statuses'!#REF!))</f>
        <v>#REF!</v>
      </c>
    </row>
    <row r="1773" spans="1:1" x14ac:dyDescent="0.2">
      <c r="A1773" t="e">
        <f>IF(ISBLANK('Custom Statuses'!#REF!),"",CONCATENATE('Custom Statuses'!#REF!," - ",'Custom Statuses'!#REF!))</f>
        <v>#REF!</v>
      </c>
    </row>
    <row r="1774" spans="1:1" x14ac:dyDescent="0.2">
      <c r="A1774" t="e">
        <f>IF(ISBLANK('Custom Statuses'!#REF!),"",CONCATENATE('Custom Statuses'!#REF!," - ",'Custom Statuses'!#REF!))</f>
        <v>#REF!</v>
      </c>
    </row>
    <row r="1775" spans="1:1" x14ac:dyDescent="0.2">
      <c r="A1775" t="e">
        <f>IF(ISBLANK('Custom Statuses'!#REF!),"",CONCATENATE('Custom Statuses'!#REF!," - ",'Custom Statuses'!#REF!))</f>
        <v>#REF!</v>
      </c>
    </row>
    <row r="1776" spans="1:1" x14ac:dyDescent="0.2">
      <c r="A1776" t="e">
        <f>IF(ISBLANK('Custom Statuses'!#REF!),"",CONCATENATE('Custom Statuses'!#REF!," - ",'Custom Statuses'!#REF!))</f>
        <v>#REF!</v>
      </c>
    </row>
    <row r="1777" spans="1:1" x14ac:dyDescent="0.2">
      <c r="A1777" t="e">
        <f>IF(ISBLANK('Custom Statuses'!#REF!),"",CONCATENATE('Custom Statuses'!#REF!," - ",'Custom Statuses'!#REF!))</f>
        <v>#REF!</v>
      </c>
    </row>
    <row r="1778" spans="1:1" x14ac:dyDescent="0.2">
      <c r="A1778" t="e">
        <f>IF(ISBLANK('Custom Statuses'!#REF!),"",CONCATENATE('Custom Statuses'!#REF!," - ",'Custom Statuses'!#REF!))</f>
        <v>#REF!</v>
      </c>
    </row>
    <row r="1779" spans="1:1" x14ac:dyDescent="0.2">
      <c r="A1779" t="e">
        <f>IF(ISBLANK('Custom Statuses'!#REF!),"",CONCATENATE('Custom Statuses'!#REF!," - ",'Custom Statuses'!#REF!))</f>
        <v>#REF!</v>
      </c>
    </row>
    <row r="1780" spans="1:1" x14ac:dyDescent="0.2">
      <c r="A1780" t="e">
        <f>IF(ISBLANK('Custom Statuses'!#REF!),"",CONCATENATE('Custom Statuses'!#REF!," - ",'Custom Statuses'!#REF!))</f>
        <v>#REF!</v>
      </c>
    </row>
    <row r="1781" spans="1:1" x14ac:dyDescent="0.2">
      <c r="A1781" t="e">
        <f>IF(ISBLANK('Custom Statuses'!#REF!),"",CONCATENATE('Custom Statuses'!#REF!," - ",'Custom Statuses'!#REF!))</f>
        <v>#REF!</v>
      </c>
    </row>
    <row r="1782" spans="1:1" x14ac:dyDescent="0.2">
      <c r="A1782" t="e">
        <f>IF(ISBLANK('Custom Statuses'!#REF!),"",CONCATENATE('Custom Statuses'!#REF!," - ",'Custom Statuses'!#REF!))</f>
        <v>#REF!</v>
      </c>
    </row>
    <row r="1783" spans="1:1" x14ac:dyDescent="0.2">
      <c r="A1783" t="e">
        <f>IF(ISBLANK('Custom Statuses'!#REF!),"",CONCATENATE('Custom Statuses'!#REF!," - ",'Custom Statuses'!#REF!))</f>
        <v>#REF!</v>
      </c>
    </row>
    <row r="1784" spans="1:1" x14ac:dyDescent="0.2">
      <c r="A1784" t="e">
        <f>IF(ISBLANK('Custom Statuses'!#REF!),"",CONCATENATE('Custom Statuses'!#REF!," - ",'Custom Statuses'!#REF!))</f>
        <v>#REF!</v>
      </c>
    </row>
    <row r="1785" spans="1:1" x14ac:dyDescent="0.2">
      <c r="A1785" t="e">
        <f>IF(ISBLANK('Custom Statuses'!#REF!),"",CONCATENATE('Custom Statuses'!#REF!," - ",'Custom Statuses'!#REF!))</f>
        <v>#REF!</v>
      </c>
    </row>
    <row r="1786" spans="1:1" x14ac:dyDescent="0.2">
      <c r="A1786" t="e">
        <f>IF(ISBLANK('Custom Statuses'!#REF!),"",CONCATENATE('Custom Statuses'!#REF!," - ",'Custom Statuses'!#REF!))</f>
        <v>#REF!</v>
      </c>
    </row>
    <row r="1787" spans="1:1" x14ac:dyDescent="0.2">
      <c r="A1787" t="e">
        <f>IF(ISBLANK('Custom Statuses'!#REF!),"",CONCATENATE('Custom Statuses'!#REF!," - ",'Custom Statuses'!#REF!))</f>
        <v>#REF!</v>
      </c>
    </row>
    <row r="1788" spans="1:1" x14ac:dyDescent="0.2">
      <c r="A1788" t="e">
        <f>IF(ISBLANK('Custom Statuses'!#REF!),"",CONCATENATE('Custom Statuses'!#REF!," - ",'Custom Statuses'!#REF!))</f>
        <v>#REF!</v>
      </c>
    </row>
    <row r="1789" spans="1:1" x14ac:dyDescent="0.2">
      <c r="A1789" t="e">
        <f>IF(ISBLANK('Custom Statuses'!#REF!),"",CONCATENATE('Custom Statuses'!#REF!," - ",'Custom Statuses'!#REF!))</f>
        <v>#REF!</v>
      </c>
    </row>
    <row r="1790" spans="1:1" x14ac:dyDescent="0.2">
      <c r="A1790" t="e">
        <f>IF(ISBLANK('Custom Statuses'!#REF!),"",CONCATENATE('Custom Statuses'!#REF!," - ",'Custom Statuses'!#REF!))</f>
        <v>#REF!</v>
      </c>
    </row>
    <row r="1791" spans="1:1" x14ac:dyDescent="0.2">
      <c r="A1791" t="e">
        <f>IF(ISBLANK('Custom Statuses'!#REF!),"",CONCATENATE('Custom Statuses'!#REF!," - ",'Custom Statuses'!#REF!))</f>
        <v>#REF!</v>
      </c>
    </row>
    <row r="1792" spans="1:1" x14ac:dyDescent="0.2">
      <c r="A1792" t="e">
        <f>IF(ISBLANK('Custom Statuses'!#REF!),"",CONCATENATE('Custom Statuses'!#REF!," - ",'Custom Statuses'!#REF!))</f>
        <v>#REF!</v>
      </c>
    </row>
    <row r="1793" spans="1:1" x14ac:dyDescent="0.2">
      <c r="A1793" t="e">
        <f>IF(ISBLANK('Custom Statuses'!#REF!),"",CONCATENATE('Custom Statuses'!#REF!," - ",'Custom Statuses'!#REF!))</f>
        <v>#REF!</v>
      </c>
    </row>
    <row r="1794" spans="1:1" x14ac:dyDescent="0.2">
      <c r="A1794" t="e">
        <f>IF(ISBLANK('Custom Statuses'!#REF!),"",CONCATENATE('Custom Statuses'!#REF!," - ",'Custom Statuses'!#REF!))</f>
        <v>#REF!</v>
      </c>
    </row>
    <row r="1795" spans="1:1" x14ac:dyDescent="0.2">
      <c r="A1795" t="e">
        <f>IF(ISBLANK('Custom Statuses'!#REF!),"",CONCATENATE('Custom Statuses'!#REF!," - ",'Custom Statuses'!#REF!))</f>
        <v>#REF!</v>
      </c>
    </row>
    <row r="1796" spans="1:1" x14ac:dyDescent="0.2">
      <c r="A1796" t="e">
        <f>IF(ISBLANK('Custom Statuses'!#REF!),"",CONCATENATE('Custom Statuses'!#REF!," - ",'Custom Statuses'!#REF!))</f>
        <v>#REF!</v>
      </c>
    </row>
    <row r="1797" spans="1:1" x14ac:dyDescent="0.2">
      <c r="A1797" t="e">
        <f>IF(ISBLANK('Custom Statuses'!#REF!),"",CONCATENATE('Custom Statuses'!#REF!," - ",'Custom Statuses'!#REF!))</f>
        <v>#REF!</v>
      </c>
    </row>
    <row r="1798" spans="1:1" x14ac:dyDescent="0.2">
      <c r="A1798" t="e">
        <f>IF(ISBLANK('Custom Statuses'!#REF!),"",CONCATENATE('Custom Statuses'!#REF!," - ",'Custom Statuses'!#REF!))</f>
        <v>#REF!</v>
      </c>
    </row>
    <row r="1799" spans="1:1" x14ac:dyDescent="0.2">
      <c r="A1799" t="e">
        <f>IF(ISBLANK('Custom Statuses'!#REF!),"",CONCATENATE('Custom Statuses'!#REF!," - ",'Custom Statuses'!#REF!))</f>
        <v>#REF!</v>
      </c>
    </row>
    <row r="1800" spans="1:1" x14ac:dyDescent="0.2">
      <c r="A1800" t="e">
        <f>IF(ISBLANK('Custom Statuses'!#REF!),"",CONCATENATE('Custom Statuses'!#REF!," - ",'Custom Statuses'!#REF!))</f>
        <v>#REF!</v>
      </c>
    </row>
    <row r="1801" spans="1:1" x14ac:dyDescent="0.2">
      <c r="A1801" t="e">
        <f>IF(ISBLANK('Custom Statuses'!#REF!),"",CONCATENATE('Custom Statuses'!#REF!," - ",'Custom Statuses'!#REF!))</f>
        <v>#REF!</v>
      </c>
    </row>
    <row r="1802" spans="1:1" x14ac:dyDescent="0.2">
      <c r="A1802" t="e">
        <f>IF(ISBLANK('Custom Statuses'!#REF!),"",CONCATENATE('Custom Statuses'!#REF!," - ",'Custom Statuses'!#REF!))</f>
        <v>#REF!</v>
      </c>
    </row>
    <row r="1803" spans="1:1" x14ac:dyDescent="0.2">
      <c r="A1803" t="e">
        <f>IF(ISBLANK('Custom Statuses'!#REF!),"",CONCATENATE('Custom Statuses'!#REF!," - ",'Custom Statuses'!#REF!))</f>
        <v>#REF!</v>
      </c>
    </row>
    <row r="1804" spans="1:1" x14ac:dyDescent="0.2">
      <c r="A1804" t="e">
        <f>IF(ISBLANK('Custom Statuses'!#REF!),"",CONCATENATE('Custom Statuses'!#REF!," - ",'Custom Statuses'!#REF!))</f>
        <v>#REF!</v>
      </c>
    </row>
    <row r="1805" spans="1:1" x14ac:dyDescent="0.2">
      <c r="A1805" t="e">
        <f>IF(ISBLANK('Custom Statuses'!#REF!),"",CONCATENATE('Custom Statuses'!#REF!," - ",'Custom Statuses'!#REF!))</f>
        <v>#REF!</v>
      </c>
    </row>
    <row r="1806" spans="1:1" x14ac:dyDescent="0.2">
      <c r="A1806" t="e">
        <f>IF(ISBLANK('Custom Statuses'!#REF!),"",CONCATENATE('Custom Statuses'!#REF!," - ",'Custom Statuses'!#REF!))</f>
        <v>#REF!</v>
      </c>
    </row>
    <row r="1807" spans="1:1" x14ac:dyDescent="0.2">
      <c r="A1807" t="e">
        <f>IF(ISBLANK('Custom Statuses'!#REF!),"",CONCATENATE('Custom Statuses'!#REF!," - ",'Custom Statuses'!#REF!))</f>
        <v>#REF!</v>
      </c>
    </row>
    <row r="1808" spans="1:1" x14ac:dyDescent="0.2">
      <c r="A1808" t="e">
        <f>IF(ISBLANK('Custom Statuses'!#REF!),"",CONCATENATE('Custom Statuses'!#REF!," - ",'Custom Statuses'!#REF!))</f>
        <v>#REF!</v>
      </c>
    </row>
    <row r="1809" spans="1:1" x14ac:dyDescent="0.2">
      <c r="A1809" t="e">
        <f>IF(ISBLANK('Custom Statuses'!#REF!),"",CONCATENATE('Custom Statuses'!#REF!," - ",'Custom Statuses'!#REF!))</f>
        <v>#REF!</v>
      </c>
    </row>
    <row r="1810" spans="1:1" x14ac:dyDescent="0.2">
      <c r="A1810" t="e">
        <f>IF(ISBLANK('Custom Statuses'!#REF!),"",CONCATENATE('Custom Statuses'!#REF!," - ",'Custom Statuses'!#REF!))</f>
        <v>#REF!</v>
      </c>
    </row>
    <row r="1811" spans="1:1" x14ac:dyDescent="0.2">
      <c r="A1811" t="e">
        <f>IF(ISBLANK('Custom Statuses'!#REF!),"",CONCATENATE('Custom Statuses'!#REF!," - ",'Custom Statuses'!#REF!))</f>
        <v>#REF!</v>
      </c>
    </row>
    <row r="1812" spans="1:1" x14ac:dyDescent="0.2">
      <c r="A1812" t="e">
        <f>IF(ISBLANK('Custom Statuses'!#REF!),"",CONCATENATE('Custom Statuses'!#REF!," - ",'Custom Statuses'!#REF!))</f>
        <v>#REF!</v>
      </c>
    </row>
    <row r="1813" spans="1:1" x14ac:dyDescent="0.2">
      <c r="A1813" t="e">
        <f>IF(ISBLANK('Custom Statuses'!#REF!),"",CONCATENATE('Custom Statuses'!#REF!," - ",'Custom Statuses'!#REF!))</f>
        <v>#REF!</v>
      </c>
    </row>
    <row r="1814" spans="1:1" x14ac:dyDescent="0.2">
      <c r="A1814" t="e">
        <f>IF(ISBLANK('Custom Statuses'!#REF!),"",CONCATENATE('Custom Statuses'!#REF!," - ",'Custom Statuses'!#REF!))</f>
        <v>#REF!</v>
      </c>
    </row>
    <row r="1815" spans="1:1" x14ac:dyDescent="0.2">
      <c r="A1815" t="e">
        <f>IF(ISBLANK('Custom Statuses'!#REF!),"",CONCATENATE('Custom Statuses'!#REF!," - ",'Custom Statuses'!#REF!))</f>
        <v>#REF!</v>
      </c>
    </row>
    <row r="1816" spans="1:1" x14ac:dyDescent="0.2">
      <c r="A1816" t="e">
        <f>IF(ISBLANK('Custom Statuses'!#REF!),"",CONCATENATE('Custom Statuses'!#REF!," - ",'Custom Statuses'!#REF!))</f>
        <v>#REF!</v>
      </c>
    </row>
    <row r="1817" spans="1:1" x14ac:dyDescent="0.2">
      <c r="A1817" t="e">
        <f>IF(ISBLANK('Custom Statuses'!#REF!),"",CONCATENATE('Custom Statuses'!#REF!," - ",'Custom Statuses'!#REF!))</f>
        <v>#REF!</v>
      </c>
    </row>
    <row r="1818" spans="1:1" x14ac:dyDescent="0.2">
      <c r="A1818" t="e">
        <f>IF(ISBLANK('Custom Statuses'!#REF!),"",CONCATENATE('Custom Statuses'!#REF!," - ",'Custom Statuses'!#REF!))</f>
        <v>#REF!</v>
      </c>
    </row>
    <row r="1819" spans="1:1" x14ac:dyDescent="0.2">
      <c r="A1819" t="e">
        <f>IF(ISBLANK('Custom Statuses'!#REF!),"",CONCATENATE('Custom Statuses'!#REF!," - ",'Custom Statuses'!#REF!))</f>
        <v>#REF!</v>
      </c>
    </row>
    <row r="1820" spans="1:1" x14ac:dyDescent="0.2">
      <c r="A1820" t="e">
        <f>IF(ISBLANK('Custom Statuses'!#REF!),"",CONCATENATE('Custom Statuses'!#REF!," - ",'Custom Statuses'!#REF!))</f>
        <v>#REF!</v>
      </c>
    </row>
    <row r="1821" spans="1:1" x14ac:dyDescent="0.2">
      <c r="A1821" t="e">
        <f>IF(ISBLANK('Custom Statuses'!#REF!),"",CONCATENATE('Custom Statuses'!#REF!," - ",'Custom Statuses'!#REF!))</f>
        <v>#REF!</v>
      </c>
    </row>
    <row r="1822" spans="1:1" x14ac:dyDescent="0.2">
      <c r="A1822" t="e">
        <f>IF(ISBLANK('Custom Statuses'!#REF!),"",CONCATENATE('Custom Statuses'!#REF!," - ",'Custom Statuses'!#REF!))</f>
        <v>#REF!</v>
      </c>
    </row>
    <row r="1823" spans="1:1" x14ac:dyDescent="0.2">
      <c r="A1823" t="e">
        <f>IF(ISBLANK('Custom Statuses'!#REF!),"",CONCATENATE('Custom Statuses'!#REF!," - ",'Custom Statuses'!#REF!))</f>
        <v>#REF!</v>
      </c>
    </row>
    <row r="1824" spans="1:1" x14ac:dyDescent="0.2">
      <c r="A1824" t="e">
        <f>IF(ISBLANK('Custom Statuses'!#REF!),"",CONCATENATE('Custom Statuses'!#REF!," - ",'Custom Statuses'!#REF!))</f>
        <v>#REF!</v>
      </c>
    </row>
    <row r="1825" spans="1:1" x14ac:dyDescent="0.2">
      <c r="A1825" t="e">
        <f>IF(ISBLANK('Custom Statuses'!#REF!),"",CONCATENATE('Custom Statuses'!#REF!," - ",'Custom Statuses'!#REF!))</f>
        <v>#REF!</v>
      </c>
    </row>
    <row r="1826" spans="1:1" x14ac:dyDescent="0.2">
      <c r="A1826" t="e">
        <f>IF(ISBLANK('Custom Statuses'!#REF!),"",CONCATENATE('Custom Statuses'!#REF!," - ",'Custom Statuses'!#REF!))</f>
        <v>#REF!</v>
      </c>
    </row>
    <row r="1827" spans="1:1" x14ac:dyDescent="0.2">
      <c r="A1827" t="e">
        <f>IF(ISBLANK('Custom Statuses'!#REF!),"",CONCATENATE('Custom Statuses'!#REF!," - ",'Custom Statuses'!#REF!))</f>
        <v>#REF!</v>
      </c>
    </row>
    <row r="1828" spans="1:1" x14ac:dyDescent="0.2">
      <c r="A1828" t="e">
        <f>IF(ISBLANK('Custom Statuses'!#REF!),"",CONCATENATE('Custom Statuses'!#REF!," - ",'Custom Statuses'!#REF!))</f>
        <v>#REF!</v>
      </c>
    </row>
    <row r="1829" spans="1:1" x14ac:dyDescent="0.2">
      <c r="A1829" t="e">
        <f>IF(ISBLANK('Custom Statuses'!#REF!),"",CONCATENATE('Custom Statuses'!#REF!," - ",'Custom Statuses'!#REF!))</f>
        <v>#REF!</v>
      </c>
    </row>
    <row r="1830" spans="1:1" x14ac:dyDescent="0.2">
      <c r="A1830" t="e">
        <f>IF(ISBLANK('Custom Statuses'!#REF!),"",CONCATENATE('Custom Statuses'!#REF!," - ",'Custom Statuses'!#REF!))</f>
        <v>#REF!</v>
      </c>
    </row>
    <row r="1831" spans="1:1" x14ac:dyDescent="0.2">
      <c r="A1831" t="e">
        <f>IF(ISBLANK('Custom Statuses'!#REF!),"",CONCATENATE('Custom Statuses'!#REF!," - ",'Custom Statuses'!#REF!))</f>
        <v>#REF!</v>
      </c>
    </row>
    <row r="1832" spans="1:1" x14ac:dyDescent="0.2">
      <c r="A1832" t="e">
        <f>IF(ISBLANK('Custom Statuses'!#REF!),"",CONCATENATE('Custom Statuses'!#REF!," - ",'Custom Statuses'!#REF!))</f>
        <v>#REF!</v>
      </c>
    </row>
    <row r="1833" spans="1:1" x14ac:dyDescent="0.2">
      <c r="A1833" t="e">
        <f>IF(ISBLANK('Custom Statuses'!#REF!),"",CONCATENATE('Custom Statuses'!#REF!," - ",'Custom Statuses'!#REF!))</f>
        <v>#REF!</v>
      </c>
    </row>
    <row r="1834" spans="1:1" x14ac:dyDescent="0.2">
      <c r="A1834" t="e">
        <f>IF(ISBLANK('Custom Statuses'!#REF!),"",CONCATENATE('Custom Statuses'!#REF!," - ",'Custom Statuses'!#REF!))</f>
        <v>#REF!</v>
      </c>
    </row>
    <row r="1835" spans="1:1" x14ac:dyDescent="0.2">
      <c r="A1835" t="e">
        <f>IF(ISBLANK('Custom Statuses'!#REF!),"",CONCATENATE('Custom Statuses'!#REF!," - ",'Custom Statuses'!#REF!))</f>
        <v>#REF!</v>
      </c>
    </row>
    <row r="1836" spans="1:1" x14ac:dyDescent="0.2">
      <c r="A1836" t="e">
        <f>IF(ISBLANK('Custom Statuses'!#REF!),"",CONCATENATE('Custom Statuses'!#REF!," - ",'Custom Statuses'!#REF!))</f>
        <v>#REF!</v>
      </c>
    </row>
    <row r="1837" spans="1:1" x14ac:dyDescent="0.2">
      <c r="A1837" t="e">
        <f>IF(ISBLANK('Custom Statuses'!#REF!),"",CONCATENATE('Custom Statuses'!#REF!," - ",'Custom Statuses'!#REF!))</f>
        <v>#REF!</v>
      </c>
    </row>
    <row r="1838" spans="1:1" x14ac:dyDescent="0.2">
      <c r="A1838" t="e">
        <f>IF(ISBLANK('Custom Statuses'!#REF!),"",CONCATENATE('Custom Statuses'!#REF!," - ",'Custom Statuses'!#REF!))</f>
        <v>#REF!</v>
      </c>
    </row>
    <row r="1839" spans="1:1" x14ac:dyDescent="0.2">
      <c r="A1839" t="e">
        <f>IF(ISBLANK('Custom Statuses'!#REF!),"",CONCATENATE('Custom Statuses'!#REF!," - ",'Custom Statuses'!#REF!))</f>
        <v>#REF!</v>
      </c>
    </row>
    <row r="1840" spans="1:1" x14ac:dyDescent="0.2">
      <c r="A1840" t="e">
        <f>IF(ISBLANK('Custom Statuses'!#REF!),"",CONCATENATE('Custom Statuses'!#REF!," - ",'Custom Statuses'!#REF!))</f>
        <v>#REF!</v>
      </c>
    </row>
    <row r="1841" spans="1:1" x14ac:dyDescent="0.2">
      <c r="A1841" t="e">
        <f>IF(ISBLANK('Custom Statuses'!#REF!),"",CONCATENATE('Custom Statuses'!#REF!," - ",'Custom Statuses'!#REF!))</f>
        <v>#REF!</v>
      </c>
    </row>
    <row r="1842" spans="1:1" x14ac:dyDescent="0.2">
      <c r="A1842" t="e">
        <f>IF(ISBLANK('Custom Statuses'!#REF!),"",CONCATENATE('Custom Statuses'!#REF!," - ",'Custom Statuses'!#REF!))</f>
        <v>#REF!</v>
      </c>
    </row>
    <row r="1843" spans="1:1" x14ac:dyDescent="0.2">
      <c r="A1843" t="e">
        <f>IF(ISBLANK('Custom Statuses'!#REF!),"",CONCATENATE('Custom Statuses'!#REF!," - ",'Custom Statuses'!#REF!))</f>
        <v>#REF!</v>
      </c>
    </row>
    <row r="1844" spans="1:1" x14ac:dyDescent="0.2">
      <c r="A1844" t="e">
        <f>IF(ISBLANK('Custom Statuses'!#REF!),"",CONCATENATE('Custom Statuses'!#REF!," - ",'Custom Statuses'!#REF!))</f>
        <v>#REF!</v>
      </c>
    </row>
    <row r="1845" spans="1:1" x14ac:dyDescent="0.2">
      <c r="A1845" t="e">
        <f>IF(ISBLANK('Custom Statuses'!#REF!),"",CONCATENATE('Custom Statuses'!#REF!," - ",'Custom Statuses'!#REF!))</f>
        <v>#REF!</v>
      </c>
    </row>
    <row r="1846" spans="1:1" x14ac:dyDescent="0.2">
      <c r="A1846" t="e">
        <f>IF(ISBLANK('Custom Statuses'!#REF!),"",CONCATENATE('Custom Statuses'!#REF!," - ",'Custom Statuses'!#REF!))</f>
        <v>#REF!</v>
      </c>
    </row>
    <row r="1847" spans="1:1" x14ac:dyDescent="0.2">
      <c r="A1847" t="e">
        <f>IF(ISBLANK('Custom Statuses'!#REF!),"",CONCATENATE('Custom Statuses'!#REF!," - ",'Custom Statuses'!#REF!))</f>
        <v>#REF!</v>
      </c>
    </row>
    <row r="1848" spans="1:1" x14ac:dyDescent="0.2">
      <c r="A1848" t="e">
        <f>IF(ISBLANK('Custom Statuses'!#REF!),"",CONCATENATE('Custom Statuses'!#REF!," - ",'Custom Statuses'!#REF!))</f>
        <v>#REF!</v>
      </c>
    </row>
    <row r="1849" spans="1:1" x14ac:dyDescent="0.2">
      <c r="A1849" t="e">
        <f>IF(ISBLANK('Custom Statuses'!#REF!),"",CONCATENATE('Custom Statuses'!#REF!," - ",'Custom Statuses'!#REF!))</f>
        <v>#REF!</v>
      </c>
    </row>
    <row r="1850" spans="1:1" x14ac:dyDescent="0.2">
      <c r="A1850" t="e">
        <f>IF(ISBLANK('Custom Statuses'!#REF!),"",CONCATENATE('Custom Statuses'!#REF!," - ",'Custom Statuses'!#REF!))</f>
        <v>#REF!</v>
      </c>
    </row>
    <row r="1851" spans="1:1" x14ac:dyDescent="0.2">
      <c r="A1851" t="e">
        <f>IF(ISBLANK('Custom Statuses'!#REF!),"",CONCATENATE('Custom Statuses'!#REF!," - ",'Custom Statuses'!#REF!))</f>
        <v>#REF!</v>
      </c>
    </row>
    <row r="1852" spans="1:1" x14ac:dyDescent="0.2">
      <c r="A1852" t="e">
        <f>IF(ISBLANK('Custom Statuses'!#REF!),"",CONCATENATE('Custom Statuses'!#REF!," - ",'Custom Statuses'!#REF!))</f>
        <v>#REF!</v>
      </c>
    </row>
    <row r="1853" spans="1:1" x14ac:dyDescent="0.2">
      <c r="A1853" t="e">
        <f>IF(ISBLANK('Custom Statuses'!#REF!),"",CONCATENATE('Custom Statuses'!#REF!," - ",'Custom Statuses'!#REF!))</f>
        <v>#REF!</v>
      </c>
    </row>
    <row r="1854" spans="1:1" x14ac:dyDescent="0.2">
      <c r="A1854" t="e">
        <f>IF(ISBLANK('Custom Statuses'!#REF!),"",CONCATENATE('Custom Statuses'!#REF!," - ",'Custom Statuses'!#REF!))</f>
        <v>#REF!</v>
      </c>
    </row>
    <row r="1855" spans="1:1" x14ac:dyDescent="0.2">
      <c r="A1855" t="e">
        <f>IF(ISBLANK('Custom Statuses'!#REF!),"",CONCATENATE('Custom Statuses'!#REF!," - ",'Custom Statuses'!#REF!))</f>
        <v>#REF!</v>
      </c>
    </row>
    <row r="1856" spans="1:1" x14ac:dyDescent="0.2">
      <c r="A1856" t="e">
        <f>IF(ISBLANK('Custom Statuses'!#REF!),"",CONCATENATE('Custom Statuses'!#REF!," - ",'Custom Statuses'!#REF!))</f>
        <v>#REF!</v>
      </c>
    </row>
    <row r="1857" spans="1:1" x14ac:dyDescent="0.2">
      <c r="A1857" t="e">
        <f>IF(ISBLANK('Custom Statuses'!#REF!),"",CONCATENATE('Custom Statuses'!#REF!," - ",'Custom Statuses'!#REF!))</f>
        <v>#REF!</v>
      </c>
    </row>
    <row r="1858" spans="1:1" x14ac:dyDescent="0.2">
      <c r="A1858" t="e">
        <f>IF(ISBLANK('Custom Statuses'!#REF!),"",CONCATENATE('Custom Statuses'!#REF!," - ",'Custom Statuses'!#REF!))</f>
        <v>#REF!</v>
      </c>
    </row>
    <row r="1859" spans="1:1" x14ac:dyDescent="0.2">
      <c r="A1859" t="e">
        <f>IF(ISBLANK('Custom Statuses'!#REF!),"",CONCATENATE('Custom Statuses'!#REF!," - ",'Custom Statuses'!#REF!))</f>
        <v>#REF!</v>
      </c>
    </row>
    <row r="1860" spans="1:1" x14ac:dyDescent="0.2">
      <c r="A1860" t="e">
        <f>IF(ISBLANK('Custom Statuses'!#REF!),"",CONCATENATE('Custom Statuses'!#REF!," - ",'Custom Statuses'!#REF!))</f>
        <v>#REF!</v>
      </c>
    </row>
    <row r="1861" spans="1:1" x14ac:dyDescent="0.2">
      <c r="A1861" t="e">
        <f>IF(ISBLANK('Custom Statuses'!#REF!),"",CONCATENATE('Custom Statuses'!#REF!," - ",'Custom Statuses'!#REF!))</f>
        <v>#REF!</v>
      </c>
    </row>
    <row r="1862" spans="1:1" x14ac:dyDescent="0.2">
      <c r="A1862" t="e">
        <f>IF(ISBLANK('Custom Statuses'!#REF!),"",CONCATENATE('Custom Statuses'!#REF!," - ",'Custom Statuses'!#REF!))</f>
        <v>#REF!</v>
      </c>
    </row>
    <row r="1863" spans="1:1" x14ac:dyDescent="0.2">
      <c r="A1863" t="e">
        <f>IF(ISBLANK('Custom Statuses'!#REF!),"",CONCATENATE('Custom Statuses'!#REF!," - ",'Custom Statuses'!#REF!))</f>
        <v>#REF!</v>
      </c>
    </row>
    <row r="1864" spans="1:1" x14ac:dyDescent="0.2">
      <c r="A1864" t="e">
        <f>IF(ISBLANK('Custom Statuses'!#REF!),"",CONCATENATE('Custom Statuses'!#REF!," - ",'Custom Statuses'!#REF!))</f>
        <v>#REF!</v>
      </c>
    </row>
    <row r="1865" spans="1:1" x14ac:dyDescent="0.2">
      <c r="A1865" t="e">
        <f>IF(ISBLANK('Custom Statuses'!#REF!),"",CONCATENATE('Custom Statuses'!#REF!," - ",'Custom Statuses'!#REF!))</f>
        <v>#REF!</v>
      </c>
    </row>
    <row r="1866" spans="1:1" x14ac:dyDescent="0.2">
      <c r="A1866" t="e">
        <f>IF(ISBLANK('Custom Statuses'!#REF!),"",CONCATENATE('Custom Statuses'!#REF!," - ",'Custom Statuses'!#REF!))</f>
        <v>#REF!</v>
      </c>
    </row>
    <row r="1867" spans="1:1" x14ac:dyDescent="0.2">
      <c r="A1867" t="e">
        <f>IF(ISBLANK('Custom Statuses'!#REF!),"",CONCATENATE('Custom Statuses'!#REF!," - ",'Custom Statuses'!#REF!))</f>
        <v>#REF!</v>
      </c>
    </row>
    <row r="1868" spans="1:1" x14ac:dyDescent="0.2">
      <c r="A1868" t="e">
        <f>IF(ISBLANK('Custom Statuses'!#REF!),"",CONCATENATE('Custom Statuses'!#REF!," - ",'Custom Statuses'!#REF!))</f>
        <v>#REF!</v>
      </c>
    </row>
    <row r="1869" spans="1:1" x14ac:dyDescent="0.2">
      <c r="A1869" t="e">
        <f>IF(ISBLANK('Custom Statuses'!#REF!),"",CONCATENATE('Custom Statuses'!#REF!," - ",'Custom Statuses'!#REF!))</f>
        <v>#REF!</v>
      </c>
    </row>
    <row r="1870" spans="1:1" x14ac:dyDescent="0.2">
      <c r="A1870" t="e">
        <f>IF(ISBLANK('Custom Statuses'!#REF!),"",CONCATENATE('Custom Statuses'!#REF!," - ",'Custom Statuses'!#REF!))</f>
        <v>#REF!</v>
      </c>
    </row>
    <row r="1871" spans="1:1" x14ac:dyDescent="0.2">
      <c r="A1871" t="e">
        <f>IF(ISBLANK('Custom Statuses'!#REF!),"",CONCATENATE('Custom Statuses'!#REF!," - ",'Custom Statuses'!#REF!))</f>
        <v>#REF!</v>
      </c>
    </row>
    <row r="1872" spans="1:1" x14ac:dyDescent="0.2">
      <c r="A1872" t="e">
        <f>IF(ISBLANK('Custom Statuses'!#REF!),"",CONCATENATE('Custom Statuses'!#REF!," - ",'Custom Statuses'!#REF!))</f>
        <v>#REF!</v>
      </c>
    </row>
    <row r="1873" spans="1:1" x14ac:dyDescent="0.2">
      <c r="A1873" t="e">
        <f>IF(ISBLANK('Custom Statuses'!#REF!),"",CONCATENATE('Custom Statuses'!#REF!," - ",'Custom Statuses'!#REF!))</f>
        <v>#REF!</v>
      </c>
    </row>
    <row r="1874" spans="1:1" x14ac:dyDescent="0.2">
      <c r="A1874" t="e">
        <f>IF(ISBLANK('Custom Statuses'!#REF!),"",CONCATENATE('Custom Statuses'!#REF!," - ",'Custom Statuses'!#REF!))</f>
        <v>#REF!</v>
      </c>
    </row>
    <row r="1875" spans="1:1" x14ac:dyDescent="0.2">
      <c r="A1875" t="e">
        <f>IF(ISBLANK('Custom Statuses'!#REF!),"",CONCATENATE('Custom Statuses'!#REF!," - ",'Custom Statuses'!#REF!))</f>
        <v>#REF!</v>
      </c>
    </row>
    <row r="1876" spans="1:1" x14ac:dyDescent="0.2">
      <c r="A1876" t="e">
        <f>IF(ISBLANK('Custom Statuses'!#REF!),"",CONCATENATE('Custom Statuses'!#REF!," - ",'Custom Statuses'!#REF!))</f>
        <v>#REF!</v>
      </c>
    </row>
    <row r="1877" spans="1:1" x14ac:dyDescent="0.2">
      <c r="A1877" t="e">
        <f>IF(ISBLANK('Custom Statuses'!#REF!),"",CONCATENATE('Custom Statuses'!#REF!," - ",'Custom Statuses'!#REF!))</f>
        <v>#REF!</v>
      </c>
    </row>
    <row r="1878" spans="1:1" x14ac:dyDescent="0.2">
      <c r="A1878" t="e">
        <f>IF(ISBLANK('Custom Statuses'!#REF!),"",CONCATENATE('Custom Statuses'!#REF!," - ",'Custom Statuses'!#REF!))</f>
        <v>#REF!</v>
      </c>
    </row>
    <row r="1879" spans="1:1" x14ac:dyDescent="0.2">
      <c r="A1879" t="e">
        <f>IF(ISBLANK('Custom Statuses'!#REF!),"",CONCATENATE('Custom Statuses'!#REF!," - ",'Custom Statuses'!#REF!))</f>
        <v>#REF!</v>
      </c>
    </row>
    <row r="1880" spans="1:1" x14ac:dyDescent="0.2">
      <c r="A1880" t="e">
        <f>IF(ISBLANK('Custom Statuses'!#REF!),"",CONCATENATE('Custom Statuses'!#REF!," - ",'Custom Statuses'!#REF!))</f>
        <v>#REF!</v>
      </c>
    </row>
    <row r="1881" spans="1:1" x14ac:dyDescent="0.2">
      <c r="A1881" t="e">
        <f>IF(ISBLANK('Custom Statuses'!#REF!),"",CONCATENATE('Custom Statuses'!#REF!," - ",'Custom Statuses'!#REF!))</f>
        <v>#REF!</v>
      </c>
    </row>
    <row r="1882" spans="1:1" x14ac:dyDescent="0.2">
      <c r="A1882" t="e">
        <f>IF(ISBLANK('Custom Statuses'!#REF!),"",CONCATENATE('Custom Statuses'!#REF!," - ",'Custom Statuses'!#REF!))</f>
        <v>#REF!</v>
      </c>
    </row>
    <row r="1883" spans="1:1" x14ac:dyDescent="0.2">
      <c r="A1883" t="e">
        <f>IF(ISBLANK('Custom Statuses'!#REF!),"",CONCATENATE('Custom Statuses'!#REF!," - ",'Custom Statuses'!#REF!))</f>
        <v>#REF!</v>
      </c>
    </row>
    <row r="1884" spans="1:1" x14ac:dyDescent="0.2">
      <c r="A1884" t="e">
        <f>IF(ISBLANK('Custom Statuses'!#REF!),"",CONCATENATE('Custom Statuses'!#REF!," - ",'Custom Statuses'!#REF!))</f>
        <v>#REF!</v>
      </c>
    </row>
    <row r="1885" spans="1:1" x14ac:dyDescent="0.2">
      <c r="A1885" t="e">
        <f>IF(ISBLANK('Custom Statuses'!#REF!),"",CONCATENATE('Custom Statuses'!#REF!," - ",'Custom Statuses'!#REF!))</f>
        <v>#REF!</v>
      </c>
    </row>
    <row r="1886" spans="1:1" x14ac:dyDescent="0.2">
      <c r="A1886" t="e">
        <f>IF(ISBLANK('Custom Statuses'!#REF!),"",CONCATENATE('Custom Statuses'!#REF!," - ",'Custom Statuses'!#REF!))</f>
        <v>#REF!</v>
      </c>
    </row>
    <row r="1887" spans="1:1" x14ac:dyDescent="0.2">
      <c r="A1887" t="e">
        <f>IF(ISBLANK('Custom Statuses'!#REF!),"",CONCATENATE('Custom Statuses'!#REF!," - ",'Custom Statuses'!#REF!))</f>
        <v>#REF!</v>
      </c>
    </row>
    <row r="1888" spans="1:1" x14ac:dyDescent="0.2">
      <c r="A1888" t="e">
        <f>IF(ISBLANK('Custom Statuses'!#REF!),"",CONCATENATE('Custom Statuses'!#REF!," - ",'Custom Statuses'!#REF!))</f>
        <v>#REF!</v>
      </c>
    </row>
    <row r="1889" spans="1:1" x14ac:dyDescent="0.2">
      <c r="A1889" t="e">
        <f>IF(ISBLANK('Custom Statuses'!#REF!),"",CONCATENATE('Custom Statuses'!#REF!," - ",'Custom Statuses'!#REF!))</f>
        <v>#REF!</v>
      </c>
    </row>
    <row r="1890" spans="1:1" x14ac:dyDescent="0.2">
      <c r="A1890" t="e">
        <f>IF(ISBLANK('Custom Statuses'!#REF!),"",CONCATENATE('Custom Statuses'!#REF!," - ",'Custom Statuses'!#REF!))</f>
        <v>#REF!</v>
      </c>
    </row>
    <row r="1891" spans="1:1" x14ac:dyDescent="0.2">
      <c r="A1891" t="e">
        <f>IF(ISBLANK('Custom Statuses'!#REF!),"",CONCATENATE('Custom Statuses'!#REF!," - ",'Custom Statuses'!#REF!))</f>
        <v>#REF!</v>
      </c>
    </row>
    <row r="1892" spans="1:1" x14ac:dyDescent="0.2">
      <c r="A1892" t="e">
        <f>IF(ISBLANK('Custom Statuses'!#REF!),"",CONCATENATE('Custom Statuses'!#REF!," - ",'Custom Statuses'!#REF!))</f>
        <v>#REF!</v>
      </c>
    </row>
    <row r="1893" spans="1:1" x14ac:dyDescent="0.2">
      <c r="A1893" t="e">
        <f>IF(ISBLANK('Custom Statuses'!#REF!),"",CONCATENATE('Custom Statuses'!#REF!," - ",'Custom Statuses'!#REF!))</f>
        <v>#REF!</v>
      </c>
    </row>
    <row r="1894" spans="1:1" x14ac:dyDescent="0.2">
      <c r="A1894" t="e">
        <f>IF(ISBLANK('Custom Statuses'!#REF!),"",CONCATENATE('Custom Statuses'!#REF!," - ",'Custom Statuses'!#REF!))</f>
        <v>#REF!</v>
      </c>
    </row>
    <row r="1895" spans="1:1" x14ac:dyDescent="0.2">
      <c r="A1895" t="e">
        <f>IF(ISBLANK('Custom Statuses'!#REF!),"",CONCATENATE('Custom Statuses'!#REF!," - ",'Custom Statuses'!#REF!))</f>
        <v>#REF!</v>
      </c>
    </row>
    <row r="1896" spans="1:1" x14ac:dyDescent="0.2">
      <c r="A1896" t="e">
        <f>IF(ISBLANK('Custom Statuses'!#REF!),"",CONCATENATE('Custom Statuses'!#REF!," - ",'Custom Statuses'!#REF!))</f>
        <v>#REF!</v>
      </c>
    </row>
    <row r="1897" spans="1:1" x14ac:dyDescent="0.2">
      <c r="A1897" t="e">
        <f>IF(ISBLANK('Custom Statuses'!#REF!),"",CONCATENATE('Custom Statuses'!#REF!," - ",'Custom Statuses'!#REF!))</f>
        <v>#REF!</v>
      </c>
    </row>
    <row r="1898" spans="1:1" x14ac:dyDescent="0.2">
      <c r="A1898" t="e">
        <f>IF(ISBLANK('Custom Statuses'!#REF!),"",CONCATENATE('Custom Statuses'!#REF!," - ",'Custom Statuses'!#REF!))</f>
        <v>#REF!</v>
      </c>
    </row>
    <row r="1899" spans="1:1" x14ac:dyDescent="0.2">
      <c r="A1899" t="e">
        <f>IF(ISBLANK('Custom Statuses'!#REF!),"",CONCATENATE('Custom Statuses'!#REF!," - ",'Custom Statuses'!#REF!))</f>
        <v>#REF!</v>
      </c>
    </row>
    <row r="1900" spans="1:1" x14ac:dyDescent="0.2">
      <c r="A1900" t="e">
        <f>IF(ISBLANK('Custom Statuses'!#REF!),"",CONCATENATE('Custom Statuses'!#REF!," - ",'Custom Statuses'!#REF!))</f>
        <v>#REF!</v>
      </c>
    </row>
    <row r="1901" spans="1:1" x14ac:dyDescent="0.2">
      <c r="A1901" t="e">
        <f>IF(ISBLANK('Custom Statuses'!#REF!),"",CONCATENATE('Custom Statuses'!#REF!," - ",'Custom Statuses'!#REF!))</f>
        <v>#REF!</v>
      </c>
    </row>
    <row r="1902" spans="1:1" x14ac:dyDescent="0.2">
      <c r="A1902" t="e">
        <f>IF(ISBLANK('Custom Statuses'!#REF!),"",CONCATENATE('Custom Statuses'!#REF!," - ",'Custom Statuses'!#REF!))</f>
        <v>#REF!</v>
      </c>
    </row>
    <row r="1903" spans="1:1" x14ac:dyDescent="0.2">
      <c r="A1903" t="e">
        <f>IF(ISBLANK('Custom Statuses'!#REF!),"",CONCATENATE('Custom Statuses'!#REF!," - ",'Custom Statuses'!#REF!))</f>
        <v>#REF!</v>
      </c>
    </row>
    <row r="1904" spans="1:1" x14ac:dyDescent="0.2">
      <c r="A1904" t="e">
        <f>IF(ISBLANK('Custom Statuses'!#REF!),"",CONCATENATE('Custom Statuses'!#REF!," - ",'Custom Statuses'!#REF!))</f>
        <v>#REF!</v>
      </c>
    </row>
    <row r="1905" spans="1:1" x14ac:dyDescent="0.2">
      <c r="A1905" t="e">
        <f>IF(ISBLANK('Custom Statuses'!#REF!),"",CONCATENATE('Custom Statuses'!#REF!," - ",'Custom Statuses'!#REF!))</f>
        <v>#REF!</v>
      </c>
    </row>
    <row r="1906" spans="1:1" x14ac:dyDescent="0.2">
      <c r="A1906" t="e">
        <f>IF(ISBLANK('Custom Statuses'!#REF!),"",CONCATENATE('Custom Statuses'!#REF!," - ",'Custom Statuses'!#REF!))</f>
        <v>#REF!</v>
      </c>
    </row>
    <row r="1907" spans="1:1" x14ac:dyDescent="0.2">
      <c r="A1907" t="e">
        <f>IF(ISBLANK('Custom Statuses'!#REF!),"",CONCATENATE('Custom Statuses'!#REF!," - ",'Custom Statuses'!#REF!))</f>
        <v>#REF!</v>
      </c>
    </row>
    <row r="1908" spans="1:1" x14ac:dyDescent="0.2">
      <c r="A1908" t="e">
        <f>IF(ISBLANK('Custom Statuses'!#REF!),"",CONCATENATE('Custom Statuses'!#REF!," - ",'Custom Statuses'!#REF!))</f>
        <v>#REF!</v>
      </c>
    </row>
    <row r="1909" spans="1:1" x14ac:dyDescent="0.2">
      <c r="A1909" t="e">
        <f>IF(ISBLANK('Custom Statuses'!#REF!),"",CONCATENATE('Custom Statuses'!#REF!," - ",'Custom Statuses'!#REF!))</f>
        <v>#REF!</v>
      </c>
    </row>
    <row r="1910" spans="1:1" x14ac:dyDescent="0.2">
      <c r="A1910" t="e">
        <f>IF(ISBLANK('Custom Statuses'!#REF!),"",CONCATENATE('Custom Statuses'!#REF!," - ",'Custom Statuses'!#REF!))</f>
        <v>#REF!</v>
      </c>
    </row>
    <row r="1911" spans="1:1" x14ac:dyDescent="0.2">
      <c r="A1911" t="e">
        <f>IF(ISBLANK('Custom Statuses'!#REF!),"",CONCATENATE('Custom Statuses'!#REF!," - ",'Custom Statuses'!#REF!))</f>
        <v>#REF!</v>
      </c>
    </row>
    <row r="1912" spans="1:1" x14ac:dyDescent="0.2">
      <c r="A1912" t="e">
        <f>IF(ISBLANK('Custom Statuses'!#REF!),"",CONCATENATE('Custom Statuses'!#REF!," - ",'Custom Statuses'!#REF!))</f>
        <v>#REF!</v>
      </c>
    </row>
    <row r="1913" spans="1:1" x14ac:dyDescent="0.2">
      <c r="A1913" t="e">
        <f>IF(ISBLANK('Custom Statuses'!#REF!),"",CONCATENATE('Custom Statuses'!#REF!," - ",'Custom Statuses'!#REF!))</f>
        <v>#REF!</v>
      </c>
    </row>
    <row r="1914" spans="1:1" x14ac:dyDescent="0.2">
      <c r="A1914" t="e">
        <f>IF(ISBLANK('Custom Statuses'!#REF!),"",CONCATENATE('Custom Statuses'!#REF!," - ",'Custom Statuses'!#REF!))</f>
        <v>#REF!</v>
      </c>
    </row>
    <row r="1915" spans="1:1" x14ac:dyDescent="0.2">
      <c r="A1915" t="e">
        <f>IF(ISBLANK('Custom Statuses'!#REF!),"",CONCATENATE('Custom Statuses'!#REF!," - ",'Custom Statuses'!#REF!))</f>
        <v>#REF!</v>
      </c>
    </row>
    <row r="1916" spans="1:1" x14ac:dyDescent="0.2">
      <c r="A1916" t="e">
        <f>IF(ISBLANK('Custom Statuses'!#REF!),"",CONCATENATE('Custom Statuses'!#REF!," - ",'Custom Statuses'!#REF!))</f>
        <v>#REF!</v>
      </c>
    </row>
    <row r="1917" spans="1:1" x14ac:dyDescent="0.2">
      <c r="A1917" t="e">
        <f>IF(ISBLANK('Custom Statuses'!#REF!),"",CONCATENATE('Custom Statuses'!#REF!," - ",'Custom Statuses'!#REF!))</f>
        <v>#REF!</v>
      </c>
    </row>
    <row r="1918" spans="1:1" x14ac:dyDescent="0.2">
      <c r="A1918" t="e">
        <f>IF(ISBLANK('Custom Statuses'!#REF!),"",CONCATENATE('Custom Statuses'!#REF!," - ",'Custom Statuses'!#REF!))</f>
        <v>#REF!</v>
      </c>
    </row>
    <row r="1919" spans="1:1" x14ac:dyDescent="0.2">
      <c r="A1919" t="e">
        <f>IF(ISBLANK('Custom Statuses'!#REF!),"",CONCATENATE('Custom Statuses'!#REF!," - ",'Custom Statuses'!#REF!))</f>
        <v>#REF!</v>
      </c>
    </row>
    <row r="1920" spans="1:1" x14ac:dyDescent="0.2">
      <c r="A1920" t="e">
        <f>IF(ISBLANK('Custom Statuses'!#REF!),"",CONCATENATE('Custom Statuses'!#REF!," - ",'Custom Statuses'!#REF!))</f>
        <v>#REF!</v>
      </c>
    </row>
    <row r="1921" spans="1:1" x14ac:dyDescent="0.2">
      <c r="A1921" t="e">
        <f>IF(ISBLANK('Custom Statuses'!#REF!),"",CONCATENATE('Custom Statuses'!#REF!," - ",'Custom Statuses'!#REF!))</f>
        <v>#REF!</v>
      </c>
    </row>
    <row r="1922" spans="1:1" x14ac:dyDescent="0.2">
      <c r="A1922" t="e">
        <f>IF(ISBLANK('Custom Statuses'!#REF!),"",CONCATENATE('Custom Statuses'!#REF!," - ",'Custom Statuses'!#REF!))</f>
        <v>#REF!</v>
      </c>
    </row>
    <row r="1923" spans="1:1" x14ac:dyDescent="0.2">
      <c r="A1923" t="e">
        <f>IF(ISBLANK('Custom Statuses'!#REF!),"",CONCATENATE('Custom Statuses'!#REF!," - ",'Custom Statuses'!#REF!))</f>
        <v>#REF!</v>
      </c>
    </row>
    <row r="1924" spans="1:1" x14ac:dyDescent="0.2">
      <c r="A1924" t="e">
        <f>IF(ISBLANK('Custom Statuses'!#REF!),"",CONCATENATE('Custom Statuses'!#REF!," - ",'Custom Statuses'!#REF!))</f>
        <v>#REF!</v>
      </c>
    </row>
    <row r="1925" spans="1:1" x14ac:dyDescent="0.2">
      <c r="A1925" t="e">
        <f>IF(ISBLANK('Custom Statuses'!#REF!),"",CONCATENATE('Custom Statuses'!#REF!," - ",'Custom Statuses'!#REF!))</f>
        <v>#REF!</v>
      </c>
    </row>
    <row r="1926" spans="1:1" x14ac:dyDescent="0.2">
      <c r="A1926" t="e">
        <f>IF(ISBLANK('Custom Statuses'!#REF!),"",CONCATENATE('Custom Statuses'!#REF!," - ",'Custom Statuses'!#REF!))</f>
        <v>#REF!</v>
      </c>
    </row>
    <row r="1927" spans="1:1" x14ac:dyDescent="0.2">
      <c r="A1927" t="e">
        <f>IF(ISBLANK('Custom Statuses'!#REF!),"",CONCATENATE('Custom Statuses'!#REF!," - ",'Custom Statuses'!#REF!))</f>
        <v>#REF!</v>
      </c>
    </row>
    <row r="1928" spans="1:1" x14ac:dyDescent="0.2">
      <c r="A1928" t="e">
        <f>IF(ISBLANK('Custom Statuses'!#REF!),"",CONCATENATE('Custom Statuses'!#REF!," - ",'Custom Statuses'!#REF!))</f>
        <v>#REF!</v>
      </c>
    </row>
    <row r="1929" spans="1:1" x14ac:dyDescent="0.2">
      <c r="A1929" t="e">
        <f>IF(ISBLANK('Custom Statuses'!#REF!),"",CONCATENATE('Custom Statuses'!#REF!," - ",'Custom Statuses'!#REF!))</f>
        <v>#REF!</v>
      </c>
    </row>
    <row r="1930" spans="1:1" x14ac:dyDescent="0.2">
      <c r="A1930" t="e">
        <f>IF(ISBLANK('Custom Statuses'!#REF!),"",CONCATENATE('Custom Statuses'!#REF!," - ",'Custom Statuses'!#REF!))</f>
        <v>#REF!</v>
      </c>
    </row>
    <row r="1931" spans="1:1" x14ac:dyDescent="0.2">
      <c r="A1931" t="e">
        <f>IF(ISBLANK('Custom Statuses'!#REF!),"",CONCATENATE('Custom Statuses'!#REF!," - ",'Custom Statuses'!#REF!))</f>
        <v>#REF!</v>
      </c>
    </row>
    <row r="1932" spans="1:1" x14ac:dyDescent="0.2">
      <c r="A1932" t="e">
        <f>IF(ISBLANK('Custom Statuses'!#REF!),"",CONCATENATE('Custom Statuses'!#REF!," - ",'Custom Statuses'!#REF!))</f>
        <v>#REF!</v>
      </c>
    </row>
    <row r="1933" spans="1:1" x14ac:dyDescent="0.2">
      <c r="A1933" t="e">
        <f>IF(ISBLANK('Custom Statuses'!#REF!),"",CONCATENATE('Custom Statuses'!#REF!," - ",'Custom Statuses'!#REF!))</f>
        <v>#REF!</v>
      </c>
    </row>
    <row r="1934" spans="1:1" x14ac:dyDescent="0.2">
      <c r="A1934" t="e">
        <f>IF(ISBLANK('Custom Statuses'!#REF!),"",CONCATENATE('Custom Statuses'!#REF!," - ",'Custom Statuses'!#REF!))</f>
        <v>#REF!</v>
      </c>
    </row>
    <row r="1935" spans="1:1" x14ac:dyDescent="0.2">
      <c r="A1935" t="e">
        <f>IF(ISBLANK('Custom Statuses'!#REF!),"",CONCATENATE('Custom Statuses'!#REF!," - ",'Custom Statuses'!#REF!))</f>
        <v>#REF!</v>
      </c>
    </row>
    <row r="1936" spans="1:1" x14ac:dyDescent="0.2">
      <c r="A1936" t="e">
        <f>IF(ISBLANK('Custom Statuses'!#REF!),"",CONCATENATE('Custom Statuses'!#REF!," - ",'Custom Statuses'!#REF!))</f>
        <v>#REF!</v>
      </c>
    </row>
    <row r="1937" spans="1:1" x14ac:dyDescent="0.2">
      <c r="A1937" t="e">
        <f>IF(ISBLANK('Custom Statuses'!#REF!),"",CONCATENATE('Custom Statuses'!#REF!," - ",'Custom Statuses'!#REF!))</f>
        <v>#REF!</v>
      </c>
    </row>
    <row r="1938" spans="1:1" x14ac:dyDescent="0.2">
      <c r="A1938" t="e">
        <f>IF(ISBLANK('Custom Statuses'!#REF!),"",CONCATENATE('Custom Statuses'!#REF!," - ",'Custom Statuses'!#REF!))</f>
        <v>#REF!</v>
      </c>
    </row>
    <row r="1939" spans="1:1" x14ac:dyDescent="0.2">
      <c r="A1939" t="e">
        <f>IF(ISBLANK('Custom Statuses'!#REF!),"",CONCATENATE('Custom Statuses'!#REF!," - ",'Custom Statuses'!#REF!))</f>
        <v>#REF!</v>
      </c>
    </row>
    <row r="1940" spans="1:1" x14ac:dyDescent="0.2">
      <c r="A1940" t="e">
        <f>IF(ISBLANK('Custom Statuses'!#REF!),"",CONCATENATE('Custom Statuses'!#REF!," - ",'Custom Statuses'!#REF!))</f>
        <v>#REF!</v>
      </c>
    </row>
    <row r="1941" spans="1:1" x14ac:dyDescent="0.2">
      <c r="A1941" t="e">
        <f>IF(ISBLANK('Custom Statuses'!#REF!),"",CONCATENATE('Custom Statuses'!#REF!," - ",'Custom Statuses'!#REF!))</f>
        <v>#REF!</v>
      </c>
    </row>
    <row r="1942" spans="1:1" x14ac:dyDescent="0.2">
      <c r="A1942" t="e">
        <f>IF(ISBLANK('Custom Statuses'!#REF!),"",CONCATENATE('Custom Statuses'!#REF!," - ",'Custom Statuses'!#REF!))</f>
        <v>#REF!</v>
      </c>
    </row>
    <row r="1943" spans="1:1" x14ac:dyDescent="0.2">
      <c r="A1943" t="e">
        <f>IF(ISBLANK('Custom Statuses'!#REF!),"",CONCATENATE('Custom Statuses'!#REF!," - ",'Custom Statuses'!#REF!))</f>
        <v>#REF!</v>
      </c>
    </row>
    <row r="1944" spans="1:1" x14ac:dyDescent="0.2">
      <c r="A1944" t="e">
        <f>IF(ISBLANK('Custom Statuses'!#REF!),"",CONCATENATE('Custom Statuses'!#REF!," - ",'Custom Statuses'!#REF!))</f>
        <v>#REF!</v>
      </c>
    </row>
    <row r="1945" spans="1:1" x14ac:dyDescent="0.2">
      <c r="A1945" t="e">
        <f>IF(ISBLANK('Custom Statuses'!#REF!),"",CONCATENATE('Custom Statuses'!#REF!," - ",'Custom Statuses'!#REF!))</f>
        <v>#REF!</v>
      </c>
    </row>
    <row r="1946" spans="1:1" x14ac:dyDescent="0.2">
      <c r="A1946" t="e">
        <f>IF(ISBLANK('Custom Statuses'!#REF!),"",CONCATENATE('Custom Statuses'!#REF!," - ",'Custom Statuses'!#REF!))</f>
        <v>#REF!</v>
      </c>
    </row>
    <row r="1947" spans="1:1" x14ac:dyDescent="0.2">
      <c r="A1947" t="e">
        <f>IF(ISBLANK('Custom Statuses'!#REF!),"",CONCATENATE('Custom Statuses'!#REF!," - ",'Custom Statuses'!#REF!))</f>
        <v>#REF!</v>
      </c>
    </row>
    <row r="1948" spans="1:1" x14ac:dyDescent="0.2">
      <c r="A1948" t="e">
        <f>IF(ISBLANK('Custom Statuses'!#REF!),"",CONCATENATE('Custom Statuses'!#REF!," - ",'Custom Statuses'!#REF!))</f>
        <v>#REF!</v>
      </c>
    </row>
    <row r="1949" spans="1:1" x14ac:dyDescent="0.2">
      <c r="A1949" t="e">
        <f>IF(ISBLANK('Custom Statuses'!#REF!),"",CONCATENATE('Custom Statuses'!#REF!," - ",'Custom Statuses'!#REF!))</f>
        <v>#REF!</v>
      </c>
    </row>
    <row r="1950" spans="1:1" x14ac:dyDescent="0.2">
      <c r="A1950" t="e">
        <f>IF(ISBLANK('Custom Statuses'!#REF!),"",CONCATENATE('Custom Statuses'!#REF!," - ",'Custom Statuses'!#REF!))</f>
        <v>#REF!</v>
      </c>
    </row>
    <row r="1951" spans="1:1" x14ac:dyDescent="0.2">
      <c r="A1951" t="e">
        <f>IF(ISBLANK('Custom Statuses'!#REF!),"",CONCATENATE('Custom Statuses'!#REF!," - ",'Custom Statuses'!#REF!))</f>
        <v>#REF!</v>
      </c>
    </row>
    <row r="1952" spans="1:1" x14ac:dyDescent="0.2">
      <c r="A1952" t="e">
        <f>IF(ISBLANK('Custom Statuses'!#REF!),"",CONCATENATE('Custom Statuses'!#REF!," - ",'Custom Statuses'!#REF!))</f>
        <v>#REF!</v>
      </c>
    </row>
    <row r="1953" spans="1:1" x14ac:dyDescent="0.2">
      <c r="A1953" t="e">
        <f>IF(ISBLANK('Custom Statuses'!#REF!),"",CONCATENATE('Custom Statuses'!#REF!," - ",'Custom Statuses'!#REF!))</f>
        <v>#REF!</v>
      </c>
    </row>
    <row r="1954" spans="1:1" x14ac:dyDescent="0.2">
      <c r="A1954" t="e">
        <f>IF(ISBLANK('Custom Statuses'!#REF!),"",CONCATENATE('Custom Statuses'!#REF!," - ",'Custom Statuses'!#REF!))</f>
        <v>#REF!</v>
      </c>
    </row>
    <row r="1955" spans="1:1" x14ac:dyDescent="0.2">
      <c r="A1955" t="e">
        <f>IF(ISBLANK('Custom Statuses'!#REF!),"",CONCATENATE('Custom Statuses'!#REF!," - ",'Custom Statuses'!#REF!))</f>
        <v>#REF!</v>
      </c>
    </row>
    <row r="1956" spans="1:1" x14ac:dyDescent="0.2">
      <c r="A1956" t="e">
        <f>IF(ISBLANK('Custom Statuses'!#REF!),"",CONCATENATE('Custom Statuses'!#REF!," - ",'Custom Statuses'!#REF!))</f>
        <v>#REF!</v>
      </c>
    </row>
    <row r="1957" spans="1:1" x14ac:dyDescent="0.2">
      <c r="A1957" t="e">
        <f>IF(ISBLANK('Custom Statuses'!#REF!),"",CONCATENATE('Custom Statuses'!#REF!," - ",'Custom Statuses'!#REF!))</f>
        <v>#REF!</v>
      </c>
    </row>
    <row r="1958" spans="1:1" x14ac:dyDescent="0.2">
      <c r="A1958" t="e">
        <f>IF(ISBLANK('Custom Statuses'!#REF!),"",CONCATENATE('Custom Statuses'!#REF!," - ",'Custom Statuses'!#REF!))</f>
        <v>#REF!</v>
      </c>
    </row>
    <row r="1959" spans="1:1" x14ac:dyDescent="0.2">
      <c r="A1959" t="e">
        <f>IF(ISBLANK('Custom Statuses'!#REF!),"",CONCATENATE('Custom Statuses'!#REF!," - ",'Custom Statuses'!#REF!))</f>
        <v>#REF!</v>
      </c>
    </row>
    <row r="1960" spans="1:1" x14ac:dyDescent="0.2">
      <c r="A1960" t="e">
        <f>IF(ISBLANK('Custom Statuses'!#REF!),"",CONCATENATE('Custom Statuses'!#REF!," - ",'Custom Statuses'!#REF!))</f>
        <v>#REF!</v>
      </c>
    </row>
    <row r="1961" spans="1:1" x14ac:dyDescent="0.2">
      <c r="A1961" t="e">
        <f>IF(ISBLANK('Custom Statuses'!#REF!),"",CONCATENATE('Custom Statuses'!#REF!," - ",'Custom Statuses'!#REF!))</f>
        <v>#REF!</v>
      </c>
    </row>
    <row r="1962" spans="1:1" x14ac:dyDescent="0.2">
      <c r="A1962" t="e">
        <f>IF(ISBLANK('Custom Statuses'!#REF!),"",CONCATENATE('Custom Statuses'!#REF!," - ",'Custom Statuses'!#REF!))</f>
        <v>#REF!</v>
      </c>
    </row>
    <row r="1963" spans="1:1" x14ac:dyDescent="0.2">
      <c r="A1963" t="e">
        <f>IF(ISBLANK('Custom Statuses'!#REF!),"",CONCATENATE('Custom Statuses'!#REF!," - ",'Custom Statuses'!#REF!))</f>
        <v>#REF!</v>
      </c>
    </row>
    <row r="1964" spans="1:1" x14ac:dyDescent="0.2">
      <c r="A1964" t="e">
        <f>IF(ISBLANK('Custom Statuses'!#REF!),"",CONCATENATE('Custom Statuses'!#REF!," - ",'Custom Statuses'!#REF!))</f>
        <v>#REF!</v>
      </c>
    </row>
    <row r="1965" spans="1:1" x14ac:dyDescent="0.2">
      <c r="A1965" t="e">
        <f>IF(ISBLANK('Custom Statuses'!#REF!),"",CONCATENATE('Custom Statuses'!#REF!," - ",'Custom Statuses'!#REF!))</f>
        <v>#REF!</v>
      </c>
    </row>
    <row r="1966" spans="1:1" x14ac:dyDescent="0.2">
      <c r="A1966" t="e">
        <f>IF(ISBLANK('Custom Statuses'!#REF!),"",CONCATENATE('Custom Statuses'!#REF!," - ",'Custom Statuses'!#REF!))</f>
        <v>#REF!</v>
      </c>
    </row>
    <row r="1967" spans="1:1" x14ac:dyDescent="0.2">
      <c r="A1967" t="e">
        <f>IF(ISBLANK('Custom Statuses'!#REF!),"",CONCATENATE('Custom Statuses'!#REF!," - ",'Custom Statuses'!#REF!))</f>
        <v>#REF!</v>
      </c>
    </row>
    <row r="1968" spans="1:1" x14ac:dyDescent="0.2">
      <c r="A1968" t="e">
        <f>IF(ISBLANK('Custom Statuses'!#REF!),"",CONCATENATE('Custom Statuses'!#REF!," - ",'Custom Statuses'!#REF!))</f>
        <v>#REF!</v>
      </c>
    </row>
    <row r="1969" spans="1:1" x14ac:dyDescent="0.2">
      <c r="A1969" t="e">
        <f>IF(ISBLANK('Custom Statuses'!#REF!),"",CONCATENATE('Custom Statuses'!#REF!," - ",'Custom Statuses'!#REF!))</f>
        <v>#REF!</v>
      </c>
    </row>
    <row r="1970" spans="1:1" x14ac:dyDescent="0.2">
      <c r="A1970" t="e">
        <f>IF(ISBLANK('Custom Statuses'!#REF!),"",CONCATENATE('Custom Statuses'!#REF!," - ",'Custom Statuses'!#REF!))</f>
        <v>#REF!</v>
      </c>
    </row>
    <row r="1971" spans="1:1" x14ac:dyDescent="0.2">
      <c r="A1971" t="e">
        <f>IF(ISBLANK('Custom Statuses'!#REF!),"",CONCATENATE('Custom Statuses'!#REF!," - ",'Custom Statuses'!#REF!))</f>
        <v>#REF!</v>
      </c>
    </row>
    <row r="1972" spans="1:1" x14ac:dyDescent="0.2">
      <c r="A1972" t="e">
        <f>IF(ISBLANK('Custom Statuses'!#REF!),"",CONCATENATE('Custom Statuses'!#REF!," - ",'Custom Statuses'!#REF!))</f>
        <v>#REF!</v>
      </c>
    </row>
    <row r="1973" spans="1:1" x14ac:dyDescent="0.2">
      <c r="A1973" t="e">
        <f>IF(ISBLANK('Custom Statuses'!#REF!),"",CONCATENATE('Custom Statuses'!#REF!," - ",'Custom Statuses'!#REF!))</f>
        <v>#REF!</v>
      </c>
    </row>
    <row r="1974" spans="1:1" x14ac:dyDescent="0.2">
      <c r="A1974" t="e">
        <f>IF(ISBLANK('Custom Statuses'!#REF!),"",CONCATENATE('Custom Statuses'!#REF!," - ",'Custom Statuses'!#REF!))</f>
        <v>#REF!</v>
      </c>
    </row>
    <row r="1975" spans="1:1" x14ac:dyDescent="0.2">
      <c r="A1975" t="e">
        <f>IF(ISBLANK('Custom Statuses'!#REF!),"",CONCATENATE('Custom Statuses'!#REF!," - ",'Custom Statuses'!#REF!))</f>
        <v>#REF!</v>
      </c>
    </row>
    <row r="1976" spans="1:1" x14ac:dyDescent="0.2">
      <c r="A1976" t="e">
        <f>IF(ISBLANK('Custom Statuses'!#REF!),"",CONCATENATE('Custom Statuses'!#REF!," - ",'Custom Statuses'!#REF!))</f>
        <v>#REF!</v>
      </c>
    </row>
    <row r="1977" spans="1:1" x14ac:dyDescent="0.2">
      <c r="A1977" t="e">
        <f>IF(ISBLANK('Custom Statuses'!#REF!),"",CONCATENATE('Custom Statuses'!#REF!," - ",'Custom Statuses'!#REF!))</f>
        <v>#REF!</v>
      </c>
    </row>
    <row r="1978" spans="1:1" x14ac:dyDescent="0.2">
      <c r="A1978" t="e">
        <f>IF(ISBLANK('Custom Statuses'!#REF!),"",CONCATENATE('Custom Statuses'!#REF!," - ",'Custom Statuses'!#REF!))</f>
        <v>#REF!</v>
      </c>
    </row>
    <row r="1979" spans="1:1" x14ac:dyDescent="0.2">
      <c r="A1979" t="e">
        <f>IF(ISBLANK('Custom Statuses'!#REF!),"",CONCATENATE('Custom Statuses'!#REF!," - ",'Custom Statuses'!#REF!))</f>
        <v>#REF!</v>
      </c>
    </row>
    <row r="1980" spans="1:1" x14ac:dyDescent="0.2">
      <c r="A1980" t="e">
        <f>IF(ISBLANK('Custom Statuses'!#REF!),"",CONCATENATE('Custom Statuses'!#REF!," - ",'Custom Statuses'!#REF!))</f>
        <v>#REF!</v>
      </c>
    </row>
    <row r="1981" spans="1:1" x14ac:dyDescent="0.2">
      <c r="A1981" t="e">
        <f>IF(ISBLANK('Custom Statuses'!#REF!),"",CONCATENATE('Custom Statuses'!#REF!," - ",'Custom Statuses'!#REF!))</f>
        <v>#REF!</v>
      </c>
    </row>
    <row r="1982" spans="1:1" x14ac:dyDescent="0.2">
      <c r="A1982" t="e">
        <f>IF(ISBLANK('Custom Statuses'!#REF!),"",CONCATENATE('Custom Statuses'!#REF!," - ",'Custom Statuses'!#REF!))</f>
        <v>#REF!</v>
      </c>
    </row>
    <row r="1983" spans="1:1" x14ac:dyDescent="0.2">
      <c r="A1983" t="e">
        <f>IF(ISBLANK('Custom Statuses'!#REF!),"",CONCATENATE('Custom Statuses'!#REF!," - ",'Custom Statuses'!#REF!))</f>
        <v>#REF!</v>
      </c>
    </row>
    <row r="1984" spans="1:1" x14ac:dyDescent="0.2">
      <c r="A1984" t="e">
        <f>IF(ISBLANK('Custom Statuses'!#REF!),"",CONCATENATE('Custom Statuses'!#REF!," - ",'Custom Statuses'!#REF!))</f>
        <v>#REF!</v>
      </c>
    </row>
    <row r="1985" spans="1:1" x14ac:dyDescent="0.2">
      <c r="A1985" t="e">
        <f>IF(ISBLANK('Custom Statuses'!#REF!),"",CONCATENATE('Custom Statuses'!#REF!," - ",'Custom Statuses'!#REF!))</f>
        <v>#REF!</v>
      </c>
    </row>
    <row r="1986" spans="1:1" x14ac:dyDescent="0.2">
      <c r="A1986" t="e">
        <f>IF(ISBLANK('Custom Statuses'!#REF!),"",CONCATENATE('Custom Statuses'!#REF!," - ",'Custom Statuses'!#REF!))</f>
        <v>#REF!</v>
      </c>
    </row>
    <row r="1987" spans="1:1" x14ac:dyDescent="0.2">
      <c r="A1987" t="e">
        <f>IF(ISBLANK('Custom Statuses'!#REF!),"",CONCATENATE('Custom Statuses'!#REF!," - ",'Custom Statuses'!#REF!))</f>
        <v>#REF!</v>
      </c>
    </row>
    <row r="1988" spans="1:1" x14ac:dyDescent="0.2">
      <c r="A1988" t="e">
        <f>IF(ISBLANK('Custom Statuses'!#REF!),"",CONCATENATE('Custom Statuses'!#REF!," - ",'Custom Statuses'!#REF!))</f>
        <v>#REF!</v>
      </c>
    </row>
    <row r="1989" spans="1:1" x14ac:dyDescent="0.2">
      <c r="A1989" t="e">
        <f>IF(ISBLANK('Custom Statuses'!#REF!),"",CONCATENATE('Custom Statuses'!#REF!," - ",'Custom Statuses'!#REF!))</f>
        <v>#REF!</v>
      </c>
    </row>
    <row r="1990" spans="1:1" x14ac:dyDescent="0.2">
      <c r="A1990" t="e">
        <f>IF(ISBLANK('Custom Statuses'!#REF!),"",CONCATENATE('Custom Statuses'!#REF!," - ",'Custom Statuses'!#REF!))</f>
        <v>#REF!</v>
      </c>
    </row>
    <row r="1991" spans="1:1" x14ac:dyDescent="0.2">
      <c r="A1991" t="e">
        <f>IF(ISBLANK('Custom Statuses'!#REF!),"",CONCATENATE('Custom Statuses'!#REF!," - ",'Custom Statuses'!#REF!))</f>
        <v>#REF!</v>
      </c>
    </row>
    <row r="1992" spans="1:1" x14ac:dyDescent="0.2">
      <c r="A1992" t="e">
        <f>IF(ISBLANK('Custom Statuses'!#REF!),"",CONCATENATE('Custom Statuses'!#REF!," - ",'Custom Statuses'!#REF!))</f>
        <v>#REF!</v>
      </c>
    </row>
    <row r="1993" spans="1:1" x14ac:dyDescent="0.2">
      <c r="A1993" t="e">
        <f>IF(ISBLANK('Custom Statuses'!#REF!),"",CONCATENATE('Custom Statuses'!#REF!," - ",'Custom Statuses'!#REF!))</f>
        <v>#REF!</v>
      </c>
    </row>
    <row r="1994" spans="1:1" x14ac:dyDescent="0.2">
      <c r="A1994" t="e">
        <f>IF(ISBLANK('Custom Statuses'!#REF!),"",CONCATENATE('Custom Statuses'!#REF!," - ",'Custom Statuses'!#REF!))</f>
        <v>#REF!</v>
      </c>
    </row>
    <row r="1995" spans="1:1" x14ac:dyDescent="0.2">
      <c r="A1995" t="e">
        <f>IF(ISBLANK('Custom Statuses'!#REF!),"",CONCATENATE('Custom Statuses'!#REF!," - ",'Custom Statuses'!#REF!))</f>
        <v>#REF!</v>
      </c>
    </row>
    <row r="1996" spans="1:1" x14ac:dyDescent="0.2">
      <c r="A1996" t="e">
        <f>IF(ISBLANK('Custom Statuses'!#REF!),"",CONCATENATE('Custom Statuses'!#REF!," - ",'Custom Statuses'!#REF!))</f>
        <v>#REF!</v>
      </c>
    </row>
    <row r="1997" spans="1:1" x14ac:dyDescent="0.2">
      <c r="A1997" t="e">
        <f>IF(ISBLANK('Custom Statuses'!#REF!),"",CONCATENATE('Custom Statuses'!#REF!," - ",'Custom Statuses'!#REF!))</f>
        <v>#REF!</v>
      </c>
    </row>
    <row r="1998" spans="1:1" x14ac:dyDescent="0.2">
      <c r="A1998" t="e">
        <f>IF(ISBLANK('Custom Statuses'!#REF!),"",CONCATENATE('Custom Statuses'!#REF!," - ",'Custom Statuses'!#REF!))</f>
        <v>#REF!</v>
      </c>
    </row>
    <row r="1999" spans="1:1" x14ac:dyDescent="0.2">
      <c r="A1999" t="e">
        <f>IF(ISBLANK('Custom Statuses'!#REF!),"",CONCATENATE('Custom Statuses'!#REF!," - ",'Custom Statuses'!#REF!))</f>
        <v>#REF!</v>
      </c>
    </row>
    <row r="2000" spans="1:1" x14ac:dyDescent="0.2">
      <c r="A2000" t="e">
        <f>IF(ISBLANK('Custom Statuses'!#REF!),"",CONCATENATE('Custom Statuses'!#REF!," - ",'Custom Statuses'!#REF!))</f>
        <v>#REF!</v>
      </c>
    </row>
    <row r="2001" spans="1:1" x14ac:dyDescent="0.2">
      <c r="A2001" t="e">
        <f>IF(ISBLANK('Custom Statuses'!#REF!),"",CONCATENATE('Custom Statuses'!#REF!," - ",'Custom Statuses'!#REF!))</f>
        <v>#REF!</v>
      </c>
    </row>
    <row r="2002" spans="1:1" x14ac:dyDescent="0.2">
      <c r="A2002" t="e">
        <f>IF(ISBLANK('Custom Statuses'!#REF!),"",CONCATENATE('Custom Statuses'!#REF!," - ",'Custom Statuses'!#REF!))</f>
        <v>#REF!</v>
      </c>
    </row>
    <row r="2003" spans="1:1" x14ac:dyDescent="0.2">
      <c r="A2003" t="e">
        <f>IF(ISBLANK('Custom Statuses'!#REF!),"",CONCATENATE('Custom Statuses'!#REF!," - ",'Custom Statuses'!#REF!))</f>
        <v>#REF!</v>
      </c>
    </row>
    <row r="2004" spans="1:1" x14ac:dyDescent="0.2">
      <c r="A2004" t="e">
        <f>IF(ISBLANK('Custom Statuses'!#REF!),"",CONCATENATE('Custom Statuses'!#REF!," - ",'Custom Statuses'!#REF!))</f>
        <v>#REF!</v>
      </c>
    </row>
    <row r="2005" spans="1:1" x14ac:dyDescent="0.2">
      <c r="A2005" t="e">
        <f>IF(ISBLANK('Custom Statuses'!#REF!),"",CONCATENATE('Custom Statuses'!#REF!," - ",'Custom Statuses'!#REF!))</f>
        <v>#REF!</v>
      </c>
    </row>
    <row r="2006" spans="1:1" x14ac:dyDescent="0.2">
      <c r="A2006" t="e">
        <f>IF(ISBLANK('Custom Statuses'!#REF!),"",CONCATENATE('Custom Statuses'!#REF!," - ",'Custom Statuses'!#REF!))</f>
        <v>#REF!</v>
      </c>
    </row>
    <row r="2007" spans="1:1" x14ac:dyDescent="0.2">
      <c r="A2007" t="e">
        <f>IF(ISBLANK('Custom Statuses'!#REF!),"",CONCATENATE('Custom Statuses'!#REF!," - ",'Custom Statuses'!#REF!))</f>
        <v>#REF!</v>
      </c>
    </row>
    <row r="2008" spans="1:1" x14ac:dyDescent="0.2">
      <c r="A2008" t="e">
        <f>IF(ISBLANK('Custom Statuses'!#REF!),"",CONCATENATE('Custom Statuses'!#REF!," - ",'Custom Statuses'!#REF!))</f>
        <v>#REF!</v>
      </c>
    </row>
    <row r="2009" spans="1:1" x14ac:dyDescent="0.2">
      <c r="A2009" t="e">
        <f>IF(ISBLANK('Custom Statuses'!#REF!),"",CONCATENATE('Custom Statuses'!#REF!," - ",'Custom Statuses'!#REF!))</f>
        <v>#REF!</v>
      </c>
    </row>
    <row r="2010" spans="1:1" x14ac:dyDescent="0.2">
      <c r="A2010" t="e">
        <f>IF(ISBLANK('Custom Statuses'!#REF!),"",CONCATENATE('Custom Statuses'!#REF!," - ",'Custom Statuses'!#REF!))</f>
        <v>#REF!</v>
      </c>
    </row>
    <row r="2011" spans="1:1" x14ac:dyDescent="0.2">
      <c r="A2011" t="e">
        <f>IF(ISBLANK('Custom Statuses'!#REF!),"",CONCATENATE('Custom Statuses'!#REF!," - ",'Custom Statuses'!#REF!))</f>
        <v>#REF!</v>
      </c>
    </row>
    <row r="2012" spans="1:1" x14ac:dyDescent="0.2">
      <c r="A2012" t="e">
        <f>IF(ISBLANK('Custom Statuses'!#REF!),"",CONCATENATE('Custom Statuses'!#REF!," - ",'Custom Statuses'!#REF!))</f>
        <v>#REF!</v>
      </c>
    </row>
    <row r="2013" spans="1:1" x14ac:dyDescent="0.2">
      <c r="A2013" t="e">
        <f>IF(ISBLANK('Custom Statuses'!#REF!),"",CONCATENATE('Custom Statuses'!#REF!," - ",'Custom Statuses'!#REF!))</f>
        <v>#REF!</v>
      </c>
    </row>
    <row r="2014" spans="1:1" x14ac:dyDescent="0.2">
      <c r="A2014" t="e">
        <f>IF(ISBLANK('Custom Statuses'!#REF!),"",CONCATENATE('Custom Statuses'!#REF!," - ",'Custom Statuses'!#REF!))</f>
        <v>#REF!</v>
      </c>
    </row>
    <row r="2015" spans="1:1" x14ac:dyDescent="0.2">
      <c r="A2015" t="e">
        <f>IF(ISBLANK('Custom Statuses'!#REF!),"",CONCATENATE('Custom Statuses'!#REF!," - ",'Custom Statuses'!#REF!))</f>
        <v>#REF!</v>
      </c>
    </row>
    <row r="2016" spans="1:1" x14ac:dyDescent="0.2">
      <c r="A2016" t="e">
        <f>IF(ISBLANK('Custom Statuses'!#REF!),"",CONCATENATE('Custom Statuses'!#REF!," - ",'Custom Statuses'!#REF!))</f>
        <v>#REF!</v>
      </c>
    </row>
    <row r="2017" spans="1:1" x14ac:dyDescent="0.2">
      <c r="A2017" t="e">
        <f>IF(ISBLANK('Custom Statuses'!#REF!),"",CONCATENATE('Custom Statuses'!#REF!," - ",'Custom Statuses'!#REF!))</f>
        <v>#REF!</v>
      </c>
    </row>
    <row r="2018" spans="1:1" x14ac:dyDescent="0.2">
      <c r="A2018" t="e">
        <f>IF(ISBLANK('Custom Statuses'!#REF!),"",CONCATENATE('Custom Statuses'!#REF!," - ",'Custom Statuses'!#REF!))</f>
        <v>#REF!</v>
      </c>
    </row>
    <row r="2019" spans="1:1" x14ac:dyDescent="0.2">
      <c r="A2019" t="e">
        <f>IF(ISBLANK('Custom Statuses'!#REF!),"",CONCATENATE('Custom Statuses'!#REF!," - ",'Custom Statuses'!#REF!))</f>
        <v>#REF!</v>
      </c>
    </row>
    <row r="2020" spans="1:1" x14ac:dyDescent="0.2">
      <c r="A2020" t="e">
        <f>IF(ISBLANK('Custom Statuses'!#REF!),"",CONCATENATE('Custom Statuses'!#REF!," - ",'Custom Statuses'!#REF!))</f>
        <v>#REF!</v>
      </c>
    </row>
    <row r="2021" spans="1:1" x14ac:dyDescent="0.2">
      <c r="A2021" t="e">
        <f>IF(ISBLANK('Custom Statuses'!#REF!),"",CONCATENATE('Custom Statuses'!#REF!," - ",'Custom Statuses'!#REF!))</f>
        <v>#REF!</v>
      </c>
    </row>
    <row r="2022" spans="1:1" x14ac:dyDescent="0.2">
      <c r="A2022" t="e">
        <f>IF(ISBLANK('Custom Statuses'!#REF!),"",CONCATENATE('Custom Statuses'!#REF!," - ",'Custom Statuses'!#REF!))</f>
        <v>#REF!</v>
      </c>
    </row>
    <row r="2023" spans="1:1" x14ac:dyDescent="0.2">
      <c r="A2023" t="e">
        <f>IF(ISBLANK('Custom Statuses'!#REF!),"",CONCATENATE('Custom Statuses'!#REF!," - ",'Custom Statuses'!#REF!))</f>
        <v>#REF!</v>
      </c>
    </row>
    <row r="2024" spans="1:1" x14ac:dyDescent="0.2">
      <c r="A2024" t="e">
        <f>IF(ISBLANK('Custom Statuses'!#REF!),"",CONCATENATE('Custom Statuses'!#REF!," - ",'Custom Statuses'!#REF!))</f>
        <v>#REF!</v>
      </c>
    </row>
    <row r="2025" spans="1:1" x14ac:dyDescent="0.2">
      <c r="A2025" t="e">
        <f>IF(ISBLANK('Custom Statuses'!#REF!),"",CONCATENATE('Custom Statuses'!#REF!," - ",'Custom Statuses'!#REF!))</f>
        <v>#REF!</v>
      </c>
    </row>
    <row r="2026" spans="1:1" x14ac:dyDescent="0.2">
      <c r="A2026" t="e">
        <f>IF(ISBLANK('Custom Statuses'!#REF!),"",CONCATENATE('Custom Statuses'!#REF!," - ",'Custom Statuses'!#REF!))</f>
        <v>#REF!</v>
      </c>
    </row>
    <row r="2027" spans="1:1" x14ac:dyDescent="0.2">
      <c r="A2027" t="e">
        <f>IF(ISBLANK('Custom Statuses'!#REF!),"",CONCATENATE('Custom Statuses'!#REF!," - ",'Custom Statuses'!#REF!))</f>
        <v>#REF!</v>
      </c>
    </row>
    <row r="2028" spans="1:1" x14ac:dyDescent="0.2">
      <c r="A2028" t="e">
        <f>IF(ISBLANK('Custom Statuses'!#REF!),"",CONCATENATE('Custom Statuses'!#REF!," - ",'Custom Statuses'!#REF!))</f>
        <v>#REF!</v>
      </c>
    </row>
    <row r="2029" spans="1:1" x14ac:dyDescent="0.2">
      <c r="A2029" t="e">
        <f>IF(ISBLANK('Custom Statuses'!#REF!),"",CONCATENATE('Custom Statuses'!#REF!," - ",'Custom Statuses'!#REF!))</f>
        <v>#REF!</v>
      </c>
    </row>
    <row r="2030" spans="1:1" x14ac:dyDescent="0.2">
      <c r="A2030" t="e">
        <f>IF(ISBLANK('Custom Statuses'!#REF!),"",CONCATENATE('Custom Statuses'!#REF!," - ",'Custom Statuses'!#REF!))</f>
        <v>#REF!</v>
      </c>
    </row>
    <row r="2031" spans="1:1" x14ac:dyDescent="0.2">
      <c r="A2031" t="e">
        <f>IF(ISBLANK('Custom Statuses'!#REF!),"",CONCATENATE('Custom Statuses'!#REF!," - ",'Custom Statuses'!#REF!))</f>
        <v>#REF!</v>
      </c>
    </row>
    <row r="2032" spans="1:1" x14ac:dyDescent="0.2">
      <c r="A2032" t="e">
        <f>IF(ISBLANK('Custom Statuses'!#REF!),"",CONCATENATE('Custom Statuses'!#REF!," - ",'Custom Statuses'!#REF!))</f>
        <v>#REF!</v>
      </c>
    </row>
    <row r="2033" spans="1:1" x14ac:dyDescent="0.2">
      <c r="A2033" t="e">
        <f>IF(ISBLANK('Custom Statuses'!#REF!),"",CONCATENATE('Custom Statuses'!#REF!," - ",'Custom Statuses'!#REF!))</f>
        <v>#REF!</v>
      </c>
    </row>
    <row r="2034" spans="1:1" x14ac:dyDescent="0.2">
      <c r="A2034" t="e">
        <f>IF(ISBLANK('Custom Statuses'!#REF!),"",CONCATENATE('Custom Statuses'!#REF!," - ",'Custom Statuses'!#REF!))</f>
        <v>#REF!</v>
      </c>
    </row>
    <row r="2035" spans="1:1" x14ac:dyDescent="0.2">
      <c r="A2035" t="e">
        <f>IF(ISBLANK('Custom Statuses'!#REF!),"",CONCATENATE('Custom Statuses'!#REF!," - ",'Custom Statuses'!#REF!))</f>
        <v>#REF!</v>
      </c>
    </row>
    <row r="2036" spans="1:1" x14ac:dyDescent="0.2">
      <c r="A2036" t="e">
        <f>IF(ISBLANK('Custom Statuses'!#REF!),"",CONCATENATE('Custom Statuses'!#REF!," - ",'Custom Statuses'!#REF!))</f>
        <v>#REF!</v>
      </c>
    </row>
    <row r="2037" spans="1:1" x14ac:dyDescent="0.2">
      <c r="A2037" t="e">
        <f>IF(ISBLANK('Custom Statuses'!#REF!),"",CONCATENATE('Custom Statuses'!#REF!," - ",'Custom Statuses'!#REF!))</f>
        <v>#REF!</v>
      </c>
    </row>
    <row r="2038" spans="1:1" x14ac:dyDescent="0.2">
      <c r="A2038" t="e">
        <f>IF(ISBLANK('Custom Statuses'!#REF!),"",CONCATENATE('Custom Statuses'!#REF!," - ",'Custom Statuses'!#REF!))</f>
        <v>#REF!</v>
      </c>
    </row>
    <row r="2039" spans="1:1" x14ac:dyDescent="0.2">
      <c r="A2039" t="e">
        <f>IF(ISBLANK('Custom Statuses'!#REF!),"",CONCATENATE('Custom Statuses'!#REF!," - ",'Custom Statuses'!#REF!))</f>
        <v>#REF!</v>
      </c>
    </row>
    <row r="2040" spans="1:1" x14ac:dyDescent="0.2">
      <c r="A2040" t="e">
        <f>IF(ISBLANK('Custom Statuses'!#REF!),"",CONCATENATE('Custom Statuses'!#REF!," - ",'Custom Statuses'!#REF!))</f>
        <v>#REF!</v>
      </c>
    </row>
    <row r="2041" spans="1:1" x14ac:dyDescent="0.2">
      <c r="A2041" t="e">
        <f>IF(ISBLANK('Custom Statuses'!#REF!),"",CONCATENATE('Custom Statuses'!#REF!," - ",'Custom Statuses'!#REF!))</f>
        <v>#REF!</v>
      </c>
    </row>
    <row r="2042" spans="1:1" x14ac:dyDescent="0.2">
      <c r="A2042" t="e">
        <f>IF(ISBLANK('Custom Statuses'!#REF!),"",CONCATENATE('Custom Statuses'!#REF!," - ",'Custom Statuses'!#REF!))</f>
        <v>#REF!</v>
      </c>
    </row>
    <row r="2043" spans="1:1" x14ac:dyDescent="0.2">
      <c r="A2043" t="e">
        <f>IF(ISBLANK('Custom Statuses'!#REF!),"",CONCATENATE('Custom Statuses'!#REF!," - ",'Custom Statuses'!#REF!))</f>
        <v>#REF!</v>
      </c>
    </row>
    <row r="2044" spans="1:1" x14ac:dyDescent="0.2">
      <c r="A2044" t="e">
        <f>IF(ISBLANK('Custom Statuses'!#REF!),"",CONCATENATE('Custom Statuses'!#REF!," - ",'Custom Statuses'!#REF!))</f>
        <v>#REF!</v>
      </c>
    </row>
    <row r="2045" spans="1:1" x14ac:dyDescent="0.2">
      <c r="A2045" t="e">
        <f>IF(ISBLANK('Custom Statuses'!#REF!),"",CONCATENATE('Custom Statuses'!#REF!," - ",'Custom Statuses'!#REF!))</f>
        <v>#REF!</v>
      </c>
    </row>
    <row r="2046" spans="1:1" x14ac:dyDescent="0.2">
      <c r="A2046" t="e">
        <f>IF(ISBLANK('Custom Statuses'!#REF!),"",CONCATENATE('Custom Statuses'!#REF!," - ",'Custom Statuses'!#REF!))</f>
        <v>#REF!</v>
      </c>
    </row>
    <row r="2047" spans="1:1" x14ac:dyDescent="0.2">
      <c r="A2047" t="e">
        <f>IF(ISBLANK('Custom Statuses'!#REF!),"",CONCATENATE('Custom Statuses'!#REF!," - ",'Custom Statuses'!#REF!))</f>
        <v>#REF!</v>
      </c>
    </row>
    <row r="2048" spans="1:1" x14ac:dyDescent="0.2">
      <c r="A2048" t="e">
        <f>IF(ISBLANK('Custom Statuses'!#REF!),"",CONCATENATE('Custom Statuses'!#REF!," - ",'Custom Statuses'!#REF!))</f>
        <v>#REF!</v>
      </c>
    </row>
    <row r="2049" spans="1:1" x14ac:dyDescent="0.2">
      <c r="A2049" t="e">
        <f>IF(ISBLANK('Custom Statuses'!#REF!),"",CONCATENATE('Custom Statuses'!#REF!," - ",'Custom Statuses'!#REF!))</f>
        <v>#REF!</v>
      </c>
    </row>
    <row r="2050" spans="1:1" x14ac:dyDescent="0.2">
      <c r="A2050" t="e">
        <f>IF(ISBLANK('Custom Statuses'!#REF!),"",CONCATENATE('Custom Statuses'!#REF!," - ",'Custom Statuses'!#REF!))</f>
        <v>#REF!</v>
      </c>
    </row>
    <row r="2051" spans="1:1" x14ac:dyDescent="0.2">
      <c r="A2051" t="e">
        <f>IF(ISBLANK('Custom Statuses'!#REF!),"",CONCATENATE('Custom Statuses'!#REF!," - ",'Custom Statuses'!#REF!))</f>
        <v>#REF!</v>
      </c>
    </row>
    <row r="2052" spans="1:1" x14ac:dyDescent="0.2">
      <c r="A2052" t="e">
        <f>IF(ISBLANK('Custom Statuses'!#REF!),"",CONCATENATE('Custom Statuses'!#REF!," - ",'Custom Statuses'!#REF!))</f>
        <v>#REF!</v>
      </c>
    </row>
    <row r="2053" spans="1:1" x14ac:dyDescent="0.2">
      <c r="A2053" t="e">
        <f>IF(ISBLANK('Custom Statuses'!#REF!),"",CONCATENATE('Custom Statuses'!#REF!," - ",'Custom Statuses'!#REF!))</f>
        <v>#REF!</v>
      </c>
    </row>
    <row r="2054" spans="1:1" x14ac:dyDescent="0.2">
      <c r="A2054" t="e">
        <f>IF(ISBLANK('Custom Statuses'!#REF!),"",CONCATENATE('Custom Statuses'!#REF!," - ",'Custom Statuses'!#REF!))</f>
        <v>#REF!</v>
      </c>
    </row>
    <row r="2055" spans="1:1" x14ac:dyDescent="0.2">
      <c r="A2055" t="e">
        <f>IF(ISBLANK('Custom Statuses'!#REF!),"",CONCATENATE('Custom Statuses'!#REF!," - ",'Custom Statuses'!#REF!))</f>
        <v>#REF!</v>
      </c>
    </row>
    <row r="2056" spans="1:1" x14ac:dyDescent="0.2">
      <c r="A2056" t="e">
        <f>IF(ISBLANK('Custom Statuses'!#REF!),"",CONCATENATE('Custom Statuses'!#REF!," - ",'Custom Statuses'!#REF!))</f>
        <v>#REF!</v>
      </c>
    </row>
    <row r="2057" spans="1:1" x14ac:dyDescent="0.2">
      <c r="A2057" t="e">
        <f>IF(ISBLANK('Custom Statuses'!#REF!),"",CONCATENATE('Custom Statuses'!#REF!," - ",'Custom Statuses'!#REF!))</f>
        <v>#REF!</v>
      </c>
    </row>
    <row r="2058" spans="1:1" x14ac:dyDescent="0.2">
      <c r="A2058" t="e">
        <f>IF(ISBLANK('Custom Statuses'!#REF!),"",CONCATENATE('Custom Statuses'!#REF!," - ",'Custom Statuses'!#REF!))</f>
        <v>#REF!</v>
      </c>
    </row>
    <row r="2059" spans="1:1" x14ac:dyDescent="0.2">
      <c r="A2059" t="e">
        <f>IF(ISBLANK('Custom Statuses'!#REF!),"",CONCATENATE('Custom Statuses'!#REF!," - ",'Custom Statuses'!#REF!))</f>
        <v>#REF!</v>
      </c>
    </row>
    <row r="2060" spans="1:1" x14ac:dyDescent="0.2">
      <c r="A2060" t="e">
        <f>IF(ISBLANK('Custom Statuses'!#REF!),"",CONCATENATE('Custom Statuses'!#REF!," - ",'Custom Statuses'!#REF!))</f>
        <v>#REF!</v>
      </c>
    </row>
    <row r="2061" spans="1:1" x14ac:dyDescent="0.2">
      <c r="A2061" t="e">
        <f>IF(ISBLANK('Custom Statuses'!#REF!),"",CONCATENATE('Custom Statuses'!#REF!," - ",'Custom Statuses'!#REF!))</f>
        <v>#REF!</v>
      </c>
    </row>
    <row r="2062" spans="1:1" x14ac:dyDescent="0.2">
      <c r="A2062" t="e">
        <f>IF(ISBLANK('Custom Statuses'!#REF!),"",CONCATENATE('Custom Statuses'!#REF!," - ",'Custom Statuses'!#REF!))</f>
        <v>#REF!</v>
      </c>
    </row>
    <row r="2063" spans="1:1" x14ac:dyDescent="0.2">
      <c r="A2063" t="e">
        <f>IF(ISBLANK('Custom Statuses'!#REF!),"",CONCATENATE('Custom Statuses'!#REF!," - ",'Custom Statuses'!#REF!))</f>
        <v>#REF!</v>
      </c>
    </row>
    <row r="2064" spans="1:1" x14ac:dyDescent="0.2">
      <c r="A2064" t="e">
        <f>IF(ISBLANK('Custom Statuses'!#REF!),"",CONCATENATE('Custom Statuses'!#REF!," - ",'Custom Statuses'!#REF!))</f>
        <v>#REF!</v>
      </c>
    </row>
    <row r="2065" spans="1:1" x14ac:dyDescent="0.2">
      <c r="A2065" t="e">
        <f>IF(ISBLANK('Custom Statuses'!#REF!),"",CONCATENATE('Custom Statuses'!#REF!," - ",'Custom Statuses'!#REF!))</f>
        <v>#REF!</v>
      </c>
    </row>
    <row r="2066" spans="1:1" x14ac:dyDescent="0.2">
      <c r="A2066" t="e">
        <f>IF(ISBLANK('Custom Statuses'!#REF!),"",CONCATENATE('Custom Statuses'!#REF!," - ",'Custom Statuses'!#REF!))</f>
        <v>#REF!</v>
      </c>
    </row>
    <row r="2067" spans="1:1" x14ac:dyDescent="0.2">
      <c r="A2067" t="e">
        <f>IF(ISBLANK('Custom Statuses'!#REF!),"",CONCATENATE('Custom Statuses'!#REF!," - ",'Custom Statuses'!#REF!))</f>
        <v>#REF!</v>
      </c>
    </row>
    <row r="2068" spans="1:1" x14ac:dyDescent="0.2">
      <c r="A2068" t="e">
        <f>IF(ISBLANK('Custom Statuses'!#REF!),"",CONCATENATE('Custom Statuses'!#REF!," - ",'Custom Statuses'!#REF!))</f>
        <v>#REF!</v>
      </c>
    </row>
    <row r="2069" spans="1:1" x14ac:dyDescent="0.2">
      <c r="A2069" t="e">
        <f>IF(ISBLANK('Custom Statuses'!#REF!),"",CONCATENATE('Custom Statuses'!#REF!," - ",'Custom Statuses'!#REF!))</f>
        <v>#REF!</v>
      </c>
    </row>
    <row r="2070" spans="1:1" x14ac:dyDescent="0.2">
      <c r="A2070" t="e">
        <f>IF(ISBLANK('Custom Statuses'!#REF!),"",CONCATENATE('Custom Statuses'!#REF!," - ",'Custom Statuses'!#REF!))</f>
        <v>#REF!</v>
      </c>
    </row>
    <row r="2071" spans="1:1" x14ac:dyDescent="0.2">
      <c r="A2071" t="e">
        <f>IF(ISBLANK('Custom Statuses'!#REF!),"",CONCATENATE('Custom Statuses'!#REF!," - ",'Custom Statuses'!#REF!))</f>
        <v>#REF!</v>
      </c>
    </row>
    <row r="2072" spans="1:1" x14ac:dyDescent="0.2">
      <c r="A2072" t="e">
        <f>IF(ISBLANK('Custom Statuses'!#REF!),"",CONCATENATE('Custom Statuses'!#REF!," - ",'Custom Statuses'!#REF!))</f>
        <v>#REF!</v>
      </c>
    </row>
    <row r="2073" spans="1:1" x14ac:dyDescent="0.2">
      <c r="A2073" t="e">
        <f>IF(ISBLANK('Custom Statuses'!#REF!),"",CONCATENATE('Custom Statuses'!#REF!," - ",'Custom Statuses'!#REF!))</f>
        <v>#REF!</v>
      </c>
    </row>
    <row r="2074" spans="1:1" x14ac:dyDescent="0.2">
      <c r="A2074" t="e">
        <f>IF(ISBLANK('Custom Statuses'!#REF!),"",CONCATENATE('Custom Statuses'!#REF!," - ",'Custom Statuses'!#REF!))</f>
        <v>#REF!</v>
      </c>
    </row>
    <row r="2075" spans="1:1" x14ac:dyDescent="0.2">
      <c r="A2075" t="e">
        <f>IF(ISBLANK('Custom Statuses'!#REF!),"",CONCATENATE('Custom Statuses'!#REF!," - ",'Custom Statuses'!#REF!))</f>
        <v>#REF!</v>
      </c>
    </row>
    <row r="2076" spans="1:1" x14ac:dyDescent="0.2">
      <c r="A2076" t="e">
        <f>IF(ISBLANK('Custom Statuses'!#REF!),"",CONCATENATE('Custom Statuses'!#REF!," - ",'Custom Statuses'!#REF!))</f>
        <v>#REF!</v>
      </c>
    </row>
    <row r="2077" spans="1:1" x14ac:dyDescent="0.2">
      <c r="A2077" t="e">
        <f>IF(ISBLANK('Custom Statuses'!#REF!),"",CONCATENATE('Custom Statuses'!#REF!," - ",'Custom Statuses'!#REF!))</f>
        <v>#REF!</v>
      </c>
    </row>
    <row r="2078" spans="1:1" x14ac:dyDescent="0.2">
      <c r="A2078" t="e">
        <f>IF(ISBLANK('Custom Statuses'!#REF!),"",CONCATENATE('Custom Statuses'!#REF!," - ",'Custom Statuses'!#REF!))</f>
        <v>#REF!</v>
      </c>
    </row>
    <row r="2079" spans="1:1" x14ac:dyDescent="0.2">
      <c r="A2079" t="e">
        <f>IF(ISBLANK('Custom Statuses'!#REF!),"",CONCATENATE('Custom Statuses'!#REF!," - ",'Custom Statuses'!#REF!))</f>
        <v>#REF!</v>
      </c>
    </row>
    <row r="2080" spans="1:1" x14ac:dyDescent="0.2">
      <c r="A2080" t="e">
        <f>IF(ISBLANK('Custom Statuses'!#REF!),"",CONCATENATE('Custom Statuses'!#REF!," - ",'Custom Statuses'!#REF!))</f>
        <v>#REF!</v>
      </c>
    </row>
    <row r="2081" spans="1:1" x14ac:dyDescent="0.2">
      <c r="A2081" t="e">
        <f>IF(ISBLANK('Custom Statuses'!#REF!),"",CONCATENATE('Custom Statuses'!#REF!," - ",'Custom Statuses'!#REF!))</f>
        <v>#REF!</v>
      </c>
    </row>
    <row r="2082" spans="1:1" x14ac:dyDescent="0.2">
      <c r="A2082" t="e">
        <f>IF(ISBLANK('Custom Statuses'!#REF!),"",CONCATENATE('Custom Statuses'!#REF!," - ",'Custom Statuses'!#REF!))</f>
        <v>#REF!</v>
      </c>
    </row>
    <row r="2083" spans="1:1" x14ac:dyDescent="0.2">
      <c r="A2083" t="e">
        <f>IF(ISBLANK('Custom Statuses'!#REF!),"",CONCATENATE('Custom Statuses'!#REF!," - ",'Custom Statuses'!#REF!))</f>
        <v>#REF!</v>
      </c>
    </row>
    <row r="2084" spans="1:1" x14ac:dyDescent="0.2">
      <c r="A2084" t="e">
        <f>IF(ISBLANK('Custom Statuses'!#REF!),"",CONCATENATE('Custom Statuses'!#REF!," - ",'Custom Statuses'!#REF!))</f>
        <v>#REF!</v>
      </c>
    </row>
    <row r="2085" spans="1:1" x14ac:dyDescent="0.2">
      <c r="A2085" t="e">
        <f>IF(ISBLANK('Custom Statuses'!#REF!),"",CONCATENATE('Custom Statuses'!#REF!," - ",'Custom Statuses'!#REF!))</f>
        <v>#REF!</v>
      </c>
    </row>
    <row r="2086" spans="1:1" x14ac:dyDescent="0.2">
      <c r="A2086" t="e">
        <f>IF(ISBLANK('Custom Statuses'!#REF!),"",CONCATENATE('Custom Statuses'!#REF!," - ",'Custom Statuses'!#REF!))</f>
        <v>#REF!</v>
      </c>
    </row>
    <row r="2087" spans="1:1" x14ac:dyDescent="0.2">
      <c r="A2087" t="e">
        <f>IF(ISBLANK('Custom Statuses'!#REF!),"",CONCATENATE('Custom Statuses'!#REF!," - ",'Custom Statuses'!#REF!))</f>
        <v>#REF!</v>
      </c>
    </row>
    <row r="2088" spans="1:1" x14ac:dyDescent="0.2">
      <c r="A2088" t="e">
        <f>IF(ISBLANK('Custom Statuses'!#REF!),"",CONCATENATE('Custom Statuses'!#REF!," - ",'Custom Statuses'!#REF!))</f>
        <v>#REF!</v>
      </c>
    </row>
    <row r="2089" spans="1:1" x14ac:dyDescent="0.2">
      <c r="A2089" t="e">
        <f>IF(ISBLANK('Custom Statuses'!#REF!),"",CONCATENATE('Custom Statuses'!#REF!," - ",'Custom Statuses'!#REF!))</f>
        <v>#REF!</v>
      </c>
    </row>
    <row r="2090" spans="1:1" x14ac:dyDescent="0.2">
      <c r="A2090" t="e">
        <f>IF(ISBLANK('Custom Statuses'!#REF!),"",CONCATENATE('Custom Statuses'!#REF!," - ",'Custom Statuses'!#REF!))</f>
        <v>#REF!</v>
      </c>
    </row>
    <row r="2091" spans="1:1" x14ac:dyDescent="0.2">
      <c r="A2091" t="e">
        <f>IF(ISBLANK('Custom Statuses'!#REF!),"",CONCATENATE('Custom Statuses'!#REF!," - ",'Custom Statuses'!#REF!))</f>
        <v>#REF!</v>
      </c>
    </row>
    <row r="2092" spans="1:1" x14ac:dyDescent="0.2">
      <c r="A2092" t="e">
        <f>IF(ISBLANK('Custom Statuses'!#REF!),"",CONCATENATE('Custom Statuses'!#REF!," - ",'Custom Statuses'!#REF!))</f>
        <v>#REF!</v>
      </c>
    </row>
    <row r="2093" spans="1:1" x14ac:dyDescent="0.2">
      <c r="A2093" t="e">
        <f>IF(ISBLANK('Custom Statuses'!#REF!),"",CONCATENATE('Custom Statuses'!#REF!," - ",'Custom Statuses'!#REF!))</f>
        <v>#REF!</v>
      </c>
    </row>
    <row r="2094" spans="1:1" x14ac:dyDescent="0.2">
      <c r="A2094" t="e">
        <f>IF(ISBLANK('Custom Statuses'!#REF!),"",CONCATENATE('Custom Statuses'!#REF!," - ",'Custom Statuses'!#REF!))</f>
        <v>#REF!</v>
      </c>
    </row>
    <row r="2095" spans="1:1" x14ac:dyDescent="0.2">
      <c r="A2095" t="e">
        <f>IF(ISBLANK('Custom Statuses'!#REF!),"",CONCATENATE('Custom Statuses'!#REF!," - ",'Custom Statuses'!#REF!))</f>
        <v>#REF!</v>
      </c>
    </row>
    <row r="2096" spans="1:1" x14ac:dyDescent="0.2">
      <c r="A2096" t="e">
        <f>IF(ISBLANK('Custom Statuses'!#REF!),"",CONCATENATE('Custom Statuses'!#REF!," - ",'Custom Statuses'!#REF!))</f>
        <v>#REF!</v>
      </c>
    </row>
    <row r="2097" spans="1:1" x14ac:dyDescent="0.2">
      <c r="A2097" t="e">
        <f>IF(ISBLANK('Custom Statuses'!#REF!),"",CONCATENATE('Custom Statuses'!#REF!," - ",'Custom Statuses'!#REF!))</f>
        <v>#REF!</v>
      </c>
    </row>
    <row r="2098" spans="1:1" x14ac:dyDescent="0.2">
      <c r="A2098" t="e">
        <f>IF(ISBLANK('Custom Statuses'!#REF!),"",CONCATENATE('Custom Statuses'!#REF!," - ",'Custom Statuses'!#REF!))</f>
        <v>#REF!</v>
      </c>
    </row>
    <row r="2099" spans="1:1" x14ac:dyDescent="0.2">
      <c r="A2099" t="e">
        <f>IF(ISBLANK('Custom Statuses'!#REF!),"",CONCATENATE('Custom Statuses'!#REF!," - ",'Custom Statuses'!#REF!))</f>
        <v>#REF!</v>
      </c>
    </row>
    <row r="2100" spans="1:1" x14ac:dyDescent="0.2">
      <c r="A2100" t="e">
        <f>IF(ISBLANK('Custom Statuses'!#REF!),"",CONCATENATE('Custom Statuses'!#REF!," - ",'Custom Statuses'!#REF!))</f>
        <v>#REF!</v>
      </c>
    </row>
    <row r="2101" spans="1:1" x14ac:dyDescent="0.2">
      <c r="A2101" t="e">
        <f>IF(ISBLANK('Custom Statuses'!#REF!),"",CONCATENATE('Custom Statuses'!#REF!," - ",'Custom Statuses'!#REF!))</f>
        <v>#REF!</v>
      </c>
    </row>
    <row r="2102" spans="1:1" x14ac:dyDescent="0.2">
      <c r="A2102" t="e">
        <f>IF(ISBLANK('Custom Statuses'!#REF!),"",CONCATENATE('Custom Statuses'!#REF!," - ",'Custom Statuses'!#REF!))</f>
        <v>#REF!</v>
      </c>
    </row>
    <row r="2103" spans="1:1" x14ac:dyDescent="0.2">
      <c r="A2103" t="e">
        <f>IF(ISBLANK('Custom Statuses'!#REF!),"",CONCATENATE('Custom Statuses'!#REF!," - ",'Custom Statuses'!#REF!))</f>
        <v>#REF!</v>
      </c>
    </row>
    <row r="2104" spans="1:1" x14ac:dyDescent="0.2">
      <c r="A2104" t="e">
        <f>IF(ISBLANK('Custom Statuses'!#REF!),"",CONCATENATE('Custom Statuses'!#REF!," - ",'Custom Statuses'!#REF!))</f>
        <v>#REF!</v>
      </c>
    </row>
    <row r="2105" spans="1:1" x14ac:dyDescent="0.2">
      <c r="A2105" t="e">
        <f>IF(ISBLANK('Custom Statuses'!#REF!),"",CONCATENATE('Custom Statuses'!#REF!," - ",'Custom Statuses'!#REF!))</f>
        <v>#REF!</v>
      </c>
    </row>
    <row r="2106" spans="1:1" x14ac:dyDescent="0.2">
      <c r="A2106" t="e">
        <f>IF(ISBLANK('Custom Statuses'!#REF!),"",CONCATENATE('Custom Statuses'!#REF!," - ",'Custom Statuses'!#REF!))</f>
        <v>#REF!</v>
      </c>
    </row>
    <row r="2107" spans="1:1" x14ac:dyDescent="0.2">
      <c r="A2107" t="e">
        <f>IF(ISBLANK('Custom Statuses'!#REF!),"",CONCATENATE('Custom Statuses'!#REF!," - ",'Custom Statuses'!#REF!))</f>
        <v>#REF!</v>
      </c>
    </row>
    <row r="2108" spans="1:1" x14ac:dyDescent="0.2">
      <c r="A2108" t="e">
        <f>IF(ISBLANK('Custom Statuses'!#REF!),"",CONCATENATE('Custom Statuses'!#REF!," - ",'Custom Statuses'!#REF!))</f>
        <v>#REF!</v>
      </c>
    </row>
    <row r="2109" spans="1:1" x14ac:dyDescent="0.2">
      <c r="A2109" t="e">
        <f>IF(ISBLANK('Custom Statuses'!#REF!),"",CONCATENATE('Custom Statuses'!#REF!," - ",'Custom Statuses'!#REF!))</f>
        <v>#REF!</v>
      </c>
    </row>
    <row r="2110" spans="1:1" x14ac:dyDescent="0.2">
      <c r="A2110" t="e">
        <f>IF(ISBLANK('Custom Statuses'!#REF!),"",CONCATENATE('Custom Statuses'!#REF!," - ",'Custom Statuses'!#REF!))</f>
        <v>#REF!</v>
      </c>
    </row>
    <row r="2111" spans="1:1" x14ac:dyDescent="0.2">
      <c r="A2111" t="e">
        <f>IF(ISBLANK('Custom Statuses'!#REF!),"",CONCATENATE('Custom Statuses'!#REF!," - ",'Custom Statuses'!#REF!))</f>
        <v>#REF!</v>
      </c>
    </row>
    <row r="2112" spans="1:1" x14ac:dyDescent="0.2">
      <c r="A2112" t="e">
        <f>IF(ISBLANK('Custom Statuses'!#REF!),"",CONCATENATE('Custom Statuses'!#REF!," - ",'Custom Statuses'!#REF!))</f>
        <v>#REF!</v>
      </c>
    </row>
    <row r="2113" spans="1:1" x14ac:dyDescent="0.2">
      <c r="A2113" t="e">
        <f>IF(ISBLANK('Custom Statuses'!#REF!),"",CONCATENATE('Custom Statuses'!#REF!," - ",'Custom Statuses'!#REF!))</f>
        <v>#REF!</v>
      </c>
    </row>
    <row r="2114" spans="1:1" x14ac:dyDescent="0.2">
      <c r="A2114" t="e">
        <f>IF(ISBLANK('Custom Statuses'!#REF!),"",CONCATENATE('Custom Statuses'!#REF!," - ",'Custom Statuses'!#REF!))</f>
        <v>#REF!</v>
      </c>
    </row>
    <row r="2115" spans="1:1" x14ac:dyDescent="0.2">
      <c r="A2115" t="e">
        <f>IF(ISBLANK('Custom Statuses'!#REF!),"",CONCATENATE('Custom Statuses'!#REF!," - ",'Custom Statuses'!#REF!))</f>
        <v>#REF!</v>
      </c>
    </row>
    <row r="2116" spans="1:1" x14ac:dyDescent="0.2">
      <c r="A2116" t="e">
        <f>IF(ISBLANK('Custom Statuses'!#REF!),"",CONCATENATE('Custom Statuses'!#REF!," - ",'Custom Statuses'!#REF!))</f>
        <v>#REF!</v>
      </c>
    </row>
    <row r="2117" spans="1:1" x14ac:dyDescent="0.2">
      <c r="A2117" t="e">
        <f>IF(ISBLANK('Custom Statuses'!#REF!),"",CONCATENATE('Custom Statuses'!#REF!," - ",'Custom Statuses'!#REF!))</f>
        <v>#REF!</v>
      </c>
    </row>
    <row r="2118" spans="1:1" x14ac:dyDescent="0.2">
      <c r="A2118" t="e">
        <f>IF(ISBLANK('Custom Statuses'!#REF!),"",CONCATENATE('Custom Statuses'!#REF!," - ",'Custom Statuses'!#REF!))</f>
        <v>#REF!</v>
      </c>
    </row>
    <row r="2119" spans="1:1" x14ac:dyDescent="0.2">
      <c r="A2119" t="e">
        <f>IF(ISBLANK('Custom Statuses'!#REF!),"",CONCATENATE('Custom Statuses'!#REF!," - ",'Custom Statuses'!#REF!))</f>
        <v>#REF!</v>
      </c>
    </row>
    <row r="2120" spans="1:1" x14ac:dyDescent="0.2">
      <c r="A2120" t="e">
        <f>IF(ISBLANK('Custom Statuses'!#REF!),"",CONCATENATE('Custom Statuses'!#REF!," - ",'Custom Statuses'!#REF!))</f>
        <v>#REF!</v>
      </c>
    </row>
    <row r="2121" spans="1:1" x14ac:dyDescent="0.2">
      <c r="A2121" t="e">
        <f>IF(ISBLANK('Custom Statuses'!#REF!),"",CONCATENATE('Custom Statuses'!#REF!," - ",'Custom Statuses'!#REF!))</f>
        <v>#REF!</v>
      </c>
    </row>
    <row r="2122" spans="1:1" x14ac:dyDescent="0.2">
      <c r="A2122" t="e">
        <f>IF(ISBLANK('Custom Statuses'!#REF!),"",CONCATENATE('Custom Statuses'!#REF!," - ",'Custom Statuses'!#REF!))</f>
        <v>#REF!</v>
      </c>
    </row>
    <row r="2123" spans="1:1" x14ac:dyDescent="0.2">
      <c r="A2123" t="e">
        <f>IF(ISBLANK('Custom Statuses'!#REF!),"",CONCATENATE('Custom Statuses'!#REF!," - ",'Custom Statuses'!#REF!))</f>
        <v>#REF!</v>
      </c>
    </row>
    <row r="2124" spans="1:1" x14ac:dyDescent="0.2">
      <c r="A2124" t="e">
        <f>IF(ISBLANK('Custom Statuses'!#REF!),"",CONCATENATE('Custom Statuses'!#REF!," - ",'Custom Statuses'!#REF!))</f>
        <v>#REF!</v>
      </c>
    </row>
    <row r="2125" spans="1:1" x14ac:dyDescent="0.2">
      <c r="A2125" t="e">
        <f>IF(ISBLANK('Custom Statuses'!#REF!),"",CONCATENATE('Custom Statuses'!#REF!," - ",'Custom Statuses'!#REF!))</f>
        <v>#REF!</v>
      </c>
    </row>
    <row r="2126" spans="1:1" x14ac:dyDescent="0.2">
      <c r="A2126" t="e">
        <f>IF(ISBLANK('Custom Statuses'!#REF!),"",CONCATENATE('Custom Statuses'!#REF!," - ",'Custom Statuses'!#REF!))</f>
        <v>#REF!</v>
      </c>
    </row>
    <row r="2127" spans="1:1" x14ac:dyDescent="0.2">
      <c r="A2127" t="e">
        <f>IF(ISBLANK('Custom Statuses'!#REF!),"",CONCATENATE('Custom Statuses'!#REF!," - ",'Custom Statuses'!#REF!))</f>
        <v>#REF!</v>
      </c>
    </row>
    <row r="2128" spans="1:1" x14ac:dyDescent="0.2">
      <c r="A2128" t="e">
        <f>IF(ISBLANK('Custom Statuses'!#REF!),"",CONCATENATE('Custom Statuses'!#REF!," - ",'Custom Statuses'!#REF!))</f>
        <v>#REF!</v>
      </c>
    </row>
    <row r="2129" spans="1:1" x14ac:dyDescent="0.2">
      <c r="A2129" t="e">
        <f>IF(ISBLANK('Custom Statuses'!#REF!),"",CONCATENATE('Custom Statuses'!#REF!," - ",'Custom Statuses'!#REF!))</f>
        <v>#REF!</v>
      </c>
    </row>
    <row r="2130" spans="1:1" x14ac:dyDescent="0.2">
      <c r="A2130" t="e">
        <f>IF(ISBLANK('Custom Statuses'!#REF!),"",CONCATENATE('Custom Statuses'!#REF!," - ",'Custom Statuses'!#REF!))</f>
        <v>#REF!</v>
      </c>
    </row>
    <row r="2131" spans="1:1" x14ac:dyDescent="0.2">
      <c r="A2131" t="e">
        <f>IF(ISBLANK('Custom Statuses'!#REF!),"",CONCATENATE('Custom Statuses'!#REF!," - ",'Custom Statuses'!#REF!))</f>
        <v>#REF!</v>
      </c>
    </row>
    <row r="2132" spans="1:1" x14ac:dyDescent="0.2">
      <c r="A2132" t="e">
        <f>IF(ISBLANK('Custom Statuses'!#REF!),"",CONCATENATE('Custom Statuses'!#REF!," - ",'Custom Statuses'!#REF!))</f>
        <v>#REF!</v>
      </c>
    </row>
    <row r="2133" spans="1:1" x14ac:dyDescent="0.2">
      <c r="A2133" t="e">
        <f>IF(ISBLANK('Custom Statuses'!#REF!),"",CONCATENATE('Custom Statuses'!#REF!," - ",'Custom Statuses'!#REF!))</f>
        <v>#REF!</v>
      </c>
    </row>
    <row r="2134" spans="1:1" x14ac:dyDescent="0.2">
      <c r="A2134" t="e">
        <f>IF(ISBLANK('Custom Statuses'!#REF!),"",CONCATENATE('Custom Statuses'!#REF!," - ",'Custom Statuses'!#REF!))</f>
        <v>#REF!</v>
      </c>
    </row>
    <row r="2135" spans="1:1" x14ac:dyDescent="0.2">
      <c r="A2135" t="e">
        <f>IF(ISBLANK('Custom Statuses'!#REF!),"",CONCATENATE('Custom Statuses'!#REF!," - ",'Custom Statuses'!#REF!))</f>
        <v>#REF!</v>
      </c>
    </row>
    <row r="2136" spans="1:1" x14ac:dyDescent="0.2">
      <c r="A2136" t="e">
        <f>IF(ISBLANK('Custom Statuses'!#REF!),"",CONCATENATE('Custom Statuses'!#REF!," - ",'Custom Statuses'!#REF!))</f>
        <v>#REF!</v>
      </c>
    </row>
    <row r="2137" spans="1:1" x14ac:dyDescent="0.2">
      <c r="A2137" t="e">
        <f>IF(ISBLANK('Custom Statuses'!#REF!),"",CONCATENATE('Custom Statuses'!#REF!," - ",'Custom Statuses'!#REF!))</f>
        <v>#REF!</v>
      </c>
    </row>
    <row r="2138" spans="1:1" x14ac:dyDescent="0.2">
      <c r="A2138" t="e">
        <f>IF(ISBLANK('Custom Statuses'!#REF!),"",CONCATENATE('Custom Statuses'!#REF!," - ",'Custom Statuses'!#REF!))</f>
        <v>#REF!</v>
      </c>
    </row>
    <row r="2139" spans="1:1" x14ac:dyDescent="0.2">
      <c r="A2139" t="e">
        <f>IF(ISBLANK('Custom Statuses'!#REF!),"",CONCATENATE('Custom Statuses'!#REF!," - ",'Custom Statuses'!#REF!))</f>
        <v>#REF!</v>
      </c>
    </row>
    <row r="2140" spans="1:1" x14ac:dyDescent="0.2">
      <c r="A2140" t="e">
        <f>IF(ISBLANK('Custom Statuses'!#REF!),"",CONCATENATE('Custom Statuses'!#REF!," - ",'Custom Statuses'!#REF!))</f>
        <v>#REF!</v>
      </c>
    </row>
    <row r="2141" spans="1:1" x14ac:dyDescent="0.2">
      <c r="A2141" t="e">
        <f>IF(ISBLANK('Custom Statuses'!#REF!),"",CONCATENATE('Custom Statuses'!#REF!," - ",'Custom Statuses'!#REF!))</f>
        <v>#REF!</v>
      </c>
    </row>
    <row r="2142" spans="1:1" x14ac:dyDescent="0.2">
      <c r="A2142" t="e">
        <f>IF(ISBLANK('Custom Statuses'!#REF!),"",CONCATENATE('Custom Statuses'!#REF!," - ",'Custom Statuses'!#REF!))</f>
        <v>#REF!</v>
      </c>
    </row>
    <row r="2143" spans="1:1" x14ac:dyDescent="0.2">
      <c r="A2143" t="e">
        <f>IF(ISBLANK('Custom Statuses'!#REF!),"",CONCATENATE('Custom Statuses'!#REF!," - ",'Custom Statuses'!#REF!))</f>
        <v>#REF!</v>
      </c>
    </row>
    <row r="2144" spans="1:1" x14ac:dyDescent="0.2">
      <c r="A2144" t="e">
        <f>IF(ISBLANK('Custom Statuses'!#REF!),"",CONCATENATE('Custom Statuses'!#REF!," - ",'Custom Statuses'!#REF!))</f>
        <v>#REF!</v>
      </c>
    </row>
    <row r="2145" spans="1:1" x14ac:dyDescent="0.2">
      <c r="A2145" t="e">
        <f>IF(ISBLANK('Custom Statuses'!#REF!),"",CONCATENATE('Custom Statuses'!#REF!," - ",'Custom Statuses'!#REF!))</f>
        <v>#REF!</v>
      </c>
    </row>
    <row r="2146" spans="1:1" x14ac:dyDescent="0.2">
      <c r="A2146" t="e">
        <f>IF(ISBLANK('Custom Statuses'!#REF!),"",CONCATENATE('Custom Statuses'!#REF!," - ",'Custom Statuses'!#REF!))</f>
        <v>#REF!</v>
      </c>
    </row>
    <row r="2147" spans="1:1" x14ac:dyDescent="0.2">
      <c r="A2147" t="e">
        <f>IF(ISBLANK('Custom Statuses'!#REF!),"",CONCATENATE('Custom Statuses'!#REF!," - ",'Custom Statuses'!#REF!))</f>
        <v>#REF!</v>
      </c>
    </row>
    <row r="2148" spans="1:1" x14ac:dyDescent="0.2">
      <c r="A2148" t="e">
        <f>IF(ISBLANK('Custom Statuses'!#REF!),"",CONCATENATE('Custom Statuses'!#REF!," - ",'Custom Statuses'!#REF!))</f>
        <v>#REF!</v>
      </c>
    </row>
    <row r="2149" spans="1:1" x14ac:dyDescent="0.2">
      <c r="A2149" t="e">
        <f>IF(ISBLANK('Custom Statuses'!#REF!),"",CONCATENATE('Custom Statuses'!#REF!," - ",'Custom Statuses'!#REF!))</f>
        <v>#REF!</v>
      </c>
    </row>
    <row r="2150" spans="1:1" x14ac:dyDescent="0.2">
      <c r="A2150" t="e">
        <f>IF(ISBLANK('Custom Statuses'!#REF!),"",CONCATENATE('Custom Statuses'!#REF!," - ",'Custom Statuses'!#REF!))</f>
        <v>#REF!</v>
      </c>
    </row>
    <row r="2151" spans="1:1" x14ac:dyDescent="0.2">
      <c r="A2151" t="e">
        <f>IF(ISBLANK('Custom Statuses'!#REF!),"",CONCATENATE('Custom Statuses'!#REF!," - ",'Custom Statuses'!#REF!))</f>
        <v>#REF!</v>
      </c>
    </row>
    <row r="2152" spans="1:1" x14ac:dyDescent="0.2">
      <c r="A2152" t="e">
        <f>IF(ISBLANK('Custom Statuses'!#REF!),"",CONCATENATE('Custom Statuses'!#REF!," - ",'Custom Statuses'!#REF!))</f>
        <v>#REF!</v>
      </c>
    </row>
    <row r="2153" spans="1:1" x14ac:dyDescent="0.2">
      <c r="A2153" t="e">
        <f>IF(ISBLANK('Custom Statuses'!#REF!),"",CONCATENATE('Custom Statuses'!#REF!," - ",'Custom Statuses'!#REF!))</f>
        <v>#REF!</v>
      </c>
    </row>
    <row r="2154" spans="1:1" x14ac:dyDescent="0.2">
      <c r="A2154" t="e">
        <f>IF(ISBLANK('Custom Statuses'!#REF!),"",CONCATENATE('Custom Statuses'!#REF!," - ",'Custom Statuses'!#REF!))</f>
        <v>#REF!</v>
      </c>
    </row>
    <row r="2155" spans="1:1" x14ac:dyDescent="0.2">
      <c r="A2155" t="e">
        <f>IF(ISBLANK('Custom Statuses'!#REF!),"",CONCATENATE('Custom Statuses'!#REF!," - ",'Custom Statuses'!#REF!))</f>
        <v>#REF!</v>
      </c>
    </row>
    <row r="2156" spans="1:1" x14ac:dyDescent="0.2">
      <c r="A2156" t="e">
        <f>IF(ISBLANK('Custom Statuses'!#REF!),"",CONCATENATE('Custom Statuses'!#REF!," - ",'Custom Statuses'!#REF!))</f>
        <v>#REF!</v>
      </c>
    </row>
    <row r="2157" spans="1:1" x14ac:dyDescent="0.2">
      <c r="A2157" t="e">
        <f>IF(ISBLANK('Custom Statuses'!#REF!),"",CONCATENATE('Custom Statuses'!#REF!," - ",'Custom Statuses'!#REF!))</f>
        <v>#REF!</v>
      </c>
    </row>
    <row r="2158" spans="1:1" x14ac:dyDescent="0.2">
      <c r="A2158" t="e">
        <f>IF(ISBLANK('Custom Statuses'!#REF!),"",CONCATENATE('Custom Statuses'!#REF!," - ",'Custom Statuses'!#REF!))</f>
        <v>#REF!</v>
      </c>
    </row>
    <row r="2159" spans="1:1" x14ac:dyDescent="0.2">
      <c r="A2159" t="e">
        <f>IF(ISBLANK('Custom Statuses'!#REF!),"",CONCATENATE('Custom Statuses'!#REF!," - ",'Custom Statuses'!#REF!))</f>
        <v>#REF!</v>
      </c>
    </row>
    <row r="2160" spans="1:1" x14ac:dyDescent="0.2">
      <c r="A2160" t="e">
        <f>IF(ISBLANK('Custom Statuses'!#REF!),"",CONCATENATE('Custom Statuses'!#REF!," - ",'Custom Statuses'!#REF!))</f>
        <v>#REF!</v>
      </c>
    </row>
    <row r="2161" spans="1:1" x14ac:dyDescent="0.2">
      <c r="A2161" t="e">
        <f>IF(ISBLANK('Custom Statuses'!#REF!),"",CONCATENATE('Custom Statuses'!#REF!," - ",'Custom Statuses'!#REF!))</f>
        <v>#REF!</v>
      </c>
    </row>
    <row r="2162" spans="1:1" x14ac:dyDescent="0.2">
      <c r="A2162" t="e">
        <f>IF(ISBLANK('Custom Statuses'!#REF!),"",CONCATENATE('Custom Statuses'!#REF!," - ",'Custom Statuses'!#REF!))</f>
        <v>#REF!</v>
      </c>
    </row>
    <row r="2163" spans="1:1" x14ac:dyDescent="0.2">
      <c r="A2163" t="e">
        <f>IF(ISBLANK('Custom Statuses'!#REF!),"",CONCATENATE('Custom Statuses'!#REF!," - ",'Custom Statuses'!#REF!))</f>
        <v>#REF!</v>
      </c>
    </row>
    <row r="2164" spans="1:1" x14ac:dyDescent="0.2">
      <c r="A2164" t="e">
        <f>IF(ISBLANK('Custom Statuses'!#REF!),"",CONCATENATE('Custom Statuses'!#REF!," - ",'Custom Statuses'!#REF!))</f>
        <v>#REF!</v>
      </c>
    </row>
    <row r="2165" spans="1:1" x14ac:dyDescent="0.2">
      <c r="A2165" t="e">
        <f>IF(ISBLANK('Custom Statuses'!#REF!),"",CONCATENATE('Custom Statuses'!#REF!," - ",'Custom Statuses'!#REF!))</f>
        <v>#REF!</v>
      </c>
    </row>
    <row r="2166" spans="1:1" x14ac:dyDescent="0.2">
      <c r="A2166" t="e">
        <f>IF(ISBLANK('Custom Statuses'!#REF!),"",CONCATENATE('Custom Statuses'!#REF!," - ",'Custom Statuses'!#REF!))</f>
        <v>#REF!</v>
      </c>
    </row>
    <row r="2167" spans="1:1" x14ac:dyDescent="0.2">
      <c r="A2167" t="e">
        <f>IF(ISBLANK('Custom Statuses'!#REF!),"",CONCATENATE('Custom Statuses'!#REF!," - ",'Custom Statuses'!#REF!))</f>
        <v>#REF!</v>
      </c>
    </row>
    <row r="2168" spans="1:1" x14ac:dyDescent="0.2">
      <c r="A2168" t="e">
        <f>IF(ISBLANK('Custom Statuses'!#REF!),"",CONCATENATE('Custom Statuses'!#REF!," - ",'Custom Statuses'!#REF!))</f>
        <v>#REF!</v>
      </c>
    </row>
    <row r="2169" spans="1:1" x14ac:dyDescent="0.2">
      <c r="A2169" t="e">
        <f>IF(ISBLANK('Custom Statuses'!#REF!),"",CONCATENATE('Custom Statuses'!#REF!," - ",'Custom Statuses'!#REF!))</f>
        <v>#REF!</v>
      </c>
    </row>
    <row r="2170" spans="1:1" x14ac:dyDescent="0.2">
      <c r="A2170" t="e">
        <f>IF(ISBLANK('Custom Statuses'!#REF!),"",CONCATENATE('Custom Statuses'!#REF!," - ",'Custom Statuses'!#REF!))</f>
        <v>#REF!</v>
      </c>
    </row>
    <row r="2171" spans="1:1" x14ac:dyDescent="0.2">
      <c r="A2171" t="e">
        <f>IF(ISBLANK('Custom Statuses'!#REF!),"",CONCATENATE('Custom Statuses'!#REF!," - ",'Custom Statuses'!#REF!))</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D3"/>
  <sheetViews>
    <sheetView workbookViewId="0">
      <selection activeCell="A4" sqref="A4"/>
    </sheetView>
  </sheetViews>
  <sheetFormatPr baseColWidth="10" defaultColWidth="8.83203125" defaultRowHeight="15" x14ac:dyDescent="0.2"/>
  <cols>
    <col min="1" max="1" width="14" style="1" customWidth="1"/>
    <col min="2" max="2" width="18" customWidth="1"/>
    <col min="3" max="3" width="47.6640625" style="1" customWidth="1"/>
    <col min="4" max="4" width="15" style="1" customWidth="1"/>
  </cols>
  <sheetData>
    <row r="1" spans="1:4" ht="16" x14ac:dyDescent="0.2">
      <c r="A1" s="2" t="s">
        <v>623</v>
      </c>
      <c r="B1" s="20" t="s">
        <v>624</v>
      </c>
      <c r="C1" s="20" t="s">
        <v>624</v>
      </c>
      <c r="D1" s="20" t="s">
        <v>624</v>
      </c>
    </row>
    <row r="2" spans="1:4" x14ac:dyDescent="0.2">
      <c r="A2" s="21" t="s">
        <v>625</v>
      </c>
      <c r="B2" s="23" t="s">
        <v>626</v>
      </c>
      <c r="C2" s="25" t="s">
        <v>633</v>
      </c>
      <c r="D2" s="29" t="s">
        <v>634</v>
      </c>
    </row>
    <row r="3" spans="1:4" x14ac:dyDescent="0.2">
      <c r="A3" s="22"/>
      <c r="B3" s="24"/>
      <c r="C3" s="26"/>
      <c r="D3" s="30"/>
    </row>
  </sheetData>
  <mergeCells count="5">
    <mergeCell ref="B1:D1"/>
    <mergeCell ref="A2:A3"/>
    <mergeCell ref="B2:B3"/>
    <mergeCell ref="C2:C3"/>
    <mergeCell ref="D2: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E3"/>
  <sheetViews>
    <sheetView workbookViewId="0">
      <selection activeCell="A4" sqref="A4"/>
    </sheetView>
  </sheetViews>
  <sheetFormatPr baseColWidth="10" defaultColWidth="8.83203125" defaultRowHeight="15" x14ac:dyDescent="0.2"/>
  <cols>
    <col min="1" max="1" width="14" style="1" customWidth="1"/>
    <col min="2" max="2" width="18" customWidth="1"/>
    <col min="3" max="3" width="25.5" style="1" customWidth="1"/>
    <col min="4" max="4" width="47.6640625" style="1" customWidth="1"/>
    <col min="5" max="5" width="15" style="17" customWidth="1"/>
  </cols>
  <sheetData>
    <row r="1" spans="1:5" ht="16" x14ac:dyDescent="0.2">
      <c r="A1" s="2" t="s">
        <v>623</v>
      </c>
      <c r="B1" s="20" t="s">
        <v>624</v>
      </c>
      <c r="C1" s="20" t="s">
        <v>624</v>
      </c>
      <c r="D1" s="20" t="s">
        <v>624</v>
      </c>
      <c r="E1" s="20" t="s">
        <v>624</v>
      </c>
    </row>
    <row r="2" spans="1:5" x14ac:dyDescent="0.2">
      <c r="A2" s="21" t="s">
        <v>625</v>
      </c>
      <c r="B2" s="23" t="s">
        <v>626</v>
      </c>
      <c r="C2" s="25" t="s">
        <v>635</v>
      </c>
      <c r="D2" s="27" t="s">
        <v>636</v>
      </c>
      <c r="E2" s="29" t="s">
        <v>637</v>
      </c>
    </row>
    <row r="3" spans="1:5" x14ac:dyDescent="0.2">
      <c r="A3" s="22"/>
      <c r="B3" s="24"/>
      <c r="C3" s="26"/>
      <c r="D3" s="22"/>
      <c r="E3" s="31"/>
    </row>
  </sheetData>
  <mergeCells count="6">
    <mergeCell ref="B1:E1"/>
    <mergeCell ref="A2:A3"/>
    <mergeCell ref="B2:B3"/>
    <mergeCell ref="C2:C3"/>
    <mergeCell ref="D2:D3"/>
    <mergeCell ref="E2:E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sheetPr>
  <dimension ref="A1:C3"/>
  <sheetViews>
    <sheetView workbookViewId="0">
      <selection activeCell="A4" sqref="A4"/>
    </sheetView>
  </sheetViews>
  <sheetFormatPr baseColWidth="10" defaultColWidth="8.83203125" defaultRowHeight="15" x14ac:dyDescent="0.2"/>
  <cols>
    <col min="1" max="1" width="14" style="1" customWidth="1"/>
    <col min="2" max="2" width="18" customWidth="1"/>
    <col min="3" max="3" width="46.1640625" style="1" customWidth="1"/>
  </cols>
  <sheetData>
    <row r="1" spans="1:3" ht="16" x14ac:dyDescent="0.2">
      <c r="A1" s="2" t="s">
        <v>623</v>
      </c>
      <c r="B1" s="20" t="s">
        <v>624</v>
      </c>
      <c r="C1" s="20" t="s">
        <v>624</v>
      </c>
    </row>
    <row r="2" spans="1:3" x14ac:dyDescent="0.2">
      <c r="A2" s="21" t="s">
        <v>625</v>
      </c>
      <c r="B2" s="23" t="s">
        <v>626</v>
      </c>
      <c r="C2" s="23" t="s">
        <v>638</v>
      </c>
    </row>
    <row r="3" spans="1:3" x14ac:dyDescent="0.2">
      <c r="A3" s="22"/>
      <c r="B3" s="24"/>
      <c r="C3" s="32"/>
    </row>
  </sheetData>
  <mergeCells count="4">
    <mergeCell ref="B1:C1"/>
    <mergeCell ref="A2:A3"/>
    <mergeCell ref="B2:B3"/>
    <mergeCell ref="C2:C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D3"/>
  <sheetViews>
    <sheetView workbookViewId="0">
      <selection activeCell="A4" sqref="A4"/>
    </sheetView>
  </sheetViews>
  <sheetFormatPr baseColWidth="10" defaultColWidth="8.83203125" defaultRowHeight="15" x14ac:dyDescent="0.2"/>
  <cols>
    <col min="1" max="1" width="14" style="1" customWidth="1"/>
    <col min="2" max="2" width="18" customWidth="1"/>
    <col min="3" max="3" width="15" style="1" customWidth="1"/>
    <col min="4" max="4" width="26" style="1" customWidth="1"/>
  </cols>
  <sheetData>
    <row r="1" spans="1:4" ht="16" x14ac:dyDescent="0.2">
      <c r="A1" s="2" t="s">
        <v>623</v>
      </c>
      <c r="B1" s="20" t="s">
        <v>624</v>
      </c>
      <c r="C1" s="20" t="s">
        <v>624</v>
      </c>
      <c r="D1" s="20" t="s">
        <v>624</v>
      </c>
    </row>
    <row r="2" spans="1:4" x14ac:dyDescent="0.2">
      <c r="A2" s="21" t="s">
        <v>625</v>
      </c>
      <c r="B2" s="23" t="s">
        <v>626</v>
      </c>
      <c r="C2" s="25" t="s">
        <v>639</v>
      </c>
      <c r="D2" s="29" t="s">
        <v>640</v>
      </c>
    </row>
    <row r="3" spans="1:4" x14ac:dyDescent="0.2">
      <c r="A3" s="22"/>
      <c r="B3" s="24"/>
      <c r="C3" s="26"/>
      <c r="D3" s="30"/>
    </row>
  </sheetData>
  <mergeCells count="5">
    <mergeCell ref="B1:D1"/>
    <mergeCell ref="A2:A3"/>
    <mergeCell ref="B2:B3"/>
    <mergeCell ref="C2:C3"/>
    <mergeCell ref="D2:D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sheetPr>
  <dimension ref="A1:D3"/>
  <sheetViews>
    <sheetView workbookViewId="0">
      <selection activeCell="A4" sqref="A4"/>
    </sheetView>
  </sheetViews>
  <sheetFormatPr baseColWidth="10" defaultColWidth="8.83203125" defaultRowHeight="15" x14ac:dyDescent="0.2"/>
  <cols>
    <col min="1" max="1" width="14" style="1" customWidth="1"/>
    <col min="2" max="2" width="18" customWidth="1"/>
    <col min="3" max="3" width="46.1640625" style="1" customWidth="1"/>
    <col min="4" max="4" width="38.1640625" style="1" customWidth="1"/>
  </cols>
  <sheetData>
    <row r="1" spans="1:4" ht="16" x14ac:dyDescent="0.2">
      <c r="A1" s="2" t="s">
        <v>623</v>
      </c>
      <c r="B1" s="20" t="s">
        <v>624</v>
      </c>
      <c r="C1" s="20" t="s">
        <v>624</v>
      </c>
      <c r="D1" s="20" t="s">
        <v>624</v>
      </c>
    </row>
    <row r="2" spans="1:4" x14ac:dyDescent="0.2">
      <c r="A2" s="21" t="s">
        <v>625</v>
      </c>
      <c r="B2" s="23" t="s">
        <v>626</v>
      </c>
      <c r="C2" s="25" t="s">
        <v>638</v>
      </c>
      <c r="D2" s="29" t="s">
        <v>640</v>
      </c>
    </row>
    <row r="3" spans="1:4" x14ac:dyDescent="0.2">
      <c r="A3" s="22"/>
      <c r="B3" s="24"/>
      <c r="C3" s="26"/>
      <c r="D3" s="30"/>
    </row>
  </sheetData>
  <mergeCells count="5">
    <mergeCell ref="B1:D1"/>
    <mergeCell ref="A2:A3"/>
    <mergeCell ref="B2:B3"/>
    <mergeCell ref="C2:C3"/>
    <mergeCell ref="D2: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7030A0"/>
  </sheetPr>
  <dimension ref="A1:G4"/>
  <sheetViews>
    <sheetView tabSelected="1" topLeftCell="C1" workbookViewId="0">
      <selection activeCell="C4" sqref="C4"/>
    </sheetView>
  </sheetViews>
  <sheetFormatPr baseColWidth="10" defaultColWidth="8.83203125" defaultRowHeight="15" x14ac:dyDescent="0.2"/>
  <cols>
    <col min="1" max="1" width="14" style="1" hidden="1" customWidth="1"/>
    <col min="2" max="2" width="18" hidden="1" customWidth="1"/>
    <col min="3" max="3" width="48.1640625" style="1" customWidth="1"/>
    <col min="4" max="4" width="197.1640625" style="14" customWidth="1"/>
    <col min="5" max="5" width="46.1640625" style="1" customWidth="1"/>
    <col min="6" max="6" width="18.33203125" style="1" customWidth="1"/>
    <col min="7" max="7" width="15" style="17" customWidth="1"/>
  </cols>
  <sheetData>
    <row r="1" spans="1:7" ht="16" x14ac:dyDescent="0.2">
      <c r="A1" s="2" t="s">
        <v>623</v>
      </c>
      <c r="B1" s="20" t="s">
        <v>624</v>
      </c>
      <c r="C1" s="20" t="s">
        <v>624</v>
      </c>
      <c r="D1" s="33" t="s">
        <v>624</v>
      </c>
      <c r="E1" s="20" t="s">
        <v>624</v>
      </c>
      <c r="F1" s="20" t="s">
        <v>624</v>
      </c>
      <c r="G1" s="20" t="s">
        <v>624</v>
      </c>
    </row>
    <row r="2" spans="1:7" x14ac:dyDescent="0.2">
      <c r="A2" s="21" t="s">
        <v>625</v>
      </c>
      <c r="B2" s="23" t="s">
        <v>626</v>
      </c>
      <c r="C2" s="25" t="s">
        <v>642</v>
      </c>
      <c r="D2" s="27" t="s">
        <v>628</v>
      </c>
      <c r="E2" s="27" t="s">
        <v>643</v>
      </c>
      <c r="F2" s="27" t="s">
        <v>644</v>
      </c>
      <c r="G2" s="29" t="s">
        <v>645</v>
      </c>
    </row>
    <row r="3" spans="1:7" x14ac:dyDescent="0.2">
      <c r="A3" s="22"/>
      <c r="B3" s="24"/>
      <c r="C3" s="26"/>
      <c r="D3" s="34"/>
      <c r="E3" s="22"/>
      <c r="F3" s="22"/>
      <c r="G3" s="31"/>
    </row>
    <row r="4" spans="1:7" ht="409.6" x14ac:dyDescent="0.2">
      <c r="A4" s="3"/>
      <c r="B4" s="7" t="s">
        <v>619</v>
      </c>
      <c r="C4" s="8" t="s">
        <v>646</v>
      </c>
      <c r="D4" s="19" t="s">
        <v>647</v>
      </c>
      <c r="E4" s="5" t="s">
        <v>627</v>
      </c>
      <c r="F4" s="5" t="s">
        <v>264</v>
      </c>
      <c r="G4" s="18"/>
    </row>
  </sheetData>
  <mergeCells count="8">
    <mergeCell ref="B1:G1"/>
    <mergeCell ref="A2:A3"/>
    <mergeCell ref="B2:B3"/>
    <mergeCell ref="C2:C3"/>
    <mergeCell ref="D2:D3"/>
    <mergeCell ref="E2:E3"/>
    <mergeCell ref="F2:F3"/>
    <mergeCell ref="G2:G3"/>
  </mergeCells>
  <dataValidations count="1">
    <dataValidation type="decimal" operator="greaterThanOrEqual" allowBlank="1" showErrorMessage="1" sqref="G4" xr:uid="{00000000-0002-0000-1A00-000003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xr:uid="{00000000-0002-0000-1A00-000002000000}">
          <x14:formula1>
            <xm:f>ReferenceData!$A$270:$A$272</xm:f>
          </x14:formula1>
          <xm:sqref>F4</xm:sqref>
        </x14:dataValidation>
        <x14:dataValidation type="list" allowBlank="1" showErrorMessage="1" xr:uid="{00000000-0002-0000-1A00-000000000000}">
          <x14:formula1>
            <xm:f>IF(ISBLANK(A4),ReferenceData!$A$1390:$A$1391,ReferenceData!$A$1393:$A$1395)</xm:f>
          </x14:formula1>
          <xm:sqref>B4</xm:sqref>
        </x14:dataValidation>
        <x14:dataValidation type="list" allowBlank="1" showErrorMessage="1" xr:uid="{00000000-0002-0000-1A00-000001000000}">
          <x14:formula1>
            <xm:f>OFFSET('Work Types'!#REF!, 0, 0, MAX(1, SUMPRODUCT(MAX(('Work Types'!#REF! &lt;&gt; "") * ROW('Work Types'!#REF!))) - 3), 1)</xm:f>
          </x14:formula1>
          <xm:sqref>E4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sheetPr>
  <dimension ref="A1:AB55"/>
  <sheetViews>
    <sheetView topLeftCell="C1" workbookViewId="0">
      <selection activeCell="K4" sqref="K4"/>
    </sheetView>
  </sheetViews>
  <sheetFormatPr baseColWidth="10" defaultColWidth="8.83203125" defaultRowHeight="15" x14ac:dyDescent="0.2"/>
  <cols>
    <col min="1" max="1" width="14" style="1" hidden="1" customWidth="1"/>
    <col min="2" max="2" width="18" hidden="1" customWidth="1"/>
    <col min="3" max="3" width="89.33203125" style="1" customWidth="1"/>
    <col min="4" max="4" width="27" style="1" customWidth="1"/>
    <col min="5" max="6" width="100" style="14" customWidth="1"/>
    <col min="7" max="7" width="25.5" style="1" customWidth="1"/>
    <col min="8" max="8" width="33" style="1" customWidth="1"/>
    <col min="9" max="9" width="47.6640625" style="1" customWidth="1"/>
    <col min="10" max="10" width="15" customWidth="1"/>
    <col min="11" max="11" width="15" style="1" customWidth="1"/>
    <col min="12" max="12" width="19.6640625" style="1" customWidth="1"/>
    <col min="13" max="13" width="15" customWidth="1"/>
    <col min="14" max="14" width="89.5" style="1" customWidth="1"/>
    <col min="15" max="15" width="100" style="14" customWidth="1"/>
    <col min="16" max="16" width="15" style="1" customWidth="1"/>
    <col min="17" max="17" width="15" customWidth="1"/>
    <col min="18" max="18" width="96.5" style="1" customWidth="1"/>
    <col min="19" max="19" width="100" style="14" customWidth="1"/>
    <col min="20" max="20" width="37.1640625" style="1" customWidth="1"/>
    <col min="21" max="21" width="82" style="1" customWidth="1"/>
    <col min="22" max="22" width="34" style="1" customWidth="1"/>
    <col min="23" max="23" width="15" style="1" customWidth="1"/>
    <col min="24" max="24" width="21.1640625" style="1" customWidth="1"/>
    <col min="25" max="25" width="38.1640625" style="1" customWidth="1"/>
    <col min="26" max="26" width="25.5" style="1" customWidth="1"/>
    <col min="27" max="27" width="33" style="1" customWidth="1"/>
    <col min="28" max="28" width="15" customWidth="1"/>
  </cols>
  <sheetData>
    <row r="1" spans="1:28" ht="16" x14ac:dyDescent="0.2">
      <c r="A1" s="2" t="s">
        <v>623</v>
      </c>
      <c r="B1" s="20" t="s">
        <v>624</v>
      </c>
      <c r="C1" s="20" t="s">
        <v>624</v>
      </c>
      <c r="D1" s="20" t="s">
        <v>624</v>
      </c>
      <c r="E1" s="33" t="s">
        <v>624</v>
      </c>
      <c r="F1" s="33" t="s">
        <v>624</v>
      </c>
      <c r="G1" s="20" t="s">
        <v>624</v>
      </c>
      <c r="H1" s="20" t="s">
        <v>624</v>
      </c>
      <c r="I1" s="20" t="s">
        <v>624</v>
      </c>
      <c r="J1" s="20" t="s">
        <v>624</v>
      </c>
      <c r="K1" s="20" t="s">
        <v>624</v>
      </c>
      <c r="L1" s="20" t="s">
        <v>624</v>
      </c>
      <c r="M1" s="20" t="s">
        <v>624</v>
      </c>
      <c r="N1" s="20" t="s">
        <v>624</v>
      </c>
      <c r="O1" s="33" t="s">
        <v>624</v>
      </c>
      <c r="P1" s="20" t="s">
        <v>624</v>
      </c>
      <c r="Q1" s="20" t="s">
        <v>624</v>
      </c>
      <c r="R1" s="20" t="s">
        <v>624</v>
      </c>
      <c r="S1" s="33" t="s">
        <v>624</v>
      </c>
      <c r="T1" s="20" t="s">
        <v>624</v>
      </c>
      <c r="U1" s="20" t="s">
        <v>624</v>
      </c>
      <c r="V1" s="20" t="s">
        <v>624</v>
      </c>
      <c r="W1" s="20" t="s">
        <v>624</v>
      </c>
      <c r="X1" s="20" t="s">
        <v>624</v>
      </c>
      <c r="Y1" s="20" t="s">
        <v>624</v>
      </c>
      <c r="Z1" s="20" t="s">
        <v>624</v>
      </c>
      <c r="AA1" s="20" t="s">
        <v>624</v>
      </c>
      <c r="AB1" s="20" t="s">
        <v>624</v>
      </c>
    </row>
    <row r="2" spans="1:28" x14ac:dyDescent="0.2">
      <c r="A2" s="21" t="s">
        <v>625</v>
      </c>
      <c r="B2" s="23" t="s">
        <v>626</v>
      </c>
      <c r="C2" s="25" t="s">
        <v>648</v>
      </c>
      <c r="D2" s="27" t="s">
        <v>649</v>
      </c>
      <c r="E2" s="27" t="s">
        <v>650</v>
      </c>
      <c r="F2" s="29" t="s">
        <v>651</v>
      </c>
      <c r="G2" s="36" t="s">
        <v>652</v>
      </c>
      <c r="H2" s="37" t="s">
        <v>652</v>
      </c>
      <c r="I2" s="38" t="s">
        <v>652</v>
      </c>
      <c r="J2" s="23" t="s">
        <v>653</v>
      </c>
      <c r="K2" s="36" t="s">
        <v>654</v>
      </c>
      <c r="L2" s="38" t="s">
        <v>654</v>
      </c>
      <c r="M2" s="36" t="s">
        <v>655</v>
      </c>
      <c r="N2" s="37" t="s">
        <v>655</v>
      </c>
      <c r="O2" s="38" t="s">
        <v>655</v>
      </c>
      <c r="P2" s="36" t="s">
        <v>656</v>
      </c>
      <c r="Q2" s="37" t="s">
        <v>656</v>
      </c>
      <c r="R2" s="37" t="s">
        <v>656</v>
      </c>
      <c r="S2" s="38" t="s">
        <v>656</v>
      </c>
      <c r="T2" s="36" t="s">
        <v>657</v>
      </c>
      <c r="U2" s="37" t="s">
        <v>657</v>
      </c>
      <c r="V2" s="38" t="s">
        <v>657</v>
      </c>
      <c r="W2" s="36" t="s">
        <v>658</v>
      </c>
      <c r="X2" s="37" t="s">
        <v>658</v>
      </c>
      <c r="Y2" s="37" t="s">
        <v>658</v>
      </c>
      <c r="Z2" s="37" t="s">
        <v>658</v>
      </c>
      <c r="AA2" s="37" t="s">
        <v>658</v>
      </c>
      <c r="AB2" s="38" t="s">
        <v>658</v>
      </c>
    </row>
    <row r="3" spans="1:28" ht="79" x14ac:dyDescent="0.2">
      <c r="A3" s="22"/>
      <c r="B3" s="24"/>
      <c r="C3" s="26"/>
      <c r="D3" s="22"/>
      <c r="E3" s="34"/>
      <c r="F3" s="35"/>
      <c r="G3" s="11" t="s">
        <v>659</v>
      </c>
      <c r="H3" s="10" t="s">
        <v>261</v>
      </c>
      <c r="I3" s="12" t="s">
        <v>660</v>
      </c>
      <c r="J3" s="24"/>
      <c r="K3" s="11" t="s">
        <v>661</v>
      </c>
      <c r="L3" s="12" t="s">
        <v>662</v>
      </c>
      <c r="M3" s="11" t="s">
        <v>663</v>
      </c>
      <c r="N3" s="10" t="s">
        <v>664</v>
      </c>
      <c r="O3" s="12" t="s">
        <v>665</v>
      </c>
      <c r="P3" s="11" t="s">
        <v>661</v>
      </c>
      <c r="Q3" s="10" t="s">
        <v>666</v>
      </c>
      <c r="R3" s="10" t="s">
        <v>664</v>
      </c>
      <c r="S3" s="12" t="s">
        <v>665</v>
      </c>
      <c r="T3" s="11" t="s">
        <v>667</v>
      </c>
      <c r="U3" s="10" t="s">
        <v>668</v>
      </c>
      <c r="V3" s="12" t="s">
        <v>669</v>
      </c>
      <c r="W3" s="11" t="s">
        <v>670</v>
      </c>
      <c r="X3" s="10" t="s">
        <v>671</v>
      </c>
      <c r="Y3" s="10" t="s">
        <v>672</v>
      </c>
      <c r="Z3" s="10" t="s">
        <v>673</v>
      </c>
      <c r="AA3" s="10" t="s">
        <v>674</v>
      </c>
      <c r="AB3" s="12" t="s">
        <v>675</v>
      </c>
    </row>
    <row r="4" spans="1:28" ht="32" x14ac:dyDescent="0.2">
      <c r="A4" s="3"/>
      <c r="B4" s="7" t="s">
        <v>619</v>
      </c>
      <c r="C4" s="8" t="s">
        <v>646</v>
      </c>
      <c r="D4" s="5" t="s">
        <v>676</v>
      </c>
      <c r="E4" s="15" t="s">
        <v>678</v>
      </c>
      <c r="F4" s="16"/>
      <c r="G4" s="8"/>
      <c r="H4" s="5"/>
      <c r="I4" s="9"/>
      <c r="J4" s="7"/>
      <c r="K4" s="8"/>
      <c r="L4" s="9"/>
      <c r="M4" s="6"/>
      <c r="N4" s="5"/>
      <c r="O4" s="16"/>
      <c r="P4" s="8"/>
      <c r="Q4" s="4"/>
      <c r="R4" s="5"/>
      <c r="S4" s="16"/>
      <c r="T4" s="8"/>
      <c r="U4" s="5"/>
      <c r="V4" s="9"/>
      <c r="W4" s="8"/>
      <c r="X4" s="5"/>
      <c r="Y4" s="5"/>
      <c r="Z4" s="5"/>
      <c r="AA4" s="5"/>
      <c r="AB4" s="13"/>
    </row>
    <row r="5" spans="1:28" ht="160" x14ac:dyDescent="0.2">
      <c r="A5" s="3"/>
      <c r="B5" s="7" t="s">
        <v>619</v>
      </c>
      <c r="C5" s="8" t="s">
        <v>646</v>
      </c>
      <c r="D5" s="5" t="s">
        <v>677</v>
      </c>
      <c r="E5" s="15" t="s">
        <v>679</v>
      </c>
      <c r="F5" s="16" t="s">
        <v>680</v>
      </c>
      <c r="G5" s="8" t="s">
        <v>446</v>
      </c>
      <c r="H5" s="5"/>
      <c r="I5" s="9" t="s">
        <v>446</v>
      </c>
      <c r="J5" s="7"/>
      <c r="K5" s="8"/>
      <c r="L5" s="9"/>
      <c r="M5" s="6"/>
      <c r="N5" s="5"/>
      <c r="O5" s="16"/>
      <c r="P5" s="8"/>
      <c r="Q5" s="4"/>
      <c r="R5" s="5"/>
      <c r="S5" s="16"/>
      <c r="T5" s="8"/>
      <c r="U5" s="5"/>
      <c r="V5" s="9"/>
      <c r="W5" s="8"/>
      <c r="X5" s="5"/>
      <c r="Y5" s="5"/>
      <c r="Z5" s="5"/>
      <c r="AA5" s="5"/>
      <c r="AB5" s="13"/>
    </row>
    <row r="6" spans="1:28" ht="144" x14ac:dyDescent="0.2">
      <c r="A6" s="3"/>
      <c r="B6" s="7" t="s">
        <v>619</v>
      </c>
      <c r="C6" s="8" t="s">
        <v>646</v>
      </c>
      <c r="D6" s="5" t="s">
        <v>677</v>
      </c>
      <c r="E6" s="15" t="s">
        <v>681</v>
      </c>
      <c r="F6" s="16" t="s">
        <v>682</v>
      </c>
      <c r="G6" s="8" t="s">
        <v>446</v>
      </c>
      <c r="H6" s="5"/>
      <c r="I6" s="9" t="s">
        <v>446</v>
      </c>
      <c r="J6" s="7"/>
      <c r="K6" s="8"/>
      <c r="L6" s="9"/>
      <c r="M6" s="6"/>
      <c r="N6" s="5"/>
      <c r="O6" s="16"/>
      <c r="P6" s="8"/>
      <c r="Q6" s="4"/>
      <c r="R6" s="5"/>
      <c r="S6" s="16"/>
      <c r="T6" s="8"/>
      <c r="U6" s="5"/>
      <c r="V6" s="9"/>
      <c r="W6" s="8"/>
      <c r="X6" s="5"/>
      <c r="Y6" s="5"/>
      <c r="Z6" s="5"/>
      <c r="AA6" s="5"/>
      <c r="AB6" s="13"/>
    </row>
    <row r="7" spans="1:28" ht="224" x14ac:dyDescent="0.2">
      <c r="A7" s="3"/>
      <c r="B7" s="7" t="s">
        <v>619</v>
      </c>
      <c r="C7" s="8" t="s">
        <v>646</v>
      </c>
      <c r="D7" s="5" t="s">
        <v>677</v>
      </c>
      <c r="E7" s="15" t="s">
        <v>683</v>
      </c>
      <c r="F7" s="16" t="s">
        <v>684</v>
      </c>
      <c r="G7" s="8" t="s">
        <v>446</v>
      </c>
      <c r="H7" s="5"/>
      <c r="I7" s="9" t="s">
        <v>446</v>
      </c>
      <c r="J7" s="7"/>
      <c r="K7" s="8"/>
      <c r="L7" s="9"/>
      <c r="M7" s="6"/>
      <c r="N7" s="5"/>
      <c r="O7" s="16"/>
      <c r="P7" s="8"/>
      <c r="Q7" s="4"/>
      <c r="R7" s="5"/>
      <c r="S7" s="16"/>
      <c r="T7" s="8"/>
      <c r="U7" s="5"/>
      <c r="V7" s="9"/>
      <c r="W7" s="8"/>
      <c r="X7" s="5"/>
      <c r="Y7" s="5"/>
      <c r="Z7" s="5"/>
      <c r="AA7" s="5"/>
      <c r="AB7" s="13"/>
    </row>
    <row r="8" spans="1:28" ht="144" x14ac:dyDescent="0.2">
      <c r="A8" s="3"/>
      <c r="B8" s="7" t="s">
        <v>619</v>
      </c>
      <c r="C8" s="8" t="s">
        <v>646</v>
      </c>
      <c r="D8" s="5" t="s">
        <v>677</v>
      </c>
      <c r="E8" s="15" t="s">
        <v>685</v>
      </c>
      <c r="F8" s="16" t="s">
        <v>686</v>
      </c>
      <c r="G8" s="8" t="s">
        <v>446</v>
      </c>
      <c r="H8" s="5"/>
      <c r="I8" s="9" t="s">
        <v>446</v>
      </c>
      <c r="J8" s="7"/>
      <c r="K8" s="8"/>
      <c r="L8" s="9"/>
      <c r="M8" s="6"/>
      <c r="N8" s="5"/>
      <c r="O8" s="16"/>
      <c r="P8" s="8"/>
      <c r="Q8" s="4"/>
      <c r="R8" s="5"/>
      <c r="S8" s="16"/>
      <c r="T8" s="8"/>
      <c r="U8" s="5"/>
      <c r="V8" s="9"/>
      <c r="W8" s="8"/>
      <c r="X8" s="5"/>
      <c r="Y8" s="5"/>
      <c r="Z8" s="5"/>
      <c r="AA8" s="5"/>
      <c r="AB8" s="13"/>
    </row>
    <row r="9" spans="1:28" ht="192" x14ac:dyDescent="0.2">
      <c r="A9" s="3"/>
      <c r="B9" s="7" t="s">
        <v>619</v>
      </c>
      <c r="C9" s="8" t="s">
        <v>646</v>
      </c>
      <c r="D9" s="5" t="s">
        <v>677</v>
      </c>
      <c r="E9" s="15" t="s">
        <v>687</v>
      </c>
      <c r="F9" s="16" t="s">
        <v>688</v>
      </c>
      <c r="G9" s="8" t="s">
        <v>446</v>
      </c>
      <c r="H9" s="5"/>
      <c r="I9" s="9" t="s">
        <v>446</v>
      </c>
      <c r="J9" s="7"/>
      <c r="K9" s="8"/>
      <c r="L9" s="9"/>
      <c r="M9" s="6"/>
      <c r="N9" s="5"/>
      <c r="O9" s="16"/>
      <c r="P9" s="8"/>
      <c r="Q9" s="4"/>
      <c r="R9" s="5"/>
      <c r="S9" s="16"/>
      <c r="T9" s="8"/>
      <c r="U9" s="5"/>
      <c r="V9" s="9"/>
      <c r="W9" s="8"/>
      <c r="X9" s="5"/>
      <c r="Y9" s="5"/>
      <c r="Z9" s="5"/>
      <c r="AA9" s="5"/>
      <c r="AB9" s="13"/>
    </row>
    <row r="10" spans="1:28" ht="144" x14ac:dyDescent="0.2">
      <c r="A10" s="3"/>
      <c r="B10" s="7" t="s">
        <v>619</v>
      </c>
      <c r="C10" s="8" t="s">
        <v>646</v>
      </c>
      <c r="D10" s="5" t="s">
        <v>677</v>
      </c>
      <c r="E10" s="15" t="s">
        <v>689</v>
      </c>
      <c r="F10" s="16" t="s">
        <v>690</v>
      </c>
      <c r="G10" s="8" t="s">
        <v>446</v>
      </c>
      <c r="H10" s="5"/>
      <c r="I10" s="9" t="s">
        <v>446</v>
      </c>
      <c r="J10" s="7"/>
      <c r="K10" s="8"/>
      <c r="L10" s="9"/>
      <c r="M10" s="6"/>
      <c r="N10" s="5"/>
      <c r="O10" s="16"/>
      <c r="P10" s="8"/>
      <c r="Q10" s="4"/>
      <c r="R10" s="5"/>
      <c r="S10" s="16"/>
      <c r="T10" s="8"/>
      <c r="U10" s="5"/>
      <c r="V10" s="9"/>
      <c r="W10" s="8"/>
      <c r="X10" s="5"/>
      <c r="Y10" s="5"/>
      <c r="Z10" s="5"/>
      <c r="AA10" s="5"/>
      <c r="AB10" s="13"/>
    </row>
    <row r="11" spans="1:28" ht="32" x14ac:dyDescent="0.2">
      <c r="A11" s="3"/>
      <c r="B11" s="7" t="s">
        <v>619</v>
      </c>
      <c r="C11" s="8" t="s">
        <v>646</v>
      </c>
      <c r="D11" s="5" t="s">
        <v>676</v>
      </c>
      <c r="E11" s="15" t="s">
        <v>691</v>
      </c>
      <c r="F11" s="16"/>
      <c r="G11" s="8"/>
      <c r="H11" s="5"/>
      <c r="I11" s="9"/>
      <c r="J11" s="7"/>
      <c r="K11" s="8"/>
      <c r="L11" s="9"/>
      <c r="M11" s="6"/>
      <c r="N11" s="5"/>
      <c r="O11" s="16"/>
      <c r="P11" s="8"/>
      <c r="Q11" s="4"/>
      <c r="R11" s="5"/>
      <c r="S11" s="16"/>
      <c r="T11" s="8"/>
      <c r="U11" s="5"/>
      <c r="V11" s="9"/>
      <c r="W11" s="8"/>
      <c r="X11" s="5"/>
      <c r="Y11" s="5"/>
      <c r="Z11" s="5"/>
      <c r="AA11" s="5"/>
      <c r="AB11" s="13"/>
    </row>
    <row r="12" spans="1:28" ht="176" x14ac:dyDescent="0.2">
      <c r="A12" s="3"/>
      <c r="B12" s="7" t="s">
        <v>619</v>
      </c>
      <c r="C12" s="8" t="s">
        <v>646</v>
      </c>
      <c r="D12" s="5" t="s">
        <v>677</v>
      </c>
      <c r="E12" s="15" t="s">
        <v>692</v>
      </c>
      <c r="F12" s="16" t="s">
        <v>693</v>
      </c>
      <c r="G12" s="8" t="s">
        <v>446</v>
      </c>
      <c r="H12" s="5"/>
      <c r="I12" s="9" t="s">
        <v>446</v>
      </c>
      <c r="J12" s="7"/>
      <c r="K12" s="8"/>
      <c r="L12" s="9"/>
      <c r="M12" s="6"/>
      <c r="N12" s="5"/>
      <c r="O12" s="16"/>
      <c r="P12" s="8"/>
      <c r="Q12" s="4"/>
      <c r="R12" s="5"/>
      <c r="S12" s="16"/>
      <c r="T12" s="8"/>
      <c r="U12" s="5"/>
      <c r="V12" s="9"/>
      <c r="W12" s="8"/>
      <c r="X12" s="5"/>
      <c r="Y12" s="5"/>
      <c r="Z12" s="5"/>
      <c r="AA12" s="5"/>
      <c r="AB12" s="13"/>
    </row>
    <row r="13" spans="1:28" ht="304" x14ac:dyDescent="0.2">
      <c r="A13" s="3"/>
      <c r="B13" s="7" t="s">
        <v>619</v>
      </c>
      <c r="C13" s="8" t="s">
        <v>646</v>
      </c>
      <c r="D13" s="5" t="s">
        <v>677</v>
      </c>
      <c r="E13" s="15" t="s">
        <v>694</v>
      </c>
      <c r="F13" s="16" t="s">
        <v>695</v>
      </c>
      <c r="G13" s="8" t="s">
        <v>446</v>
      </c>
      <c r="H13" s="5"/>
      <c r="I13" s="9" t="s">
        <v>446</v>
      </c>
      <c r="J13" s="7"/>
      <c r="K13" s="8"/>
      <c r="L13" s="9"/>
      <c r="M13" s="6"/>
      <c r="N13" s="5"/>
      <c r="O13" s="16"/>
      <c r="P13" s="8"/>
      <c r="Q13" s="4"/>
      <c r="R13" s="5"/>
      <c r="S13" s="16"/>
      <c r="T13" s="8"/>
      <c r="U13" s="5"/>
      <c r="V13" s="9"/>
      <c r="W13" s="8"/>
      <c r="X13" s="5"/>
      <c r="Y13" s="5"/>
      <c r="Z13" s="5"/>
      <c r="AA13" s="5"/>
      <c r="AB13" s="13"/>
    </row>
    <row r="14" spans="1:28" ht="176" x14ac:dyDescent="0.2">
      <c r="A14" s="3"/>
      <c r="B14" s="7" t="s">
        <v>619</v>
      </c>
      <c r="C14" s="8" t="s">
        <v>646</v>
      </c>
      <c r="D14" s="5" t="s">
        <v>677</v>
      </c>
      <c r="E14" s="15" t="s">
        <v>696</v>
      </c>
      <c r="F14" s="16" t="s">
        <v>697</v>
      </c>
      <c r="G14" s="8" t="s">
        <v>446</v>
      </c>
      <c r="H14" s="5"/>
      <c r="I14" s="9" t="s">
        <v>446</v>
      </c>
      <c r="J14" s="7"/>
      <c r="K14" s="8"/>
      <c r="L14" s="9"/>
      <c r="M14" s="6"/>
      <c r="N14" s="5"/>
      <c r="O14" s="16"/>
      <c r="P14" s="8"/>
      <c r="Q14" s="4"/>
      <c r="R14" s="5"/>
      <c r="S14" s="16"/>
      <c r="T14" s="8"/>
      <c r="U14" s="5"/>
      <c r="V14" s="9"/>
      <c r="W14" s="8"/>
      <c r="X14" s="5"/>
      <c r="Y14" s="5"/>
      <c r="Z14" s="5"/>
      <c r="AA14" s="5"/>
      <c r="AB14" s="13"/>
    </row>
    <row r="15" spans="1:28" ht="240" x14ac:dyDescent="0.2">
      <c r="A15" s="3"/>
      <c r="B15" s="7" t="s">
        <v>619</v>
      </c>
      <c r="C15" s="8" t="s">
        <v>646</v>
      </c>
      <c r="D15" s="5" t="s">
        <v>677</v>
      </c>
      <c r="E15" s="15" t="s">
        <v>698</v>
      </c>
      <c r="F15" s="16" t="s">
        <v>699</v>
      </c>
      <c r="G15" s="8" t="s">
        <v>446</v>
      </c>
      <c r="H15" s="5"/>
      <c r="I15" s="9" t="s">
        <v>446</v>
      </c>
      <c r="J15" s="7"/>
      <c r="K15" s="8"/>
      <c r="L15" s="9"/>
      <c r="M15" s="6"/>
      <c r="N15" s="5"/>
      <c r="O15" s="16"/>
      <c r="P15" s="8"/>
      <c r="Q15" s="4"/>
      <c r="R15" s="5"/>
      <c r="S15" s="16"/>
      <c r="T15" s="8"/>
      <c r="U15" s="5"/>
      <c r="V15" s="9"/>
      <c r="W15" s="8"/>
      <c r="X15" s="5"/>
      <c r="Y15" s="5"/>
      <c r="Z15" s="5"/>
      <c r="AA15" s="5"/>
      <c r="AB15" s="13"/>
    </row>
    <row r="16" spans="1:28" ht="144" x14ac:dyDescent="0.2">
      <c r="A16" s="3"/>
      <c r="B16" s="7" t="s">
        <v>619</v>
      </c>
      <c r="C16" s="8" t="s">
        <v>646</v>
      </c>
      <c r="D16" s="5" t="s">
        <v>677</v>
      </c>
      <c r="E16" s="15" t="s">
        <v>700</v>
      </c>
      <c r="F16" s="16" t="s">
        <v>701</v>
      </c>
      <c r="G16" s="8" t="s">
        <v>446</v>
      </c>
      <c r="H16" s="5"/>
      <c r="I16" s="9" t="s">
        <v>446</v>
      </c>
      <c r="J16" s="7"/>
      <c r="K16" s="8"/>
      <c r="L16" s="9"/>
      <c r="M16" s="6"/>
      <c r="N16" s="5"/>
      <c r="O16" s="16"/>
      <c r="P16" s="8"/>
      <c r="Q16" s="4"/>
      <c r="R16" s="5"/>
      <c r="S16" s="16"/>
      <c r="T16" s="8"/>
      <c r="U16" s="5"/>
      <c r="V16" s="9"/>
      <c r="W16" s="8"/>
      <c r="X16" s="5"/>
      <c r="Y16" s="5"/>
      <c r="Z16" s="5"/>
      <c r="AA16" s="5"/>
      <c r="AB16" s="13"/>
    </row>
    <row r="17" spans="1:28" ht="32" x14ac:dyDescent="0.2">
      <c r="A17" s="3"/>
      <c r="B17" s="7" t="s">
        <v>619</v>
      </c>
      <c r="C17" s="8" t="s">
        <v>646</v>
      </c>
      <c r="D17" s="5" t="s">
        <v>676</v>
      </c>
      <c r="E17" s="15" t="s">
        <v>702</v>
      </c>
      <c r="F17" s="16"/>
      <c r="G17" s="8"/>
      <c r="H17" s="5"/>
      <c r="I17" s="9"/>
      <c r="J17" s="7"/>
      <c r="K17" s="8"/>
      <c r="L17" s="9"/>
      <c r="M17" s="6"/>
      <c r="N17" s="5"/>
      <c r="O17" s="16"/>
      <c r="P17" s="8"/>
      <c r="Q17" s="4"/>
      <c r="R17" s="5"/>
      <c r="S17" s="16"/>
      <c r="T17" s="8"/>
      <c r="U17" s="5"/>
      <c r="V17" s="9"/>
      <c r="W17" s="8"/>
      <c r="X17" s="5"/>
      <c r="Y17" s="5"/>
      <c r="Z17" s="5"/>
      <c r="AA17" s="5"/>
      <c r="AB17" s="13"/>
    </row>
    <row r="18" spans="1:28" ht="380" x14ac:dyDescent="0.2">
      <c r="A18" s="3"/>
      <c r="B18" s="7" t="s">
        <v>619</v>
      </c>
      <c r="C18" s="8" t="s">
        <v>646</v>
      </c>
      <c r="D18" s="5" t="s">
        <v>677</v>
      </c>
      <c r="E18" s="15" t="s">
        <v>703</v>
      </c>
      <c r="F18" s="16" t="s">
        <v>704</v>
      </c>
      <c r="G18" s="8" t="s">
        <v>446</v>
      </c>
      <c r="H18" s="5"/>
      <c r="I18" s="9" t="s">
        <v>446</v>
      </c>
      <c r="J18" s="7"/>
      <c r="K18" s="8"/>
      <c r="L18" s="9"/>
      <c r="M18" s="6"/>
      <c r="N18" s="5"/>
      <c r="O18" s="16"/>
      <c r="P18" s="8"/>
      <c r="Q18" s="4"/>
      <c r="R18" s="5"/>
      <c r="S18" s="16"/>
      <c r="T18" s="8"/>
      <c r="U18" s="5"/>
      <c r="V18" s="9"/>
      <c r="W18" s="8"/>
      <c r="X18" s="5"/>
      <c r="Y18" s="5"/>
      <c r="Z18" s="5"/>
      <c r="AA18" s="5"/>
      <c r="AB18" s="13"/>
    </row>
    <row r="19" spans="1:28" ht="192" x14ac:dyDescent="0.2">
      <c r="A19" s="3"/>
      <c r="B19" s="7" t="s">
        <v>619</v>
      </c>
      <c r="C19" s="8" t="s">
        <v>646</v>
      </c>
      <c r="D19" s="5" t="s">
        <v>677</v>
      </c>
      <c r="E19" s="15" t="s">
        <v>705</v>
      </c>
      <c r="F19" s="16" t="s">
        <v>706</v>
      </c>
      <c r="G19" s="8" t="s">
        <v>446</v>
      </c>
      <c r="H19" s="5"/>
      <c r="I19" s="9" t="s">
        <v>446</v>
      </c>
      <c r="J19" s="7"/>
      <c r="K19" s="8"/>
      <c r="L19" s="9"/>
      <c r="M19" s="6"/>
      <c r="N19" s="5"/>
      <c r="O19" s="16"/>
      <c r="P19" s="8"/>
      <c r="Q19" s="4"/>
      <c r="R19" s="5"/>
      <c r="S19" s="16"/>
      <c r="T19" s="8"/>
      <c r="U19" s="5"/>
      <c r="V19" s="9"/>
      <c r="W19" s="8"/>
      <c r="X19" s="5"/>
      <c r="Y19" s="5"/>
      <c r="Z19" s="5"/>
      <c r="AA19" s="5"/>
      <c r="AB19" s="13"/>
    </row>
    <row r="20" spans="1:28" ht="240" x14ac:dyDescent="0.2">
      <c r="A20" s="3"/>
      <c r="B20" s="7" t="s">
        <v>619</v>
      </c>
      <c r="C20" s="8" t="s">
        <v>646</v>
      </c>
      <c r="D20" s="5" t="s">
        <v>677</v>
      </c>
      <c r="E20" s="15" t="s">
        <v>707</v>
      </c>
      <c r="F20" s="16" t="s">
        <v>708</v>
      </c>
      <c r="G20" s="8" t="s">
        <v>446</v>
      </c>
      <c r="H20" s="5"/>
      <c r="I20" s="9" t="s">
        <v>446</v>
      </c>
      <c r="J20" s="7"/>
      <c r="K20" s="8"/>
      <c r="L20" s="9"/>
      <c r="M20" s="6"/>
      <c r="N20" s="5"/>
      <c r="O20" s="16"/>
      <c r="P20" s="8"/>
      <c r="Q20" s="4"/>
      <c r="R20" s="5"/>
      <c r="S20" s="16"/>
      <c r="T20" s="8"/>
      <c r="U20" s="5"/>
      <c r="V20" s="9"/>
      <c r="W20" s="8"/>
      <c r="X20" s="5"/>
      <c r="Y20" s="5"/>
      <c r="Z20" s="5"/>
      <c r="AA20" s="5"/>
      <c r="AB20" s="13"/>
    </row>
    <row r="21" spans="1:28" ht="208" x14ac:dyDescent="0.2">
      <c r="A21" s="3"/>
      <c r="B21" s="7" t="s">
        <v>619</v>
      </c>
      <c r="C21" s="8" t="s">
        <v>646</v>
      </c>
      <c r="D21" s="5" t="s">
        <v>677</v>
      </c>
      <c r="E21" s="15" t="s">
        <v>709</v>
      </c>
      <c r="F21" s="16" t="s">
        <v>710</v>
      </c>
      <c r="G21" s="8" t="s">
        <v>446</v>
      </c>
      <c r="H21" s="5"/>
      <c r="I21" s="9" t="s">
        <v>446</v>
      </c>
      <c r="J21" s="7"/>
      <c r="K21" s="8"/>
      <c r="L21" s="9"/>
      <c r="M21" s="6"/>
      <c r="N21" s="5"/>
      <c r="O21" s="16"/>
      <c r="P21" s="8"/>
      <c r="Q21" s="4"/>
      <c r="R21" s="5"/>
      <c r="S21" s="16"/>
      <c r="T21" s="8"/>
      <c r="U21" s="5"/>
      <c r="V21" s="9"/>
      <c r="W21" s="8"/>
      <c r="X21" s="5"/>
      <c r="Y21" s="5"/>
      <c r="Z21" s="5"/>
      <c r="AA21" s="5"/>
      <c r="AB21" s="13"/>
    </row>
    <row r="22" spans="1:28" ht="240" x14ac:dyDescent="0.2">
      <c r="A22" s="3"/>
      <c r="B22" s="7" t="s">
        <v>619</v>
      </c>
      <c r="C22" s="8" t="s">
        <v>646</v>
      </c>
      <c r="D22" s="5" t="s">
        <v>677</v>
      </c>
      <c r="E22" s="15" t="s">
        <v>711</v>
      </c>
      <c r="F22" s="16" t="s">
        <v>712</v>
      </c>
      <c r="G22" s="8" t="s">
        <v>446</v>
      </c>
      <c r="H22" s="5"/>
      <c r="I22" s="9" t="s">
        <v>446</v>
      </c>
      <c r="J22" s="7"/>
      <c r="K22" s="8"/>
      <c r="L22" s="9"/>
      <c r="M22" s="6"/>
      <c r="N22" s="5"/>
      <c r="O22" s="16"/>
      <c r="P22" s="8"/>
      <c r="Q22" s="4"/>
      <c r="R22" s="5"/>
      <c r="S22" s="16"/>
      <c r="T22" s="8"/>
      <c r="U22" s="5"/>
      <c r="V22" s="9"/>
      <c r="W22" s="8"/>
      <c r="X22" s="5"/>
      <c r="Y22" s="5"/>
      <c r="Z22" s="5"/>
      <c r="AA22" s="5"/>
      <c r="AB22" s="13"/>
    </row>
    <row r="23" spans="1:28" ht="48" x14ac:dyDescent="0.2">
      <c r="A23" s="3"/>
      <c r="B23" s="7" t="s">
        <v>619</v>
      </c>
      <c r="C23" s="8" t="s">
        <v>646</v>
      </c>
      <c r="D23" s="5" t="s">
        <v>676</v>
      </c>
      <c r="E23" s="15" t="s">
        <v>713</v>
      </c>
      <c r="F23" s="16"/>
      <c r="G23" s="8"/>
      <c r="H23" s="5"/>
      <c r="I23" s="9"/>
      <c r="J23" s="7"/>
      <c r="K23" s="8"/>
      <c r="L23" s="9"/>
      <c r="M23" s="6"/>
      <c r="N23" s="5"/>
      <c r="O23" s="16"/>
      <c r="P23" s="8"/>
      <c r="Q23" s="4"/>
      <c r="R23" s="5"/>
      <c r="S23" s="16"/>
      <c r="T23" s="8"/>
      <c r="U23" s="5"/>
      <c r="V23" s="9"/>
      <c r="W23" s="8"/>
      <c r="X23" s="5"/>
      <c r="Y23" s="5"/>
      <c r="Z23" s="5"/>
      <c r="AA23" s="5"/>
      <c r="AB23" s="13"/>
    </row>
    <row r="24" spans="1:28" ht="16" x14ac:dyDescent="0.2">
      <c r="A24" s="3"/>
      <c r="B24" s="7" t="s">
        <v>619</v>
      </c>
      <c r="C24" s="8" t="s">
        <v>646</v>
      </c>
      <c r="D24" s="5" t="s">
        <v>677</v>
      </c>
      <c r="E24" s="15" t="s">
        <v>714</v>
      </c>
      <c r="F24" s="16"/>
      <c r="G24" s="8" t="s">
        <v>446</v>
      </c>
      <c r="H24" s="5"/>
      <c r="I24" s="9" t="s">
        <v>446</v>
      </c>
      <c r="J24" s="7"/>
      <c r="K24" s="8"/>
      <c r="L24" s="9"/>
      <c r="M24" s="6"/>
      <c r="N24" s="5"/>
      <c r="O24" s="16"/>
      <c r="P24" s="8"/>
      <c r="Q24" s="4"/>
      <c r="R24" s="5"/>
      <c r="S24" s="16"/>
      <c r="T24" s="8"/>
      <c r="U24" s="5"/>
      <c r="V24" s="9"/>
      <c r="W24" s="8"/>
      <c r="X24" s="5"/>
      <c r="Y24" s="5"/>
      <c r="Z24" s="5"/>
      <c r="AA24" s="5"/>
      <c r="AB24" s="13"/>
    </row>
    <row r="25" spans="1:28" ht="256" x14ac:dyDescent="0.2">
      <c r="A25" s="3"/>
      <c r="B25" s="7" t="s">
        <v>619</v>
      </c>
      <c r="C25" s="8" t="s">
        <v>646</v>
      </c>
      <c r="D25" s="5" t="s">
        <v>677</v>
      </c>
      <c r="E25" s="15" t="s">
        <v>715</v>
      </c>
      <c r="F25" s="16" t="s">
        <v>716</v>
      </c>
      <c r="G25" s="8" t="s">
        <v>446</v>
      </c>
      <c r="H25" s="5"/>
      <c r="I25" s="9" t="s">
        <v>446</v>
      </c>
      <c r="J25" s="7"/>
      <c r="K25" s="8"/>
      <c r="L25" s="9"/>
      <c r="M25" s="6"/>
      <c r="N25" s="5"/>
      <c r="O25" s="16"/>
      <c r="P25" s="8"/>
      <c r="Q25" s="4"/>
      <c r="R25" s="5"/>
      <c r="S25" s="16"/>
      <c r="T25" s="8"/>
      <c r="U25" s="5"/>
      <c r="V25" s="9"/>
      <c r="W25" s="8"/>
      <c r="X25" s="5"/>
      <c r="Y25" s="5"/>
      <c r="Z25" s="5"/>
      <c r="AA25" s="5"/>
      <c r="AB25" s="13"/>
    </row>
    <row r="26" spans="1:28" ht="256" x14ac:dyDescent="0.2">
      <c r="A26" s="3"/>
      <c r="B26" s="7" t="s">
        <v>619</v>
      </c>
      <c r="C26" s="8" t="s">
        <v>646</v>
      </c>
      <c r="D26" s="5" t="s">
        <v>677</v>
      </c>
      <c r="E26" s="15" t="s">
        <v>717</v>
      </c>
      <c r="F26" s="16" t="s">
        <v>718</v>
      </c>
      <c r="G26" s="8" t="s">
        <v>446</v>
      </c>
      <c r="H26" s="5"/>
      <c r="I26" s="9" t="s">
        <v>446</v>
      </c>
      <c r="J26" s="7"/>
      <c r="K26" s="8"/>
      <c r="L26" s="9"/>
      <c r="M26" s="6"/>
      <c r="N26" s="5"/>
      <c r="O26" s="16"/>
      <c r="P26" s="8"/>
      <c r="Q26" s="4"/>
      <c r="R26" s="5"/>
      <c r="S26" s="16"/>
      <c r="T26" s="8"/>
      <c r="U26" s="5"/>
      <c r="V26" s="9"/>
      <c r="W26" s="8"/>
      <c r="X26" s="5"/>
      <c r="Y26" s="5"/>
      <c r="Z26" s="5"/>
      <c r="AA26" s="5"/>
      <c r="AB26" s="13"/>
    </row>
    <row r="27" spans="1:28" ht="272" x14ac:dyDescent="0.2">
      <c r="A27" s="3"/>
      <c r="B27" s="7" t="s">
        <v>619</v>
      </c>
      <c r="C27" s="8" t="s">
        <v>646</v>
      </c>
      <c r="D27" s="5" t="s">
        <v>677</v>
      </c>
      <c r="E27" s="15" t="s">
        <v>719</v>
      </c>
      <c r="F27" s="16" t="s">
        <v>720</v>
      </c>
      <c r="G27" s="8" t="s">
        <v>446</v>
      </c>
      <c r="H27" s="5"/>
      <c r="I27" s="9" t="s">
        <v>446</v>
      </c>
      <c r="J27" s="7"/>
      <c r="K27" s="8"/>
      <c r="L27" s="9"/>
      <c r="M27" s="6"/>
      <c r="N27" s="5"/>
      <c r="O27" s="16"/>
      <c r="P27" s="8"/>
      <c r="Q27" s="4"/>
      <c r="R27" s="5"/>
      <c r="S27" s="16"/>
      <c r="T27" s="8"/>
      <c r="U27" s="5"/>
      <c r="V27" s="9"/>
      <c r="W27" s="8"/>
      <c r="X27" s="5"/>
      <c r="Y27" s="5"/>
      <c r="Z27" s="5"/>
      <c r="AA27" s="5"/>
      <c r="AB27" s="13"/>
    </row>
    <row r="28" spans="1:28" ht="208" x14ac:dyDescent="0.2">
      <c r="A28" s="3"/>
      <c r="B28" s="7" t="s">
        <v>619</v>
      </c>
      <c r="C28" s="8" t="s">
        <v>646</v>
      </c>
      <c r="D28" s="5" t="s">
        <v>677</v>
      </c>
      <c r="E28" s="15" t="s">
        <v>721</v>
      </c>
      <c r="F28" s="16" t="s">
        <v>722</v>
      </c>
      <c r="G28" s="8" t="s">
        <v>446</v>
      </c>
      <c r="H28" s="5"/>
      <c r="I28" s="9" t="s">
        <v>446</v>
      </c>
      <c r="J28" s="7"/>
      <c r="K28" s="8"/>
      <c r="L28" s="9"/>
      <c r="M28" s="6"/>
      <c r="N28" s="5"/>
      <c r="O28" s="16"/>
      <c r="P28" s="8"/>
      <c r="Q28" s="4"/>
      <c r="R28" s="5"/>
      <c r="S28" s="16"/>
      <c r="T28" s="8"/>
      <c r="U28" s="5"/>
      <c r="V28" s="9"/>
      <c r="W28" s="8"/>
      <c r="X28" s="5"/>
      <c r="Y28" s="5"/>
      <c r="Z28" s="5"/>
      <c r="AA28" s="5"/>
      <c r="AB28" s="13"/>
    </row>
    <row r="29" spans="1:28" ht="224" x14ac:dyDescent="0.2">
      <c r="A29" s="3"/>
      <c r="B29" s="7" t="s">
        <v>619</v>
      </c>
      <c r="C29" s="8" t="s">
        <v>646</v>
      </c>
      <c r="D29" s="5" t="s">
        <v>677</v>
      </c>
      <c r="E29" s="15" t="s">
        <v>723</v>
      </c>
      <c r="F29" s="16" t="s">
        <v>724</v>
      </c>
      <c r="G29" s="8" t="s">
        <v>446</v>
      </c>
      <c r="H29" s="5"/>
      <c r="I29" s="9" t="s">
        <v>446</v>
      </c>
      <c r="J29" s="7"/>
      <c r="K29" s="8"/>
      <c r="L29" s="9"/>
      <c r="M29" s="6"/>
      <c r="N29" s="5"/>
      <c r="O29" s="16"/>
      <c r="P29" s="8"/>
      <c r="Q29" s="4"/>
      <c r="R29" s="5"/>
      <c r="S29" s="16"/>
      <c r="T29" s="8"/>
      <c r="U29" s="5"/>
      <c r="V29" s="9"/>
      <c r="W29" s="8"/>
      <c r="X29" s="5"/>
      <c r="Y29" s="5"/>
      <c r="Z29" s="5"/>
      <c r="AA29" s="5"/>
      <c r="AB29" s="13"/>
    </row>
    <row r="30" spans="1:28" ht="48" x14ac:dyDescent="0.2">
      <c r="A30" s="3"/>
      <c r="B30" s="7" t="s">
        <v>619</v>
      </c>
      <c r="C30" s="8" t="s">
        <v>646</v>
      </c>
      <c r="D30" s="5" t="s">
        <v>676</v>
      </c>
      <c r="E30" s="15" t="s">
        <v>725</v>
      </c>
      <c r="F30" s="16"/>
      <c r="G30" s="8"/>
      <c r="H30" s="5"/>
      <c r="I30" s="9"/>
      <c r="J30" s="7"/>
      <c r="K30" s="8"/>
      <c r="L30" s="9"/>
      <c r="M30" s="6"/>
      <c r="N30" s="5"/>
      <c r="O30" s="16"/>
      <c r="P30" s="8"/>
      <c r="Q30" s="4"/>
      <c r="R30" s="5"/>
      <c r="S30" s="16"/>
      <c r="T30" s="8"/>
      <c r="U30" s="5"/>
      <c r="V30" s="9"/>
      <c r="W30" s="8"/>
      <c r="X30" s="5"/>
      <c r="Y30" s="5"/>
      <c r="Z30" s="5"/>
      <c r="AA30" s="5"/>
      <c r="AB30" s="13"/>
    </row>
    <row r="31" spans="1:28" ht="128" x14ac:dyDescent="0.2">
      <c r="A31" s="3"/>
      <c r="B31" s="7" t="s">
        <v>619</v>
      </c>
      <c r="C31" s="8" t="s">
        <v>646</v>
      </c>
      <c r="D31" s="5" t="s">
        <v>677</v>
      </c>
      <c r="E31" s="15" t="s">
        <v>726</v>
      </c>
      <c r="F31" s="16" t="s">
        <v>727</v>
      </c>
      <c r="G31" s="8" t="s">
        <v>446</v>
      </c>
      <c r="H31" s="5"/>
      <c r="I31" s="9" t="s">
        <v>446</v>
      </c>
      <c r="J31" s="7"/>
      <c r="K31" s="8"/>
      <c r="L31" s="9"/>
      <c r="M31" s="6"/>
      <c r="N31" s="5"/>
      <c r="O31" s="16"/>
      <c r="P31" s="8"/>
      <c r="Q31" s="4"/>
      <c r="R31" s="5"/>
      <c r="S31" s="16"/>
      <c r="T31" s="8"/>
      <c r="U31" s="5"/>
      <c r="V31" s="9"/>
      <c r="W31" s="8"/>
      <c r="X31" s="5"/>
      <c r="Y31" s="5"/>
      <c r="Z31" s="5"/>
      <c r="AA31" s="5"/>
      <c r="AB31" s="13"/>
    </row>
    <row r="32" spans="1:28" ht="304" x14ac:dyDescent="0.2">
      <c r="A32" s="3"/>
      <c r="B32" s="7" t="s">
        <v>619</v>
      </c>
      <c r="C32" s="8" t="s">
        <v>646</v>
      </c>
      <c r="D32" s="5" t="s">
        <v>677</v>
      </c>
      <c r="E32" s="15" t="s">
        <v>728</v>
      </c>
      <c r="F32" s="16" t="s">
        <v>729</v>
      </c>
      <c r="G32" s="8" t="s">
        <v>446</v>
      </c>
      <c r="H32" s="5"/>
      <c r="I32" s="9" t="s">
        <v>446</v>
      </c>
      <c r="J32" s="7"/>
      <c r="K32" s="8"/>
      <c r="L32" s="9"/>
      <c r="M32" s="6"/>
      <c r="N32" s="5"/>
      <c r="O32" s="16"/>
      <c r="P32" s="8"/>
      <c r="Q32" s="4"/>
      <c r="R32" s="5"/>
      <c r="S32" s="16"/>
      <c r="T32" s="8"/>
      <c r="U32" s="5"/>
      <c r="V32" s="9"/>
      <c r="W32" s="8"/>
      <c r="X32" s="5"/>
      <c r="Y32" s="5"/>
      <c r="Z32" s="5"/>
      <c r="AA32" s="5"/>
      <c r="AB32" s="13"/>
    </row>
    <row r="33" spans="1:28" ht="192" x14ac:dyDescent="0.2">
      <c r="A33" s="3"/>
      <c r="B33" s="7" t="s">
        <v>619</v>
      </c>
      <c r="C33" s="8" t="s">
        <v>646</v>
      </c>
      <c r="D33" s="5" t="s">
        <v>677</v>
      </c>
      <c r="E33" s="15" t="s">
        <v>730</v>
      </c>
      <c r="F33" s="16" t="s">
        <v>731</v>
      </c>
      <c r="G33" s="8" t="s">
        <v>446</v>
      </c>
      <c r="H33" s="5"/>
      <c r="I33" s="9" t="s">
        <v>446</v>
      </c>
      <c r="J33" s="7"/>
      <c r="K33" s="8"/>
      <c r="L33" s="9"/>
      <c r="M33" s="6"/>
      <c r="N33" s="5"/>
      <c r="O33" s="16"/>
      <c r="P33" s="8"/>
      <c r="Q33" s="4"/>
      <c r="R33" s="5"/>
      <c r="S33" s="16"/>
      <c r="T33" s="8"/>
      <c r="U33" s="5"/>
      <c r="V33" s="9"/>
      <c r="W33" s="8"/>
      <c r="X33" s="5"/>
      <c r="Y33" s="5"/>
      <c r="Z33" s="5"/>
      <c r="AA33" s="5"/>
      <c r="AB33" s="13"/>
    </row>
    <row r="34" spans="1:28" ht="176" x14ac:dyDescent="0.2">
      <c r="A34" s="3"/>
      <c r="B34" s="7" t="s">
        <v>619</v>
      </c>
      <c r="C34" s="8" t="s">
        <v>646</v>
      </c>
      <c r="D34" s="5" t="s">
        <v>677</v>
      </c>
      <c r="E34" s="15" t="s">
        <v>732</v>
      </c>
      <c r="F34" s="16" t="s">
        <v>733</v>
      </c>
      <c r="G34" s="8" t="s">
        <v>446</v>
      </c>
      <c r="H34" s="5"/>
      <c r="I34" s="9" t="s">
        <v>446</v>
      </c>
      <c r="J34" s="7"/>
      <c r="K34" s="8"/>
      <c r="L34" s="9"/>
      <c r="M34" s="6"/>
      <c r="N34" s="5"/>
      <c r="O34" s="16"/>
      <c r="P34" s="8"/>
      <c r="Q34" s="4"/>
      <c r="R34" s="5"/>
      <c r="S34" s="16"/>
      <c r="T34" s="8"/>
      <c r="U34" s="5"/>
      <c r="V34" s="9"/>
      <c r="W34" s="8"/>
      <c r="X34" s="5"/>
      <c r="Y34" s="5"/>
      <c r="Z34" s="5"/>
      <c r="AA34" s="5"/>
      <c r="AB34" s="13"/>
    </row>
    <row r="35" spans="1:28" ht="160" x14ac:dyDescent="0.2">
      <c r="A35" s="3"/>
      <c r="B35" s="7" t="s">
        <v>619</v>
      </c>
      <c r="C35" s="8" t="s">
        <v>646</v>
      </c>
      <c r="D35" s="5" t="s">
        <v>677</v>
      </c>
      <c r="E35" s="15" t="s">
        <v>734</v>
      </c>
      <c r="F35" s="16" t="s">
        <v>735</v>
      </c>
      <c r="G35" s="8" t="s">
        <v>446</v>
      </c>
      <c r="H35" s="5"/>
      <c r="I35" s="9" t="s">
        <v>446</v>
      </c>
      <c r="J35" s="7"/>
      <c r="K35" s="8"/>
      <c r="L35" s="9"/>
      <c r="M35" s="6"/>
      <c r="N35" s="5"/>
      <c r="O35" s="16"/>
      <c r="P35" s="8"/>
      <c r="Q35" s="4"/>
      <c r="R35" s="5"/>
      <c r="S35" s="16"/>
      <c r="T35" s="8"/>
      <c r="U35" s="5"/>
      <c r="V35" s="9"/>
      <c r="W35" s="8"/>
      <c r="X35" s="5"/>
      <c r="Y35" s="5"/>
      <c r="Z35" s="5"/>
      <c r="AA35" s="5"/>
      <c r="AB35" s="13"/>
    </row>
    <row r="36" spans="1:28" ht="144" x14ac:dyDescent="0.2">
      <c r="A36" s="3"/>
      <c r="B36" s="7" t="s">
        <v>619</v>
      </c>
      <c r="C36" s="8" t="s">
        <v>646</v>
      </c>
      <c r="D36" s="5" t="s">
        <v>677</v>
      </c>
      <c r="E36" s="15" t="s">
        <v>736</v>
      </c>
      <c r="F36" s="16" t="s">
        <v>737</v>
      </c>
      <c r="G36" s="8" t="s">
        <v>446</v>
      </c>
      <c r="H36" s="5"/>
      <c r="I36" s="9" t="s">
        <v>446</v>
      </c>
      <c r="J36" s="7"/>
      <c r="K36" s="8"/>
      <c r="L36" s="9"/>
      <c r="M36" s="6"/>
      <c r="N36" s="5"/>
      <c r="O36" s="16"/>
      <c r="P36" s="8"/>
      <c r="Q36" s="4"/>
      <c r="R36" s="5"/>
      <c r="S36" s="16"/>
      <c r="T36" s="8"/>
      <c r="U36" s="5"/>
      <c r="V36" s="9"/>
      <c r="W36" s="8"/>
      <c r="X36" s="5"/>
      <c r="Y36" s="5"/>
      <c r="Z36" s="5"/>
      <c r="AA36" s="5"/>
      <c r="AB36" s="13"/>
    </row>
    <row r="37" spans="1:28" ht="48" x14ac:dyDescent="0.2">
      <c r="A37" s="3"/>
      <c r="B37" s="7" t="s">
        <v>619</v>
      </c>
      <c r="C37" s="8" t="s">
        <v>646</v>
      </c>
      <c r="D37" s="5" t="s">
        <v>676</v>
      </c>
      <c r="E37" s="15" t="s">
        <v>738</v>
      </c>
      <c r="F37" s="16"/>
      <c r="G37" s="8"/>
      <c r="H37" s="5"/>
      <c r="I37" s="9"/>
      <c r="J37" s="7"/>
      <c r="K37" s="8"/>
      <c r="L37" s="9"/>
      <c r="M37" s="6"/>
      <c r="N37" s="5"/>
      <c r="O37" s="16"/>
      <c r="P37" s="8"/>
      <c r="Q37" s="4"/>
      <c r="R37" s="5"/>
      <c r="S37" s="16"/>
      <c r="T37" s="8"/>
      <c r="U37" s="5"/>
      <c r="V37" s="9"/>
      <c r="W37" s="8"/>
      <c r="X37" s="5"/>
      <c r="Y37" s="5"/>
      <c r="Z37" s="5"/>
      <c r="AA37" s="5"/>
      <c r="AB37" s="13"/>
    </row>
    <row r="38" spans="1:28" ht="144" x14ac:dyDescent="0.2">
      <c r="A38" s="3"/>
      <c r="B38" s="7" t="s">
        <v>619</v>
      </c>
      <c r="C38" s="8" t="s">
        <v>646</v>
      </c>
      <c r="D38" s="5" t="s">
        <v>677</v>
      </c>
      <c r="E38" s="15" t="s">
        <v>739</v>
      </c>
      <c r="F38" s="16" t="s">
        <v>740</v>
      </c>
      <c r="G38" s="8" t="s">
        <v>446</v>
      </c>
      <c r="H38" s="5"/>
      <c r="I38" s="9" t="s">
        <v>446</v>
      </c>
      <c r="J38" s="7"/>
      <c r="K38" s="8"/>
      <c r="L38" s="9"/>
      <c r="M38" s="6"/>
      <c r="N38" s="5"/>
      <c r="O38" s="16"/>
      <c r="P38" s="8"/>
      <c r="Q38" s="4"/>
      <c r="R38" s="5"/>
      <c r="S38" s="16"/>
      <c r="T38" s="8"/>
      <c r="U38" s="5"/>
      <c r="V38" s="9"/>
      <c r="W38" s="8"/>
      <c r="X38" s="5"/>
      <c r="Y38" s="5"/>
      <c r="Z38" s="5"/>
      <c r="AA38" s="5"/>
      <c r="AB38" s="13"/>
    </row>
    <row r="39" spans="1:28" ht="208" x14ac:dyDescent="0.2">
      <c r="A39" s="3"/>
      <c r="B39" s="7" t="s">
        <v>619</v>
      </c>
      <c r="C39" s="8" t="s">
        <v>646</v>
      </c>
      <c r="D39" s="5" t="s">
        <v>677</v>
      </c>
      <c r="E39" s="15" t="s">
        <v>741</v>
      </c>
      <c r="F39" s="16" t="s">
        <v>742</v>
      </c>
      <c r="G39" s="8" t="s">
        <v>446</v>
      </c>
      <c r="H39" s="5"/>
      <c r="I39" s="9" t="s">
        <v>446</v>
      </c>
      <c r="J39" s="7"/>
      <c r="K39" s="8"/>
      <c r="L39" s="9"/>
      <c r="M39" s="6"/>
      <c r="N39" s="5"/>
      <c r="O39" s="16"/>
      <c r="P39" s="8"/>
      <c r="Q39" s="4"/>
      <c r="R39" s="5"/>
      <c r="S39" s="16"/>
      <c r="T39" s="8"/>
      <c r="U39" s="5"/>
      <c r="V39" s="9"/>
      <c r="W39" s="8"/>
      <c r="X39" s="5"/>
      <c r="Y39" s="5"/>
      <c r="Z39" s="5"/>
      <c r="AA39" s="5"/>
      <c r="AB39" s="13"/>
    </row>
    <row r="40" spans="1:28" ht="350" x14ac:dyDescent="0.2">
      <c r="A40" s="3"/>
      <c r="B40" s="7" t="s">
        <v>619</v>
      </c>
      <c r="C40" s="8" t="s">
        <v>646</v>
      </c>
      <c r="D40" s="5" t="s">
        <v>677</v>
      </c>
      <c r="E40" s="15" t="s">
        <v>743</v>
      </c>
      <c r="F40" s="16" t="s">
        <v>744</v>
      </c>
      <c r="G40" s="8" t="s">
        <v>446</v>
      </c>
      <c r="H40" s="5"/>
      <c r="I40" s="9" t="s">
        <v>446</v>
      </c>
      <c r="J40" s="7"/>
      <c r="K40" s="8"/>
      <c r="L40" s="9"/>
      <c r="M40" s="6"/>
      <c r="N40" s="5"/>
      <c r="O40" s="16"/>
      <c r="P40" s="8"/>
      <c r="Q40" s="4"/>
      <c r="R40" s="5"/>
      <c r="S40" s="16"/>
      <c r="T40" s="8"/>
      <c r="U40" s="5"/>
      <c r="V40" s="9"/>
      <c r="W40" s="8"/>
      <c r="X40" s="5"/>
      <c r="Y40" s="5"/>
      <c r="Z40" s="5"/>
      <c r="AA40" s="5"/>
      <c r="AB40" s="13"/>
    </row>
    <row r="41" spans="1:28" ht="128" x14ac:dyDescent="0.2">
      <c r="A41" s="3"/>
      <c r="B41" s="7" t="s">
        <v>619</v>
      </c>
      <c r="C41" s="8" t="s">
        <v>646</v>
      </c>
      <c r="D41" s="5" t="s">
        <v>677</v>
      </c>
      <c r="E41" s="15" t="s">
        <v>745</v>
      </c>
      <c r="F41" s="16" t="s">
        <v>746</v>
      </c>
      <c r="G41" s="8" t="s">
        <v>446</v>
      </c>
      <c r="H41" s="5"/>
      <c r="I41" s="9" t="s">
        <v>446</v>
      </c>
      <c r="J41" s="7"/>
      <c r="K41" s="8"/>
      <c r="L41" s="9"/>
      <c r="M41" s="6"/>
      <c r="N41" s="5"/>
      <c r="O41" s="16"/>
      <c r="P41" s="8"/>
      <c r="Q41" s="4"/>
      <c r="R41" s="5"/>
      <c r="S41" s="16"/>
      <c r="T41" s="8"/>
      <c r="U41" s="5"/>
      <c r="V41" s="9"/>
      <c r="W41" s="8"/>
      <c r="X41" s="5"/>
      <c r="Y41" s="5"/>
      <c r="Z41" s="5"/>
      <c r="AA41" s="5"/>
      <c r="AB41" s="13"/>
    </row>
    <row r="42" spans="1:28" ht="128" x14ac:dyDescent="0.2">
      <c r="A42" s="3"/>
      <c r="B42" s="7" t="s">
        <v>619</v>
      </c>
      <c r="C42" s="8" t="s">
        <v>646</v>
      </c>
      <c r="D42" s="5" t="s">
        <v>677</v>
      </c>
      <c r="E42" s="15" t="s">
        <v>747</v>
      </c>
      <c r="F42" s="16" t="s">
        <v>748</v>
      </c>
      <c r="G42" s="8" t="s">
        <v>446</v>
      </c>
      <c r="H42" s="5"/>
      <c r="I42" s="9" t="s">
        <v>446</v>
      </c>
      <c r="J42" s="7"/>
      <c r="K42" s="8"/>
      <c r="L42" s="9"/>
      <c r="M42" s="6"/>
      <c r="N42" s="5"/>
      <c r="O42" s="16"/>
      <c r="P42" s="8"/>
      <c r="Q42" s="4"/>
      <c r="R42" s="5"/>
      <c r="S42" s="16"/>
      <c r="T42" s="8"/>
      <c r="U42" s="5"/>
      <c r="V42" s="9"/>
      <c r="W42" s="8"/>
      <c r="X42" s="5"/>
      <c r="Y42" s="5"/>
      <c r="Z42" s="5"/>
      <c r="AA42" s="5"/>
      <c r="AB42" s="13"/>
    </row>
    <row r="43" spans="1:28" ht="48" x14ac:dyDescent="0.2">
      <c r="A43" s="3"/>
      <c r="B43" s="7" t="s">
        <v>619</v>
      </c>
      <c r="C43" s="8" t="s">
        <v>646</v>
      </c>
      <c r="D43" s="5" t="s">
        <v>676</v>
      </c>
      <c r="E43" s="15" t="s">
        <v>749</v>
      </c>
      <c r="F43" s="16"/>
      <c r="G43" s="8"/>
      <c r="H43" s="5"/>
      <c r="I43" s="9"/>
      <c r="J43" s="7"/>
      <c r="K43" s="8"/>
      <c r="L43" s="9"/>
      <c r="M43" s="6"/>
      <c r="N43" s="5"/>
      <c r="O43" s="16"/>
      <c r="P43" s="8"/>
      <c r="Q43" s="4"/>
      <c r="R43" s="5"/>
      <c r="S43" s="16"/>
      <c r="T43" s="8"/>
      <c r="U43" s="5"/>
      <c r="V43" s="9"/>
      <c r="W43" s="8"/>
      <c r="X43" s="5"/>
      <c r="Y43" s="5"/>
      <c r="Z43" s="5"/>
      <c r="AA43" s="5"/>
      <c r="AB43" s="13"/>
    </row>
    <row r="44" spans="1:28" ht="160" x14ac:dyDescent="0.2">
      <c r="A44" s="3"/>
      <c r="B44" s="7" t="s">
        <v>619</v>
      </c>
      <c r="C44" s="8" t="s">
        <v>646</v>
      </c>
      <c r="D44" s="5" t="s">
        <v>677</v>
      </c>
      <c r="E44" s="15" t="s">
        <v>750</v>
      </c>
      <c r="F44" s="16" t="s">
        <v>751</v>
      </c>
      <c r="G44" s="8" t="s">
        <v>446</v>
      </c>
      <c r="H44" s="5"/>
      <c r="I44" s="9" t="s">
        <v>446</v>
      </c>
      <c r="J44" s="7"/>
      <c r="K44" s="8"/>
      <c r="L44" s="9"/>
      <c r="M44" s="6"/>
      <c r="N44" s="5"/>
      <c r="O44" s="16"/>
      <c r="P44" s="8"/>
      <c r="Q44" s="4"/>
      <c r="R44" s="5"/>
      <c r="S44" s="16"/>
      <c r="T44" s="8"/>
      <c r="U44" s="5"/>
      <c r="V44" s="9"/>
      <c r="W44" s="8"/>
      <c r="X44" s="5"/>
      <c r="Y44" s="5"/>
      <c r="Z44" s="5"/>
      <c r="AA44" s="5"/>
      <c r="AB44" s="13"/>
    </row>
    <row r="45" spans="1:28" ht="176" x14ac:dyDescent="0.2">
      <c r="A45" s="3"/>
      <c r="B45" s="7" t="s">
        <v>619</v>
      </c>
      <c r="C45" s="8" t="s">
        <v>646</v>
      </c>
      <c r="D45" s="5" t="s">
        <v>677</v>
      </c>
      <c r="E45" s="15" t="s">
        <v>752</v>
      </c>
      <c r="F45" s="16" t="s">
        <v>753</v>
      </c>
      <c r="G45" s="8" t="s">
        <v>446</v>
      </c>
      <c r="H45" s="5"/>
      <c r="I45" s="9" t="s">
        <v>446</v>
      </c>
      <c r="J45" s="7"/>
      <c r="K45" s="8"/>
      <c r="L45" s="9"/>
      <c r="M45" s="6"/>
      <c r="N45" s="5"/>
      <c r="O45" s="16"/>
      <c r="P45" s="8"/>
      <c r="Q45" s="4"/>
      <c r="R45" s="5"/>
      <c r="S45" s="16"/>
      <c r="T45" s="8"/>
      <c r="U45" s="5"/>
      <c r="V45" s="9"/>
      <c r="W45" s="8"/>
      <c r="X45" s="5"/>
      <c r="Y45" s="5"/>
      <c r="Z45" s="5"/>
      <c r="AA45" s="5"/>
      <c r="AB45" s="13"/>
    </row>
    <row r="46" spans="1:28" ht="144" x14ac:dyDescent="0.2">
      <c r="A46" s="3"/>
      <c r="B46" s="7" t="s">
        <v>619</v>
      </c>
      <c r="C46" s="8" t="s">
        <v>646</v>
      </c>
      <c r="D46" s="5" t="s">
        <v>677</v>
      </c>
      <c r="E46" s="15" t="s">
        <v>754</v>
      </c>
      <c r="F46" s="16" t="s">
        <v>755</v>
      </c>
      <c r="G46" s="8" t="s">
        <v>446</v>
      </c>
      <c r="H46" s="5"/>
      <c r="I46" s="9" t="s">
        <v>446</v>
      </c>
      <c r="J46" s="7"/>
      <c r="K46" s="8"/>
      <c r="L46" s="9"/>
      <c r="M46" s="6"/>
      <c r="N46" s="5"/>
      <c r="O46" s="16"/>
      <c r="P46" s="8"/>
      <c r="Q46" s="4"/>
      <c r="R46" s="5"/>
      <c r="S46" s="16"/>
      <c r="T46" s="8"/>
      <c r="U46" s="5"/>
      <c r="V46" s="9"/>
      <c r="W46" s="8"/>
      <c r="X46" s="5"/>
      <c r="Y46" s="5"/>
      <c r="Z46" s="5"/>
      <c r="AA46" s="5"/>
      <c r="AB46" s="13"/>
    </row>
    <row r="47" spans="1:28" ht="256" x14ac:dyDescent="0.2">
      <c r="A47" s="3"/>
      <c r="B47" s="7" t="s">
        <v>619</v>
      </c>
      <c r="C47" s="8" t="s">
        <v>646</v>
      </c>
      <c r="D47" s="5" t="s">
        <v>677</v>
      </c>
      <c r="E47" s="15" t="s">
        <v>756</v>
      </c>
      <c r="F47" s="16" t="s">
        <v>757</v>
      </c>
      <c r="G47" s="8" t="s">
        <v>446</v>
      </c>
      <c r="H47" s="5"/>
      <c r="I47" s="9" t="s">
        <v>446</v>
      </c>
      <c r="J47" s="7"/>
      <c r="K47" s="8"/>
      <c r="L47" s="9"/>
      <c r="M47" s="6"/>
      <c r="N47" s="5"/>
      <c r="O47" s="16"/>
      <c r="P47" s="8"/>
      <c r="Q47" s="4"/>
      <c r="R47" s="5"/>
      <c r="S47" s="16"/>
      <c r="T47" s="8"/>
      <c r="U47" s="5"/>
      <c r="V47" s="9"/>
      <c r="W47" s="8"/>
      <c r="X47" s="5"/>
      <c r="Y47" s="5"/>
      <c r="Z47" s="5"/>
      <c r="AA47" s="5"/>
      <c r="AB47" s="13"/>
    </row>
    <row r="48" spans="1:28" ht="128" x14ac:dyDescent="0.2">
      <c r="A48" s="3"/>
      <c r="B48" s="7" t="s">
        <v>619</v>
      </c>
      <c r="C48" s="8" t="s">
        <v>646</v>
      </c>
      <c r="D48" s="5" t="s">
        <v>677</v>
      </c>
      <c r="E48" s="15" t="s">
        <v>758</v>
      </c>
      <c r="F48" s="16" t="s">
        <v>759</v>
      </c>
      <c r="G48" s="8" t="s">
        <v>446</v>
      </c>
      <c r="H48" s="5"/>
      <c r="I48" s="9" t="s">
        <v>446</v>
      </c>
      <c r="J48" s="7"/>
      <c r="K48" s="8"/>
      <c r="L48" s="9"/>
      <c r="M48" s="6"/>
      <c r="N48" s="5"/>
      <c r="O48" s="16"/>
      <c r="P48" s="8"/>
      <c r="Q48" s="4"/>
      <c r="R48" s="5"/>
      <c r="S48" s="16"/>
      <c r="T48" s="8"/>
      <c r="U48" s="5"/>
      <c r="V48" s="9"/>
      <c r="W48" s="8"/>
      <c r="X48" s="5"/>
      <c r="Y48" s="5"/>
      <c r="Z48" s="5"/>
      <c r="AA48" s="5"/>
      <c r="AB48" s="13"/>
    </row>
    <row r="49" spans="1:28" ht="48" x14ac:dyDescent="0.2">
      <c r="A49" s="3"/>
      <c r="B49" s="7" t="s">
        <v>619</v>
      </c>
      <c r="C49" s="8" t="s">
        <v>646</v>
      </c>
      <c r="D49" s="5" t="s">
        <v>676</v>
      </c>
      <c r="E49" s="15" t="s">
        <v>760</v>
      </c>
      <c r="F49" s="16"/>
      <c r="G49" s="8"/>
      <c r="H49" s="5"/>
      <c r="I49" s="9"/>
      <c r="J49" s="7"/>
      <c r="K49" s="8"/>
      <c r="L49" s="9"/>
      <c r="M49" s="6"/>
      <c r="N49" s="5"/>
      <c r="O49" s="16"/>
      <c r="P49" s="8"/>
      <c r="Q49" s="4"/>
      <c r="R49" s="5"/>
      <c r="S49" s="16"/>
      <c r="T49" s="8"/>
      <c r="U49" s="5"/>
      <c r="V49" s="9"/>
      <c r="W49" s="8"/>
      <c r="X49" s="5"/>
      <c r="Y49" s="5"/>
      <c r="Z49" s="5"/>
      <c r="AA49" s="5"/>
      <c r="AB49" s="13"/>
    </row>
    <row r="50" spans="1:28" ht="224" x14ac:dyDescent="0.2">
      <c r="A50" s="3"/>
      <c r="B50" s="7" t="s">
        <v>619</v>
      </c>
      <c r="C50" s="8" t="s">
        <v>646</v>
      </c>
      <c r="D50" s="5" t="s">
        <v>677</v>
      </c>
      <c r="E50" s="15" t="s">
        <v>761</v>
      </c>
      <c r="F50" s="16" t="s">
        <v>762</v>
      </c>
      <c r="G50" s="8" t="s">
        <v>446</v>
      </c>
      <c r="H50" s="5"/>
      <c r="I50" s="9" t="s">
        <v>446</v>
      </c>
      <c r="J50" s="7"/>
      <c r="K50" s="8"/>
      <c r="L50" s="9"/>
      <c r="M50" s="6"/>
      <c r="N50" s="5"/>
      <c r="O50" s="16"/>
      <c r="P50" s="8"/>
      <c r="Q50" s="4"/>
      <c r="R50" s="5"/>
      <c r="S50" s="16"/>
      <c r="T50" s="8"/>
      <c r="U50" s="5"/>
      <c r="V50" s="9"/>
      <c r="W50" s="8"/>
      <c r="X50" s="5"/>
      <c r="Y50" s="5"/>
      <c r="Z50" s="5"/>
      <c r="AA50" s="5"/>
      <c r="AB50" s="13"/>
    </row>
    <row r="51" spans="1:28" ht="144" x14ac:dyDescent="0.2">
      <c r="A51" s="3"/>
      <c r="B51" s="7" t="s">
        <v>619</v>
      </c>
      <c r="C51" s="8" t="s">
        <v>646</v>
      </c>
      <c r="D51" s="5" t="s">
        <v>677</v>
      </c>
      <c r="E51" s="15" t="s">
        <v>763</v>
      </c>
      <c r="F51" s="16" t="s">
        <v>764</v>
      </c>
      <c r="G51" s="8" t="s">
        <v>446</v>
      </c>
      <c r="H51" s="5"/>
      <c r="I51" s="9" t="s">
        <v>446</v>
      </c>
      <c r="J51" s="7"/>
      <c r="K51" s="8"/>
      <c r="L51" s="9"/>
      <c r="M51" s="6"/>
      <c r="N51" s="5"/>
      <c r="O51" s="16"/>
      <c r="P51" s="8"/>
      <c r="Q51" s="4"/>
      <c r="R51" s="5"/>
      <c r="S51" s="16"/>
      <c r="T51" s="8"/>
      <c r="U51" s="5"/>
      <c r="V51" s="9"/>
      <c r="W51" s="8"/>
      <c r="X51" s="5"/>
      <c r="Y51" s="5"/>
      <c r="Z51" s="5"/>
      <c r="AA51" s="5"/>
      <c r="AB51" s="13"/>
    </row>
    <row r="52" spans="1:28" ht="256" x14ac:dyDescent="0.2">
      <c r="A52" s="3"/>
      <c r="B52" s="7" t="s">
        <v>619</v>
      </c>
      <c r="C52" s="8" t="s">
        <v>646</v>
      </c>
      <c r="D52" s="5" t="s">
        <v>677</v>
      </c>
      <c r="E52" s="15" t="s">
        <v>765</v>
      </c>
      <c r="F52" s="16" t="s">
        <v>766</v>
      </c>
      <c r="G52" s="8" t="s">
        <v>446</v>
      </c>
      <c r="H52" s="5"/>
      <c r="I52" s="9" t="s">
        <v>446</v>
      </c>
      <c r="J52" s="7"/>
      <c r="K52" s="8"/>
      <c r="L52" s="9"/>
      <c r="M52" s="6"/>
      <c r="N52" s="5"/>
      <c r="O52" s="16"/>
      <c r="P52" s="8"/>
      <c r="Q52" s="4"/>
      <c r="R52" s="5"/>
      <c r="S52" s="16"/>
      <c r="T52" s="8"/>
      <c r="U52" s="5"/>
      <c r="V52" s="9"/>
      <c r="W52" s="8"/>
      <c r="X52" s="5"/>
      <c r="Y52" s="5"/>
      <c r="Z52" s="5"/>
      <c r="AA52" s="5"/>
      <c r="AB52" s="13"/>
    </row>
    <row r="53" spans="1:28" ht="160" x14ac:dyDescent="0.2">
      <c r="A53" s="3"/>
      <c r="B53" s="7" t="s">
        <v>619</v>
      </c>
      <c r="C53" s="8" t="s">
        <v>646</v>
      </c>
      <c r="D53" s="5" t="s">
        <v>677</v>
      </c>
      <c r="E53" s="15" t="s">
        <v>767</v>
      </c>
      <c r="F53" s="16" t="s">
        <v>768</v>
      </c>
      <c r="G53" s="8" t="s">
        <v>446</v>
      </c>
      <c r="H53" s="5"/>
      <c r="I53" s="9" t="s">
        <v>446</v>
      </c>
      <c r="J53" s="7"/>
      <c r="K53" s="8"/>
      <c r="L53" s="9"/>
      <c r="M53" s="6"/>
      <c r="N53" s="5"/>
      <c r="O53" s="16"/>
      <c r="P53" s="8"/>
      <c r="Q53" s="4"/>
      <c r="R53" s="5"/>
      <c r="S53" s="16"/>
      <c r="T53" s="8"/>
      <c r="U53" s="5"/>
      <c r="V53" s="9"/>
      <c r="W53" s="8"/>
      <c r="X53" s="5"/>
      <c r="Y53" s="5"/>
      <c r="Z53" s="5"/>
      <c r="AA53" s="5"/>
      <c r="AB53" s="13"/>
    </row>
    <row r="54" spans="1:28" ht="128" x14ac:dyDescent="0.2">
      <c r="A54" s="3"/>
      <c r="B54" s="7" t="s">
        <v>619</v>
      </c>
      <c r="C54" s="8" t="s">
        <v>646</v>
      </c>
      <c r="D54" s="5" t="s">
        <v>677</v>
      </c>
      <c r="E54" s="15" t="s">
        <v>769</v>
      </c>
      <c r="F54" s="16" t="s">
        <v>770</v>
      </c>
      <c r="G54" s="8" t="s">
        <v>446</v>
      </c>
      <c r="H54" s="5"/>
      <c r="I54" s="9" t="s">
        <v>446</v>
      </c>
      <c r="J54" s="7"/>
      <c r="K54" s="8"/>
      <c r="L54" s="9"/>
      <c r="M54" s="6"/>
      <c r="N54" s="5"/>
      <c r="O54" s="16"/>
      <c r="P54" s="8"/>
      <c r="Q54" s="4"/>
      <c r="R54" s="5"/>
      <c r="S54" s="16"/>
      <c r="T54" s="8"/>
      <c r="U54" s="5"/>
      <c r="V54" s="9"/>
      <c r="W54" s="8"/>
      <c r="X54" s="5"/>
      <c r="Y54" s="5"/>
      <c r="Z54" s="5"/>
      <c r="AA54" s="5"/>
      <c r="AB54" s="13"/>
    </row>
    <row r="55" spans="1:28" ht="144" x14ac:dyDescent="0.2">
      <c r="A55" s="3"/>
      <c r="B55" s="7" t="s">
        <v>619</v>
      </c>
      <c r="C55" s="8" t="s">
        <v>646</v>
      </c>
      <c r="D55" s="5" t="s">
        <v>677</v>
      </c>
      <c r="E55" s="15" t="s">
        <v>771</v>
      </c>
      <c r="F55" s="16" t="s">
        <v>772</v>
      </c>
      <c r="G55" s="8" t="s">
        <v>446</v>
      </c>
      <c r="H55" s="5"/>
      <c r="I55" s="9" t="s">
        <v>446</v>
      </c>
      <c r="J55" s="7"/>
      <c r="K55" s="8"/>
      <c r="L55" s="9"/>
      <c r="M55" s="6"/>
      <c r="N55" s="5"/>
      <c r="O55" s="16"/>
      <c r="P55" s="8"/>
      <c r="Q55" s="4"/>
      <c r="R55" s="5"/>
      <c r="S55" s="16"/>
      <c r="T55" s="8"/>
      <c r="U55" s="5"/>
      <c r="V55" s="9"/>
      <c r="W55" s="8"/>
      <c r="X55" s="5"/>
      <c r="Y55" s="5"/>
      <c r="Z55" s="5"/>
      <c r="AA55" s="5"/>
      <c r="AB55" s="13"/>
    </row>
  </sheetData>
  <mergeCells count="14">
    <mergeCell ref="B1:AB1"/>
    <mergeCell ref="A2:A3"/>
    <mergeCell ref="B2:B3"/>
    <mergeCell ref="C2:C3"/>
    <mergeCell ref="D2:D3"/>
    <mergeCell ref="E2:E3"/>
    <mergeCell ref="F2:F3"/>
    <mergeCell ref="G2:I2"/>
    <mergeCell ref="J2:J3"/>
    <mergeCell ref="K2:L2"/>
    <mergeCell ref="M2:O2"/>
    <mergeCell ref="P2:S2"/>
    <mergeCell ref="T2:V2"/>
    <mergeCell ref="W2:AB2"/>
  </mergeCells>
  <dataValidations count="5">
    <dataValidation type="list" allowBlank="1" showErrorMessage="1" sqref="D4:D55" xr:uid="{00000000-0002-0000-1B00-000002000000}">
      <formula1>"Section,Section Automator,Task,Nested Task,Client Task Group,Client Task Group Automator,Client Task"</formula1>
    </dataValidation>
    <dataValidation type="list" allowBlank="1" showErrorMessage="1" sqref="T4:T55" xr:uid="{00000000-0002-0000-1B00-000008000000}">
      <formula1>"All tasks in this section,All tasks in the section above this section,All sections &amp; tasks above this section,The work,All tasks in a specific section"</formula1>
    </dataValidation>
    <dataValidation type="list" allowBlank="1" showErrorMessage="1" sqref="W4:W55" xr:uid="{00000000-0002-0000-1B00-00000A000000}">
      <formula1>"Status,Assignee,Due Date"</formula1>
    </dataValidation>
    <dataValidation type="list" allowBlank="1" showErrorMessage="1" sqref="X4:X55" xr:uid="{00000000-0002-0000-1B00-00000B000000}">
      <formula1>"All tasks in this section,The work"</formula1>
    </dataValidation>
    <dataValidation type="list" allowBlank="1" showErrorMessage="1" sqref="H4:H55 AA4:AA55" xr:uid="{00000000-0002-0000-1B00-000004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ErrorMessage="1" xr:uid="{00000000-0002-0000-1B00-000006000000}">
          <x14:formula1>
            <xm:f>ReferenceData!$A$266:$A$268</xm:f>
          </x14:formula1>
          <xm:sqref>K4:K55</xm:sqref>
        </x14:dataValidation>
        <x14:dataValidation type="list" allowBlank="1" showErrorMessage="1" xr:uid="{00000000-0002-0000-1B00-000007000000}">
          <x14:formula1>
            <xm:f>ReferenceData!$A$262:$A$264</xm:f>
          </x14:formula1>
          <xm:sqref>P4:P55</xm:sqref>
        </x14:dataValidation>
        <x14:dataValidation type="list" allowBlank="1" showErrorMessage="1" xr:uid="{00000000-0002-0000-1B00-000009000000}">
          <x14:formula1>
            <xm:f>ReferenceData!$A$450:$A$625</xm:f>
          </x14:formula1>
          <xm:sqref>V4:V55</xm:sqref>
        </x14:dataValidation>
        <x14:dataValidation type="list" allowBlank="1" showErrorMessage="1" xr:uid="{00000000-0002-0000-1B00-00000C000000}">
          <x14:formula1>
            <xm:f>ReferenceData!$A$274:$A$448</xm:f>
          </x14:formula1>
          <xm:sqref>Y4:Y55</xm:sqref>
        </x14:dataValidation>
        <x14:dataValidation type="list" allowBlank="1" showErrorMessage="1" xr:uid="{00000000-0002-0000-1B00-000001000000}">
          <x14:formula1>
            <xm:f>OFFSET('Work Templates'!$C$4:$C$4, 0, 0, MAX(1, SUMPRODUCT(MAX(('Work Templates'!$C$4:$C$4 &lt;&gt; "") * ROW('Work Templates'!$C$4:$C$4))) - 3), 1)</xm:f>
          </x14:formula1>
          <xm:sqref>C4:C55</xm:sqref>
        </x14:dataValidation>
        <x14:dataValidation type="list" allowBlank="1" showErrorMessage="1" xr:uid="{00000000-0002-0000-1B00-000000000000}">
          <x14:formula1>
            <xm:f>IF(ISBLANK(A4),ReferenceData!$A$1397:$A$1398,ReferenceData!$A$1400:$A$1402)</xm:f>
          </x14:formula1>
          <xm:sqref>B4:B55</xm:sqref>
        </x14:dataValidation>
        <x14:dataValidation type="list" allowBlank="1" showErrorMessage="1" xr:uid="{00000000-0002-0000-1B00-000005000000}">
          <x14:formula1>
            <xm:f>OFFSET('Task Types'!#REF!, 0, 0, MAX(1, SUMPRODUCT(MAX(('Task Types'!#REF! &lt;&gt; "") * ROW('Task Types'!#REF!))) - 3), 1)</xm:f>
          </x14:formula1>
          <xm:sqref>I4:I55</xm:sqref>
        </x14:dataValidation>
        <x14:dataValidation type="list" allowBlank="1" showErrorMessage="1" xr:uid="{00000000-0002-0000-1B00-000003000000}">
          <x14:formula1>
            <xm:f>OFFSET('Job Roles'!#REF!, 0, 0, MAX(1, SUMPRODUCT(MAX(('Job Roles'!#REF! &lt;&gt; "") * ROW('Job Roles'!#REF!))) - 3), 1)</xm:f>
          </x14:formula1>
          <xm:sqref>G4:G55 Z4:Z55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sheetPr>
  <dimension ref="A1:H3"/>
  <sheetViews>
    <sheetView topLeftCell="C1" workbookViewId="0">
      <selection activeCell="B2" sqref="A1:B1048576"/>
    </sheetView>
  </sheetViews>
  <sheetFormatPr baseColWidth="10" defaultColWidth="8.83203125" defaultRowHeight="15" x14ac:dyDescent="0.2"/>
  <cols>
    <col min="1" max="1" width="14" hidden="1" customWidth="1"/>
    <col min="2" max="2" width="18" hidden="1" customWidth="1"/>
    <col min="3" max="3" width="89.33203125" style="1" customWidth="1"/>
    <col min="4" max="4" width="25.5" style="1" customWidth="1"/>
    <col min="5" max="5" width="33" style="1" customWidth="1"/>
    <col min="6" max="6" width="47.6640625" style="1" customWidth="1"/>
    <col min="7" max="7" width="15" style="17" customWidth="1"/>
    <col min="8" max="8" width="15" customWidth="1"/>
  </cols>
  <sheetData>
    <row r="1" spans="1:8" ht="16" x14ac:dyDescent="0.2">
      <c r="A1" s="2" t="s">
        <v>623</v>
      </c>
      <c r="B1" s="20" t="s">
        <v>624</v>
      </c>
      <c r="C1" s="20" t="s">
        <v>624</v>
      </c>
      <c r="D1" s="20" t="s">
        <v>624</v>
      </c>
      <c r="E1" s="20" t="s">
        <v>624</v>
      </c>
      <c r="F1" s="20" t="s">
        <v>624</v>
      </c>
      <c r="G1" s="20" t="s">
        <v>624</v>
      </c>
      <c r="H1" s="20" t="s">
        <v>624</v>
      </c>
    </row>
    <row r="2" spans="1:8" x14ac:dyDescent="0.2">
      <c r="A2" s="21" t="s">
        <v>625</v>
      </c>
      <c r="B2" s="23" t="s">
        <v>626</v>
      </c>
      <c r="C2" s="23" t="s">
        <v>773</v>
      </c>
      <c r="D2" s="36" t="s">
        <v>774</v>
      </c>
      <c r="E2" s="37" t="s">
        <v>774</v>
      </c>
      <c r="F2" s="37" t="s">
        <v>774</v>
      </c>
      <c r="G2" s="37" t="s">
        <v>774</v>
      </c>
      <c r="H2" s="38" t="s">
        <v>774</v>
      </c>
    </row>
    <row r="3" spans="1:8" ht="48" x14ac:dyDescent="0.2">
      <c r="A3" s="39"/>
      <c r="B3" s="24"/>
      <c r="C3" s="32"/>
      <c r="D3" s="11" t="s">
        <v>775</v>
      </c>
      <c r="E3" s="10" t="s">
        <v>629</v>
      </c>
      <c r="F3" s="10" t="s">
        <v>776</v>
      </c>
      <c r="G3" s="10" t="s">
        <v>777</v>
      </c>
      <c r="H3" s="12" t="s">
        <v>778</v>
      </c>
    </row>
  </sheetData>
  <mergeCells count="5">
    <mergeCell ref="B1:H1"/>
    <mergeCell ref="A2:A3"/>
    <mergeCell ref="B2:B3"/>
    <mergeCell ref="C2:C3"/>
    <mergeCell ref="D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172</vt:i4>
      </vt:variant>
    </vt:vector>
  </HeadingPairs>
  <TitlesOfParts>
    <vt:vector size="181" baseType="lpstr">
      <vt:lpstr>Job Roles</vt:lpstr>
      <vt:lpstr>Task Types</vt:lpstr>
      <vt:lpstr>Custom Billable Rates</vt:lpstr>
      <vt:lpstr>Work Types</vt:lpstr>
      <vt:lpstr>Custom Statuses</vt:lpstr>
      <vt:lpstr>Custom Statuses per Work Types</vt:lpstr>
      <vt:lpstr>Work Templates</vt:lpstr>
      <vt:lpstr>Work Template Tasks</vt:lpstr>
      <vt:lpstr>Work Template Estimates</vt:lpstr>
      <vt:lpstr>ReferenceData!BusinessEntityType_1</vt:lpstr>
      <vt:lpstr>ReferenceData!BusinessEntityType_10</vt:lpstr>
      <vt:lpstr>ReferenceData!BusinessEntityType_11</vt:lpstr>
      <vt:lpstr>ReferenceData!BusinessEntityType_12</vt:lpstr>
      <vt:lpstr>ReferenceData!BusinessEntityType_13</vt:lpstr>
      <vt:lpstr>ReferenceData!BusinessEntityType_14</vt:lpstr>
      <vt:lpstr>ReferenceData!BusinessEntityType_15</vt:lpstr>
      <vt:lpstr>ReferenceData!BusinessEntityType_16</vt:lpstr>
      <vt:lpstr>ReferenceData!BusinessEntityType_17</vt:lpstr>
      <vt:lpstr>ReferenceData!BusinessEntityType_18</vt:lpstr>
      <vt:lpstr>ReferenceData!BusinessEntityType_19</vt:lpstr>
      <vt:lpstr>ReferenceData!BusinessEntityType_2</vt:lpstr>
      <vt:lpstr>ReferenceData!BusinessEntityType_3</vt:lpstr>
      <vt:lpstr>ReferenceData!BusinessEntityType_4</vt:lpstr>
      <vt:lpstr>ReferenceData!BusinessEntityType_5</vt:lpstr>
      <vt:lpstr>ReferenceData!BusinessEntityType_6</vt:lpstr>
      <vt:lpstr>ReferenceData!BusinessEntityType_7</vt:lpstr>
      <vt:lpstr>ReferenceData!BusinessEntityType_8</vt:lpstr>
      <vt:lpstr>ReferenceData!BusinessEntityType_9</vt:lpstr>
      <vt:lpstr>ReferenceData!ClientTaskEmailReminderType</vt:lpstr>
      <vt:lpstr>ReferenceData!ClientTaskEmailSenderType</vt:lpstr>
      <vt:lpstr>ReferenceData!Country</vt:lpstr>
      <vt:lpstr>'Composite Statuses'!DataTable</vt:lpstr>
      <vt:lpstr>'Work Template Tasks'!DataTable</vt:lpstr>
      <vt:lpstr>'Work Templates'!DataTable</vt:lpstr>
      <vt:lpstr>ReferenceData!ExistingRowActions_1</vt:lpstr>
      <vt:lpstr>ReferenceData!ExistingRowActions_10</vt:lpstr>
      <vt:lpstr>ReferenceData!ExistingRowActions_11</vt:lpstr>
      <vt:lpstr>ReferenceData!ExistingRowActions_12</vt:lpstr>
      <vt:lpstr>ReferenceData!ExistingRowActions_13</vt:lpstr>
      <vt:lpstr>ReferenceData!ExistingRowActions_14</vt:lpstr>
      <vt:lpstr>ReferenceData!ExistingRowActions_15</vt:lpstr>
      <vt:lpstr>ReferenceData!ExistingRowActions_16</vt:lpstr>
      <vt:lpstr>ReferenceData!ExistingRowActions_17</vt:lpstr>
      <vt:lpstr>ReferenceData!ExistingRowActions_18</vt:lpstr>
      <vt:lpstr>ReferenceData!ExistingRowActions_19</vt:lpstr>
      <vt:lpstr>ReferenceData!ExistingRowActions_2</vt:lpstr>
      <vt:lpstr>ReferenceData!ExistingRowActions_20</vt:lpstr>
      <vt:lpstr>ReferenceData!ExistingRowActions_21</vt:lpstr>
      <vt:lpstr>ReferenceData!ExistingRowActions_22</vt:lpstr>
      <vt:lpstr>ReferenceData!ExistingRowActions_23</vt:lpstr>
      <vt:lpstr>ReferenceData!ExistingRowActions_24</vt:lpstr>
      <vt:lpstr>ReferenceData!ExistingRowActions_25</vt:lpstr>
      <vt:lpstr>ReferenceData!ExistingRowActions_26</vt:lpstr>
      <vt:lpstr>ReferenceData!ExistingRowActions_27</vt:lpstr>
      <vt:lpstr>ReferenceData!ExistingRowActions_28</vt:lpstr>
      <vt:lpstr>ReferenceData!ExistingRowActions_29</vt:lpstr>
      <vt:lpstr>ReferenceData!ExistingRowActions_3</vt:lpstr>
      <vt:lpstr>ReferenceData!ExistingRowActions_4</vt:lpstr>
      <vt:lpstr>ReferenceData!ExistingRowActions_5</vt:lpstr>
      <vt:lpstr>ReferenceData!ExistingRowActions_6</vt:lpstr>
      <vt:lpstr>ReferenceData!ExistingRowActions_7</vt:lpstr>
      <vt:lpstr>ReferenceData!ExistingRowActions_8</vt:lpstr>
      <vt:lpstr>ReferenceData!ExistingRowActions_9</vt:lpstr>
      <vt:lpstr>ReferenceData!IncomeTaxInstallmentPeriod_1</vt:lpstr>
      <vt:lpstr>ReferenceData!IncomeTaxInstallmentPeriod_10</vt:lpstr>
      <vt:lpstr>ReferenceData!IncomeTaxInstallmentPeriod_11</vt:lpstr>
      <vt:lpstr>ReferenceData!IncomeTaxInstallmentPeriod_12</vt:lpstr>
      <vt:lpstr>ReferenceData!IncomeTaxInstallmentPeriod_13</vt:lpstr>
      <vt:lpstr>ReferenceData!IncomeTaxInstallmentPeriod_14</vt:lpstr>
      <vt:lpstr>ReferenceData!IncomeTaxInstallmentPeriod_15</vt:lpstr>
      <vt:lpstr>ReferenceData!IncomeTaxInstallmentPeriod_16</vt:lpstr>
      <vt:lpstr>ReferenceData!IncomeTaxInstallmentPeriod_17</vt:lpstr>
      <vt:lpstr>ReferenceData!IncomeTaxInstallmentPeriod_18</vt:lpstr>
      <vt:lpstr>ReferenceData!IncomeTaxInstallmentPeriod_19</vt:lpstr>
      <vt:lpstr>ReferenceData!IncomeTaxInstallmentPeriod_2</vt:lpstr>
      <vt:lpstr>ReferenceData!IncomeTaxInstallmentPeriod_3</vt:lpstr>
      <vt:lpstr>ReferenceData!IncomeTaxInstallmentPeriod_4</vt:lpstr>
      <vt:lpstr>ReferenceData!IncomeTaxInstallmentPeriod_5</vt:lpstr>
      <vt:lpstr>ReferenceData!IncomeTaxInstallmentPeriod_6</vt:lpstr>
      <vt:lpstr>ReferenceData!IncomeTaxInstallmentPeriod_7</vt:lpstr>
      <vt:lpstr>ReferenceData!IncomeTaxInstallmentPeriod_8</vt:lpstr>
      <vt:lpstr>ReferenceData!IncomeTaxInstallmentPeriod_9</vt:lpstr>
      <vt:lpstr>ReferenceData!NewRowActions_1</vt:lpstr>
      <vt:lpstr>ReferenceData!NewRowActions_10</vt:lpstr>
      <vt:lpstr>ReferenceData!NewRowActions_11</vt:lpstr>
      <vt:lpstr>ReferenceData!NewRowActions_12</vt:lpstr>
      <vt:lpstr>ReferenceData!NewRowActions_13</vt:lpstr>
      <vt:lpstr>ReferenceData!NewRowActions_14</vt:lpstr>
      <vt:lpstr>ReferenceData!NewRowActions_15</vt:lpstr>
      <vt:lpstr>ReferenceData!NewRowActions_16</vt:lpstr>
      <vt:lpstr>ReferenceData!NewRowActions_17</vt:lpstr>
      <vt:lpstr>ReferenceData!NewRowActions_18</vt:lpstr>
      <vt:lpstr>ReferenceData!NewRowActions_19</vt:lpstr>
      <vt:lpstr>ReferenceData!NewRowActions_2</vt:lpstr>
      <vt:lpstr>ReferenceData!NewRowActions_20</vt:lpstr>
      <vt:lpstr>ReferenceData!NewRowActions_21</vt:lpstr>
      <vt:lpstr>ReferenceData!NewRowActions_22</vt:lpstr>
      <vt:lpstr>ReferenceData!NewRowActions_23</vt:lpstr>
      <vt:lpstr>ReferenceData!NewRowActions_24</vt:lpstr>
      <vt:lpstr>ReferenceData!NewRowActions_25</vt:lpstr>
      <vt:lpstr>ReferenceData!NewRowActions_26</vt:lpstr>
      <vt:lpstr>ReferenceData!NewRowActions_27</vt:lpstr>
      <vt:lpstr>ReferenceData!NewRowActions_28</vt:lpstr>
      <vt:lpstr>ReferenceData!NewRowActions_29</vt:lpstr>
      <vt:lpstr>ReferenceData!NewRowActions_3</vt:lpstr>
      <vt:lpstr>ReferenceData!NewRowActions_4</vt:lpstr>
      <vt:lpstr>ReferenceData!NewRowActions_5</vt:lpstr>
      <vt:lpstr>ReferenceData!NewRowActions_6</vt:lpstr>
      <vt:lpstr>ReferenceData!NewRowActions_7</vt:lpstr>
      <vt:lpstr>ReferenceData!NewRowActions_8</vt:lpstr>
      <vt:lpstr>ReferenceData!NewRowActions_9</vt:lpstr>
      <vt:lpstr>ReferenceData!PrimaryStatus</vt:lpstr>
      <vt:lpstr>ReferenceData!RestrictionLevel</vt:lpstr>
      <vt:lpstr>ReferenceData!RevenueModel_1</vt:lpstr>
      <vt:lpstr>ReferenceData!RevenueModel_10</vt:lpstr>
      <vt:lpstr>ReferenceData!RevenueModel_11</vt:lpstr>
      <vt:lpstr>ReferenceData!RevenueModel_12</vt:lpstr>
      <vt:lpstr>ReferenceData!RevenueModel_13</vt:lpstr>
      <vt:lpstr>ReferenceData!RevenueModel_14</vt:lpstr>
      <vt:lpstr>ReferenceData!RevenueModel_15</vt:lpstr>
      <vt:lpstr>ReferenceData!RevenueModel_16</vt:lpstr>
      <vt:lpstr>ReferenceData!RevenueModel_17</vt:lpstr>
      <vt:lpstr>ReferenceData!RevenueModel_18</vt:lpstr>
      <vt:lpstr>ReferenceData!RevenueModel_19</vt:lpstr>
      <vt:lpstr>ReferenceData!RevenueModel_2</vt:lpstr>
      <vt:lpstr>ReferenceData!RevenueModel_3</vt:lpstr>
      <vt:lpstr>ReferenceData!RevenueModel_4</vt:lpstr>
      <vt:lpstr>ReferenceData!RevenueModel_5</vt:lpstr>
      <vt:lpstr>ReferenceData!RevenueModel_6</vt:lpstr>
      <vt:lpstr>ReferenceData!RevenueModel_7</vt:lpstr>
      <vt:lpstr>ReferenceData!RevenueModel_8</vt:lpstr>
      <vt:lpstr>ReferenceData!RevenueModel_9</vt:lpstr>
      <vt:lpstr>ReferenceData!Role</vt:lpstr>
      <vt:lpstr>ReferenceData!SalesTaxBasis_1</vt:lpstr>
      <vt:lpstr>ReferenceData!SalesTaxBasis_10</vt:lpstr>
      <vt:lpstr>ReferenceData!SalesTaxBasis_15</vt:lpstr>
      <vt:lpstr>ReferenceData!SalesTaxBasis_16</vt:lpstr>
      <vt:lpstr>ReferenceData!SalesTaxBasis_17</vt:lpstr>
      <vt:lpstr>ReferenceData!SalesTaxBasis_18</vt:lpstr>
      <vt:lpstr>ReferenceData!SalesTaxBasis_19</vt:lpstr>
      <vt:lpstr>ReferenceData!SalesTaxBasis_2</vt:lpstr>
      <vt:lpstr>ReferenceData!SalesTaxBasis_3</vt:lpstr>
      <vt:lpstr>ReferenceData!SalesTaxBasis_4</vt:lpstr>
      <vt:lpstr>ReferenceData!SalesTaxBasis_5</vt:lpstr>
      <vt:lpstr>ReferenceData!SalesTaxBasis_6</vt:lpstr>
      <vt:lpstr>ReferenceData!SalesTaxBasis_8</vt:lpstr>
      <vt:lpstr>ReferenceData!SalesTaxPeriod_1</vt:lpstr>
      <vt:lpstr>ReferenceData!SalesTaxPeriod_10</vt:lpstr>
      <vt:lpstr>ReferenceData!SalesTaxPeriod_15</vt:lpstr>
      <vt:lpstr>ReferenceData!SalesTaxPeriod_16</vt:lpstr>
      <vt:lpstr>ReferenceData!SalesTaxPeriod_17</vt:lpstr>
      <vt:lpstr>ReferenceData!SalesTaxPeriod_18</vt:lpstr>
      <vt:lpstr>ReferenceData!SalesTaxPeriod_19</vt:lpstr>
      <vt:lpstr>ReferenceData!SalesTaxPeriod_2</vt:lpstr>
      <vt:lpstr>ReferenceData!SalesTaxPeriod_3</vt:lpstr>
      <vt:lpstr>ReferenceData!SalesTaxPeriod_4</vt:lpstr>
      <vt:lpstr>ReferenceData!SalesTaxPeriod_5</vt:lpstr>
      <vt:lpstr>ReferenceData!SalesTaxPeriod_6</vt:lpstr>
      <vt:lpstr>ReferenceData!SalesTaxPeriod_8</vt:lpstr>
      <vt:lpstr>ReferenceData!Sells_1</vt:lpstr>
      <vt:lpstr>ReferenceData!Sells_10</vt:lpstr>
      <vt:lpstr>ReferenceData!Sells_11</vt:lpstr>
      <vt:lpstr>ReferenceData!Sells_12</vt:lpstr>
      <vt:lpstr>ReferenceData!Sells_13</vt:lpstr>
      <vt:lpstr>ReferenceData!Sells_14</vt:lpstr>
      <vt:lpstr>ReferenceData!Sells_15</vt:lpstr>
      <vt:lpstr>ReferenceData!Sells_16</vt:lpstr>
      <vt:lpstr>ReferenceData!Sells_17</vt:lpstr>
      <vt:lpstr>ReferenceData!Sells_18</vt:lpstr>
      <vt:lpstr>ReferenceData!Sells_19</vt:lpstr>
      <vt:lpstr>ReferenceData!Sells_2</vt:lpstr>
      <vt:lpstr>ReferenceData!Sells_3</vt:lpstr>
      <vt:lpstr>ReferenceData!Sells_4</vt:lpstr>
      <vt:lpstr>ReferenceData!Sells_5</vt:lpstr>
      <vt:lpstr>ReferenceData!Sells_6</vt:lpstr>
      <vt:lpstr>ReferenceData!Sells_7</vt:lpstr>
      <vt:lpstr>ReferenceData!Sells_8</vt:lpstr>
      <vt:lpstr>ReferenceData!Sells_9</vt:lpstr>
      <vt:lpstr>ReferenceData!TimeBillingType</vt:lpstr>
      <vt:lpstr>ReferenceData!TriggerStatus</vt:lpstr>
      <vt:lpstr>ReferenceData!WorkStatus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Charlie Bosler</cp:lastModifiedBy>
  <dcterms:created xsi:type="dcterms:W3CDTF">2025-05-19T05:12:05Z</dcterms:created>
  <dcterms:modified xsi:type="dcterms:W3CDTF">2025-05-20T03:31:56Z</dcterms:modified>
</cp:coreProperties>
</file>