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788C2F5-D42E-304B-ADFC-6EC38314CE28}" xr6:coauthVersionLast="46" xr6:coauthVersionMax="46" xr10:uidLastSave="{00000000-0000-0000-0000-000000000000}"/>
  <bookViews>
    <workbookView xWindow="65480" yWindow="204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<sst xmlns="http://schemas.openxmlformats.org/spreadsheetml/2006/main" count="12862" uniqueCount="614">
  <si>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</si>
  <si>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</si>
  <si>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</si>
  <si>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</si>
  <si>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</si>
  <si>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</si>
  <si>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</si>
  <si>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</si>
  <si>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</si>
  <si>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</si>
  <si>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</si>
  <si>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</si>
  <si>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</si>
  <si>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</si>
  <si>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</si>
  <si>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</si>
  <si>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</si>
  <si>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</si>
  <si>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</si>
  <si>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</si>
  <si>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</si>
  <si>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</si>
  <si>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</si>
  <si>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</si>
  <si>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</si>
  <si>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</si>
  <si>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</si>
  <si>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</si>
  <si>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</si>
  <si>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</si>
  <si>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</si>
  <si>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</si>
  <si>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</si>
  <si>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</si>
  <si>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</si>
  <si>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</si>
  <si>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</si>
  <si>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</si>
  <si>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</si>
  <si>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</si>
  <si>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</si>
  <si>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</si>
  <si>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</si>
  <si>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</si>
  <si>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</si>
  <si>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</si>
  <si>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</si>
  <si>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</si>
  <si>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</si>
  <si>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</si>
  <si>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</si>
  <si>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</si>
  <si>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</si>
  <si>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</si>
  <si>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</si>
  <si>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</si>
  <si>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</si>
  <si>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</si>
  <si>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</si>
  <si>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</si>
  <si>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</si>
  <si>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</si>
  <si>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</si>
  <si>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</si>
  <si>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</si>
  <si>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</si>
  <si>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</si>
  <si>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</si>
  <si>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</si>
  <si>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</si>
  <si>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</si>
  <si>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</si>
  <si>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</si>
  <si>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</si>
  <si>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</si>
  <si>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</si>
  <si>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</si>
  <si>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</si>
  <si>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</si>
  <si>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</si>
  <si>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</si>
  <si>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</si>
  <si>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</si>
  <si>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</si>
  <si>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</si>
  <si>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</si>
  <si>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</si>
  <si>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</si>
  <si>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</si>
  <si>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</si>
  <si>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</si>
  <si>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</si>
  <si>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</si>
  <si>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</si>
  <si>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</si>
  <si>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</si>
  <si>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</si>
  <si>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</si>
  <si>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</si>
  <si>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</si>
  <si>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</si>
  <si>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</si>
  <si>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</si>
  <si>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</si>
  <si>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</si>
  <si>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</si>
  <si>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</si>
  <si>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</si>
  <si>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</si>
  <si>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</si>
  <si>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</si>
  <si>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</si>
  <si>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</si>
  <si>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</si>
  <si>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</si>
  <si>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</si>
  <si>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</si>
  <si>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</si>
  <si>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</si>
  <si>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</si>
  <si>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</si>
  <si>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</si>
  <si>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</si>
  <si>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</si>
  <si>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</si>
  <si>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</si>
  <si>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</si>
  <si>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</si>
  <si>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</si>
  <si>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</si>
  <si>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</si>
  <si>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</si>
  <si>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</si>
  <si>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</si>
  <si>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</si>
  <si>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</si>
  <si>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</si>
  <si>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</si>
  <si>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</si>
  <si>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</si>
  <si>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</si>
  <si>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</si>
  <si>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</si>
  <si>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</si>
  <si>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</si>
  <si>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</si>
  <si>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</si>
  <si>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</si>
  <si>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</si>
  <si>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</si>
  <si>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</si>
  <si>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</si>
  <si>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</si>
  <si>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</si>
  <si>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</si>
  <si>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</si>
  <si>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</si>
  <si>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</si>
  <si>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</si>
  <si>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</si>
  <si>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</si>
  <si>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</si>
  <si>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</si>
  <si>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</si>
  <si>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</si>
  <si>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</si>
  <si>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</si>
  <si>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</si>
  <si>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</si>
  <si>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</si>
  <si>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</si>
  <si>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</si>
  <si>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</si>
  <si>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</si>
  <si>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</si>
  <si>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</si>
  <si>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</si>
  <si>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</si>
  <si>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</si>
  <si>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</si>
  <si>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</si>
  <si>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</si>
  <si>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</si>
  <si>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</si>
  <si>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</si>
  <si>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</si>
  <si>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</si>
  <si>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</si>
  <si>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</si>
  <si>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</si>
  <si>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</si>
  <si>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</si>
  <si>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</si>
  <si>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</si>
  <si>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</si>
  <si>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</si>
  <si>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</si>
  <si>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</si>
  <si>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</si>
  <si>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</si>
  <si>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</si>
  <si>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</si>
  <si>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</si>
  <si>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</si>
  <si>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</si>
  <si>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</si>
  <si>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</si>
  <si>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</si>
  <si>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</si>
  <si>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</si>
  <si>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</si>
  <si>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</si>
  <si>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</si>
  <si>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</si>
  <si>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</si>
  <si>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</si>
  <si>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</si>
  <si>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</si>
  <si>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</si>
  <si>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</si>
  <si>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</si>
  <si>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</si>
  <si>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</si>
  <si>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</si>
  <si>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</si>
  <si>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</si>
  <si>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</si>
  <si>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</si>
  <si>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</si>
  <si>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</si>
  <si>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</si>
  <si>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</si>
  <si>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</si>
  <si>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</si>
  <si>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</si>
  <si>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</si>
  <si>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</si>
  <si>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</si>
  <si>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</si>
  <si>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</si>
  <si>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</si>
  <si>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</si>
  <si>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</si>
  <si>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</si>
  <si>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</si>
  <si>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</si>
  <si>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</si>
  <si>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</si>
  <si>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</si>
  <si>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</si>
  <si>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</si>
  <si>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</si>
  <si>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</si>
  <si>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</si>
  <si>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</si>
  <si>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</si>
  <si>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</si>
  <si>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</si>
  <si>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</si>
  <si>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</si>
  <si>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</si>
  <si>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</si>
  <si>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</si>
  <si>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</si>
  <si>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</si>
  <si>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</si>
  <si>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</si>
  <si>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</si>
  <si>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</si>
  <si>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</si>
  <si>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</si>
  <si>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</si>
  <si>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</si>
  <si>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</si>
  <si>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</si>
  <si>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</si>
  <si>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</si>
  <si>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</si>
  <si>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</si>
  <si>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</si>
  <si>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</si>
  <si>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</si>
  <si>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</si>
  <si>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</si>
  <si>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</si>
  <si>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</si>
  <si>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</si>
  <si>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</si>
  <si>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</si>
  <si>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</si>
  <si>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</si>
  <si>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</si>
  <si>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</si>
  <si>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</si>
  <si>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</si>
  <si>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</si>
  <si>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</si>
  <si>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</si>
  <si>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</si>
  <si>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</si>
  <si>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</si>
  <si>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</si>
  <si>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</si>
  <si>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</si>
  <si>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</si>
  <si>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</si>
  <si>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</si>
  <si>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</si>
  <si>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</si>
  <si>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</si>
  <si>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</si>
  <si>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</si>
  <si>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</si>
  <si>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</si>
  <si>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</si>
  <si>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</si>
  <si>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</si>
  <si>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</si>
  <si>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</si>
  <si>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</si>
  <si>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</si>
  <si>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</si>
  <si>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</si>
  <si>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</si>
  <si>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</si>
  <si>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</si>
  <si>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</si>
  <si>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</si>
  <si>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</si>
  <si>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</si>
  <si>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</si>
  <si>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</si>
  <si>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</si>
  <si>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</si>
  <si>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</si>
  <si>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</si>
  <si>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</si>
  <si>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</si>
  <si>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</si>
  <si>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</si>
  <si>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</si>
  <si>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</si>
  <si>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</si>
  <si>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</si>
  <si>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</si>
  <si>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</si>
  <si>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</si>
  <si>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</si>
  <si>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</si>
  <si>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</si>
  <si>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</si>
  <si>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</si>
  <si>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</si>
  <si>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</si>
  <si>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</si>
  <si>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</si>
  <si>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</si>
  <si>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</si>
  <si>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</si>
  <si>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</si>
  <si>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</si>
  <si>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</si>
  <si>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</si>
  <si>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</si>
  <si>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</si>
  <si>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</si>
  <si>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</si>
  <si>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</si>
  <si>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</si>
  <si>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</si>
  <si>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</si>
  <si>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</si>
  <si>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</si>
  <si>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</si>
  <si>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</si>
  <si>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</si>
  <si>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</si>
  <si>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</si>
  <si>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</si>
  <si>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</si>
  <si>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</si>
  <si>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</si>
  <si>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</si>
  <si>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</si>
  <si>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</si>
  <si>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</si>
  <si>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</si>
  <si>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</si>
  <si>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</si>
  <si>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</si>
  <si>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</si>
  <si>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</si>
  <si>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</si>
  <si>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</si>
  <si>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</si>
  <si>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</si>
  <si>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</si>
  <si>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</si>
  <si>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</si>
  <si>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</si>
  <si>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</si>
  <si>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</si>
  <si>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</si>
  <si>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</si>
  <si>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</si>
  <si>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</si>
  <si>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</si>
  <si>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</si>
  <si>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</si>
  <si>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</si>
  <si>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</si>
  <si>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</si>
  <si>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</si>
  <si>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</si>
  <si>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</si>
  <si>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</si>
  <si>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</si>
  <si>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</si>
  <si>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</si>
  <si>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</si>
  <si>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</si>
  <si>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</si>
  <si>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</si>
  <si>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</si>
  <si>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</si>
  <si>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</si>
  <si>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</si>
  <si>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</si>
  <si>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</si>
  <si>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</si>
  <si>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</si>
  <si>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</si>
  <si>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</si>
  <si>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</si>
  <si>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</si>
  <si>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</si>
  <si>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</si>
  <si>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</si>
  <si>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</si>
  <si>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</si>
  <si>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</si>
  <si>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</si>
  <si>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</si>
  <si>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</si>
  <si>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</si>
  <si>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</si>
  <si>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</si>
  <si>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</si>
  <si>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</si>
  <si>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</si>
  <si>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</si>
  <si>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</si>
  <si>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</si>
  <si>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</si>
  <si>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</si>
  <si>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</si>
  <si>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</si>
  <si>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</si>
  <si>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</si>
  <si>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</si>
  <si>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</si>
  <si>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</si>
  <si>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</si>
  <si>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</si>
  <si>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</si>
  <si>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</si>
  <si>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</si>
  <si>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</si>
  <si>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</si>
  <si>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</si>
  <si>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</si>
  <si>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</si>
  <si>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</si>
  <si>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</si>
  <si>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</si>
  <si>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</si>
  <si>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</si>
  <si>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</si>
  <si>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</si>
  <si>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</si>
  <si>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</si>
  <si>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</si>
  <si>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</si>
  <si>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</si>
  <si>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</si>
  <si>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</si>
  <si>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</si>
  <si>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</si>
  <si>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</si>
  <si>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</si>
  <si>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</si>
  <si>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</si>
  <si>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</si>
  <si>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</si>
  <si>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</si>
  <si>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</si>
  <si>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</si>
  <si>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</si>
  <si>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</si>
  <si>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</si>
  <si>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</si>
  <si>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</si>
  <si>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</si>
  <si>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</si>
  <si>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</si>
  <si>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</si>
  <si>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</si>
  <si>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</si>
  <si>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</si>
  <si>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</si>
  <si>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</si>
  <si>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</si>
  <si>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</si>
  <si>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</si>
  <si>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</si>
  <si>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</si>
  <si>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</si>
  <si>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</si>
  <si>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</si>
  <si>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</si>
  <si>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</si>
  <si>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</si>
  <si>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</si>
  <si>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</si>
  <si>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</si>
  <si>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</si>
  <si>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</si>
  <si>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</si>
  <si>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</si>
  <si>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</si>
  <si>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</si>
  <si>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</si>
  <si>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</si>
  <si>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</si>
  <si>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</si>
  <si>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</si>
  <si>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</si>
  <si>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</si>
  <si>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</si>
  <si>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</si>
  <si>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</si>
  <si>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loan (via NZ Business Finance Guarantee Scheme; COVID-19)</t>
  </si>
  <si>
    <t>The start date is the day to begin work and the due date is the receipt of funds in the client's account (~30 days later). The work assignee is the Accountant. 
For the Business Finance Guarantee Scheme, the Government will provide a guarantee of 80 per cent to small and medium enterprise (SME) lenders for new unsecured loans to be used for working capital.  Lenders will be given guarantees with the following terms:
- Maximum total size of loans of $500,000 per borrower.
- Reduced variable interest rate (depends on the bank)
- The loans will be up to 3 years
For an overview of the Scheme details, review the regulations at your preferred bank. Some examples are:
- ANZ: https://www.anz.co.nz/here-to-help/business/
- BNZ: https://www.bnz.co.nz/contact/covid-19-update/business-finance-scheme#form-header
- Kiwibank: https://www.kiwibank.co.nz/contact-us/support-hub/coronavirus-updates/updates-business-products-and-services/
ELIGIBILITY REQUIREMENTS: 
- Typically must be an existing banking customer of the bank. 
- Turnover of between NZD 250,000 and NZD 80,000,0000 at the end of its 2019 financial year. 
- New Zealand-based business 
- Isn’t engaged, as material part of its business, in an excluded activity (defined by bank).
- Most banks when assessing the lending, will need to look at the impact of COVID-19 on the business operations, its trading position before the COVID-19 crisis and your plan for when the country returns to something resembling normality.
- The loan cannot be used for any of the following: a) Capital assets or projects, other than business as usual expenditure which does not exceed 5% of the principal amount of the supported loan; b) Dividends to be distributed outside the applicant’s guaranteeing group; c) On-lending outside the applicant’s guaranteeing group; d) Refinance of an existing loan or facility with the bank or another organisation (unless agreed in writing); e) Any purpose related to an excluded activity.</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</si>
  <si>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</si>
  <si>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</si>
  <si>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</si>
  <si>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</si>
  <si>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</si>
  <si>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</si>
  <si>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</si>
  <si>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</si>
  <si>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</si>
  <si>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</si>
  <si>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</si>
  <si>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</si>
  <si>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</si>
  <si>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</si>
  <si>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</si>
  <si>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</si>
  <si>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</si>
  <si>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</si>
  <si>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</si>
  <si>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</si>
  <si>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</si>
  <si>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</si>
  <si>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</si>
  <si>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</si>
  <si>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</si>
  <si>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</si>
  <si>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</si>
  <si>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</si>
  <si>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</si>
  <si>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</si>
  <si>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</si>
  <si>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</si>
  <si>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</si>
  <si>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</si>
  <si>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</si>
  <si>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</si>
  <si>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</si>
  <si>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</si>
  <si>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</si>
  <si>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</si>
  <si>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loan application (and schedule client meeting)</t>
  </si>
  <si>
    <t>The loan application is two major steps: 1) the initial request and 2) the addendum (full application with supporting documentation). There is quite a bit of variability between the banks in terms of the process, the supporting documentation and how to provide that information. Below is a summary of what might be requested and needed to fulfill the full requirements for the loan application so you can prepare the client.&lt;div&gt;&lt;br&gt;&lt;/div&gt;&lt;div&gt;&lt;div&gt;&lt;b&gt;Initial application:&lt;/b&gt;&lt;/div&gt;&lt;div&gt;&lt;ul&gt;&lt;li&gt;Borrowing amount: Up to $500K&lt;/li&gt;&lt;li&gt;Impacted by COVID-19: Yes / No&lt;/li&gt;&lt;li&gt;Purpose of the loan (list specific business expenses): [used to support current and upcoming business working capital purposes]&lt;/li&gt;&lt;li&gt;Will the loan be used to refinance existing debt? Yes / No&lt;/li&gt;&lt;li&gt;Business, personal and banking details&lt;br&gt;&lt;/li&gt;&lt;/ul&gt;&lt;div&gt;&lt;br&gt;&lt;/div&gt;&lt;/div&gt;&lt;div&gt;&lt;span style="font-weight: 700;"&gt;Additional details that may be needed at or after initial application:&amp;nbsp;&lt;/span&gt;&lt;/div&gt;&lt;div&gt;&lt;ul&gt;&lt;li&gt;Existing liabilities/loans details including loan, overdraft, credit cards, equipment finance balances&lt;br&gt;&lt;/li&gt;&lt;li&gt;Cashflow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period&lt;/li&gt;&lt;/ul&gt;&lt;/div&gt;&lt;/div&gt;</t>
  </si>
  <si>
    <t>Schedule the business loan submission meeting with the client (or send them the loan details via client task)</t>
  </si>
  <si>
    <t>Once scheduled, update the task due date in the next session to reflect that date. The following tasks will auto-update per that change. If you want, you can be hands off by switching the Advise section with a client task to provide them all the needed details and be hands off.</t>
  </si>
  <si>
    <t>Complete the business loan prep / submission assistance meeting with the client</t>
  </si>
  <si>
    <t>In the meeting, walk the client through the expected loan application providing them the details that were previously assembled. Once provided and the client enquires / submits the initial application,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t>
  </si>
  <si>
    <t>Request assistance for business loan supporting documentation</t>
  </si>
  <si>
    <t>Congratulations on your initial Government Business Finance Guarantee loan submission!</t>
  </si>
  <si>
    <t>Hi &lt;%preferred_name&gt;,&lt;BR/&gt;&lt;BR/&gt;Congratulations on your Government Business Finance Guarantee loan submission. The loan processor will be reaching back to you shortly requesting additional supporting documentation so that you can complete the loan application. Once received, please complete the task below so we can support you through the process.</t>
  </si>
  <si>
    <t>Reminder #&lt;%reminder_number&gt;: Provide the details by the loan processor for your business loan</t>
  </si>
  <si>
    <t>Provide us the list of the additional requested materials from the loan processor (once requested) and mark complete</t>
  </si>
  <si>
    <t>Once the initial loan application for the Government Business Finance Guarantee Scheme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documents:&amp;nbsp;&lt;/div&gt;&lt;div&gt;&lt;ul&gt;&lt;li&gt;Existing liabilities/loans details including loan, overdraft, credit cards, equipment finance balances&lt;br&gt;&lt;/li&gt;&lt;li&gt;Cashflow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t>
  </si>
  <si>
    <t>Assemble and send the necessary supporting materials for the business loan to the client (varies by lender)</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</si>
  <si>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 (and 2020 supporting documents):&amp;nbsp;&lt;/div&gt;&lt;div&gt;&lt;ul&gt;&lt;li&gt;Existing liabilities/loans details including loan, overdraft, credit cards, equipment finance balances&lt;br&gt;&lt;/li&gt;&lt;li&gt;Cashflow forecast&amp;nbsp;&lt;/li&gt;&lt;li&gt;Most recent set of finalised Financial Statements&amp;nbsp;&lt;/li&gt;&lt;li&gt;Interim Management Accounts&amp;nbsp;&lt;br&gt;&lt;/li&gt;&lt;li&gt;Commentary on the impact of the Coronavirus on the business with details on the ongoing fixed costs &amp;amp; overheads which need to be maintained during this period&lt;/li&gt;&lt;/ul&gt;&lt;/div&gt;&lt;/div&gt;</t>
  </si>
  <si>
    <t>Business loan supporting documentation</t>
  </si>
  <si>
    <t>Your supporting documentation for your Government Business Finance Guarantee loan has been assembled</t>
  </si>
  <si>
    <t>Hi &lt;%preferred_name&gt;,&lt;BR/&gt;&lt;BR/&gt;As requested, we have assembled and attached in the task below a list of the supporting documentation required to secure your Government Business Finance Guarantee loan. Please review and download.&lt;BR/&gt;&lt;BR/&gt;There are several things to complete, so please remember to check them off as you proceed to keep us informed.</t>
  </si>
  <si>
    <t>Reminder #&lt;%reminder_number&gt;: Don't forget to complete your final tasks for your business loan</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</si>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</sst>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613</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1000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208" x14ac:dyDescent="0.2">
      <c r="A7" s="2"/>
      <c r="B7" s="6" t="s">
        <v>411</v>
      </c>
      <c r="C7" s="4" t="s">
        <v>541</v>
      </c>
      <c r="D7" s="3" t="s">
        <v>575</v>
      </c>
      <c r="E7" s="18" t="s">
        <v>583</v>
      </c>
      <c r="F7" s="19" t="s">
        <v>584</v>
      </c>
      <c r="G7" s="4" t="s">
        <v>426</v>
      </c>
      <c r="H7" s="3"/>
      <c r="I7" s="8" t="s">
        <v>308</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576</v>
      </c>
      <c r="E8" s="18" t="s">
        <v>585</v>
      </c>
      <c r="F8" s="19" t="s">
        <v>586</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572</v>
      </c>
      <c r="X10" s="3" t="s">
        <v>271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ht="112" x14ac:dyDescent="0.2">
      <c r="A12" s="2"/>
      <c r="B12" s="6" t="s">
        <v>411</v>
      </c>
      <c r="C12" s="4" t="s">
        <v>541</v>
      </c>
      <c r="D12" s="3" t="s">
        <v>575</v>
      </c>
      <c r="E12" s="18" t="s">
        <v>587</v>
      </c>
      <c r="F12" s="19" t="s">
        <v>588</v>
      </c>
      <c r="G12" s="4" t="s">
        <v>426</v>
      </c>
      <c r="H12" s="3"/>
      <c r="I12" s="8" t="s">
        <v>308</v>
      </c>
      <c r="J12" s="6">
        <v>3</v>
      </c>
      <c r="K12" s="4"/>
      <c r="L12" s="8"/>
      <c r="M12" s="4"/>
      <c r="N12" s="3"/>
      <c r="O12" s="19"/>
      <c r="P12" s="4"/>
      <c r="Q12" s="3"/>
      <c r="R12" s="18"/>
      <c r="S12" s="19"/>
      <c r="T12" s="4"/>
      <c r="U12" s="8"/>
      <c r="V12" s="4"/>
      <c r="W12" s="3"/>
      <c r="X12" s="3"/>
      <c r="Y12" s="3"/>
      <c r="Z12" s="3"/>
      <c r="AA12" s="8"/>
    </row>
    <row r="13" spans="1:27" ht="48" x14ac:dyDescent="0.2">
      <c r="A13" s="2"/>
      <c r="B13" s="6" t="s">
        <v>411</v>
      </c>
      <c r="C13" s="4" t="s">
        <v>541</v>
      </c>
      <c r="D13" s="3" t="s">
        <v>578</v>
      </c>
      <c r="E13" s="18" t="s">
        <v>589</v>
      </c>
      <c r="F13" s="19"/>
      <c r="G13" s="4"/>
      <c r="H13" s="3"/>
      <c r="I13" s="8"/>
      <c r="J13" s="6"/>
      <c r="K13" s="4"/>
      <c r="L13" s="8"/>
      <c r="M13" s="4"/>
      <c r="N13" s="3" t="s">
        <v>590</v>
      </c>
      <c r="O13" s="19" t="s">
        <v>591</v>
      </c>
      <c r="P13" s="4" t="s">
        <v>255</v>
      </c>
      <c r="Q13" s="3">
        <v>4</v>
      </c>
      <c r="R13" s="18" t="s">
        <v>592</v>
      </c>
      <c r="S13" s="19" t="s">
        <v>579</v>
      </c>
      <c r="T13" s="4"/>
      <c r="U13" s="8"/>
      <c r="V13" s="4"/>
      <c r="W13" s="3"/>
      <c r="X13" s="3"/>
      <c r="Y13" s="3"/>
      <c r="Z13" s="3"/>
      <c r="AA13" s="8"/>
    </row>
    <row r="14" spans="1:27" x14ac:dyDescent="0.2">
      <c r="A14" s="2"/>
      <c r="B14" s="6" t="s">
        <v>411</v>
      </c>
      <c r="C14" s="4" t="s">
        <v>541</v>
      </c>
      <c r="D14" s="3" t="s">
        <v>580</v>
      </c>
      <c r="E14" s="18"/>
      <c r="F14" s="19"/>
      <c r="G14" s="4"/>
      <c r="H14" s="3"/>
      <c r="I14" s="8"/>
      <c r="J14" s="6"/>
      <c r="K14" s="4"/>
      <c r="L14" s="8"/>
      <c r="M14" s="4"/>
      <c r="N14" s="3"/>
      <c r="O14" s="19"/>
      <c r="P14" s="4"/>
      <c r="Q14" s="3"/>
      <c r="R14" s="18"/>
      <c r="S14" s="19"/>
      <c r="T14" s="4" t="s">
        <v>574</v>
      </c>
      <c r="U14" s="8" t="s">
        <v>297</v>
      </c>
      <c r="V14" s="4" t="s">
        <v>573</v>
      </c>
      <c r="W14" s="3" t="s">
        <v>572</v>
      </c>
      <c r="X14" s="3" t="s">
        <v>277</v>
      </c>
      <c r="Y14" s="3"/>
      <c r="Z14" s="3"/>
      <c r="AA14" s="8"/>
    </row>
    <row r="15" spans="1:27" ht="144" x14ac:dyDescent="0.2">
      <c r="A15" s="2"/>
      <c r="B15" s="6" t="s">
        <v>411</v>
      </c>
      <c r="C15" s="4" t="s">
        <v>541</v>
      </c>
      <c r="D15" s="3" t="s">
        <v>582</v>
      </c>
      <c r="E15" s="18" t="s">
        <v>593</v>
      </c>
      <c r="F15" s="19" t="s">
        <v>594</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272</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581</v>
      </c>
      <c r="W18" s="3" t="s">
        <v>574</v>
      </c>
      <c r="X18" s="3"/>
      <c r="Y18" s="3"/>
      <c r="Z18" s="3"/>
      <c r="AA18" s="8">
        <v>3</v>
      </c>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128" x14ac:dyDescent="0.2">
      <c r="A20" s="2"/>
      <c r="B20" s="6" t="s">
        <v>411</v>
      </c>
      <c r="C20" s="4" t="s">
        <v>541</v>
      </c>
      <c r="D20" s="3" t="s">
        <v>575</v>
      </c>
      <c r="E20" s="18" t="s">
        <v>595</v>
      </c>
      <c r="F20" s="19" t="s">
        <v>596</v>
      </c>
      <c r="G20" s="4" t="s">
        <v>426</v>
      </c>
      <c r="H20" s="3"/>
      <c r="I20" s="8" t="s">
        <v>308</v>
      </c>
      <c r="J20" s="6">
        <v>17</v>
      </c>
      <c r="K20" s="4"/>
      <c r="L20" s="8"/>
      <c r="M20" s="4"/>
      <c r="N20" s="3"/>
      <c r="O20" s="19"/>
      <c r="P20" s="4"/>
      <c r="Q20" s="3"/>
      <c r="R20" s="18"/>
      <c r="S20" s="19"/>
      <c r="T20" s="4"/>
      <c r="U20" s="8"/>
      <c r="V20" s="4"/>
      <c r="W20" s="3"/>
      <c r="X20" s="3"/>
      <c r="Y20" s="3"/>
      <c r="Z20" s="3"/>
      <c r="AA20" s="8"/>
    </row>
    <row r="21" spans="1:27" ht="64" x14ac:dyDescent="0.2">
      <c r="A21" s="2"/>
      <c r="B21" s="6" t="s">
        <v>411</v>
      </c>
      <c r="C21" s="4" t="s">
        <v>541</v>
      </c>
      <c r="D21" s="3" t="s">
        <v>578</v>
      </c>
      <c r="E21" s="18" t="s">
        <v>597</v>
      </c>
      <c r="F21" s="19"/>
      <c r="G21" s="4"/>
      <c r="H21" s="3"/>
      <c r="I21" s="8"/>
      <c r="J21" s="6"/>
      <c r="K21" s="4"/>
      <c r="L21" s="8"/>
      <c r="M21" s="4"/>
      <c r="N21" s="3" t="s">
        <v>598</v>
      </c>
      <c r="O21" s="19" t="s">
        <v>599</v>
      </c>
      <c r="P21" s="4" t="s">
        <v>255</v>
      </c>
      <c r="Q21" s="3">
        <v>7</v>
      </c>
      <c r="R21" s="18" t="s">
        <v>600</v>
      </c>
      <c r="S21" s="19" t="s">
        <v>579</v>
      </c>
      <c r="T21" s="4"/>
      <c r="U21" s="8"/>
      <c r="V21" s="4"/>
      <c r="W21" s="3"/>
      <c r="X21" s="3"/>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574</v>
      </c>
      <c r="U22" s="8" t="s">
        <v>297</v>
      </c>
      <c r="V22" s="4" t="s">
        <v>573</v>
      </c>
      <c r="W22" s="3" t="s">
        <v>572</v>
      </c>
      <c r="X22" s="3" t="s">
        <v>280</v>
      </c>
      <c r="Y22" s="3"/>
      <c r="Z22" s="3"/>
      <c r="AA22" s="8"/>
    </row>
    <row r="23" spans="1:27" x14ac:dyDescent="0.2">
      <c r="A23" s="2"/>
      <c r="B23" s="6" t="s">
        <v>411</v>
      </c>
      <c r="C23" s="4" t="s">
        <v>541</v>
      </c>
      <c r="D23" s="3" t="s">
        <v>580</v>
      </c>
      <c r="E23" s="18"/>
      <c r="F23" s="19"/>
      <c r="G23" s="4"/>
      <c r="H23" s="3"/>
      <c r="I23" s="8"/>
      <c r="J23" s="6"/>
      <c r="K23" s="4"/>
      <c r="L23" s="8"/>
      <c r="M23" s="4"/>
      <c r="N23" s="3"/>
      <c r="O23" s="19"/>
      <c r="P23" s="4"/>
      <c r="Q23" s="3"/>
      <c r="R23" s="18"/>
      <c r="S23" s="19"/>
      <c r="T23" s="4" t="s">
        <v>577</v>
      </c>
      <c r="U23" s="8" t="s">
        <v>4</v>
      </c>
      <c r="V23" s="4" t="s">
        <v>581</v>
      </c>
      <c r="W23" s="3" t="s">
        <v>574</v>
      </c>
      <c r="X23" s="3"/>
      <c r="Y23" s="3"/>
      <c r="Z23" s="3"/>
      <c r="AA23" s="8">
        <v>14</v>
      </c>
    </row>
    <row r="24" spans="1:27" ht="32" x14ac:dyDescent="0.2">
      <c r="A24" s="2"/>
      <c r="B24" s="6" t="s">
        <v>411</v>
      </c>
      <c r="C24" s="4" t="s">
        <v>541</v>
      </c>
      <c r="D24" s="3" t="s">
        <v>582</v>
      </c>
      <c r="E24" s="18" t="s">
        <v>601</v>
      </c>
      <c r="F24" s="19" t="s">
        <v>602</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582</v>
      </c>
      <c r="E25" s="18" t="s">
        <v>603</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574</v>
      </c>
      <c r="U27" s="8" t="s">
        <v>4</v>
      </c>
      <c r="V27" s="4" t="s">
        <v>573</v>
      </c>
      <c r="W27" s="3" t="s">
        <v>572</v>
      </c>
      <c r="X27" s="3" t="s">
        <v>4</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572</v>
      </c>
      <c r="X28" s="3" t="s">
        <v>275</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572</v>
      </c>
      <c r="U29" s="8" t="s">
        <v>272</v>
      </c>
      <c r="V29" s="4" t="s">
        <v>581</v>
      </c>
      <c r="W29" s="3" t="s">
        <v>574</v>
      </c>
      <c r="X29" s="3"/>
      <c r="Y29" s="3"/>
      <c r="Z29" s="3"/>
      <c r="AA29" s="8">
        <v>7</v>
      </c>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574</v>
      </c>
      <c r="X30" s="3" t="s">
        <v>1</v>
      </c>
      <c r="Y30" s="3"/>
      <c r="Z30" s="3"/>
      <c r="AA30" s="8"/>
    </row>
    <row r="31" spans="1:27" ht="32" x14ac:dyDescent="0.2">
      <c r="A31" s="2"/>
      <c r="B31" s="6" t="s">
        <v>411</v>
      </c>
      <c r="C31" s="4" t="s">
        <v>541</v>
      </c>
      <c r="D31" s="3" t="s">
        <v>575</v>
      </c>
      <c r="E31" s="18" t="s">
        <v>604</v>
      </c>
      <c r="F31" s="19" t="s">
        <v>605</v>
      </c>
      <c r="G31" s="4" t="s">
        <v>426</v>
      </c>
      <c r="H31" s="3"/>
      <c r="I31" s="8" t="s">
        <v>308</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606</v>
      </c>
      <c r="D2" s="40" t="s">
        <v>607</v>
      </c>
      <c r="E2" s="41" t="s">
        <v>607</v>
      </c>
      <c r="F2" s="41" t="s">
        <v>607</v>
      </c>
      <c r="G2" s="41" t="s">
        <v>607</v>
      </c>
      <c r="H2" s="42" t="s">
        <v>607</v>
      </c>
    </row>
    <row r="3" spans="1:8" ht="48" x14ac:dyDescent="0.2">
      <c r="A3" s="22"/>
      <c r="B3" s="24"/>
      <c r="C3" s="24"/>
      <c r="D3" s="11" t="s">
        <v>608</v>
      </c>
      <c r="E3" s="10" t="s">
        <v>609</v>
      </c>
      <c r="F3" s="10" t="s">
        <v>610</v>
      </c>
      <c r="G3" s="10" t="s">
        <v>611</v>
      </c>
      <c r="H3" s="12" t="s">
        <v>612</v>
      </c>
    </row>
    <row r="4" spans="1:8" x14ac:dyDescent="0.2">
      <c r="A4" s="2"/>
      <c r="B4" s="6" t="s">
        <v>411</v>
      </c>
      <c r="C4" s="6" t="s">
        <v>541</v>
      </c>
      <c r="D4" s="4" t="s">
        <v>426</v>
      </c>
      <c r="E4" s="3"/>
      <c r="F4" s="3" t="s">
        <v>445</v>
      </c>
      <c r="G4" s="14"/>
      <c r="H4" s="8">
        <v>180</v>
      </c>
    </row>
    <row r="5" spans="1:8" x14ac:dyDescent="0.2">
      <c r="A5" s="2"/>
      <c r="B5" s="6" t="s">
        <v>411</v>
      </c>
      <c r="C5" s="6" t="s">
        <v>541</v>
      </c>
      <c r="D5" s="4" t="s">
        <v>429</v>
      </c>
      <c r="E5" s="3"/>
      <c r="F5" s="3" t="s">
        <v>447</v>
      </c>
      <c r="G5" s="14"/>
      <c r="H5" s="8">
        <v>60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2021-03-16T20:58:45Z</dcterms:modified>
</cp:coreProperties>
</file>