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icacorp-my.sharepoint.com/personal/sofie_johansson_apotekhjartat_se/Documents/Desktop/Contentmailen/"/>
    </mc:Choice>
  </mc:AlternateContent>
  <xr:revisionPtr revIDLastSave="0" documentId="8_{671B508C-4C06-4B65-B424-AC9A433C6362}" xr6:coauthVersionLast="47" xr6:coauthVersionMax="47" xr10:uidLastSave="{00000000-0000-0000-0000-000000000000}"/>
  <bookViews>
    <workbookView xWindow="28680" yWindow="-120" windowWidth="51840" windowHeight="21120" xr2:uid="{38CD3BC6-0239-4687-B71E-512F89A00EF9}"/>
  </bookViews>
  <sheets>
    <sheet name="1. Artikeldata" sheetId="1" r:id="rId1"/>
    <sheet name="2. E-handel" sheetId="4" r:id="rId2"/>
    <sheet name="3. Hyllkantsetikett" sheetId="2" r:id="rId3"/>
    <sheet name="Tabeller" sheetId="5"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4" l="1"/>
  <c r="C7" i="4"/>
  <c r="B8" i="4"/>
  <c r="C8" i="4"/>
  <c r="B9" i="4"/>
  <c r="C9" i="4"/>
  <c r="B10" i="4"/>
  <c r="C10" i="4"/>
  <c r="B11" i="4"/>
  <c r="C11" i="4"/>
  <c r="B12" i="4"/>
  <c r="C12" i="4"/>
  <c r="B13" i="4"/>
  <c r="C13" i="4"/>
  <c r="B14" i="4"/>
  <c r="C14" i="4"/>
  <c r="B15" i="4"/>
  <c r="C15" i="4"/>
  <c r="B16" i="4"/>
  <c r="C16" i="4"/>
  <c r="B17" i="4"/>
  <c r="C17" i="4"/>
  <c r="B18" i="4"/>
  <c r="C18" i="4"/>
  <c r="B19" i="4"/>
  <c r="C19" i="4"/>
  <c r="B20" i="4"/>
  <c r="C20" i="4"/>
  <c r="B21" i="4"/>
  <c r="C21" i="4"/>
  <c r="B22" i="4"/>
  <c r="C22" i="4"/>
  <c r="B23" i="4"/>
  <c r="C23" i="4"/>
  <c r="B24" i="4"/>
  <c r="C24" i="4"/>
  <c r="B25" i="4"/>
  <c r="C25" i="4"/>
  <c r="B26" i="4"/>
  <c r="C26" i="4"/>
  <c r="B27" i="4"/>
  <c r="C27" i="4"/>
  <c r="B28" i="4"/>
  <c r="C28" i="4"/>
  <c r="B29" i="4"/>
  <c r="C29" i="4"/>
  <c r="B30" i="4"/>
  <c r="C30" i="4"/>
  <c r="B31" i="4"/>
  <c r="C31" i="4"/>
  <c r="B32" i="4"/>
  <c r="C32" i="4"/>
  <c r="B33" i="4"/>
  <c r="C33" i="4"/>
  <c r="B34" i="4"/>
  <c r="C34" i="4"/>
  <c r="B35" i="4"/>
  <c r="C35" i="4"/>
  <c r="B36" i="4"/>
  <c r="C36" i="4"/>
  <c r="B37" i="4"/>
  <c r="C37" i="4"/>
  <c r="B38" i="4"/>
  <c r="C38" i="4"/>
  <c r="B39" i="4"/>
  <c r="C39" i="4"/>
  <c r="B40" i="4"/>
  <c r="C40" i="4"/>
  <c r="B41" i="4"/>
  <c r="C41" i="4"/>
  <c r="B42" i="4"/>
  <c r="C42" i="4"/>
  <c r="B43" i="4"/>
  <c r="C43" i="4"/>
  <c r="B44" i="4"/>
  <c r="C44" i="4"/>
  <c r="B45" i="4"/>
  <c r="C45" i="4"/>
  <c r="B46" i="4"/>
  <c r="C46" i="4"/>
  <c r="B47" i="4"/>
  <c r="C47" i="4"/>
  <c r="B48" i="4"/>
  <c r="C48" i="4"/>
  <c r="B49" i="4"/>
  <c r="C49" i="4"/>
  <c r="B50" i="4"/>
  <c r="C50" i="4"/>
  <c r="B51" i="4"/>
  <c r="C51" i="4"/>
  <c r="B52" i="4"/>
  <c r="C52" i="4"/>
  <c r="B53" i="4"/>
  <c r="C53" i="4"/>
  <c r="B54" i="4"/>
  <c r="C54" i="4"/>
  <c r="B55" i="4"/>
  <c r="C55" i="4"/>
  <c r="B56" i="4"/>
  <c r="C56" i="4"/>
  <c r="B57" i="4"/>
  <c r="C57" i="4"/>
  <c r="B58" i="4"/>
  <c r="C58" i="4"/>
  <c r="B59" i="4"/>
  <c r="C59" i="4"/>
  <c r="B60" i="4"/>
  <c r="C60" i="4"/>
  <c r="B61" i="4"/>
  <c r="C61" i="4"/>
  <c r="B62" i="4"/>
  <c r="C62" i="4"/>
  <c r="B63" i="4"/>
  <c r="C63" i="4"/>
  <c r="B64" i="4"/>
  <c r="C64" i="4"/>
  <c r="B65" i="4"/>
  <c r="C65" i="4"/>
  <c r="B66" i="4"/>
  <c r="C66" i="4"/>
  <c r="B67" i="4"/>
  <c r="C67" i="4"/>
  <c r="B68" i="4"/>
  <c r="C68" i="4"/>
  <c r="B69" i="4"/>
  <c r="C69" i="4"/>
  <c r="B70" i="4"/>
  <c r="C70" i="4"/>
  <c r="B71" i="4"/>
  <c r="C71" i="4"/>
  <c r="B72" i="4"/>
  <c r="C72" i="4"/>
  <c r="B73" i="4"/>
  <c r="C73" i="4"/>
  <c r="B74" i="4"/>
  <c r="C74" i="4"/>
  <c r="B75" i="4"/>
  <c r="C75" i="4"/>
  <c r="B76" i="4"/>
  <c r="C76" i="4"/>
  <c r="B77" i="4"/>
  <c r="C77" i="4"/>
  <c r="B78" i="4"/>
  <c r="C78" i="4"/>
  <c r="B79" i="4"/>
  <c r="C79" i="4"/>
  <c r="B80" i="4"/>
  <c r="C80" i="4"/>
  <c r="B81" i="4"/>
  <c r="C81" i="4"/>
  <c r="B82" i="4"/>
  <c r="C82" i="4"/>
  <c r="B83" i="4"/>
  <c r="C83" i="4"/>
  <c r="B84" i="4"/>
  <c r="C84" i="4"/>
  <c r="B85" i="4"/>
  <c r="C85" i="4"/>
  <c r="B86" i="4"/>
  <c r="C86" i="4"/>
  <c r="B87" i="4"/>
  <c r="C87" i="4"/>
  <c r="B88" i="4"/>
  <c r="C88" i="4"/>
  <c r="B89" i="4"/>
  <c r="C89" i="4"/>
  <c r="B90" i="4"/>
  <c r="C90" i="4"/>
  <c r="B91" i="4"/>
  <c r="C91" i="4"/>
  <c r="B92" i="4"/>
  <c r="C92" i="4"/>
  <c r="B93" i="4"/>
  <c r="C93" i="4"/>
  <c r="B94" i="4"/>
  <c r="C94" i="4"/>
  <c r="B95" i="4"/>
  <c r="C95" i="4"/>
  <c r="B96" i="4"/>
  <c r="C96" i="4"/>
  <c r="B97" i="4"/>
  <c r="C97" i="4"/>
  <c r="B98" i="4"/>
  <c r="C98" i="4"/>
  <c r="B99" i="4"/>
  <c r="C99" i="4"/>
  <c r="B100" i="4"/>
  <c r="C100" i="4"/>
  <c r="A7" i="2"/>
  <c r="B7" i="2"/>
  <c r="C7" i="2"/>
  <c r="A8" i="2"/>
  <c r="B8" i="2"/>
  <c r="C8" i="2"/>
  <c r="A9" i="2"/>
  <c r="B9" i="2"/>
  <c r="C9" i="2"/>
  <c r="A10" i="2"/>
  <c r="B10" i="2"/>
  <c r="C10" i="2"/>
  <c r="A11" i="2"/>
  <c r="B11" i="2"/>
  <c r="C11" i="2"/>
  <c r="A12" i="2"/>
  <c r="B12" i="2"/>
  <c r="C12" i="2"/>
  <c r="A13" i="2"/>
  <c r="B13" i="2"/>
  <c r="C13" i="2"/>
  <c r="A14" i="2"/>
  <c r="B14" i="2"/>
  <c r="C14" i="2"/>
  <c r="A15" i="2"/>
  <c r="B15" i="2"/>
  <c r="C15" i="2"/>
  <c r="A16" i="2"/>
  <c r="B16" i="2"/>
  <c r="C16" i="2"/>
  <c r="A17" i="2"/>
  <c r="B17" i="2"/>
  <c r="C17" i="2"/>
  <c r="A18" i="2"/>
  <c r="B18" i="2"/>
  <c r="C18" i="2"/>
  <c r="A19" i="2"/>
  <c r="B19" i="2"/>
  <c r="C19" i="2"/>
  <c r="A20" i="2"/>
  <c r="B20" i="2"/>
  <c r="C20" i="2"/>
  <c r="A21" i="2"/>
  <c r="B21" i="2"/>
  <c r="C21" i="2"/>
  <c r="A22" i="2"/>
  <c r="B22" i="2"/>
  <c r="C22" i="2"/>
  <c r="A23" i="2"/>
  <c r="B23" i="2"/>
  <c r="C23" i="2"/>
  <c r="A24" i="2"/>
  <c r="B24" i="2"/>
  <c r="C24" i="2"/>
  <c r="A25" i="2"/>
  <c r="B25" i="2"/>
  <c r="C25" i="2"/>
  <c r="A26" i="2"/>
  <c r="B26" i="2"/>
  <c r="C26" i="2"/>
  <c r="A27" i="2"/>
  <c r="B27" i="2"/>
  <c r="C27" i="2"/>
  <c r="A28" i="2"/>
  <c r="B28" i="2"/>
  <c r="C28" i="2"/>
  <c r="A29" i="2"/>
  <c r="B29" i="2"/>
  <c r="C29" i="2"/>
  <c r="A30" i="2"/>
  <c r="B30" i="2"/>
  <c r="C30" i="2"/>
  <c r="A31" i="2"/>
  <c r="B31" i="2"/>
  <c r="C31" i="2"/>
  <c r="A32" i="2"/>
  <c r="B32" i="2"/>
  <c r="C32" i="2"/>
  <c r="A33" i="2"/>
  <c r="B33" i="2"/>
  <c r="C33" i="2"/>
  <c r="A34" i="2"/>
  <c r="B34" i="2"/>
  <c r="C34" i="2"/>
  <c r="A35" i="2"/>
  <c r="B35" i="2"/>
  <c r="C35" i="2"/>
  <c r="A36" i="2"/>
  <c r="B36" i="2"/>
  <c r="C36" i="2"/>
  <c r="A37" i="2"/>
  <c r="B37" i="2"/>
  <c r="C37" i="2"/>
  <c r="A38" i="2"/>
  <c r="B38" i="2"/>
  <c r="C38" i="2"/>
  <c r="A39" i="2"/>
  <c r="B39" i="2"/>
  <c r="C39" i="2"/>
  <c r="A40" i="2"/>
  <c r="B40" i="2"/>
  <c r="C40" i="2"/>
  <c r="A41" i="2"/>
  <c r="B41" i="2"/>
  <c r="C41" i="2"/>
  <c r="A42" i="2"/>
  <c r="B42" i="2"/>
  <c r="C42" i="2"/>
  <c r="A43" i="2"/>
  <c r="B43" i="2"/>
  <c r="C43" i="2"/>
  <c r="A44" i="2"/>
  <c r="B44" i="2"/>
  <c r="C44" i="2"/>
  <c r="A45" i="2"/>
  <c r="B45" i="2"/>
  <c r="C45" i="2"/>
  <c r="A46" i="2"/>
  <c r="B46" i="2"/>
  <c r="C46" i="2"/>
  <c r="A47" i="2"/>
  <c r="B47" i="2"/>
  <c r="C47" i="2"/>
  <c r="A48" i="2"/>
  <c r="B48" i="2"/>
  <c r="C48" i="2"/>
  <c r="A49" i="2"/>
  <c r="B49" i="2"/>
  <c r="C49" i="2"/>
  <c r="A50" i="2"/>
  <c r="B50" i="2"/>
  <c r="C50" i="2"/>
  <c r="A51" i="2"/>
  <c r="B51" i="2"/>
  <c r="C51" i="2"/>
  <c r="A52" i="2"/>
  <c r="B52" i="2"/>
  <c r="C52" i="2"/>
  <c r="A53" i="2"/>
  <c r="B53" i="2"/>
  <c r="C53" i="2"/>
  <c r="A54" i="2"/>
  <c r="B54" i="2"/>
  <c r="C54" i="2"/>
  <c r="A55" i="2"/>
  <c r="B55" i="2"/>
  <c r="C55" i="2"/>
  <c r="A56" i="2"/>
  <c r="B56" i="2"/>
  <c r="C56" i="2"/>
  <c r="A57" i="2"/>
  <c r="B57" i="2"/>
  <c r="C57" i="2"/>
  <c r="A58" i="2"/>
  <c r="B58" i="2"/>
  <c r="C58" i="2"/>
  <c r="A59" i="2"/>
  <c r="B59" i="2"/>
  <c r="C59" i="2"/>
  <c r="A60" i="2"/>
  <c r="B60" i="2"/>
  <c r="C60" i="2"/>
  <c r="A61" i="2"/>
  <c r="B61" i="2"/>
  <c r="C61" i="2"/>
  <c r="A62" i="2"/>
  <c r="B62" i="2"/>
  <c r="C62" i="2"/>
  <c r="A63" i="2"/>
  <c r="B63" i="2"/>
  <c r="C63" i="2"/>
  <c r="A64" i="2"/>
  <c r="B64" i="2"/>
  <c r="C64" i="2"/>
  <c r="A65" i="2"/>
  <c r="B65" i="2"/>
  <c r="C65" i="2"/>
  <c r="A66" i="2"/>
  <c r="B66" i="2"/>
  <c r="C66" i="2"/>
  <c r="A67" i="2"/>
  <c r="B67" i="2"/>
  <c r="C67" i="2"/>
  <c r="A68" i="2"/>
  <c r="B68" i="2"/>
  <c r="C68" i="2"/>
  <c r="A69" i="2"/>
  <c r="B69" i="2"/>
  <c r="C69" i="2"/>
  <c r="A70" i="2"/>
  <c r="B70" i="2"/>
  <c r="C70" i="2"/>
  <c r="A71" i="2"/>
  <c r="B71" i="2"/>
  <c r="C71" i="2"/>
  <c r="A72" i="2"/>
  <c r="B72" i="2"/>
  <c r="C72" i="2"/>
  <c r="A73" i="2"/>
  <c r="B73" i="2"/>
  <c r="C73" i="2"/>
  <c r="A74" i="2"/>
  <c r="B74" i="2"/>
  <c r="C74" i="2"/>
  <c r="A75" i="2"/>
  <c r="B75" i="2"/>
  <c r="C75" i="2"/>
  <c r="A76" i="2"/>
  <c r="B76" i="2"/>
  <c r="C76" i="2"/>
  <c r="A77" i="2"/>
  <c r="B77" i="2"/>
  <c r="C77" i="2"/>
  <c r="A78" i="2"/>
  <c r="B78" i="2"/>
  <c r="C78" i="2"/>
  <c r="A79" i="2"/>
  <c r="B79" i="2"/>
  <c r="C79" i="2"/>
  <c r="A80" i="2"/>
  <c r="B80" i="2"/>
  <c r="C80" i="2"/>
  <c r="A81" i="2"/>
  <c r="B81" i="2"/>
  <c r="C81" i="2"/>
  <c r="A82" i="2"/>
  <c r="B82" i="2"/>
  <c r="C82" i="2"/>
  <c r="A83" i="2"/>
  <c r="B83" i="2"/>
  <c r="C83" i="2"/>
  <c r="A84" i="2"/>
  <c r="B84" i="2"/>
  <c r="C84" i="2"/>
  <c r="A85" i="2"/>
  <c r="B85" i="2"/>
  <c r="C85" i="2"/>
  <c r="A86" i="2"/>
  <c r="B86" i="2"/>
  <c r="C86" i="2"/>
  <c r="A87" i="2"/>
  <c r="B87" i="2"/>
  <c r="C87" i="2"/>
  <c r="A88" i="2"/>
  <c r="B88" i="2"/>
  <c r="C88" i="2"/>
  <c r="A89" i="2"/>
  <c r="B89" i="2"/>
  <c r="C89" i="2"/>
  <c r="A90" i="2"/>
  <c r="B90" i="2"/>
  <c r="C90" i="2"/>
  <c r="A91" i="2"/>
  <c r="B91" i="2"/>
  <c r="C91" i="2"/>
  <c r="A92" i="2"/>
  <c r="B92" i="2"/>
  <c r="C92" i="2"/>
  <c r="A93" i="2"/>
  <c r="B93" i="2"/>
  <c r="C93" i="2"/>
  <c r="A94" i="2"/>
  <c r="B94" i="2"/>
  <c r="C94" i="2"/>
  <c r="A95" i="2"/>
  <c r="B95" i="2"/>
  <c r="C95" i="2"/>
  <c r="A96" i="2"/>
  <c r="B96" i="2"/>
  <c r="C96" i="2"/>
  <c r="A97" i="2"/>
  <c r="B97" i="2"/>
  <c r="C97" i="2"/>
  <c r="A98" i="2"/>
  <c r="B98" i="2"/>
  <c r="C98" i="2"/>
  <c r="A99" i="2"/>
  <c r="B99" i="2"/>
  <c r="C99" i="2"/>
  <c r="A100" i="2"/>
  <c r="B100" i="2"/>
  <c r="C100" i="2"/>
  <c r="C6" i="2"/>
  <c r="B6" i="2"/>
  <c r="A6" i="2"/>
  <c r="I7" i="4"/>
  <c r="J7" i="4"/>
  <c r="K7" i="4"/>
  <c r="I8" i="4"/>
  <c r="J8" i="4"/>
  <c r="K8" i="4"/>
  <c r="I9" i="4"/>
  <c r="J9" i="4"/>
  <c r="K9" i="4"/>
  <c r="I10" i="4"/>
  <c r="J10" i="4"/>
  <c r="K10" i="4"/>
  <c r="I11" i="4"/>
  <c r="J11" i="4"/>
  <c r="K11" i="4"/>
  <c r="I12" i="4"/>
  <c r="J12" i="4"/>
  <c r="K12" i="4"/>
  <c r="I13" i="4"/>
  <c r="J13" i="4"/>
  <c r="K13" i="4"/>
  <c r="I14" i="4"/>
  <c r="J14" i="4"/>
  <c r="K14" i="4"/>
  <c r="I15" i="4"/>
  <c r="J15" i="4"/>
  <c r="K15" i="4"/>
  <c r="I16" i="4"/>
  <c r="J16" i="4"/>
  <c r="K16" i="4"/>
  <c r="I17" i="4"/>
  <c r="J17" i="4"/>
  <c r="K17" i="4"/>
  <c r="I18" i="4"/>
  <c r="J18" i="4"/>
  <c r="K18" i="4"/>
  <c r="I19" i="4"/>
  <c r="J19" i="4"/>
  <c r="K19" i="4"/>
  <c r="I20" i="4"/>
  <c r="J20" i="4"/>
  <c r="K20" i="4"/>
  <c r="I21" i="4"/>
  <c r="J21" i="4"/>
  <c r="K21" i="4"/>
  <c r="I22" i="4"/>
  <c r="J22" i="4"/>
  <c r="K22" i="4"/>
  <c r="I23" i="4"/>
  <c r="J23" i="4"/>
  <c r="K23" i="4"/>
  <c r="I24" i="4"/>
  <c r="J24" i="4"/>
  <c r="K24" i="4"/>
  <c r="I25" i="4"/>
  <c r="J25" i="4"/>
  <c r="K25" i="4"/>
  <c r="I26" i="4"/>
  <c r="J26" i="4"/>
  <c r="K26" i="4"/>
  <c r="I27" i="4"/>
  <c r="J27" i="4"/>
  <c r="K27" i="4"/>
  <c r="I28" i="4"/>
  <c r="J28" i="4"/>
  <c r="K28" i="4"/>
  <c r="I29" i="4"/>
  <c r="J29" i="4"/>
  <c r="K29" i="4"/>
  <c r="I30" i="4"/>
  <c r="J30" i="4"/>
  <c r="K30" i="4"/>
  <c r="I31" i="4"/>
  <c r="J31" i="4"/>
  <c r="K31" i="4"/>
  <c r="I32" i="4"/>
  <c r="J32" i="4"/>
  <c r="K32" i="4"/>
  <c r="I33" i="4"/>
  <c r="J33" i="4"/>
  <c r="K33" i="4"/>
  <c r="I34" i="4"/>
  <c r="J34" i="4"/>
  <c r="K34" i="4"/>
  <c r="I35" i="4"/>
  <c r="J35" i="4"/>
  <c r="K35" i="4"/>
  <c r="I36" i="4"/>
  <c r="J36" i="4"/>
  <c r="K36" i="4"/>
  <c r="I37" i="4"/>
  <c r="J37" i="4"/>
  <c r="K37" i="4"/>
  <c r="I38" i="4"/>
  <c r="J38" i="4"/>
  <c r="K38" i="4"/>
  <c r="I39" i="4"/>
  <c r="J39" i="4"/>
  <c r="K39" i="4"/>
  <c r="I40" i="4"/>
  <c r="J40" i="4"/>
  <c r="K40" i="4"/>
  <c r="I41" i="4"/>
  <c r="J41" i="4"/>
  <c r="K41" i="4"/>
  <c r="I42" i="4"/>
  <c r="J42" i="4"/>
  <c r="K42" i="4"/>
  <c r="I43" i="4"/>
  <c r="J43" i="4"/>
  <c r="K43" i="4"/>
  <c r="I44" i="4"/>
  <c r="J44" i="4"/>
  <c r="K44" i="4"/>
  <c r="I45" i="4"/>
  <c r="J45" i="4"/>
  <c r="K45" i="4"/>
  <c r="I46" i="4"/>
  <c r="J46" i="4"/>
  <c r="K46" i="4"/>
  <c r="I47" i="4"/>
  <c r="J47" i="4"/>
  <c r="K47" i="4"/>
  <c r="I48" i="4"/>
  <c r="J48" i="4"/>
  <c r="K48" i="4"/>
  <c r="I49" i="4"/>
  <c r="J49" i="4"/>
  <c r="K49" i="4"/>
  <c r="I50" i="4"/>
  <c r="J50" i="4"/>
  <c r="K50" i="4"/>
  <c r="I51" i="4"/>
  <c r="J51" i="4"/>
  <c r="K51" i="4"/>
  <c r="I52" i="4"/>
  <c r="J52" i="4"/>
  <c r="K52" i="4"/>
  <c r="I53" i="4"/>
  <c r="J53" i="4"/>
  <c r="K53" i="4"/>
  <c r="I54" i="4"/>
  <c r="J54" i="4"/>
  <c r="K54" i="4"/>
  <c r="I55" i="4"/>
  <c r="J55" i="4"/>
  <c r="K55" i="4"/>
  <c r="I56" i="4"/>
  <c r="J56" i="4"/>
  <c r="K56" i="4"/>
  <c r="I57" i="4"/>
  <c r="J57" i="4"/>
  <c r="K57" i="4"/>
  <c r="I58" i="4"/>
  <c r="J58" i="4"/>
  <c r="K58" i="4"/>
  <c r="I59" i="4"/>
  <c r="J59" i="4"/>
  <c r="K59" i="4"/>
  <c r="I60" i="4"/>
  <c r="J60" i="4"/>
  <c r="K60" i="4"/>
  <c r="I61" i="4"/>
  <c r="J61" i="4"/>
  <c r="K61" i="4"/>
  <c r="I62" i="4"/>
  <c r="J62" i="4"/>
  <c r="K62" i="4"/>
  <c r="I63" i="4"/>
  <c r="J63" i="4"/>
  <c r="K63" i="4"/>
  <c r="I64" i="4"/>
  <c r="J64" i="4"/>
  <c r="K64" i="4"/>
  <c r="I65" i="4"/>
  <c r="J65" i="4"/>
  <c r="K65" i="4"/>
  <c r="I66" i="4"/>
  <c r="J66" i="4"/>
  <c r="K66" i="4"/>
  <c r="I67" i="4"/>
  <c r="J67" i="4"/>
  <c r="K67" i="4"/>
  <c r="I68" i="4"/>
  <c r="J68" i="4"/>
  <c r="K68" i="4"/>
  <c r="I69" i="4"/>
  <c r="J69" i="4"/>
  <c r="K69" i="4"/>
  <c r="I70" i="4"/>
  <c r="J70" i="4"/>
  <c r="K70" i="4"/>
  <c r="I71" i="4"/>
  <c r="J71" i="4"/>
  <c r="K71" i="4"/>
  <c r="I72" i="4"/>
  <c r="J72" i="4"/>
  <c r="K72" i="4"/>
  <c r="I73" i="4"/>
  <c r="J73" i="4"/>
  <c r="K73" i="4"/>
  <c r="I74" i="4"/>
  <c r="J74" i="4"/>
  <c r="K74" i="4"/>
  <c r="I75" i="4"/>
  <c r="J75" i="4"/>
  <c r="K75" i="4"/>
  <c r="I76" i="4"/>
  <c r="J76" i="4"/>
  <c r="K76" i="4"/>
  <c r="I77" i="4"/>
  <c r="J77" i="4"/>
  <c r="K77" i="4"/>
  <c r="I78" i="4"/>
  <c r="J78" i="4"/>
  <c r="K78" i="4"/>
  <c r="I79" i="4"/>
  <c r="J79" i="4"/>
  <c r="K79" i="4"/>
  <c r="I80" i="4"/>
  <c r="J80" i="4"/>
  <c r="K80" i="4"/>
  <c r="I81" i="4"/>
  <c r="J81" i="4"/>
  <c r="K81" i="4"/>
  <c r="I82" i="4"/>
  <c r="J82" i="4"/>
  <c r="K82" i="4"/>
  <c r="I83" i="4"/>
  <c r="J83" i="4"/>
  <c r="K83" i="4"/>
  <c r="I84" i="4"/>
  <c r="J84" i="4"/>
  <c r="K84" i="4"/>
  <c r="I85" i="4"/>
  <c r="J85" i="4"/>
  <c r="K85" i="4"/>
  <c r="I86" i="4"/>
  <c r="J86" i="4"/>
  <c r="K86" i="4"/>
  <c r="I87" i="4"/>
  <c r="J87" i="4"/>
  <c r="K87" i="4"/>
  <c r="I88" i="4"/>
  <c r="J88" i="4"/>
  <c r="K88" i="4"/>
  <c r="I89" i="4"/>
  <c r="J89" i="4"/>
  <c r="K89" i="4"/>
  <c r="I90" i="4"/>
  <c r="J90" i="4"/>
  <c r="K90" i="4"/>
  <c r="I91" i="4"/>
  <c r="J91" i="4"/>
  <c r="K91" i="4"/>
  <c r="I92" i="4"/>
  <c r="J92" i="4"/>
  <c r="K92" i="4"/>
  <c r="I93" i="4"/>
  <c r="J93" i="4"/>
  <c r="K93" i="4"/>
  <c r="I94" i="4"/>
  <c r="J94" i="4"/>
  <c r="K94" i="4"/>
  <c r="I95" i="4"/>
  <c r="J95" i="4"/>
  <c r="K95" i="4"/>
  <c r="I96" i="4"/>
  <c r="J96" i="4"/>
  <c r="K96" i="4"/>
  <c r="I97" i="4"/>
  <c r="J97" i="4"/>
  <c r="K97" i="4"/>
  <c r="I98" i="4"/>
  <c r="J98" i="4"/>
  <c r="K98" i="4"/>
  <c r="I99" i="4"/>
  <c r="J99" i="4"/>
  <c r="K99" i="4"/>
  <c r="I100" i="4"/>
  <c r="J100" i="4"/>
  <c r="K100" i="4"/>
  <c r="J6" i="4"/>
  <c r="K6" i="4"/>
  <c r="I6" i="4"/>
  <c r="C6" i="4"/>
  <c r="B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6" i="4"/>
</calcChain>
</file>

<file path=xl/sharedStrings.xml><?xml version="1.0" encoding="utf-8"?>
<sst xmlns="http://schemas.openxmlformats.org/spreadsheetml/2006/main" count="433" uniqueCount="104">
  <si>
    <r>
      <t xml:space="preserve">Ändring av artikel i befintligt sortiment </t>
    </r>
    <r>
      <rPr>
        <b/>
        <sz val="22"/>
        <color rgb="FFFF0000"/>
        <rFont val="Calibri"/>
        <family val="2"/>
        <scheme val="minor"/>
      </rPr>
      <t>Uppgifter om förpackning</t>
    </r>
  </si>
  <si>
    <r>
      <t xml:space="preserve">
Avisering gällande ändringar, uppdateringar och utgående artiklar i befintligt sortiment skickas till 
Kategori- och Inköpsansvarig.
</t>
    </r>
    <r>
      <rPr>
        <b/>
        <sz val="9"/>
        <color rgb="FFFF0000"/>
        <rFont val="Calibri"/>
        <family val="2"/>
        <scheme val="minor"/>
      </rPr>
      <t>OBSERVERA</t>
    </r>
    <r>
      <rPr>
        <sz val="9"/>
        <color theme="1"/>
        <rFont val="Calibri"/>
        <family val="2"/>
        <scheme val="minor"/>
      </rPr>
      <t xml:space="preserve"> att denna Excelfil har tre flikar för ändring av uppgifter: </t>
    </r>
    <r>
      <rPr>
        <b/>
        <sz val="9"/>
        <color theme="1"/>
        <rFont val="Calibri"/>
        <family val="2"/>
        <scheme val="minor"/>
      </rPr>
      <t>1. Artikeldata</t>
    </r>
    <r>
      <rPr>
        <sz val="9"/>
        <color theme="1"/>
        <rFont val="Calibri"/>
        <family val="2"/>
        <scheme val="minor"/>
      </rPr>
      <t xml:space="preserve">, </t>
    </r>
    <r>
      <rPr>
        <b/>
        <sz val="9"/>
        <color theme="1"/>
        <rFont val="Calibri"/>
        <family val="2"/>
        <scheme val="minor"/>
      </rPr>
      <t>2. E-handel</t>
    </r>
    <r>
      <rPr>
        <sz val="9"/>
        <color theme="1"/>
        <rFont val="Calibri"/>
        <family val="2"/>
        <scheme val="minor"/>
      </rPr>
      <t xml:space="preserve"> och </t>
    </r>
    <r>
      <rPr>
        <b/>
        <sz val="9"/>
        <color theme="1"/>
        <rFont val="Calibri"/>
        <family val="2"/>
        <scheme val="minor"/>
      </rPr>
      <t>3. Hyllkantsetikett</t>
    </r>
    <r>
      <rPr>
        <sz val="9"/>
        <color theme="1"/>
        <rFont val="Calibri"/>
        <family val="2"/>
        <scheme val="minor"/>
      </rPr>
      <t xml:space="preserve">. Gå igenom alla flikarna för varje artikel som ska ändras eller uppdateras. Fliken </t>
    </r>
    <r>
      <rPr>
        <b/>
        <sz val="9"/>
        <color theme="1"/>
        <rFont val="Calibri"/>
        <family val="2"/>
        <scheme val="minor"/>
      </rPr>
      <t>3. Hyllkantsetikett</t>
    </r>
    <r>
      <rPr>
        <sz val="9"/>
        <color theme="1"/>
        <rFont val="Calibri"/>
        <family val="2"/>
        <scheme val="minor"/>
      </rPr>
      <t xml:space="preserve"> gälller endast för artiklar som säljs i fysiska apotek.
</t>
    </r>
    <r>
      <rPr>
        <b/>
        <sz val="9"/>
        <color theme="9" tint="-0.249977111117893"/>
        <rFont val="Calibri"/>
        <family val="2"/>
        <scheme val="minor"/>
      </rPr>
      <t>Grön ruta:</t>
    </r>
    <r>
      <rPr>
        <sz val="9"/>
        <color theme="1"/>
        <rFont val="Calibri"/>
        <family val="2"/>
        <scheme val="minor"/>
      </rPr>
      <t xml:space="preserve"> Uppgift om befintlig artikel.
</t>
    </r>
    <r>
      <rPr>
        <b/>
        <sz val="9"/>
        <color theme="7"/>
        <rFont val="Calibri"/>
        <family val="2"/>
        <scheme val="minor"/>
      </rPr>
      <t xml:space="preserve">Gul ruta: </t>
    </r>
    <r>
      <rPr>
        <sz val="9"/>
        <color theme="1"/>
        <rFont val="Calibri"/>
        <family val="2"/>
        <scheme val="minor"/>
      </rPr>
      <t xml:space="preserve">Uppgift om ändring. Fyll i de kolumner som är aktuella för artikeln. (Ej aktuella kolumner lämnas tomma.)
</t>
    </r>
  </si>
  <si>
    <t>Om man svarar ”Ja” i kolumn M (Ny INCI/ingrediensförteckning), är det tvingande att fylla i kolumn N (Uppge ny INCI/ingrediensförteckning)</t>
  </si>
  <si>
    <t>Om man svarar "Ja" i kolumn M (Ny INCI/Ingrediensförteckning) är det tvingande att fylla i kolumn O (Specificera vad som är ändrat i INCI/ingrediensförteckningen).</t>
  </si>
  <si>
    <t>Fylls i av Apotek Hjärtat</t>
  </si>
  <si>
    <t>Fylls i av leverantör</t>
  </si>
  <si>
    <r>
      <t xml:space="preserve">Fylls i av leverantör
</t>
    </r>
    <r>
      <rPr>
        <b/>
        <sz val="9"/>
        <color rgb="FFFF0000"/>
        <rFont val="Calibri"/>
        <family val="2"/>
        <scheme val="minor"/>
      </rPr>
      <t>Livsmedel</t>
    </r>
  </si>
  <si>
    <r>
      <t xml:space="preserve">Fylls i av leverantör
</t>
    </r>
    <r>
      <rPr>
        <b/>
        <sz val="9"/>
        <color rgb="FFFF0000"/>
        <rFont val="Calibri"/>
        <family val="2"/>
        <scheme val="minor"/>
      </rPr>
      <t>Kosttillskott</t>
    </r>
  </si>
  <si>
    <r>
      <t xml:space="preserve">Fylls i av leverantör
</t>
    </r>
    <r>
      <rPr>
        <b/>
        <sz val="9"/>
        <color rgb="FFFF0000"/>
        <rFont val="Calibri"/>
        <family val="2"/>
        <scheme val="minor"/>
      </rPr>
      <t>OBS! Endast vid storleksändringar av produkter i butik.</t>
    </r>
  </si>
  <si>
    <t xml:space="preserve">Fylls i av leverantör
</t>
  </si>
  <si>
    <r>
      <t xml:space="preserve">Artikelnummer hos Apotek Hjärtats 
</t>
    </r>
    <r>
      <rPr>
        <b/>
        <sz val="8"/>
        <color rgb="FF000000"/>
        <rFont val="Calibri"/>
        <family val="2"/>
        <scheme val="minor"/>
      </rPr>
      <t xml:space="preserve">
</t>
    </r>
    <r>
      <rPr>
        <sz val="8"/>
        <color rgb="FF000000"/>
        <rFont val="Calibri"/>
        <family val="2"/>
        <scheme val="minor"/>
      </rPr>
      <t>(PSID)</t>
    </r>
  </si>
  <si>
    <t>Namn på leverantör</t>
  </si>
  <si>
    <r>
      <t xml:space="preserve">När kommer uppdaterad artikel finnas tillgänglig?
</t>
    </r>
    <r>
      <rPr>
        <sz val="8"/>
        <color rgb="FF000000"/>
        <rFont val="Calibri"/>
        <family val="2"/>
        <scheme val="minor"/>
      </rPr>
      <t xml:space="preserve">
alternativt 
</t>
    </r>
    <r>
      <rPr>
        <b/>
        <sz val="11"/>
        <color rgb="FF000000"/>
        <rFont val="Calibri"/>
        <family val="2"/>
        <scheme val="minor"/>
      </rPr>
      <t xml:space="preserve">
När ska artikeln avlistas?</t>
    </r>
  </si>
  <si>
    <t>Artikelbenämning</t>
  </si>
  <si>
    <r>
      <t xml:space="preserve">Ny artikelbenämning
</t>
    </r>
    <r>
      <rPr>
        <sz val="8"/>
        <color rgb="FF000000"/>
        <rFont val="Calibri"/>
        <family val="2"/>
        <scheme val="minor"/>
      </rPr>
      <t>Inleds med Varumärke + (undervarumärke) + Artikelbenämning + Variant + Nettoinnehåll</t>
    </r>
    <r>
      <rPr>
        <sz val="11"/>
        <color rgb="FF000000"/>
        <rFont val="Calibri"/>
        <family val="2"/>
        <scheme val="minor"/>
      </rPr>
      <t xml:space="preserve">
</t>
    </r>
    <r>
      <rPr>
        <b/>
        <sz val="8"/>
        <color rgb="FF000000"/>
        <rFont val="Calibri"/>
        <family val="2"/>
        <scheme val="minor"/>
      </rPr>
      <t>Max 60 tecken</t>
    </r>
    <r>
      <rPr>
        <sz val="8"/>
        <color rgb="FF000000"/>
        <rFont val="Calibri"/>
        <family val="2"/>
        <scheme val="minor"/>
      </rPr>
      <t xml:space="preserve">
[Fritext]</t>
    </r>
  </si>
  <si>
    <r>
      <t xml:space="preserve">EAN
</t>
    </r>
    <r>
      <rPr>
        <sz val="8"/>
        <color rgb="FF000000"/>
        <rFont val="Calibri"/>
        <family val="2"/>
        <scheme val="minor"/>
      </rPr>
      <t>(konsumentförpackning)</t>
    </r>
  </si>
  <si>
    <r>
      <t xml:space="preserve">Ny EAN
</t>
    </r>
    <r>
      <rPr>
        <sz val="8"/>
        <color rgb="FF000000"/>
        <rFont val="Calibri"/>
        <family val="2"/>
        <scheme val="minor"/>
      </rPr>
      <t>(konsumentförpackning)</t>
    </r>
  </si>
  <si>
    <t>Artikelnr hos leverantör</t>
  </si>
  <si>
    <t>Nytt artikelnr hos leverantör</t>
  </si>
  <si>
    <t>Ska avlistas</t>
  </si>
  <si>
    <t>Orsak till avlistning</t>
  </si>
  <si>
    <r>
      <t xml:space="preserve">Ny design
</t>
    </r>
    <r>
      <rPr>
        <sz val="8"/>
        <color theme="1"/>
        <rFont val="Calibri"/>
        <family val="2"/>
        <scheme val="minor"/>
      </rPr>
      <t xml:space="preserve">
Om ja, vänligen skicka in nya produktbilder och ny planogrambild enligt instruktionerna på webbsidan</t>
    </r>
    <r>
      <rPr>
        <b/>
        <sz val="8"/>
        <color theme="1"/>
        <rFont val="Calibri"/>
        <family val="2"/>
        <scheme val="minor"/>
      </rPr>
      <t xml:space="preserve">
Apotek Hjärtat – För leverantörer</t>
    </r>
    <r>
      <rPr>
        <sz val="8"/>
        <color theme="1"/>
        <rFont val="Calibri"/>
        <family val="2"/>
        <scheme val="minor"/>
      </rPr>
      <t>.</t>
    </r>
  </si>
  <si>
    <r>
      <t xml:space="preserve">Ny INCI/ingrediensförteckning
</t>
    </r>
    <r>
      <rPr>
        <b/>
        <sz val="8"/>
        <color theme="1"/>
        <rFont val="Calibri"/>
        <family val="2"/>
        <scheme val="minor"/>
      </rPr>
      <t xml:space="preserve">
</t>
    </r>
    <r>
      <rPr>
        <sz val="8"/>
        <color theme="1"/>
        <rFont val="Calibri"/>
        <family val="2"/>
        <scheme val="minor"/>
      </rPr>
      <t xml:space="preserve">Om ja, vänligen skicka nytt artwork (samt om det är aktuellt: ny produktbilder och ny planogrambild) enligt instruktionerna på webbsidan 
</t>
    </r>
    <r>
      <rPr>
        <b/>
        <sz val="8"/>
        <color theme="1"/>
        <rFont val="Calibri"/>
        <family val="2"/>
        <scheme val="minor"/>
      </rPr>
      <t>Apotek Hjärtat – För leverantörer</t>
    </r>
    <r>
      <rPr>
        <sz val="8"/>
        <color theme="1"/>
        <rFont val="Calibri"/>
        <family val="2"/>
        <scheme val="minor"/>
      </rPr>
      <t>.</t>
    </r>
  </si>
  <si>
    <r>
      <t xml:space="preserve">Uppge ny INCI/ingrediensförteckning
</t>
    </r>
    <r>
      <rPr>
        <b/>
        <sz val="9"/>
        <color theme="1"/>
        <rFont val="Calibri"/>
        <family val="2"/>
        <scheme val="minor"/>
      </rPr>
      <t xml:space="preserve">
</t>
    </r>
    <r>
      <rPr>
        <sz val="8"/>
        <color theme="1"/>
        <rFont val="Calibri"/>
        <family val="2"/>
        <scheme val="minor"/>
      </rPr>
      <t xml:space="preserve">Produktens innehåll (ingredienser eller material), </t>
    </r>
    <r>
      <rPr>
        <b/>
        <sz val="8"/>
        <color theme="1"/>
        <rFont val="Calibri"/>
        <family val="2"/>
        <scheme val="minor"/>
      </rPr>
      <t>motsvarande den text som finns på förpackningen</t>
    </r>
    <r>
      <rPr>
        <sz val="8"/>
        <color theme="1"/>
        <rFont val="Calibri"/>
        <family val="2"/>
        <scheme val="minor"/>
      </rPr>
      <t xml:space="preserve">. </t>
    </r>
    <r>
      <rPr>
        <b/>
        <sz val="9"/>
        <color theme="1"/>
        <rFont val="Calibri"/>
        <family val="2"/>
        <scheme val="minor"/>
      </rPr>
      <t xml:space="preserve">
</t>
    </r>
    <r>
      <rPr>
        <b/>
        <sz val="8"/>
        <color theme="1"/>
        <rFont val="Calibri"/>
        <family val="2"/>
        <scheme val="minor"/>
      </rPr>
      <t xml:space="preserve">
</t>
    </r>
    <r>
      <rPr>
        <b/>
        <sz val="8"/>
        <color rgb="FFFF0000"/>
        <rFont val="Calibri"/>
        <family val="2"/>
        <scheme val="minor"/>
      </rPr>
      <t>ALLERGENER i livsmedel/kosttillskott anges med VERSALER.</t>
    </r>
    <r>
      <rPr>
        <b/>
        <sz val="8"/>
        <color theme="1"/>
        <rFont val="Calibri"/>
        <family val="2"/>
        <scheme val="minor"/>
      </rPr>
      <t xml:space="preserve">
</t>
    </r>
    <r>
      <rPr>
        <b/>
        <sz val="8"/>
        <color rgb="FFFF0000"/>
        <rFont val="Calibri"/>
        <family val="2"/>
        <scheme val="minor"/>
      </rPr>
      <t>För livsmedel - fyll även i ny näringsdeklaration, kolumn P.
För kosttillskott - fyll även i ny näringsinnehållstabell, kolumn Q.</t>
    </r>
  </si>
  <si>
    <r>
      <t xml:space="preserve">Specificera vad som är ändrat i INCI/ingrediensförteckningen
</t>
    </r>
    <r>
      <rPr>
        <sz val="11"/>
        <color theme="1"/>
        <rFont val="Calibri"/>
        <family val="2"/>
        <scheme val="minor"/>
      </rPr>
      <t xml:space="preserve">
</t>
    </r>
    <r>
      <rPr>
        <sz val="8"/>
        <color theme="1"/>
        <rFont val="Calibri"/>
        <family val="2"/>
        <scheme val="minor"/>
      </rPr>
      <t>Vad är tillagt/borttaget?</t>
    </r>
  </si>
  <si>
    <r>
      <t xml:space="preserve">Ny näringsdeklaration
</t>
    </r>
    <r>
      <rPr>
        <b/>
        <sz val="8"/>
        <color theme="1"/>
        <rFont val="Calibri"/>
        <family val="2"/>
        <scheme val="minor"/>
      </rPr>
      <t xml:space="preserve">
</t>
    </r>
    <r>
      <rPr>
        <sz val="8"/>
        <color theme="1"/>
        <rFont val="Calibri"/>
        <family val="2"/>
        <scheme val="minor"/>
      </rPr>
      <t xml:space="preserve">Informationen ska vara </t>
    </r>
    <r>
      <rPr>
        <u/>
        <sz val="8"/>
        <color theme="1"/>
        <rFont val="Calibri"/>
        <family val="2"/>
        <scheme val="minor"/>
      </rPr>
      <t>exakt densamma som på den fysiska förpackningen</t>
    </r>
    <r>
      <rPr>
        <sz val="8"/>
        <color theme="1"/>
        <rFont val="Calibri"/>
        <family val="2"/>
        <scheme val="minor"/>
      </rPr>
      <t xml:space="preserve">. </t>
    </r>
  </si>
  <si>
    <r>
      <t xml:space="preserve">Ny näringsinnehålllstabell
</t>
    </r>
    <r>
      <rPr>
        <b/>
        <sz val="8"/>
        <color theme="1"/>
        <rFont val="Calibri"/>
        <family val="2"/>
        <scheme val="minor"/>
      </rPr>
      <t xml:space="preserve">
</t>
    </r>
    <r>
      <rPr>
        <sz val="8"/>
        <color theme="1"/>
        <rFont val="Calibri"/>
        <family val="2"/>
        <scheme val="minor"/>
      </rPr>
      <t xml:space="preserve">Ange mängderna av vitaminer/mineraler/andra ämnen med näringsmässig eller fysiologisk verkan samt % av DRI (om aktuellt) i den dagliga rekommenderade dosen.
 Informationen ska vara </t>
    </r>
    <r>
      <rPr>
        <u/>
        <sz val="8"/>
        <color theme="1"/>
        <rFont val="Calibri"/>
        <family val="2"/>
        <scheme val="minor"/>
      </rPr>
      <t>exakt densamma som på den fysiska förpackningen</t>
    </r>
    <r>
      <rPr>
        <sz val="8"/>
        <color theme="1"/>
        <rFont val="Calibri"/>
        <family val="2"/>
        <scheme val="minor"/>
      </rPr>
      <t>.</t>
    </r>
  </si>
  <si>
    <r>
      <t xml:space="preserve">Ny mängd i förpackningen
</t>
    </r>
    <r>
      <rPr>
        <b/>
        <sz val="8"/>
        <color theme="1"/>
        <rFont val="Calibri"/>
        <family val="2"/>
        <scheme val="minor"/>
      </rPr>
      <t xml:space="preserve">
</t>
    </r>
    <r>
      <rPr>
        <sz val="8"/>
        <color theme="1"/>
        <rFont val="Calibri"/>
        <family val="2"/>
        <scheme val="minor"/>
      </rPr>
      <t xml:space="preserve">Ange antal tabletter, kapslar, ml etc.
</t>
    </r>
  </si>
  <si>
    <r>
      <t xml:space="preserve">Nytt antal KFP per DFP
</t>
    </r>
    <r>
      <rPr>
        <b/>
        <sz val="8"/>
        <color theme="1"/>
        <rFont val="Calibri"/>
        <family val="2"/>
        <scheme val="minor"/>
      </rPr>
      <t xml:space="preserve">
</t>
    </r>
    <r>
      <rPr>
        <sz val="8"/>
        <color theme="1"/>
        <rFont val="Calibri"/>
        <family val="2"/>
        <scheme val="minor"/>
      </rPr>
      <t xml:space="preserve">Ange nytt antal KFP/DFP.
</t>
    </r>
    <r>
      <rPr>
        <i/>
        <sz val="8"/>
        <color theme="1"/>
        <rFont val="Calibri"/>
        <family val="2"/>
        <scheme val="minor"/>
      </rPr>
      <t xml:space="preserve">KFP  - konsumentförpackning
DFP - detaljistförpackning
Ex. 12 st KFP i en DFP
</t>
    </r>
  </si>
  <si>
    <r>
      <t xml:space="preserve">Nytt EAN för DFP
</t>
    </r>
    <r>
      <rPr>
        <b/>
        <sz val="8"/>
        <color theme="1"/>
        <rFont val="Calibri"/>
        <family val="2"/>
        <scheme val="minor"/>
      </rPr>
      <t xml:space="preserve">
</t>
    </r>
    <r>
      <rPr>
        <i/>
        <sz val="8"/>
        <color theme="1"/>
        <rFont val="Calibri"/>
        <family val="2"/>
        <scheme val="minor"/>
      </rPr>
      <t xml:space="preserve">DFP - detaljistförpackning
</t>
    </r>
  </si>
  <si>
    <r>
      <t xml:space="preserve">Nytt antal B1 (större låda än DFP)
</t>
    </r>
    <r>
      <rPr>
        <b/>
        <sz val="8"/>
        <color theme="1"/>
        <rFont val="Calibri"/>
        <family val="2"/>
        <scheme val="minor"/>
      </rPr>
      <t xml:space="preserve">
</t>
    </r>
    <r>
      <rPr>
        <sz val="8"/>
        <color theme="1"/>
        <rFont val="Calibri"/>
        <family val="2"/>
        <scheme val="minor"/>
      </rPr>
      <t xml:space="preserve">Ange nytt antal B1
</t>
    </r>
    <r>
      <rPr>
        <i/>
        <sz val="8"/>
        <color theme="1"/>
        <rFont val="Calibri"/>
        <family val="2"/>
        <scheme val="minor"/>
      </rPr>
      <t xml:space="preserve">Mellanivå 2
Nivå 3 = B1
</t>
    </r>
  </si>
  <si>
    <r>
      <t xml:space="preserve">Nytt EAN för B1 (störrelåda än DFP)
</t>
    </r>
    <r>
      <rPr>
        <b/>
        <sz val="8"/>
        <color theme="1"/>
        <rFont val="Calibri"/>
        <family val="2"/>
        <scheme val="minor"/>
      </rPr>
      <t xml:space="preserve">
</t>
    </r>
    <r>
      <rPr>
        <i/>
        <sz val="8"/>
        <color theme="1"/>
        <rFont val="Calibri"/>
        <family val="2"/>
        <scheme val="minor"/>
      </rPr>
      <t xml:space="preserve">Mellannivå 2
</t>
    </r>
    <r>
      <rPr>
        <sz val="8"/>
        <color theme="1"/>
        <rFont val="Calibri"/>
        <family val="2"/>
        <scheme val="minor"/>
      </rPr>
      <t>Nivå 3 = B1</t>
    </r>
  </si>
  <si>
    <r>
      <t xml:space="preserve">Nytt antal LV
</t>
    </r>
    <r>
      <rPr>
        <b/>
        <sz val="8"/>
        <color theme="1"/>
        <rFont val="Calibri"/>
        <family val="2"/>
        <scheme val="minor"/>
      </rPr>
      <t xml:space="preserve">
</t>
    </r>
    <r>
      <rPr>
        <sz val="8"/>
        <color theme="1"/>
        <rFont val="Calibri"/>
        <family val="2"/>
        <scheme val="minor"/>
      </rPr>
      <t xml:space="preserve">Ange nytt antal LV
</t>
    </r>
    <r>
      <rPr>
        <i/>
        <sz val="8"/>
        <color theme="1"/>
        <rFont val="Calibri"/>
        <family val="2"/>
        <scheme val="minor"/>
      </rPr>
      <t xml:space="preserve">Mellanivå 3
Nivå 4 = LV
</t>
    </r>
  </si>
  <si>
    <r>
      <t xml:space="preserve">Nytt EAN för LV
</t>
    </r>
    <r>
      <rPr>
        <b/>
        <sz val="8"/>
        <color theme="1"/>
        <rFont val="Calibri"/>
        <family val="2"/>
        <scheme val="minor"/>
      </rPr>
      <t xml:space="preserve">
</t>
    </r>
    <r>
      <rPr>
        <i/>
        <sz val="8"/>
        <color theme="1"/>
        <rFont val="Calibri"/>
        <family val="2"/>
        <scheme val="minor"/>
      </rPr>
      <t xml:space="preserve">Mellanivå 3
Nivå 4 = LV
</t>
    </r>
  </si>
  <si>
    <r>
      <t xml:space="preserve">Nytt antal PX
</t>
    </r>
    <r>
      <rPr>
        <b/>
        <sz val="8"/>
        <color theme="1"/>
        <rFont val="Calibri"/>
        <family val="2"/>
        <scheme val="minor"/>
      </rPr>
      <t xml:space="preserve">
</t>
    </r>
    <r>
      <rPr>
        <sz val="8"/>
        <color theme="1"/>
        <rFont val="Calibri"/>
        <family val="2"/>
        <scheme val="minor"/>
      </rPr>
      <t>Ange nytt antal PX
Toppnivå</t>
    </r>
    <r>
      <rPr>
        <i/>
        <sz val="8"/>
        <color theme="1"/>
        <rFont val="Calibri"/>
        <family val="2"/>
        <scheme val="minor"/>
      </rPr>
      <t xml:space="preserve">
Nivå 5 = PX
</t>
    </r>
  </si>
  <si>
    <r>
      <t xml:space="preserve">Nytt EAN för PX
</t>
    </r>
    <r>
      <rPr>
        <b/>
        <sz val="8"/>
        <color theme="1"/>
        <rFont val="Calibri"/>
        <family val="2"/>
        <scheme val="minor"/>
      </rPr>
      <t xml:space="preserve">
</t>
    </r>
    <r>
      <rPr>
        <sz val="8"/>
        <color theme="1"/>
        <rFont val="Calibri"/>
        <family val="2"/>
        <scheme val="minor"/>
      </rPr>
      <t>Toppnivå</t>
    </r>
    <r>
      <rPr>
        <i/>
        <sz val="8"/>
        <color theme="1"/>
        <rFont val="Calibri"/>
        <family val="2"/>
        <scheme val="minor"/>
      </rPr>
      <t xml:space="preserve">
Nivå 5 = PX
</t>
    </r>
  </si>
  <si>
    <r>
      <t xml:space="preserve">Borttagen hållbarhetsmärkning
</t>
    </r>
    <r>
      <rPr>
        <b/>
        <sz val="8"/>
        <color theme="1"/>
        <rFont val="Calibri"/>
        <family val="2"/>
        <scheme val="minor"/>
      </rPr>
      <t xml:space="preserve">
</t>
    </r>
    <r>
      <rPr>
        <sz val="8"/>
        <color theme="1"/>
        <rFont val="Calibri"/>
        <family val="2"/>
        <scheme val="minor"/>
      </rPr>
      <t>Välj i rullistan vilken märkning som tagits bort.
Om flera märkningar tagits bort kan dessa skrivas i fritextfältet i kolumn V.</t>
    </r>
    <r>
      <rPr>
        <sz val="11"/>
        <color theme="1"/>
        <rFont val="Calibri"/>
        <family val="2"/>
        <scheme val="minor"/>
      </rPr>
      <t xml:space="preserve">
</t>
    </r>
    <r>
      <rPr>
        <b/>
        <sz val="11"/>
        <color theme="1"/>
        <rFont val="Calibri"/>
        <family val="2"/>
        <scheme val="minor"/>
      </rPr>
      <t xml:space="preserve">
</t>
    </r>
  </si>
  <si>
    <r>
      <t xml:space="preserve">Ytterligare borttagna hållbarhetsmärkningar
</t>
    </r>
    <r>
      <rPr>
        <b/>
        <sz val="8"/>
        <color theme="1"/>
        <rFont val="Calibri"/>
        <family val="2"/>
        <scheme val="minor"/>
      </rPr>
      <t xml:space="preserve">
</t>
    </r>
    <r>
      <rPr>
        <sz val="8"/>
        <color theme="1"/>
        <rFont val="Calibri"/>
        <family val="2"/>
        <scheme val="minor"/>
      </rPr>
      <t>Gäller de märkningar som finns i rullistan i kolumn U.</t>
    </r>
    <r>
      <rPr>
        <sz val="11"/>
        <color theme="1"/>
        <rFont val="Calibri"/>
        <family val="2"/>
        <scheme val="minor"/>
      </rPr>
      <t xml:space="preserve">
</t>
    </r>
    <r>
      <rPr>
        <b/>
        <sz val="11"/>
        <color theme="1"/>
        <rFont val="Calibri"/>
        <family val="2"/>
        <scheme val="minor"/>
      </rPr>
      <t xml:space="preserve">
</t>
    </r>
  </si>
  <si>
    <r>
      <t xml:space="preserve">Tillagd hållbarhetsmärkning
</t>
    </r>
    <r>
      <rPr>
        <b/>
        <sz val="8"/>
        <color theme="1"/>
        <rFont val="Calibri"/>
        <family val="2"/>
        <scheme val="minor"/>
      </rPr>
      <t xml:space="preserve">
</t>
    </r>
    <r>
      <rPr>
        <sz val="8"/>
        <color theme="1"/>
        <rFont val="Calibri"/>
        <family val="2"/>
        <scheme val="minor"/>
      </rPr>
      <t xml:space="preserve">Välj i rullistan vilken märkning som lagts till.
Om flera märkningar tagits bort kan dessa skrivas i fritextfältet i kolumn U.
</t>
    </r>
    <r>
      <rPr>
        <sz val="9"/>
        <color theme="1"/>
        <rFont val="Calibri"/>
        <family val="2"/>
        <scheme val="minor"/>
      </rPr>
      <t xml:space="preserve">
</t>
    </r>
    <r>
      <rPr>
        <sz val="9"/>
        <color rgb="FFFF0000"/>
        <rFont val="Calibri"/>
        <family val="2"/>
        <scheme val="minor"/>
      </rPr>
      <t xml:space="preserve">Obligatoriskt att ange för 
</t>
    </r>
    <r>
      <rPr>
        <b/>
        <sz val="9"/>
        <color rgb="FFFF0000"/>
        <rFont val="Calibri"/>
        <family val="2"/>
        <scheme val="minor"/>
      </rPr>
      <t>Ekologiskt livsmedel</t>
    </r>
    <r>
      <rPr>
        <sz val="9"/>
        <color rgb="FFFF0000"/>
        <rFont val="Calibri"/>
        <family val="2"/>
        <scheme val="minor"/>
      </rPr>
      <t xml:space="preserve">.
</t>
    </r>
    <r>
      <rPr>
        <b/>
        <sz val="11"/>
        <color theme="1"/>
        <rFont val="Calibri"/>
        <family val="2"/>
        <scheme val="minor"/>
      </rPr>
      <t xml:space="preserve">
</t>
    </r>
  </si>
  <si>
    <r>
      <t xml:space="preserve">Ytterligare tillagda hållbarhetsmärkningar
</t>
    </r>
    <r>
      <rPr>
        <b/>
        <sz val="8"/>
        <color theme="1"/>
        <rFont val="Calibri"/>
        <family val="2"/>
        <scheme val="minor"/>
      </rPr>
      <t xml:space="preserve">
</t>
    </r>
    <r>
      <rPr>
        <sz val="8"/>
        <color theme="1"/>
        <rFont val="Calibri"/>
        <family val="2"/>
        <scheme val="minor"/>
      </rPr>
      <t>Gäller de märkningar som finns i rullistan i kolumn V.</t>
    </r>
    <r>
      <rPr>
        <b/>
        <sz val="11"/>
        <color theme="1"/>
        <rFont val="Calibri"/>
        <family val="2"/>
        <scheme val="minor"/>
      </rPr>
      <t xml:space="preserve">
</t>
    </r>
  </si>
  <si>
    <r>
      <t xml:space="preserve">Annan ändring
</t>
    </r>
    <r>
      <rPr>
        <b/>
        <sz val="8"/>
        <color theme="1"/>
        <rFont val="Calibri"/>
        <family val="2"/>
        <scheme val="minor"/>
      </rPr>
      <t xml:space="preserve">
</t>
    </r>
    <r>
      <rPr>
        <sz val="8"/>
        <color theme="1"/>
        <rFont val="Calibri"/>
        <family val="2"/>
        <scheme val="minor"/>
      </rPr>
      <t xml:space="preserve">Bekskriv ändringen i fritext.
</t>
    </r>
    <r>
      <rPr>
        <i/>
        <sz val="8"/>
        <color theme="1"/>
        <rFont val="Calibri"/>
        <family val="2"/>
        <scheme val="minor"/>
      </rPr>
      <t>Ex.
Byte av varumärke.</t>
    </r>
  </si>
  <si>
    <r>
      <t xml:space="preserve">Nuvarande HÖJD 
</t>
    </r>
    <r>
      <rPr>
        <sz val="8"/>
        <color rgb="FF000000"/>
        <rFont val="Calibri"/>
        <family val="2"/>
        <scheme val="minor"/>
      </rPr>
      <t>på konsumentförpackning</t>
    </r>
  </si>
  <si>
    <r>
      <t xml:space="preserve">Ny HÖJD 
</t>
    </r>
    <r>
      <rPr>
        <sz val="8"/>
        <color rgb="FF000000"/>
        <rFont val="Calibri"/>
        <family val="2"/>
        <scheme val="minor"/>
      </rPr>
      <t>på konsumentförpackning</t>
    </r>
  </si>
  <si>
    <r>
      <t xml:space="preserve">Nuvarande BREDD 
</t>
    </r>
    <r>
      <rPr>
        <sz val="8"/>
        <color rgb="FF000000"/>
        <rFont val="Calibri"/>
        <family val="2"/>
        <scheme val="minor"/>
      </rPr>
      <t>på konsumentförpackning</t>
    </r>
  </si>
  <si>
    <r>
      <t xml:space="preserve">Ny BREDD 
</t>
    </r>
    <r>
      <rPr>
        <sz val="8"/>
        <color rgb="FF000000"/>
        <rFont val="Calibri"/>
        <family val="2"/>
        <scheme val="minor"/>
      </rPr>
      <t>på konsumentförpackning</t>
    </r>
  </si>
  <si>
    <r>
      <t xml:space="preserve">Nuvarande DJUP 
</t>
    </r>
    <r>
      <rPr>
        <sz val="8"/>
        <color rgb="FF000000"/>
        <rFont val="Calibri"/>
        <family val="2"/>
        <scheme val="minor"/>
      </rPr>
      <t>på konsumentförpackning</t>
    </r>
  </si>
  <si>
    <r>
      <t xml:space="preserve">NYTT DJUP 
</t>
    </r>
    <r>
      <rPr>
        <sz val="8"/>
        <color rgb="FF000000"/>
        <rFont val="Calibri"/>
        <family val="2"/>
        <scheme val="minor"/>
      </rPr>
      <t>på konsumentförpackning</t>
    </r>
  </si>
  <si>
    <r>
      <t xml:space="preserve">Nuvarande VIKT 
</t>
    </r>
    <r>
      <rPr>
        <sz val="8"/>
        <color rgb="FF000000"/>
        <rFont val="Calibri"/>
        <family val="2"/>
        <scheme val="minor"/>
      </rPr>
      <t>på konsumentförpackning</t>
    </r>
  </si>
  <si>
    <r>
      <t xml:space="preserve">NY VIKT 
</t>
    </r>
    <r>
      <rPr>
        <sz val="8"/>
        <color rgb="FF000000"/>
        <rFont val="Calibri"/>
        <family val="2"/>
        <scheme val="minor"/>
      </rPr>
      <t>på konsumentförpackning</t>
    </r>
  </si>
  <si>
    <t xml:space="preserve"> </t>
  </si>
  <si>
    <t>Välj…</t>
  </si>
  <si>
    <t xml:space="preserve">  Välj…</t>
  </si>
  <si>
    <r>
      <t xml:space="preserve">Ändring av artikel i befintligt sortiment </t>
    </r>
    <r>
      <rPr>
        <b/>
        <sz val="22"/>
        <color rgb="FFFF0000"/>
        <rFont val="Calibri"/>
        <family val="2"/>
        <scheme val="minor"/>
      </rPr>
      <t>Uppgifter till E-handeln</t>
    </r>
  </si>
  <si>
    <r>
      <t xml:space="preserve">
Avisering gällande ändringar, uppdateringar och utgående artiklar i befintligt sortiment skickas till Kategori- och Inköpsansvarig.
</t>
    </r>
    <r>
      <rPr>
        <b/>
        <sz val="9"/>
        <color rgb="FFFF0000"/>
        <rFont val="Calibri"/>
        <family val="2"/>
        <scheme val="minor"/>
      </rPr>
      <t>OBSERVERA</t>
    </r>
    <r>
      <rPr>
        <sz val="9"/>
        <color theme="1"/>
        <rFont val="Calibri"/>
        <family val="2"/>
        <scheme val="minor"/>
      </rPr>
      <t xml:space="preserve"> att denna Excelfil har tre flikar för ändring av uppgifter: </t>
    </r>
    <r>
      <rPr>
        <b/>
        <sz val="9"/>
        <color theme="1"/>
        <rFont val="Calibri"/>
        <family val="2"/>
        <scheme val="minor"/>
      </rPr>
      <t>1. Artikeldata</t>
    </r>
    <r>
      <rPr>
        <sz val="9"/>
        <color theme="1"/>
        <rFont val="Calibri"/>
        <family val="2"/>
        <scheme val="minor"/>
      </rPr>
      <t xml:space="preserve">, </t>
    </r>
    <r>
      <rPr>
        <b/>
        <sz val="9"/>
        <color theme="1"/>
        <rFont val="Calibri"/>
        <family val="2"/>
        <scheme val="minor"/>
      </rPr>
      <t xml:space="preserve">2. E-handel </t>
    </r>
    <r>
      <rPr>
        <sz val="9"/>
        <color theme="1"/>
        <rFont val="Calibri"/>
        <family val="2"/>
        <scheme val="minor"/>
      </rPr>
      <t xml:space="preserve">och </t>
    </r>
    <r>
      <rPr>
        <b/>
        <sz val="9"/>
        <color theme="1"/>
        <rFont val="Calibri"/>
        <family val="2"/>
        <scheme val="minor"/>
      </rPr>
      <t>3. Hyllkantsetikett</t>
    </r>
    <r>
      <rPr>
        <sz val="9"/>
        <color theme="1"/>
        <rFont val="Calibri"/>
        <family val="2"/>
        <scheme val="minor"/>
      </rPr>
      <t xml:space="preserve">. Gå igenom alla flikarna för varje artikel som ska ändras eller uppdateras. Fliken </t>
    </r>
    <r>
      <rPr>
        <b/>
        <sz val="9"/>
        <color theme="1"/>
        <rFont val="Calibri"/>
        <family val="2"/>
        <scheme val="minor"/>
      </rPr>
      <t>3. Hyllkantsetikett</t>
    </r>
    <r>
      <rPr>
        <sz val="9"/>
        <color theme="1"/>
        <rFont val="Calibri"/>
        <family val="2"/>
        <scheme val="minor"/>
      </rPr>
      <t xml:space="preserve"> gälller endast för artiklar som säljs i fysiska apotek.
</t>
    </r>
    <r>
      <rPr>
        <b/>
        <sz val="9"/>
        <color theme="7"/>
        <rFont val="Calibri"/>
        <family val="2"/>
        <scheme val="minor"/>
      </rPr>
      <t xml:space="preserve">Gul ruta: </t>
    </r>
    <r>
      <rPr>
        <sz val="9"/>
        <color theme="1"/>
        <rFont val="Calibri"/>
        <family val="2"/>
        <scheme val="minor"/>
      </rPr>
      <t xml:space="preserve">Uppgift om ändring. Fyll i de kolumner som är aktuella för artikeln. (Ej aktuella kolumner lämnas tomma.)
</t>
    </r>
  </si>
  <si>
    <r>
      <t xml:space="preserve">Hämtas automatiskt från flik </t>
    </r>
    <r>
      <rPr>
        <b/>
        <sz val="9"/>
        <color theme="1"/>
        <rFont val="Calibri"/>
        <family val="2"/>
        <scheme val="minor"/>
      </rPr>
      <t>1. Förpackning</t>
    </r>
  </si>
  <si>
    <r>
      <t>Hämtas automatiskt från flik</t>
    </r>
    <r>
      <rPr>
        <b/>
        <sz val="9"/>
        <color theme="1"/>
        <rFont val="Calibri"/>
        <family val="2"/>
        <scheme val="minor"/>
      </rPr>
      <t xml:space="preserve"> 1. Förpackning</t>
    </r>
  </si>
  <si>
    <r>
      <t>Hämtas automatiskt från 
flik</t>
    </r>
    <r>
      <rPr>
        <b/>
        <sz val="9"/>
        <color theme="1"/>
        <rFont val="Calibri"/>
        <family val="2"/>
        <scheme val="minor"/>
      </rPr>
      <t xml:space="preserve"> 1. Förpackning</t>
    </r>
    <r>
      <rPr>
        <sz val="9"/>
        <color theme="1"/>
        <rFont val="Calibri"/>
        <family val="2"/>
        <scheme val="minor"/>
      </rPr>
      <t xml:space="preserve">
</t>
    </r>
    <r>
      <rPr>
        <b/>
        <sz val="9"/>
        <color rgb="FFFF0000"/>
        <rFont val="Calibri"/>
        <family val="2"/>
        <scheme val="minor"/>
      </rPr>
      <t>Livsmedel</t>
    </r>
  </si>
  <si>
    <r>
      <t>Hämtas automatiskt från 
flik</t>
    </r>
    <r>
      <rPr>
        <b/>
        <sz val="9"/>
        <color theme="1"/>
        <rFont val="Calibri"/>
        <family val="2"/>
        <scheme val="minor"/>
      </rPr>
      <t xml:space="preserve"> 1. Förpackning</t>
    </r>
    <r>
      <rPr>
        <sz val="9"/>
        <color theme="1"/>
        <rFont val="Calibri"/>
        <family val="2"/>
        <scheme val="minor"/>
      </rPr>
      <t xml:space="preserve">
</t>
    </r>
    <r>
      <rPr>
        <b/>
        <sz val="9"/>
        <color rgb="FFFF0000"/>
        <rFont val="Calibri"/>
        <family val="2"/>
        <scheme val="minor"/>
      </rPr>
      <t>Kosttillskott</t>
    </r>
  </si>
  <si>
    <t>Ny artikelbenämning</t>
  </si>
  <si>
    <r>
      <t xml:space="preserve">USP 1
</t>
    </r>
    <r>
      <rPr>
        <b/>
        <sz val="8"/>
        <rFont val="Calibri"/>
        <family val="2"/>
        <scheme val="minor"/>
      </rPr>
      <t xml:space="preserve">(Snabbfakta 1)
</t>
    </r>
    <r>
      <rPr>
        <sz val="8"/>
        <rFont val="Calibri"/>
        <family val="2"/>
        <scheme val="minor"/>
      </rPr>
      <t xml:space="preserve">Svara på vad det är som gör din produkt unik.
Skriv kortfattat och slagkraftigt.
</t>
    </r>
    <r>
      <rPr>
        <i/>
        <sz val="8"/>
        <rFont val="Calibri"/>
        <family val="2"/>
        <scheme val="minor"/>
      </rPr>
      <t>Ex. Dagkräm för ansiktet med anti age-egenskaper.</t>
    </r>
    <r>
      <rPr>
        <sz val="8"/>
        <rFont val="Calibri"/>
        <family val="2"/>
        <scheme val="minor"/>
      </rPr>
      <t xml:space="preserve">
</t>
    </r>
    <r>
      <rPr>
        <b/>
        <sz val="8"/>
        <rFont val="Calibri"/>
        <family val="2"/>
        <scheme val="minor"/>
      </rPr>
      <t xml:space="preserve">
</t>
    </r>
    <r>
      <rPr>
        <b/>
        <sz val="8"/>
        <color rgb="FFFF0000"/>
        <rFont val="Calibri"/>
        <family val="2"/>
        <scheme val="minor"/>
      </rPr>
      <t xml:space="preserve">Kosttillskott: 
</t>
    </r>
    <r>
      <rPr>
        <sz val="8"/>
        <color rgb="FFFF0000"/>
        <rFont val="Calibri"/>
        <family val="2"/>
        <scheme val="minor"/>
      </rPr>
      <t>Inget som antyder att produkten kan bota, lindra eller förebygga sjukdom. Om ospecifika hälsopåståenden används ska godkända hälsopåståenden som styrker dessa också anges. Endast godkända påståenden som finns på den fysiska förpackningen får användas.</t>
    </r>
  </si>
  <si>
    <r>
      <t xml:space="preserve">USP 2
</t>
    </r>
    <r>
      <rPr>
        <b/>
        <sz val="8"/>
        <rFont val="Calibri"/>
        <family val="2"/>
        <scheme val="minor"/>
      </rPr>
      <t xml:space="preserve">(Snabbfakta 2)
</t>
    </r>
    <r>
      <rPr>
        <sz val="8"/>
        <rFont val="Calibri"/>
        <family val="2"/>
        <scheme val="minor"/>
      </rPr>
      <t xml:space="preserve">Svara på vad det är som gör din produkt unik.
Skriv kortfattat och slagkraftigt.
</t>
    </r>
    <r>
      <rPr>
        <i/>
        <sz val="8"/>
        <rFont val="Calibri"/>
        <family val="2"/>
        <scheme val="minor"/>
      </rPr>
      <t>Ex.Speciellt utvecklad för kvinnor över 40 år med synliga ålderstecken.</t>
    </r>
    <r>
      <rPr>
        <sz val="8"/>
        <rFont val="Calibri"/>
        <family val="2"/>
        <scheme val="minor"/>
      </rPr>
      <t xml:space="preserve">
</t>
    </r>
    <r>
      <rPr>
        <b/>
        <sz val="8"/>
        <rFont val="Calibri"/>
        <family val="2"/>
        <scheme val="minor"/>
      </rPr>
      <t xml:space="preserve">
</t>
    </r>
    <r>
      <rPr>
        <b/>
        <sz val="8"/>
        <color rgb="FFFF0000"/>
        <rFont val="Calibri"/>
        <family val="2"/>
        <scheme val="minor"/>
      </rPr>
      <t xml:space="preserve">Kosttillskott: 
</t>
    </r>
    <r>
      <rPr>
        <sz val="8"/>
        <color rgb="FFFF0000"/>
        <rFont val="Calibri"/>
        <family val="2"/>
        <scheme val="minor"/>
      </rPr>
      <t>Inget som antyder att produkten kan bota, lindra eller förebygga sjukdom. Om ospecifika hälsopåståenden används ska godkända hälsopåståenden som styrker dessa också anges. Endast godkända påståenden som finns på den fysiska förpackningen får användas.</t>
    </r>
  </si>
  <si>
    <r>
      <t xml:space="preserve">USP 3
</t>
    </r>
    <r>
      <rPr>
        <b/>
        <sz val="8"/>
        <rFont val="Calibri"/>
        <family val="2"/>
        <scheme val="minor"/>
      </rPr>
      <t xml:space="preserve">(Snabbfakta 3)
</t>
    </r>
    <r>
      <rPr>
        <sz val="8"/>
        <rFont val="Calibri"/>
        <family val="2"/>
        <scheme val="minor"/>
      </rPr>
      <t xml:space="preserve">Svara på vad det är som gör din produkt unik.
Skriv kortfattat och slagkraftigt.
</t>
    </r>
    <r>
      <rPr>
        <i/>
        <sz val="8"/>
        <rFont val="Calibri"/>
        <family val="2"/>
        <scheme val="minor"/>
      </rPr>
      <t>Ex. Innehåller SPF15 samt en närande formula med E-vitamin 
och B3.</t>
    </r>
    <r>
      <rPr>
        <sz val="8"/>
        <rFont val="Calibri"/>
        <family val="2"/>
        <scheme val="minor"/>
      </rPr>
      <t xml:space="preserve">
</t>
    </r>
    <r>
      <rPr>
        <b/>
        <sz val="8"/>
        <rFont val="Calibri"/>
        <family val="2"/>
        <scheme val="minor"/>
      </rPr>
      <t xml:space="preserve">
</t>
    </r>
    <r>
      <rPr>
        <b/>
        <sz val="8"/>
        <color rgb="FFFF0000"/>
        <rFont val="Calibri"/>
        <family val="2"/>
        <scheme val="minor"/>
      </rPr>
      <t xml:space="preserve">Kosttillskott: 
</t>
    </r>
    <r>
      <rPr>
        <sz val="8"/>
        <color rgb="FFFF0000"/>
        <rFont val="Calibri"/>
        <family val="2"/>
        <scheme val="minor"/>
      </rPr>
      <t>Inget som antyder att produkten kan bota, lindra eller förebygga sjukdom. Om ospecifika hälsopåståenden används ska godkända hälsopåståenden som styrker dessa också anges. Endast godkända påståenden som finns på den fysiska förpackningen får användas.</t>
    </r>
  </si>
  <si>
    <r>
      <t xml:space="preserve">Om produkten
</t>
    </r>
    <r>
      <rPr>
        <sz val="8"/>
        <rFont val="Calibri"/>
        <family val="2"/>
        <scheme val="minor"/>
      </rPr>
      <t xml:space="preserve">
Beskriv hur produkten är och vad den gör. 
Det finns inga begränsningar för hur lång texten kan vara.
</t>
    </r>
    <r>
      <rPr>
        <i/>
        <sz val="8"/>
        <rFont val="Calibri"/>
        <family val="2"/>
        <scheme val="minor"/>
      </rPr>
      <t>Ex.Dagkräm med antirynk-egenskaper, speciellt utvecklad för kvinnor över 40 år med synliga ålderstecken. Ansiktskrämen innehåller en närande formula med E-vitamin och B3 som kan bidra till att göra huden mer spänstig och minska synliga rynkor. Milt parfymerad. 50 ml.</t>
    </r>
    <r>
      <rPr>
        <sz val="8"/>
        <rFont val="Calibri"/>
        <family val="2"/>
        <scheme val="minor"/>
      </rPr>
      <t xml:space="preserve">
</t>
    </r>
    <r>
      <rPr>
        <b/>
        <sz val="8"/>
        <color rgb="FFFF0000"/>
        <rFont val="Calibri"/>
        <family val="2"/>
        <scheme val="minor"/>
      </rPr>
      <t xml:space="preserve">Kosttillskott: 
</t>
    </r>
    <r>
      <rPr>
        <sz val="8"/>
        <color rgb="FFFF0000"/>
        <rFont val="Calibri"/>
        <family val="2"/>
        <scheme val="minor"/>
      </rPr>
      <t>Inget som antyder att produkten kan bota, lindra eller förebygga sjukdom. Om ospecifika hälsopåståenden används ska godkända hälsopåståenden som styrker dessa också anges. Endast godkända påståenden som finns på den fysiska förpackningen får användas.
Livsmedel: Beteckning (t ex "Sockerfria pastiller med smak av citron") måste anges.</t>
    </r>
  </si>
  <si>
    <r>
      <t xml:space="preserve">Användarinstruktioner
</t>
    </r>
    <r>
      <rPr>
        <sz val="8"/>
        <rFont val="Calibri"/>
        <family val="2"/>
        <scheme val="minor"/>
      </rPr>
      <t xml:space="preserve">Beskriv hur produkten ska användas. 
Berätta gärna om du har något speciellt knep att bjuda på.
</t>
    </r>
    <r>
      <rPr>
        <i/>
        <sz val="8"/>
        <rFont val="Calibri"/>
        <family val="2"/>
        <scheme val="minor"/>
      </rPr>
      <t>Ex. Applicera generöst och låt huden absorbera krämen. 
Upprepa behandlingen under dagen vid behov.</t>
    </r>
    <r>
      <rPr>
        <sz val="8"/>
        <rFont val="Calibri"/>
        <family val="2"/>
        <scheme val="minor"/>
      </rPr>
      <t xml:space="preserve">
</t>
    </r>
    <r>
      <rPr>
        <sz val="8"/>
        <color rgb="FFFF0000"/>
        <rFont val="Calibri"/>
        <family val="2"/>
        <scheme val="minor"/>
      </rPr>
      <t>Behöver ej fyllas i för OTC.</t>
    </r>
    <r>
      <rPr>
        <b/>
        <sz val="8"/>
        <color rgb="FFFF0000"/>
        <rFont val="Calibri"/>
        <family val="2"/>
        <scheme val="minor"/>
      </rPr>
      <t xml:space="preserve"> 
Kosttillskott: 
</t>
    </r>
    <r>
      <rPr>
        <sz val="8"/>
        <color rgb="FFFF0000"/>
        <rFont val="Calibri"/>
        <family val="2"/>
        <scheme val="minor"/>
      </rPr>
      <t>Exakt samma information som på fysisk förpackning ska anges. Viktigt att eventuella tilläggstexter 
(t ex "Innehåller sötningsmedel.") samt varningar  (t ex "Rekommenderas inte till gravida.") 
tas med.</t>
    </r>
  </si>
  <si>
    <t>INCI/ingrediensförteckning</t>
  </si>
  <si>
    <t>Ny näringsdeklaration</t>
  </si>
  <si>
    <t>Ny näringsinnehålllstabell</t>
  </si>
  <si>
    <r>
      <t xml:space="preserve">Ändring av artikel i befintligt sortiment </t>
    </r>
    <r>
      <rPr>
        <b/>
        <sz val="22"/>
        <color rgb="FFFF0000"/>
        <rFont val="Calibri"/>
        <family val="2"/>
        <scheme val="minor"/>
      </rPr>
      <t>Uppgifter till hyllkantsetikett</t>
    </r>
  </si>
  <si>
    <r>
      <t xml:space="preserve">
Avisering gällande ändringar, uppdateringar och utgående artiklar i befintligt sortiment skickas till Kategori- och Inköpsansvarig.
</t>
    </r>
    <r>
      <rPr>
        <b/>
        <sz val="9"/>
        <color rgb="FFFF0000"/>
        <rFont val="Calibri"/>
        <family val="2"/>
        <scheme val="minor"/>
      </rPr>
      <t>OBSERVERA</t>
    </r>
    <r>
      <rPr>
        <sz val="9"/>
        <color theme="1"/>
        <rFont val="Calibri"/>
        <family val="2"/>
        <scheme val="minor"/>
      </rPr>
      <t xml:space="preserve"> att denna Excelfil har tre flikar för ändring av uppgifter: </t>
    </r>
    <r>
      <rPr>
        <b/>
        <sz val="9"/>
        <color theme="1"/>
        <rFont val="Calibri"/>
        <family val="2"/>
        <scheme val="minor"/>
      </rPr>
      <t>1. Artikeldata</t>
    </r>
    <r>
      <rPr>
        <sz val="9"/>
        <color theme="1"/>
        <rFont val="Calibri"/>
        <family val="2"/>
        <scheme val="minor"/>
      </rPr>
      <t xml:space="preserve">, </t>
    </r>
    <r>
      <rPr>
        <b/>
        <sz val="9"/>
        <color theme="1"/>
        <rFont val="Calibri"/>
        <family val="2"/>
        <scheme val="minor"/>
      </rPr>
      <t>2.</t>
    </r>
    <r>
      <rPr>
        <sz val="9"/>
        <color theme="1"/>
        <rFont val="Calibri"/>
        <family val="2"/>
        <scheme val="minor"/>
      </rPr>
      <t xml:space="preserve"> </t>
    </r>
    <r>
      <rPr>
        <b/>
        <sz val="9"/>
        <color theme="1"/>
        <rFont val="Calibri"/>
        <family val="2"/>
        <scheme val="minor"/>
      </rPr>
      <t>E-handel</t>
    </r>
    <r>
      <rPr>
        <sz val="9"/>
        <color theme="1"/>
        <rFont val="Calibri"/>
        <family val="2"/>
        <scheme val="minor"/>
      </rPr>
      <t xml:space="preserve"> och </t>
    </r>
    <r>
      <rPr>
        <b/>
        <sz val="9"/>
        <color theme="1"/>
        <rFont val="Calibri"/>
        <family val="2"/>
        <scheme val="minor"/>
      </rPr>
      <t>3. Hyllkantsetikett</t>
    </r>
    <r>
      <rPr>
        <sz val="9"/>
        <color theme="1"/>
        <rFont val="Calibri"/>
        <family val="2"/>
        <scheme val="minor"/>
      </rPr>
      <t xml:space="preserve">. Gå igenom alla flikarna för varje artikel som ska ändras eller uppdateras. Fliken </t>
    </r>
    <r>
      <rPr>
        <b/>
        <sz val="9"/>
        <color theme="1"/>
        <rFont val="Calibri"/>
        <family val="2"/>
        <scheme val="minor"/>
      </rPr>
      <t>3. Hyllkantsetikett</t>
    </r>
    <r>
      <rPr>
        <sz val="9"/>
        <color theme="1"/>
        <rFont val="Calibri"/>
        <family val="2"/>
        <scheme val="minor"/>
      </rPr>
      <t xml:space="preserve"> gälller endast för artiklar som säljs i fysiska apotek.
</t>
    </r>
    <r>
      <rPr>
        <b/>
        <sz val="9"/>
        <color theme="7"/>
        <rFont val="Calibri"/>
        <family val="2"/>
        <scheme val="minor"/>
      </rPr>
      <t xml:space="preserve">Gul ruta: </t>
    </r>
    <r>
      <rPr>
        <sz val="9"/>
        <color theme="1"/>
        <rFont val="Calibri"/>
        <family val="2"/>
        <scheme val="minor"/>
      </rPr>
      <t xml:space="preserve">Uppgift om ändring. Fyll i de kolumner som är aktuella för artikeln.
</t>
    </r>
  </si>
  <si>
    <r>
      <t xml:space="preserve">Fylls i av leverantör
</t>
    </r>
    <r>
      <rPr>
        <b/>
        <sz val="9"/>
        <color rgb="FFFF0000"/>
        <rFont val="Calibri"/>
        <family val="2"/>
        <scheme val="minor"/>
      </rPr>
      <t>Ändra information på hyllkantsetikett</t>
    </r>
  </si>
  <si>
    <r>
      <t xml:space="preserve">Artikelnamn
</t>
    </r>
    <r>
      <rPr>
        <b/>
        <sz val="8"/>
        <color theme="1"/>
        <rFont val="Calibri"/>
        <family val="2"/>
        <scheme val="minor"/>
      </rPr>
      <t xml:space="preserve">
</t>
    </r>
    <r>
      <rPr>
        <sz val="8"/>
        <color theme="1"/>
        <rFont val="Calibri"/>
        <family val="2"/>
        <scheme val="minor"/>
      </rPr>
      <t xml:space="preserve">Ska inledas med varumärke.
</t>
    </r>
    <r>
      <rPr>
        <i/>
        <sz val="8"/>
        <color theme="1"/>
        <rFont val="Calibri"/>
        <family val="2"/>
        <scheme val="minor"/>
      </rPr>
      <t>Ex. Hjärtats Magnesium Brustabletter 20st</t>
    </r>
    <r>
      <rPr>
        <b/>
        <sz val="8"/>
        <color theme="1"/>
        <rFont val="Calibri"/>
        <family val="2"/>
        <scheme val="minor"/>
      </rPr>
      <t xml:space="preserve">
Max 30 tecken</t>
    </r>
    <r>
      <rPr>
        <sz val="8"/>
        <color theme="1"/>
        <rFont val="Calibri"/>
        <family val="2"/>
        <scheme val="minor"/>
      </rPr>
      <t xml:space="preserve">
[Fritext]</t>
    </r>
    <r>
      <rPr>
        <b/>
        <sz val="8"/>
        <color theme="1"/>
        <rFont val="Calibri"/>
        <family val="2"/>
        <scheme val="minor"/>
      </rPr>
      <t xml:space="preserve">
</t>
    </r>
    <r>
      <rPr>
        <i/>
        <sz val="8"/>
        <color theme="1"/>
        <rFont val="Calibri"/>
        <family val="2"/>
        <scheme val="minor"/>
      </rPr>
      <t xml:space="preserve">
</t>
    </r>
  </si>
  <si>
    <r>
      <t xml:space="preserve">Beskrivande benämning
</t>
    </r>
    <r>
      <rPr>
        <sz val="8"/>
        <color theme="1"/>
        <rFont val="Calibri"/>
        <family val="2"/>
        <scheme val="minor"/>
      </rPr>
      <t xml:space="preserve">
Ange en beskrivande text (hylltext).
</t>
    </r>
    <r>
      <rPr>
        <i/>
        <sz val="8"/>
        <color theme="1"/>
        <rFont val="Calibri"/>
        <family val="2"/>
        <scheme val="minor"/>
      </rPr>
      <t>Ex. Brustabletter med magnesiumcitrat</t>
    </r>
    <r>
      <rPr>
        <sz val="8"/>
        <color theme="1"/>
        <rFont val="Calibri"/>
        <family val="2"/>
        <scheme val="minor"/>
      </rPr>
      <t xml:space="preserve">
</t>
    </r>
    <r>
      <rPr>
        <b/>
        <sz val="8"/>
        <color theme="1"/>
        <rFont val="Calibri"/>
        <family val="2"/>
        <scheme val="minor"/>
      </rPr>
      <t xml:space="preserve">
</t>
    </r>
    <r>
      <rPr>
        <b/>
        <sz val="8"/>
        <color rgb="FFFF0000"/>
        <rFont val="Calibri"/>
        <family val="2"/>
        <scheme val="minor"/>
      </rPr>
      <t>Kosttillskott:</t>
    </r>
    <r>
      <rPr>
        <b/>
        <sz val="8"/>
        <color theme="1"/>
        <rFont val="Calibri"/>
        <family val="2"/>
        <scheme val="minor"/>
      </rPr>
      <t xml:space="preserve"> 
</t>
    </r>
    <r>
      <rPr>
        <sz val="8"/>
        <color rgb="FFFF0000"/>
        <rFont val="Calibri"/>
        <family val="2"/>
        <scheme val="minor"/>
      </rPr>
      <t>Inget som antyder att produkten kan bota, lindra eller förebygga sjukdom.</t>
    </r>
    <r>
      <rPr>
        <b/>
        <sz val="8"/>
        <color theme="1"/>
        <rFont val="Calibri"/>
        <family val="2"/>
        <scheme val="minor"/>
      </rPr>
      <t xml:space="preserve">
Max 33 tecken</t>
    </r>
    <r>
      <rPr>
        <sz val="8"/>
        <color theme="1"/>
        <rFont val="Calibri"/>
        <family val="2"/>
        <scheme val="minor"/>
      </rPr>
      <t xml:space="preserve">
[Fritext]</t>
    </r>
  </si>
  <si>
    <r>
      <t xml:space="preserve">Egenskap/Attribut
</t>
    </r>
    <r>
      <rPr>
        <b/>
        <sz val="8"/>
        <color theme="1"/>
        <rFont val="Calibri"/>
        <family val="2"/>
        <scheme val="minor"/>
      </rPr>
      <t xml:space="preserve">
</t>
    </r>
    <r>
      <rPr>
        <sz val="8"/>
        <color theme="1"/>
        <rFont val="Calibri"/>
        <family val="2"/>
        <scheme val="minor"/>
      </rPr>
      <t xml:space="preserve">Ange en egenskap.
</t>
    </r>
    <r>
      <rPr>
        <i/>
        <sz val="8"/>
        <color theme="1"/>
        <rFont val="Calibri"/>
        <family val="2"/>
        <scheme val="minor"/>
      </rPr>
      <t>Ex. Snabbtorkande; Citrussmak</t>
    </r>
    <r>
      <rPr>
        <sz val="8"/>
        <color theme="1"/>
        <rFont val="Calibri"/>
        <family val="2"/>
        <scheme val="minor"/>
      </rPr>
      <t xml:space="preserve">
</t>
    </r>
    <r>
      <rPr>
        <b/>
        <sz val="8"/>
        <color theme="1"/>
        <rFont val="Calibri"/>
        <family val="2"/>
        <scheme val="minor"/>
      </rPr>
      <t xml:space="preserve">
</t>
    </r>
    <r>
      <rPr>
        <b/>
        <sz val="8"/>
        <color rgb="FFFF0000"/>
        <rFont val="Calibri"/>
        <family val="2"/>
        <scheme val="minor"/>
      </rPr>
      <t>För OTC anges substans.</t>
    </r>
    <r>
      <rPr>
        <b/>
        <sz val="9"/>
        <color rgb="FFFF0000"/>
        <rFont val="Calibri"/>
        <family val="2"/>
        <scheme val="minor"/>
      </rPr>
      <t xml:space="preserve"> </t>
    </r>
    <r>
      <rPr>
        <b/>
        <sz val="8"/>
        <color theme="1"/>
        <rFont val="Calibri"/>
        <family val="2"/>
        <scheme val="minor"/>
      </rPr>
      <t xml:space="preserve">
</t>
    </r>
    <r>
      <rPr>
        <i/>
        <sz val="8"/>
        <color theme="1"/>
        <rFont val="Calibri"/>
        <family val="2"/>
        <scheme val="minor"/>
      </rPr>
      <t>Ex. Paracetamol</t>
    </r>
    <r>
      <rPr>
        <b/>
        <sz val="8"/>
        <color theme="1"/>
        <rFont val="Calibri"/>
        <family val="2"/>
        <scheme val="minor"/>
      </rPr>
      <t xml:space="preserve">
Max 25 tecken </t>
    </r>
    <r>
      <rPr>
        <sz val="8"/>
        <color theme="1"/>
        <rFont val="Calibri"/>
        <family val="2"/>
        <scheme val="minor"/>
      </rPr>
      <t xml:space="preserve">
[Fritext]</t>
    </r>
  </si>
  <si>
    <r>
      <t xml:space="preserve">Säljande budskap
</t>
    </r>
    <r>
      <rPr>
        <sz val="8"/>
        <color theme="1"/>
        <rFont val="Calibri"/>
        <family val="2"/>
        <scheme val="minor"/>
      </rPr>
      <t xml:space="preserve">
Ange ett säljande budskap.
</t>
    </r>
    <r>
      <rPr>
        <i/>
        <sz val="8"/>
        <color theme="1"/>
        <rFont val="Calibri"/>
        <family val="2"/>
        <scheme val="minor"/>
      </rPr>
      <t>Ex. Magnesium bidrar till normal muskelfunktion.</t>
    </r>
    <r>
      <rPr>
        <sz val="8"/>
        <color theme="1"/>
        <rFont val="Calibri"/>
        <family val="2"/>
        <scheme val="minor"/>
      </rPr>
      <t xml:space="preserve">
</t>
    </r>
    <r>
      <rPr>
        <b/>
        <sz val="8"/>
        <color rgb="FFFF0000"/>
        <rFont val="Calibri"/>
        <family val="2"/>
        <scheme val="minor"/>
      </rPr>
      <t xml:space="preserve">Kosttillskott: 
</t>
    </r>
    <r>
      <rPr>
        <sz val="8"/>
        <color rgb="FFFF0000"/>
        <rFont val="Calibri"/>
        <family val="2"/>
        <scheme val="minor"/>
      </rPr>
      <t>Inget som antyder att produkten kan bota, lindra eller förebygga sjukdom. Om ospecifika hälsopåståenden används ska godkända hälsopåståenden som styrker dessa också anges. Endast godkända påståenden som finns på den fysiska förpackningen får användas.</t>
    </r>
    <r>
      <rPr>
        <b/>
        <sz val="8"/>
        <color rgb="FFFF0000"/>
        <rFont val="Calibri"/>
        <family val="2"/>
        <scheme val="minor"/>
      </rPr>
      <t xml:space="preserve">
</t>
    </r>
    <r>
      <rPr>
        <b/>
        <sz val="8"/>
        <color theme="1"/>
        <rFont val="Calibri"/>
        <family val="2"/>
        <scheme val="minor"/>
      </rPr>
      <t xml:space="preserve">
Max 125 tecken</t>
    </r>
    <r>
      <rPr>
        <sz val="8"/>
        <color theme="1"/>
        <rFont val="Calibri"/>
        <family val="2"/>
        <scheme val="minor"/>
      </rPr>
      <t xml:space="preserve">
[Fritext]</t>
    </r>
  </si>
  <si>
    <r>
      <t xml:space="preserve">Extratips
</t>
    </r>
    <r>
      <rPr>
        <sz val="8"/>
        <color theme="1"/>
        <rFont val="Calibri"/>
        <family val="2"/>
        <scheme val="minor"/>
      </rPr>
      <t xml:space="preserve">
Ange extratips.
</t>
    </r>
    <r>
      <rPr>
        <i/>
        <sz val="8"/>
        <color theme="1"/>
        <rFont val="Calibri"/>
        <family val="2"/>
        <scheme val="minor"/>
      </rPr>
      <t>Ex. Sockerfri</t>
    </r>
    <r>
      <rPr>
        <b/>
        <sz val="8"/>
        <color theme="1"/>
        <rFont val="Calibri"/>
        <family val="2"/>
        <scheme val="minor"/>
      </rPr>
      <t xml:space="preserve">
Max 82 tecken
</t>
    </r>
    <r>
      <rPr>
        <sz val="8"/>
        <color theme="1"/>
        <rFont val="Calibri"/>
        <family val="2"/>
        <scheme val="minor"/>
      </rPr>
      <t>[Fritext]</t>
    </r>
    <r>
      <rPr>
        <b/>
        <sz val="10"/>
        <color theme="1"/>
        <rFont val="Calibri"/>
        <family val="2"/>
        <scheme val="minor"/>
      </rPr>
      <t xml:space="preserve">
</t>
    </r>
  </si>
  <si>
    <t>Hållbarhetssymbol</t>
  </si>
  <si>
    <t>0  Ingen symbol</t>
  </si>
  <si>
    <t>2  KRAV</t>
  </si>
  <si>
    <t>3  Astma- och Allergiförbundet</t>
  </si>
  <si>
    <t>4  Svanen</t>
  </si>
  <si>
    <t>5  GOTS</t>
  </si>
  <si>
    <t>6  Ekologiskt livsmedel</t>
  </si>
  <si>
    <t>7  ECO CERT Cosmos Organic</t>
  </si>
  <si>
    <t>8  Bra miljöval</t>
  </si>
  <si>
    <t>9  Fairtrade</t>
  </si>
  <si>
    <t>10 Natrue Organic</t>
  </si>
  <si>
    <t>11 UTZ Certified</t>
  </si>
  <si>
    <t>15 Asthma Allergy Nordic</t>
  </si>
  <si>
    <t>16 FSC</t>
  </si>
  <si>
    <t>17 Välvald (endast vid OTC)</t>
  </si>
  <si>
    <t>18 Rainforest Alliance</t>
  </si>
  <si>
    <t>19 Vegan Society</t>
  </si>
  <si>
    <t>20 Certified Vegan</t>
  </si>
  <si>
    <t>21 I'm Vegan</t>
  </si>
  <si>
    <t>22 EU Ecolabel</t>
  </si>
  <si>
    <t>23 Soil Association Cosmos Organic</t>
  </si>
  <si>
    <t>24 Cosmetique Bio Cosmos Organic</t>
  </si>
  <si>
    <t>25 Fair for Life</t>
  </si>
  <si>
    <t>26 Oeko tex Organic Cotton</t>
  </si>
  <si>
    <t>27 Oeko tex Standard 100</t>
  </si>
  <si>
    <t>28 Oeko tex Made in green</t>
  </si>
  <si>
    <t>29 ASC</t>
  </si>
  <si>
    <t>30 MSC</t>
  </si>
  <si>
    <t>31 Friend of the sea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</si>
</sst>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sz val="11"/>
      <color rgb="FF000000"/>
      <name val="Calibri"/>
      <family val="2"/>
    </font>
    <font>
      <b/>
      <sz val="22"/>
      <color theme="1"/>
      <name val="Calibri"/>
      <family val="2"/>
      <scheme val="minor"/>
    </font>
    <font>
      <b/>
      <sz val="11"/>
      <color rgb="FF000000"/>
      <name val="Calibri"/>
      <family val="2"/>
      <scheme val="minor"/>
    </font>
    <font>
      <sz val="9"/>
      <color theme="1"/>
      <name val="Calibri"/>
      <family val="2"/>
      <scheme val="minor"/>
    </font>
    <font>
      <b/>
      <sz val="9"/>
      <color rgb="FFFF0000"/>
      <name val="Calibri"/>
      <family val="2"/>
      <scheme val="minor"/>
    </font>
    <font>
      <sz val="11"/>
      <color theme="1"/>
      <name val="Calibri"/>
      <family val="2"/>
      <scheme val="minor"/>
    </font>
    <font>
      <b/>
      <sz val="9"/>
      <color theme="1"/>
      <name val="Calibri"/>
      <family val="2"/>
      <scheme val="minor"/>
    </font>
    <font>
      <sz val="8"/>
      <color theme="1"/>
      <name val="Calibri"/>
      <family val="2"/>
      <scheme val="minor"/>
    </font>
    <font>
      <b/>
      <sz val="8"/>
      <color rgb="FF000000"/>
      <name val="Calibri"/>
      <family val="2"/>
      <scheme val="minor"/>
    </font>
    <font>
      <sz val="8"/>
      <color rgb="FF000000"/>
      <name val="Calibri"/>
      <family val="2"/>
      <scheme val="minor"/>
    </font>
    <font>
      <b/>
      <sz val="8"/>
      <color theme="1"/>
      <name val="Calibri"/>
      <family val="2"/>
      <scheme val="minor"/>
    </font>
    <font>
      <b/>
      <sz val="9"/>
      <color theme="9" tint="-0.249977111117893"/>
      <name val="Calibri"/>
      <family val="2"/>
      <scheme val="minor"/>
    </font>
    <font>
      <b/>
      <sz val="9"/>
      <color theme="7"/>
      <name val="Calibri"/>
      <family val="2"/>
      <scheme val="minor"/>
    </font>
    <font>
      <u/>
      <sz val="8"/>
      <color theme="1"/>
      <name val="Calibri"/>
      <family val="2"/>
      <scheme val="minor"/>
    </font>
    <font>
      <i/>
      <sz val="8"/>
      <color theme="1"/>
      <name val="Calibri"/>
      <family val="2"/>
      <scheme val="minor"/>
    </font>
    <font>
      <sz val="8"/>
      <color rgb="FFFF0000"/>
      <name val="Calibri"/>
      <family val="2"/>
      <scheme val="minor"/>
    </font>
    <font>
      <b/>
      <sz val="8"/>
      <color rgb="FFFF0000"/>
      <name val="Calibri"/>
      <family val="2"/>
      <scheme val="minor"/>
    </font>
    <font>
      <sz val="9"/>
      <color rgb="FFFF0000"/>
      <name val="Calibri"/>
      <family val="2"/>
      <scheme val="minor"/>
    </font>
    <font>
      <b/>
      <sz val="10"/>
      <color theme="1"/>
      <name val="Calibri"/>
      <family val="2"/>
      <scheme val="minor"/>
    </font>
    <font>
      <b/>
      <sz val="11"/>
      <name val="Calibri"/>
      <family val="2"/>
      <scheme val="minor"/>
    </font>
    <font>
      <b/>
      <sz val="8"/>
      <name val="Calibri"/>
      <family val="2"/>
      <scheme val="minor"/>
    </font>
    <font>
      <sz val="8"/>
      <name val="Calibri"/>
      <family val="2"/>
      <scheme val="minor"/>
    </font>
    <font>
      <i/>
      <sz val="8"/>
      <name val="Calibri"/>
      <family val="2"/>
      <scheme val="minor"/>
    </font>
    <font>
      <b/>
      <sz val="22"/>
      <color rgb="FFFF0000"/>
      <name val="Calibri"/>
      <family val="2"/>
      <scheme val="minor"/>
    </font>
    <font>
      <sz val="11"/>
      <color rgb="FF00000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2" fillId="0" borderId="0"/>
    <xf numFmtId="0" fontId="7" fillId="0" borderId="0"/>
    <xf numFmtId="0" fontId="7" fillId="0" borderId="0"/>
    <xf numFmtId="0" fontId="7" fillId="0" borderId="0" applyFont="0" applyFill="0" applyBorder="0" applyAlignment="0">
      <protection locked="0"/>
    </xf>
  </cellStyleXfs>
  <cellXfs count="34">
    <xf numFmtId="0" fontId="0" fillId="0" borderId="0" xfId="0"/>
    <xf numFmtId="0" fontId="0" fillId="0" borderId="0" xfId="0" applyAlignment="1">
      <alignment vertical="center"/>
    </xf>
    <xf numFmtId="0" fontId="0" fillId="0" borderId="0" xfId="0" applyAlignment="1">
      <alignment vertical="top"/>
    </xf>
    <xf numFmtId="0" fontId="1" fillId="6" borderId="1" xfId="0" applyFont="1" applyFill="1" applyBorder="1" applyAlignment="1">
      <alignment horizontal="center" vertical="top" wrapText="1"/>
    </xf>
    <xf numFmtId="49" fontId="4" fillId="4" borderId="1" xfId="1" applyNumberFormat="1" applyFont="1" applyFill="1" applyBorder="1" applyAlignment="1">
      <alignment horizontal="center" vertical="top" wrapText="1"/>
    </xf>
    <xf numFmtId="49" fontId="4" fillId="5" borderId="1" xfId="1" applyNumberFormat="1" applyFont="1" applyFill="1" applyBorder="1" applyAlignment="1">
      <alignment horizontal="center" vertical="top"/>
    </xf>
    <xf numFmtId="49" fontId="4" fillId="6" borderId="1" xfId="1" applyNumberFormat="1" applyFont="1" applyFill="1" applyBorder="1" applyAlignment="1">
      <alignment horizontal="center" vertical="top" wrapText="1"/>
    </xf>
    <xf numFmtId="49" fontId="4" fillId="5" borderId="1" xfId="1" applyNumberFormat="1" applyFont="1" applyFill="1" applyBorder="1" applyAlignment="1">
      <alignment horizontal="center" vertical="top" wrapText="1"/>
    </xf>
    <xf numFmtId="0" fontId="5" fillId="3" borderId="1" xfId="0" applyFont="1" applyFill="1" applyBorder="1" applyAlignment="1">
      <alignment horizontal="center" vertical="center" wrapText="1"/>
    </xf>
    <xf numFmtId="0" fontId="20" fillId="6" borderId="1" xfId="0" applyFont="1" applyFill="1" applyBorder="1" applyAlignment="1">
      <alignment horizontal="center" vertical="top" wrapText="1"/>
    </xf>
    <xf numFmtId="0" fontId="21" fillId="6" borderId="5" xfId="2" applyFont="1" applyFill="1" applyBorder="1" applyAlignment="1">
      <alignment horizontal="center" vertical="top" wrapText="1"/>
    </xf>
    <xf numFmtId="49" fontId="26" fillId="6" borderId="1" xfId="1" applyNumberFormat="1" applyFont="1" applyFill="1" applyBorder="1" applyAlignment="1">
      <alignment horizontal="left" vertical="top" wrapText="1"/>
    </xf>
    <xf numFmtId="49" fontId="4" fillId="5" borderId="1" xfId="1" applyNumberFormat="1" applyFont="1" applyFill="1" applyBorder="1" applyAlignment="1">
      <alignment horizontal="left" vertical="top"/>
    </xf>
    <xf numFmtId="49" fontId="4" fillId="6" borderId="1" xfId="1" applyNumberFormat="1" applyFont="1" applyFill="1" applyBorder="1" applyAlignment="1">
      <alignment horizontal="left" vertical="top" wrapText="1"/>
    </xf>
    <xf numFmtId="0" fontId="0" fillId="6" borderId="1" xfId="0" applyFill="1" applyBorder="1" applyAlignment="1">
      <alignment vertical="center"/>
    </xf>
    <xf numFmtId="0" fontId="1" fillId="6" borderId="5" xfId="0" applyFont="1" applyFill="1" applyBorder="1" applyAlignment="1">
      <alignment horizontal="center" vertical="top" wrapText="1"/>
    </xf>
    <xf numFmtId="0" fontId="5" fillId="9" borderId="1" xfId="0" applyFont="1" applyFill="1" applyBorder="1" applyAlignment="1">
      <alignment horizontal="center" vertical="center" wrapText="1"/>
    </xf>
    <xf numFmtId="49" fontId="4" fillId="8" borderId="1" xfId="1" applyNumberFormat="1" applyFont="1" applyFill="1" applyBorder="1" applyAlignment="1">
      <alignment horizontal="center" vertical="top" wrapText="1"/>
    </xf>
    <xf numFmtId="0" fontId="0" fillId="0" borderId="0" xfId="0" applyAlignment="1">
      <alignment horizontal="center" vertical="center"/>
    </xf>
    <xf numFmtId="49" fontId="26" fillId="6" borderId="1" xfId="1" applyNumberFormat="1" applyFont="1" applyFill="1" applyBorder="1" applyAlignment="1">
      <alignment horizontal="center" vertical="top" wrapText="1"/>
    </xf>
    <xf numFmtId="0" fontId="12" fillId="0" borderId="1" xfId="0" applyFont="1" applyBorder="1" applyAlignment="1">
      <alignment horizontal="left"/>
    </xf>
    <xf numFmtId="0" fontId="10" fillId="10" borderId="1" xfId="4" applyFont="1" applyFill="1" applyBorder="1" applyAlignment="1" applyProtection="1">
      <alignment horizontal="left" vertical="center"/>
    </xf>
    <xf numFmtId="0" fontId="10" fillId="0" borderId="5" xfId="4" applyFont="1" applyFill="1" applyBorder="1" applyAlignment="1" applyProtection="1">
      <alignment horizontal="left" vertical="center"/>
    </xf>
    <xf numFmtId="0" fontId="9" fillId="0" borderId="1" xfId="0" applyFont="1" applyBorder="1" applyAlignment="1">
      <alignment horizontal="left"/>
    </xf>
    <xf numFmtId="0" fontId="11" fillId="0" borderId="1" xfId="0" applyFont="1" applyBorder="1" applyAlignment="1" applyProtection="1">
      <alignment vertical="center" wrapText="1"/>
      <protection locked="0"/>
    </xf>
    <xf numFmtId="0" fontId="4" fillId="8" borderId="1" xfId="1" applyFont="1" applyFill="1" applyBorder="1" applyAlignment="1">
      <alignment horizontal="center"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7" borderId="1" xfId="0" applyFont="1" applyFill="1" applyBorder="1" applyAlignment="1">
      <alignment horizontal="left"/>
    </xf>
    <xf numFmtId="0" fontId="5" fillId="8"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3" fillId="7" borderId="1" xfId="0" applyFont="1" applyFill="1" applyBorder="1" applyAlignment="1">
      <alignment horizontal="left" vertical="center"/>
    </xf>
  </cellXfs>
  <cellStyles count="5">
    <cellStyle name="Normal" xfId="0" builtinId="0"/>
    <cellStyle name="Normal 17" xfId="2" xr:uid="{A5E01F9B-3C5F-4EE9-9823-244E0AC94FCA}"/>
    <cellStyle name="Normal 2" xfId="1" xr:uid="{E8586887-2638-4D0F-B328-1EFFD59D5AFF}"/>
    <cellStyle name="Normal 2 3" xfId="3" xr:uid="{C5DD1AD5-4399-4D96-9FE7-E446D540F6D2}"/>
    <cellStyle name="Normal 3" xfId="4" xr:uid="{8F1F9640-FFAB-4F82-8BE1-2F885E35F25A}"/>
  </cellStyles>
  <dxfs count="2">
    <dxf>
      <fill>
        <patternFill patternType="lightGray">
          <fgColor rgb="FFFF0000"/>
          <bgColor auto="1"/>
        </patternFill>
      </fill>
    </dxf>
    <dxf>
      <fill>
        <patternFill patternType="lightGray">
          <fgColor rgb="FFFF0000"/>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314326</xdr:colOff>
      <xdr:row>0</xdr:row>
      <xdr:rowOff>76200</xdr:rowOff>
    </xdr:from>
    <xdr:to>
      <xdr:col>24</xdr:col>
      <xdr:colOff>876301</xdr:colOff>
      <xdr:row>2</xdr:row>
      <xdr:rowOff>63256</xdr:rowOff>
    </xdr:to>
    <xdr:pic>
      <xdr:nvPicPr>
        <xdr:cNvPr id="2" name="Bildobjekt 1">
          <a:extLst>
            <a:ext uri="{FF2B5EF4-FFF2-40B4-BE49-F238E27FC236}">
              <a16:creationId xmlns:a16="http://schemas.microsoft.com/office/drawing/2014/main" id="{025F6745-0D01-8526-6F10-8E354F68DDC5}"/>
            </a:ext>
          </a:extLst>
        </xdr:cNvPr>
        <xdr:cNvPicPr>
          <a:picLocks noChangeAspect="1"/>
        </xdr:cNvPicPr>
      </xdr:nvPicPr>
      <xdr:blipFill>
        <a:blip xmlns:r="http://schemas.openxmlformats.org/officeDocument/2006/relationships" r:embed="rId1"/>
        <a:stretch>
          <a:fillRect/>
        </a:stretch>
      </xdr:blipFill>
      <xdr:spPr>
        <a:xfrm>
          <a:off x="38604826" y="76200"/>
          <a:ext cx="4438650" cy="160630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39FFF-61FF-4972-B9E2-76F95CE0869D}">
  <sheetPr>
    <tabColor theme="5"/>
  </sheetPr>
  <dimension ref="A1:AM100"/>
  <sheetViews>
    <sheetView tabSelected="1" zoomScaleNormal="100" workbookViewId="0">
      <selection activeCell="A5" sqref="A5"/>
    </sheetView>
  </sheetViews>
  <sheetFormatPr defaultColWidth="8.88671875" defaultRowHeight="14.4" x14ac:dyDescent="0.3"/>
  <cols>
    <col min="1" max="1" width="17.33203125" style="1" bestFit="1" customWidth="1"/>
    <col min="2" max="2" width="21.88671875" style="1" customWidth="1"/>
    <col min="3" max="3" width="18.5546875" style="1" customWidth="1"/>
    <col min="4" max="5" width="34" style="1" customWidth="1"/>
    <col min="6" max="6" width="17.5546875" style="1" bestFit="1" customWidth="1"/>
    <col min="7" max="7" width="24.109375" style="1" customWidth="1"/>
    <col min="8" max="8" width="25.33203125" style="1" bestFit="1" customWidth="1"/>
    <col min="9" max="10" width="25.33203125" style="1" customWidth="1"/>
    <col min="11" max="11" width="37.88671875" style="1" bestFit="1" customWidth="1"/>
    <col min="12" max="12" width="32" style="18" customWidth="1"/>
    <col min="13" max="13" width="32.6640625" style="18" customWidth="1"/>
    <col min="14" max="14" width="46.109375" style="1" customWidth="1"/>
    <col min="15" max="15" width="28.33203125" style="1" bestFit="1" customWidth="1"/>
    <col min="16" max="18" width="31.109375" style="1" customWidth="1"/>
    <col min="19" max="19" width="21" style="1" bestFit="1" customWidth="1"/>
    <col min="20" max="20" width="18.5546875" style="1" bestFit="1" customWidth="1"/>
    <col min="21" max="21" width="21" style="1" bestFit="1" customWidth="1"/>
    <col min="22" max="22" width="18.5546875" style="1" bestFit="1" customWidth="1"/>
    <col min="23" max="23" width="21" style="1" bestFit="1" customWidth="1"/>
    <col min="24" max="24" width="18.5546875" style="1" bestFit="1" customWidth="1"/>
    <col min="25" max="25" width="21" style="1" bestFit="1" customWidth="1"/>
    <col min="26" max="26" width="18.5546875" style="1" bestFit="1" customWidth="1"/>
    <col min="27" max="27" width="33" style="1" bestFit="1" customWidth="1"/>
    <col min="28" max="29" width="31.109375" style="1" customWidth="1"/>
    <col min="30" max="31" width="27.33203125" style="1" customWidth="1"/>
    <col min="32" max="46" width="18.33203125" style="1" customWidth="1"/>
    <col min="47" max="16384" width="8.88671875" style="1"/>
  </cols>
  <sheetData>
    <row r="1" spans="1:39" ht="28.8" x14ac:dyDescent="0.55000000000000004">
      <c r="A1" s="30" t="s">
        <v>0</v>
      </c>
      <c r="B1" s="30"/>
      <c r="C1" s="30"/>
      <c r="D1" s="30"/>
      <c r="E1" s="30"/>
      <c r="F1" s="30"/>
      <c r="G1" s="30"/>
    </row>
    <row r="2" spans="1:39" ht="99" customHeight="1" x14ac:dyDescent="0.3">
      <c r="A2" s="31" t="s">
        <v>1</v>
      </c>
      <c r="B2" s="31"/>
      <c r="C2" s="31"/>
      <c r="D2" s="31"/>
      <c r="E2" s="31"/>
      <c r="F2" s="31"/>
      <c r="G2" s="31"/>
      <c r="N2" s="1" t="s">
        <v>2</v>
      </c>
      <c r="O2" s="1" t="s">
        <v>3</v>
      </c>
    </row>
    <row r="4" spans="1:39" ht="38.4" customHeight="1" x14ac:dyDescent="0.3">
      <c r="A4" s="8" t="s">
        <v>4</v>
      </c>
      <c r="B4" s="26" t="s">
        <v>5</v>
      </c>
      <c r="C4" s="26" t="s">
        <v>5</v>
      </c>
      <c r="D4" s="26" t="s">
        <v>5</v>
      </c>
      <c r="E4" s="26" t="s">
        <v>5</v>
      </c>
      <c r="F4" s="26" t="s">
        <v>5</v>
      </c>
      <c r="G4" s="26" t="s">
        <v>5</v>
      </c>
      <c r="H4" s="26" t="s">
        <v>5</v>
      </c>
      <c r="I4" s="26" t="s">
        <v>5</v>
      </c>
      <c r="J4" s="26" t="s">
        <v>5</v>
      </c>
      <c r="K4" s="26" t="s">
        <v>5</v>
      </c>
      <c r="L4" s="26" t="s">
        <v>5</v>
      </c>
      <c r="M4" s="26" t="s">
        <v>5</v>
      </c>
      <c r="N4" s="26" t="s">
        <v>5</v>
      </c>
      <c r="O4" s="26" t="s">
        <v>5</v>
      </c>
      <c r="P4" s="26" t="s">
        <v>6</v>
      </c>
      <c r="Q4" s="26" t="s">
        <v>7</v>
      </c>
      <c r="R4" s="26" t="s">
        <v>5</v>
      </c>
      <c r="S4" s="26" t="s">
        <v>5</v>
      </c>
      <c r="T4" s="26" t="s">
        <v>5</v>
      </c>
      <c r="U4" s="26" t="s">
        <v>5</v>
      </c>
      <c r="V4" s="26" t="s">
        <v>5</v>
      </c>
      <c r="W4" s="26" t="s">
        <v>5</v>
      </c>
      <c r="X4" s="26" t="s">
        <v>5</v>
      </c>
      <c r="Y4" s="26" t="s">
        <v>5</v>
      </c>
      <c r="Z4" s="26" t="s">
        <v>5</v>
      </c>
      <c r="AA4" s="26" t="s">
        <v>5</v>
      </c>
      <c r="AB4" s="26" t="s">
        <v>5</v>
      </c>
      <c r="AC4" s="26" t="s">
        <v>5</v>
      </c>
      <c r="AD4" s="26" t="s">
        <v>5</v>
      </c>
      <c r="AE4" s="26" t="s">
        <v>5</v>
      </c>
      <c r="AF4" s="27" t="s">
        <v>8</v>
      </c>
      <c r="AG4" s="28"/>
      <c r="AH4" s="28"/>
      <c r="AI4" s="28"/>
      <c r="AJ4" s="28"/>
      <c r="AK4" s="29"/>
      <c r="AL4" s="27" t="s">
        <v>9</v>
      </c>
      <c r="AM4" s="28"/>
    </row>
    <row r="5" spans="1:39" s="2" customFormat="1" ht="130.19999999999999" x14ac:dyDescent="0.3">
      <c r="A5" s="4" t="s">
        <v>10</v>
      </c>
      <c r="B5" s="5" t="s">
        <v>11</v>
      </c>
      <c r="C5" s="6" t="s">
        <v>12</v>
      </c>
      <c r="D5" s="7" t="s">
        <v>13</v>
      </c>
      <c r="E5" s="6" t="s">
        <v>14</v>
      </c>
      <c r="F5" s="7" t="s">
        <v>15</v>
      </c>
      <c r="G5" s="6" t="s">
        <v>16</v>
      </c>
      <c r="H5" s="5" t="s">
        <v>17</v>
      </c>
      <c r="I5" s="6" t="s">
        <v>18</v>
      </c>
      <c r="J5" s="6" t="s">
        <v>19</v>
      </c>
      <c r="K5" s="6" t="s">
        <v>20</v>
      </c>
      <c r="L5" s="3" t="s">
        <v>21</v>
      </c>
      <c r="M5" s="3" t="s">
        <v>22</v>
      </c>
      <c r="N5" s="3" t="s">
        <v>23</v>
      </c>
      <c r="O5" s="3" t="s">
        <v>24</v>
      </c>
      <c r="P5" s="3" t="s">
        <v>25</v>
      </c>
      <c r="Q5" s="3" t="s">
        <v>26</v>
      </c>
      <c r="R5" s="3" t="s">
        <v>27</v>
      </c>
      <c r="S5" s="3" t="s">
        <v>28</v>
      </c>
      <c r="T5" s="3" t="s">
        <v>29</v>
      </c>
      <c r="U5" s="3" t="s">
        <v>30</v>
      </c>
      <c r="V5" s="3" t="s">
        <v>31</v>
      </c>
      <c r="W5" s="3" t="s">
        <v>32</v>
      </c>
      <c r="X5" s="3" t="s">
        <v>33</v>
      </c>
      <c r="Y5" s="3" t="s">
        <v>34</v>
      </c>
      <c r="Z5" s="3" t="s">
        <v>35</v>
      </c>
      <c r="AA5" s="3" t="s">
        <v>36</v>
      </c>
      <c r="AB5" s="3" t="s">
        <v>37</v>
      </c>
      <c r="AC5" s="3" t="s">
        <v>38</v>
      </c>
      <c r="AD5" s="3" t="s">
        <v>39</v>
      </c>
      <c r="AE5" s="3" t="s">
        <v>40</v>
      </c>
      <c r="AF5" s="7" t="s">
        <v>41</v>
      </c>
      <c r="AG5" s="6" t="s">
        <v>42</v>
      </c>
      <c r="AH5" s="7" t="s">
        <v>43</v>
      </c>
      <c r="AI5" s="6" t="s">
        <v>44</v>
      </c>
      <c r="AJ5" s="7" t="s">
        <v>45</v>
      </c>
      <c r="AK5" s="6" t="s">
        <v>46</v>
      </c>
      <c r="AL5" s="7" t="s">
        <v>47</v>
      </c>
      <c r="AM5" s="6" t="s">
        <v>48</v>
      </c>
    </row>
    <row r="6" spans="1:39" ht="15" customHeight="1" x14ac:dyDescent="0.3">
      <c r="A6" s="4"/>
      <c r="B6" s="12" t="s">
        <v>49</v>
      </c>
      <c r="C6" s="13"/>
      <c r="D6" s="12"/>
      <c r="E6" s="13"/>
      <c r="F6" s="12"/>
      <c r="G6" s="13"/>
      <c r="H6" s="12"/>
      <c r="I6" s="13"/>
      <c r="J6" s="11"/>
      <c r="K6" s="13"/>
      <c r="L6" s="19"/>
      <c r="M6" s="19" t="s">
        <v>50</v>
      </c>
      <c r="N6" s="11"/>
      <c r="O6" s="11"/>
      <c r="P6" s="11"/>
      <c r="Q6" s="11"/>
      <c r="R6" s="11"/>
      <c r="S6" s="11"/>
      <c r="T6" s="11"/>
      <c r="U6" s="11"/>
      <c r="V6" s="11"/>
      <c r="W6" s="11"/>
      <c r="X6" s="11"/>
      <c r="Y6" s="11"/>
      <c r="Z6" s="11"/>
      <c r="AA6" s="11" t="s">
        <v>51</v>
      </c>
      <c r="AB6" s="11"/>
      <c r="AC6" s="11" t="s">
        <v>51</v>
      </c>
      <c r="AD6" s="11"/>
      <c r="AE6" s="11"/>
      <c r="AF6" s="12"/>
      <c r="AG6" s="11"/>
      <c r="AH6" s="12"/>
      <c r="AI6" s="11"/>
      <c r="AJ6" s="12"/>
      <c r="AK6" s="11"/>
      <c r="AL6" s="12"/>
      <c r="AM6" s="11"/>
    </row>
    <row r="7" spans="1:39" x14ac:dyDescent="0.3">
      <c r="A7" s="4"/>
      <c r="B7" s="12"/>
      <c r="C7" s="13"/>
      <c r="D7" s="12"/>
      <c r="E7" s="13"/>
      <c r="F7" s="12"/>
      <c r="G7" s="13"/>
      <c r="H7" s="12"/>
      <c r="I7" s="13"/>
      <c r="J7" s="11"/>
      <c r="K7" s="13"/>
      <c r="L7" s="19"/>
      <c r="M7" s="19" t="s">
        <v>50</v>
      </c>
      <c r="N7" s="11"/>
      <c r="O7" s="11"/>
      <c r="P7" s="11"/>
      <c r="Q7" s="11"/>
      <c r="R7" s="11"/>
      <c r="S7" s="11"/>
      <c r="T7" s="11"/>
      <c r="U7" s="11"/>
      <c r="V7" s="11"/>
      <c r="W7" s="11"/>
      <c r="X7" s="11"/>
      <c r="Y7" s="11"/>
      <c r="Z7" s="11"/>
      <c r="AA7" s="11" t="s">
        <v>51</v>
      </c>
      <c r="AB7" s="11"/>
      <c r="AC7" s="11" t="s">
        <v>51</v>
      </c>
      <c r="AD7" s="11"/>
      <c r="AE7" s="11"/>
      <c r="AF7" s="12"/>
      <c r="AG7" s="11"/>
      <c r="AH7" s="12"/>
      <c r="AI7" s="11"/>
      <c r="AJ7" s="12"/>
      <c r="AK7" s="11"/>
      <c r="AL7" s="12"/>
      <c r="AM7" s="11"/>
    </row>
    <row r="8" spans="1:39" x14ac:dyDescent="0.3">
      <c r="A8" s="4"/>
      <c r="B8" s="12"/>
      <c r="C8" s="13"/>
      <c r="D8" s="12"/>
      <c r="E8" s="13"/>
      <c r="F8" s="12"/>
      <c r="G8" s="13"/>
      <c r="H8" s="12"/>
      <c r="I8" s="13"/>
      <c r="J8" s="11"/>
      <c r="K8" s="13"/>
      <c r="L8" s="19"/>
      <c r="M8" s="19" t="s">
        <v>50</v>
      </c>
      <c r="N8" s="11"/>
      <c r="O8" s="11"/>
      <c r="P8" s="11"/>
      <c r="Q8" s="11"/>
      <c r="R8" s="11"/>
      <c r="S8" s="11"/>
      <c r="T8" s="11"/>
      <c r="U8" s="11"/>
      <c r="V8" s="11"/>
      <c r="W8" s="11"/>
      <c r="X8" s="11"/>
      <c r="Y8" s="11"/>
      <c r="Z8" s="11"/>
      <c r="AA8" s="11" t="s">
        <v>51</v>
      </c>
      <c r="AB8" s="11"/>
      <c r="AC8" s="11" t="s">
        <v>51</v>
      </c>
      <c r="AD8" s="11"/>
      <c r="AE8" s="11"/>
      <c r="AF8" s="12"/>
      <c r="AG8" s="11"/>
      <c r="AH8" s="12"/>
      <c r="AI8" s="11"/>
      <c r="AJ8" s="12"/>
      <c r="AK8" s="11"/>
      <c r="AL8" s="12"/>
      <c r="AM8" s="11"/>
    </row>
    <row r="9" spans="1:39" x14ac:dyDescent="0.3">
      <c r="A9" s="4"/>
      <c r="B9" s="12"/>
      <c r="C9" s="13"/>
      <c r="D9" s="12"/>
      <c r="E9" s="13"/>
      <c r="F9" s="12"/>
      <c r="G9" s="13"/>
      <c r="H9" s="12"/>
      <c r="I9" s="13"/>
      <c r="J9" s="11"/>
      <c r="K9" s="13"/>
      <c r="L9" s="19"/>
      <c r="M9" s="19" t="s">
        <v>50</v>
      </c>
      <c r="N9" s="11"/>
      <c r="O9" s="11"/>
      <c r="P9" s="11"/>
      <c r="Q9" s="11"/>
      <c r="R9" s="11"/>
      <c r="S9" s="11"/>
      <c r="T9" s="11"/>
      <c r="U9" s="11"/>
      <c r="V9" s="11"/>
      <c r="W9" s="11"/>
      <c r="X9" s="11"/>
      <c r="Y9" s="11"/>
      <c r="Z9" s="11"/>
      <c r="AA9" s="11" t="s">
        <v>51</v>
      </c>
      <c r="AB9" s="11"/>
      <c r="AC9" s="11" t="s">
        <v>51</v>
      </c>
      <c r="AD9" s="11"/>
      <c r="AE9" s="11"/>
      <c r="AF9" s="12"/>
      <c r="AG9" s="11"/>
      <c r="AH9" s="12"/>
      <c r="AI9" s="11"/>
      <c r="AJ9" s="12"/>
      <c r="AK9" s="11"/>
      <c r="AL9" s="12"/>
      <c r="AM9" s="11"/>
    </row>
    <row r="10" spans="1:39" x14ac:dyDescent="0.3">
      <c r="A10" s="4"/>
      <c r="B10" s="12"/>
      <c r="C10" s="13"/>
      <c r="D10" s="12"/>
      <c r="E10" s="13"/>
      <c r="F10" s="12"/>
      <c r="G10" s="13"/>
      <c r="H10" s="12"/>
      <c r="I10" s="13"/>
      <c r="J10" s="11"/>
      <c r="K10" s="13"/>
      <c r="L10" s="19"/>
      <c r="M10" s="19" t="s">
        <v>50</v>
      </c>
      <c r="N10" s="11"/>
      <c r="O10" s="11"/>
      <c r="P10" s="11"/>
      <c r="Q10" s="11"/>
      <c r="R10" s="11"/>
      <c r="S10" s="11"/>
      <c r="T10" s="11"/>
      <c r="U10" s="11"/>
      <c r="V10" s="11"/>
      <c r="W10" s="11"/>
      <c r="X10" s="11"/>
      <c r="Y10" s="11"/>
      <c r="Z10" s="11"/>
      <c r="AA10" s="11" t="s">
        <v>51</v>
      </c>
      <c r="AB10" s="11"/>
      <c r="AC10" s="11" t="s">
        <v>51</v>
      </c>
      <c r="AD10" s="11"/>
      <c r="AE10" s="11"/>
      <c r="AF10" s="12"/>
      <c r="AG10" s="11"/>
      <c r="AH10" s="12"/>
      <c r="AI10" s="11"/>
      <c r="AJ10" s="12"/>
      <c r="AK10" s="11"/>
      <c r="AL10" s="12"/>
      <c r="AM10" s="11"/>
    </row>
    <row r="11" spans="1:39" x14ac:dyDescent="0.3">
      <c r="A11" s="4"/>
      <c r="B11" s="12"/>
      <c r="C11" s="13"/>
      <c r="D11" s="12"/>
      <c r="E11" s="13"/>
      <c r="F11" s="12"/>
      <c r="G11" s="13"/>
      <c r="H11" s="12"/>
      <c r="I11" s="13"/>
      <c r="J11" s="11"/>
      <c r="K11" s="13"/>
      <c r="L11" s="19"/>
      <c r="M11" s="19" t="s">
        <v>50</v>
      </c>
      <c r="N11" s="11"/>
      <c r="O11" s="11"/>
      <c r="P11" s="11"/>
      <c r="Q11" s="11"/>
      <c r="R11" s="11"/>
      <c r="S11" s="11"/>
      <c r="T11" s="11"/>
      <c r="U11" s="11"/>
      <c r="V11" s="11"/>
      <c r="W11" s="11"/>
      <c r="X11" s="11"/>
      <c r="Y11" s="11"/>
      <c r="Z11" s="11"/>
      <c r="AA11" s="11" t="s">
        <v>51</v>
      </c>
      <c r="AB11" s="11"/>
      <c r="AC11" s="11" t="s">
        <v>51</v>
      </c>
      <c r="AD11" s="11"/>
      <c r="AE11" s="11"/>
      <c r="AF11" s="12"/>
      <c r="AG11" s="11"/>
      <c r="AH11" s="12"/>
      <c r="AI11" s="11"/>
      <c r="AJ11" s="12"/>
      <c r="AK11" s="11"/>
      <c r="AL11" s="12"/>
      <c r="AM11" s="11"/>
    </row>
    <row r="12" spans="1:39" x14ac:dyDescent="0.3">
      <c r="A12" s="4"/>
      <c r="B12" s="12"/>
      <c r="C12" s="13"/>
      <c r="D12" s="12"/>
      <c r="E12" s="13"/>
      <c r="F12" s="12"/>
      <c r="G12" s="13"/>
      <c r="H12" s="12"/>
      <c r="I12" s="13"/>
      <c r="J12" s="11"/>
      <c r="K12" s="13"/>
      <c r="L12" s="19"/>
      <c r="M12" s="19" t="s">
        <v>50</v>
      </c>
      <c r="N12" s="11"/>
      <c r="O12" s="11"/>
      <c r="P12" s="11"/>
      <c r="Q12" s="11"/>
      <c r="R12" s="11"/>
      <c r="S12" s="11"/>
      <c r="T12" s="11"/>
      <c r="U12" s="11"/>
      <c r="V12" s="11"/>
      <c r="W12" s="11"/>
      <c r="X12" s="11"/>
      <c r="Y12" s="11"/>
      <c r="Z12" s="11"/>
      <c r="AA12" s="11" t="s">
        <v>51</v>
      </c>
      <c r="AB12" s="11"/>
      <c r="AC12" s="11" t="s">
        <v>51</v>
      </c>
      <c r="AD12" s="11"/>
      <c r="AE12" s="11"/>
      <c r="AF12" s="12"/>
      <c r="AG12" s="11"/>
      <c r="AH12" s="12"/>
      <c r="AI12" s="11"/>
      <c r="AJ12" s="12"/>
      <c r="AK12" s="11"/>
      <c r="AL12" s="12"/>
      <c r="AM12" s="11"/>
    </row>
    <row r="13" spans="1:39" x14ac:dyDescent="0.3">
      <c r="A13" s="4"/>
      <c r="B13" s="12"/>
      <c r="C13" s="13"/>
      <c r="D13" s="12"/>
      <c r="E13" s="13"/>
      <c r="F13" s="12"/>
      <c r="G13" s="13"/>
      <c r="H13" s="12"/>
      <c r="I13" s="13"/>
      <c r="J13" s="11"/>
      <c r="K13" s="13"/>
      <c r="L13" s="19"/>
      <c r="M13" s="19" t="s">
        <v>50</v>
      </c>
      <c r="N13" s="11"/>
      <c r="O13" s="11"/>
      <c r="P13" s="11"/>
      <c r="Q13" s="11"/>
      <c r="R13" s="11"/>
      <c r="S13" s="11"/>
      <c r="T13" s="11"/>
      <c r="U13" s="11"/>
      <c r="V13" s="11"/>
      <c r="W13" s="11"/>
      <c r="X13" s="11"/>
      <c r="Y13" s="11"/>
      <c r="Z13" s="11"/>
      <c r="AA13" s="11" t="s">
        <v>51</v>
      </c>
      <c r="AB13" s="11"/>
      <c r="AC13" s="11" t="s">
        <v>51</v>
      </c>
      <c r="AD13" s="11"/>
      <c r="AE13" s="11"/>
      <c r="AF13" s="12"/>
      <c r="AG13" s="11"/>
      <c r="AH13" s="12"/>
      <c r="AI13" s="11"/>
      <c r="AJ13" s="12"/>
      <c r="AK13" s="11"/>
      <c r="AL13" s="12"/>
      <c r="AM13" s="11"/>
    </row>
    <row r="14" spans="1:39" x14ac:dyDescent="0.3">
      <c r="A14" s="4"/>
      <c r="B14" s="12"/>
      <c r="C14" s="13"/>
      <c r="D14" s="12"/>
      <c r="E14" s="13"/>
      <c r="F14" s="12"/>
      <c r="G14" s="13"/>
      <c r="H14" s="12"/>
      <c r="I14" s="13"/>
      <c r="J14" s="11"/>
      <c r="K14" s="13"/>
      <c r="L14" s="19"/>
      <c r="M14" s="19" t="s">
        <v>50</v>
      </c>
      <c r="N14" s="11"/>
      <c r="O14" s="11"/>
      <c r="P14" s="11"/>
      <c r="Q14" s="11"/>
      <c r="R14" s="11"/>
      <c r="S14" s="11"/>
      <c r="T14" s="11"/>
      <c r="U14" s="11"/>
      <c r="V14" s="11"/>
      <c r="W14" s="11"/>
      <c r="X14" s="11"/>
      <c r="Y14" s="11"/>
      <c r="Z14" s="11"/>
      <c r="AA14" s="11" t="s">
        <v>51</v>
      </c>
      <c r="AB14" s="11"/>
      <c r="AC14" s="11" t="s">
        <v>51</v>
      </c>
      <c r="AD14" s="11"/>
      <c r="AE14" s="11"/>
      <c r="AF14" s="12"/>
      <c r="AG14" s="11"/>
      <c r="AH14" s="12"/>
      <c r="AI14" s="11"/>
      <c r="AJ14" s="12"/>
      <c r="AK14" s="11"/>
      <c r="AL14" s="12"/>
      <c r="AM14" s="11"/>
    </row>
    <row r="15" spans="1:39" x14ac:dyDescent="0.3">
      <c r="A15" s="4"/>
      <c r="B15" s="12"/>
      <c r="C15" s="13"/>
      <c r="D15" s="12"/>
      <c r="E15" s="13"/>
      <c r="F15" s="12"/>
      <c r="G15" s="13"/>
      <c r="H15" s="12"/>
      <c r="I15" s="13"/>
      <c r="J15" s="11"/>
      <c r="K15" s="13"/>
      <c r="L15" s="19"/>
      <c r="M15" s="19" t="s">
        <v>50</v>
      </c>
      <c r="N15" s="11"/>
      <c r="O15" s="11"/>
      <c r="P15" s="11"/>
      <c r="Q15" s="11"/>
      <c r="R15" s="11"/>
      <c r="S15" s="11"/>
      <c r="T15" s="11"/>
      <c r="U15" s="11"/>
      <c r="V15" s="11"/>
      <c r="W15" s="11"/>
      <c r="X15" s="11"/>
      <c r="Y15" s="11"/>
      <c r="Z15" s="11"/>
      <c r="AA15" s="11" t="s">
        <v>51</v>
      </c>
      <c r="AB15" s="11"/>
      <c r="AC15" s="11" t="s">
        <v>51</v>
      </c>
      <c r="AD15" s="11"/>
      <c r="AE15" s="11"/>
      <c r="AF15" s="12"/>
      <c r="AG15" s="11"/>
      <c r="AH15" s="12"/>
      <c r="AI15" s="11"/>
      <c r="AJ15" s="12"/>
      <c r="AK15" s="11"/>
      <c r="AL15" s="12"/>
      <c r="AM15" s="11"/>
    </row>
    <row r="16" spans="1:39" x14ac:dyDescent="0.3">
      <c r="A16" s="4"/>
      <c r="B16" s="12"/>
      <c r="C16" s="13"/>
      <c r="D16" s="12"/>
      <c r="E16" s="13"/>
      <c r="F16" s="12"/>
      <c r="G16" s="13"/>
      <c r="H16" s="12"/>
      <c r="I16" s="13"/>
      <c r="J16" s="11"/>
      <c r="K16" s="13"/>
      <c r="L16" s="19"/>
      <c r="M16" s="19" t="s">
        <v>50</v>
      </c>
      <c r="N16" s="11"/>
      <c r="O16" s="11"/>
      <c r="P16" s="11"/>
      <c r="Q16" s="11"/>
      <c r="R16" s="11"/>
      <c r="S16" s="11"/>
      <c r="T16" s="11"/>
      <c r="U16" s="11"/>
      <c r="V16" s="11"/>
      <c r="W16" s="11"/>
      <c r="X16" s="11"/>
      <c r="Y16" s="11"/>
      <c r="Z16" s="11"/>
      <c r="AA16" s="11" t="s">
        <v>51</v>
      </c>
      <c r="AB16" s="11"/>
      <c r="AC16" s="11" t="s">
        <v>51</v>
      </c>
      <c r="AD16" s="11"/>
      <c r="AE16" s="11"/>
      <c r="AF16" s="12"/>
      <c r="AG16" s="11"/>
      <c r="AH16" s="12"/>
      <c r="AI16" s="11"/>
      <c r="AJ16" s="12"/>
      <c r="AK16" s="11"/>
      <c r="AL16" s="12"/>
      <c r="AM16" s="11"/>
    </row>
    <row r="17" spans="1:39" x14ac:dyDescent="0.3">
      <c r="A17" s="4"/>
      <c r="B17" s="12"/>
      <c r="C17" s="13"/>
      <c r="D17" s="12"/>
      <c r="E17" s="13"/>
      <c r="F17" s="12"/>
      <c r="G17" s="13"/>
      <c r="H17" s="12"/>
      <c r="I17" s="13"/>
      <c r="J17" s="11"/>
      <c r="K17" s="13"/>
      <c r="L17" s="19"/>
      <c r="M17" s="19" t="s">
        <v>50</v>
      </c>
      <c r="N17" s="11"/>
      <c r="O17" s="11"/>
      <c r="P17" s="11"/>
      <c r="Q17" s="11"/>
      <c r="R17" s="11"/>
      <c r="S17" s="11"/>
      <c r="T17" s="11"/>
      <c r="U17" s="11"/>
      <c r="V17" s="11"/>
      <c r="W17" s="11"/>
      <c r="X17" s="11"/>
      <c r="Y17" s="11"/>
      <c r="Z17" s="11"/>
      <c r="AA17" s="11" t="s">
        <v>51</v>
      </c>
      <c r="AB17" s="11"/>
      <c r="AC17" s="11" t="s">
        <v>51</v>
      </c>
      <c r="AD17" s="11"/>
      <c r="AE17" s="11"/>
      <c r="AF17" s="12"/>
      <c r="AG17" s="11"/>
      <c r="AH17" s="12"/>
      <c r="AI17" s="11"/>
      <c r="AJ17" s="12"/>
      <c r="AK17" s="11"/>
      <c r="AL17" s="12"/>
      <c r="AM17" s="11"/>
    </row>
    <row r="18" spans="1:39" x14ac:dyDescent="0.3">
      <c r="A18" s="4"/>
      <c r="B18" s="12"/>
      <c r="C18" s="13"/>
      <c r="D18" s="12"/>
      <c r="E18" s="13"/>
      <c r="F18" s="12"/>
      <c r="G18" s="13"/>
      <c r="H18" s="12"/>
      <c r="I18" s="13"/>
      <c r="J18" s="11"/>
      <c r="K18" s="13"/>
      <c r="L18" s="19"/>
      <c r="M18" s="19" t="s">
        <v>50</v>
      </c>
      <c r="N18" s="11"/>
      <c r="O18" s="11"/>
      <c r="P18" s="11"/>
      <c r="Q18" s="11"/>
      <c r="R18" s="11"/>
      <c r="S18" s="11"/>
      <c r="T18" s="11"/>
      <c r="U18" s="11"/>
      <c r="V18" s="11"/>
      <c r="W18" s="11"/>
      <c r="X18" s="11"/>
      <c r="Y18" s="11"/>
      <c r="Z18" s="11"/>
      <c r="AA18" s="11" t="s">
        <v>51</v>
      </c>
      <c r="AB18" s="11"/>
      <c r="AC18" s="11" t="s">
        <v>51</v>
      </c>
      <c r="AD18" s="11"/>
      <c r="AE18" s="11"/>
      <c r="AF18" s="12"/>
      <c r="AG18" s="11"/>
      <c r="AH18" s="12"/>
      <c r="AI18" s="11"/>
      <c r="AJ18" s="12"/>
      <c r="AK18" s="11"/>
      <c r="AL18" s="12"/>
      <c r="AM18" s="11"/>
    </row>
    <row r="19" spans="1:39" x14ac:dyDescent="0.3">
      <c r="A19" s="4"/>
      <c r="B19" s="12"/>
      <c r="C19" s="13"/>
      <c r="D19" s="12"/>
      <c r="E19" s="13"/>
      <c r="F19" s="12"/>
      <c r="G19" s="13"/>
      <c r="H19" s="12"/>
      <c r="I19" s="13"/>
      <c r="J19" s="11"/>
      <c r="K19" s="13"/>
      <c r="L19" s="19"/>
      <c r="M19" s="19" t="s">
        <v>50</v>
      </c>
      <c r="N19" s="11"/>
      <c r="O19" s="11"/>
      <c r="P19" s="11"/>
      <c r="Q19" s="11"/>
      <c r="R19" s="11"/>
      <c r="S19" s="11"/>
      <c r="T19" s="11"/>
      <c r="U19" s="11"/>
      <c r="V19" s="11"/>
      <c r="W19" s="11"/>
      <c r="X19" s="11"/>
      <c r="Y19" s="11"/>
      <c r="Z19" s="11"/>
      <c r="AA19" s="11" t="s">
        <v>51</v>
      </c>
      <c r="AB19" s="11"/>
      <c r="AC19" s="11" t="s">
        <v>51</v>
      </c>
      <c r="AD19" s="11"/>
      <c r="AE19" s="11"/>
      <c r="AF19" s="12"/>
      <c r="AG19" s="11"/>
      <c r="AH19" s="12"/>
      <c r="AI19" s="11"/>
      <c r="AJ19" s="12"/>
      <c r="AK19" s="11"/>
      <c r="AL19" s="12"/>
      <c r="AM19" s="11"/>
    </row>
    <row r="20" spans="1:39" x14ac:dyDescent="0.3">
      <c r="A20" s="4"/>
      <c r="B20" s="12"/>
      <c r="C20" s="13"/>
      <c r="D20" s="12"/>
      <c r="E20" s="13"/>
      <c r="F20" s="12"/>
      <c r="G20" s="13"/>
      <c r="H20" s="12"/>
      <c r="I20" s="13"/>
      <c r="J20" s="11"/>
      <c r="K20" s="13"/>
      <c r="L20" s="19"/>
      <c r="M20" s="19" t="s">
        <v>50</v>
      </c>
      <c r="N20" s="11"/>
      <c r="O20" s="11"/>
      <c r="P20" s="11"/>
      <c r="Q20" s="11"/>
      <c r="R20" s="11"/>
      <c r="S20" s="11"/>
      <c r="T20" s="11"/>
      <c r="U20" s="11"/>
      <c r="V20" s="11"/>
      <c r="W20" s="11"/>
      <c r="X20" s="11"/>
      <c r="Y20" s="11"/>
      <c r="Z20" s="11"/>
      <c r="AA20" s="11" t="s">
        <v>51</v>
      </c>
      <c r="AB20" s="11"/>
      <c r="AC20" s="11" t="s">
        <v>51</v>
      </c>
      <c r="AD20" s="11"/>
      <c r="AE20" s="11"/>
      <c r="AF20" s="12"/>
      <c r="AG20" s="11"/>
      <c r="AH20" s="12"/>
      <c r="AI20" s="11"/>
      <c r="AJ20" s="12"/>
      <c r="AK20" s="11"/>
      <c r="AL20" s="12"/>
      <c r="AM20" s="11"/>
    </row>
    <row r="21" spans="1:39" x14ac:dyDescent="0.3">
      <c r="A21" s="4"/>
      <c r="B21" s="12"/>
      <c r="C21" s="13"/>
      <c r="D21" s="12"/>
      <c r="E21" s="13"/>
      <c r="F21" s="12"/>
      <c r="G21" s="13"/>
      <c r="H21" s="12"/>
      <c r="I21" s="13"/>
      <c r="J21" s="11"/>
      <c r="K21" s="13"/>
      <c r="L21" s="19"/>
      <c r="M21" s="19" t="s">
        <v>50</v>
      </c>
      <c r="N21" s="11"/>
      <c r="O21" s="11"/>
      <c r="P21" s="11"/>
      <c r="Q21" s="11"/>
      <c r="R21" s="11"/>
      <c r="S21" s="11"/>
      <c r="T21" s="11"/>
      <c r="U21" s="11"/>
      <c r="V21" s="11"/>
      <c r="W21" s="11"/>
      <c r="X21" s="11"/>
      <c r="Y21" s="11"/>
      <c r="Z21" s="11"/>
      <c r="AA21" s="11" t="s">
        <v>51</v>
      </c>
      <c r="AB21" s="11"/>
      <c r="AC21" s="11" t="s">
        <v>51</v>
      </c>
      <c r="AD21" s="11"/>
      <c r="AE21" s="11"/>
      <c r="AF21" s="12"/>
      <c r="AG21" s="11"/>
      <c r="AH21" s="12"/>
      <c r="AI21" s="11"/>
      <c r="AJ21" s="12"/>
      <c r="AK21" s="11"/>
      <c r="AL21" s="12"/>
      <c r="AM21" s="11"/>
    </row>
    <row r="22" spans="1:39" x14ac:dyDescent="0.3">
      <c r="A22" s="4"/>
      <c r="B22" s="12"/>
      <c r="C22" s="13"/>
      <c r="D22" s="12"/>
      <c r="E22" s="13"/>
      <c r="F22" s="12"/>
      <c r="G22" s="13"/>
      <c r="H22" s="12"/>
      <c r="I22" s="13"/>
      <c r="J22" s="11"/>
      <c r="K22" s="13"/>
      <c r="L22" s="19"/>
      <c r="M22" s="19" t="s">
        <v>50</v>
      </c>
      <c r="N22" s="11"/>
      <c r="O22" s="11"/>
      <c r="P22" s="11"/>
      <c r="Q22" s="11"/>
      <c r="R22" s="11"/>
      <c r="S22" s="11"/>
      <c r="T22" s="11"/>
      <c r="U22" s="11"/>
      <c r="V22" s="11"/>
      <c r="W22" s="11"/>
      <c r="X22" s="11"/>
      <c r="Y22" s="11"/>
      <c r="Z22" s="11"/>
      <c r="AA22" s="11" t="s">
        <v>51</v>
      </c>
      <c r="AB22" s="11"/>
      <c r="AC22" s="11" t="s">
        <v>51</v>
      </c>
      <c r="AD22" s="11"/>
      <c r="AE22" s="11"/>
      <c r="AF22" s="12"/>
      <c r="AG22" s="11"/>
      <c r="AH22" s="12"/>
      <c r="AI22" s="11"/>
      <c r="AJ22" s="12"/>
      <c r="AK22" s="11"/>
      <c r="AL22" s="12"/>
      <c r="AM22" s="11"/>
    </row>
    <row r="23" spans="1:39" x14ac:dyDescent="0.3">
      <c r="A23" s="4"/>
      <c r="B23" s="12"/>
      <c r="C23" s="13"/>
      <c r="D23" s="12"/>
      <c r="E23" s="13"/>
      <c r="F23" s="12"/>
      <c r="G23" s="13"/>
      <c r="H23" s="12"/>
      <c r="I23" s="13"/>
      <c r="J23" s="11"/>
      <c r="K23" s="13"/>
      <c r="L23" s="19"/>
      <c r="M23" s="19" t="s">
        <v>50</v>
      </c>
      <c r="N23" s="11"/>
      <c r="O23" s="11"/>
      <c r="P23" s="11"/>
      <c r="Q23" s="11"/>
      <c r="R23" s="11"/>
      <c r="S23" s="11"/>
      <c r="T23" s="11"/>
      <c r="U23" s="11"/>
      <c r="V23" s="11"/>
      <c r="W23" s="11"/>
      <c r="X23" s="11"/>
      <c r="Y23" s="11"/>
      <c r="Z23" s="11"/>
      <c r="AA23" s="11" t="s">
        <v>51</v>
      </c>
      <c r="AB23" s="11"/>
      <c r="AC23" s="11" t="s">
        <v>51</v>
      </c>
      <c r="AD23" s="11"/>
      <c r="AE23" s="11"/>
      <c r="AF23" s="12"/>
      <c r="AG23" s="11"/>
      <c r="AH23" s="12"/>
      <c r="AI23" s="11"/>
      <c r="AJ23" s="12"/>
      <c r="AK23" s="11"/>
      <c r="AL23" s="12"/>
      <c r="AM23" s="11"/>
    </row>
    <row r="24" spans="1:39" x14ac:dyDescent="0.3">
      <c r="A24" s="4"/>
      <c r="B24" s="12"/>
      <c r="C24" s="13"/>
      <c r="D24" s="12"/>
      <c r="E24" s="13"/>
      <c r="F24" s="12"/>
      <c r="G24" s="13"/>
      <c r="H24" s="12"/>
      <c r="I24" s="13"/>
      <c r="J24" s="11"/>
      <c r="K24" s="13"/>
      <c r="L24" s="19"/>
      <c r="M24" s="19" t="s">
        <v>50</v>
      </c>
      <c r="N24" s="11"/>
      <c r="O24" s="11"/>
      <c r="P24" s="11"/>
      <c r="Q24" s="11"/>
      <c r="R24" s="11"/>
      <c r="S24" s="11"/>
      <c r="T24" s="11"/>
      <c r="U24" s="11"/>
      <c r="V24" s="11"/>
      <c r="W24" s="11"/>
      <c r="X24" s="11"/>
      <c r="Y24" s="11"/>
      <c r="Z24" s="11"/>
      <c r="AA24" s="11" t="s">
        <v>51</v>
      </c>
      <c r="AB24" s="11"/>
      <c r="AC24" s="11" t="s">
        <v>51</v>
      </c>
      <c r="AD24" s="11"/>
      <c r="AE24" s="11"/>
      <c r="AF24" s="12"/>
      <c r="AG24" s="11"/>
      <c r="AH24" s="12"/>
      <c r="AI24" s="11"/>
      <c r="AJ24" s="12"/>
      <c r="AK24" s="11"/>
      <c r="AL24" s="12"/>
      <c r="AM24" s="11"/>
    </row>
    <row r="25" spans="1:39" x14ac:dyDescent="0.3">
      <c r="A25" s="4"/>
      <c r="B25" s="12"/>
      <c r="C25" s="13"/>
      <c r="D25" s="12"/>
      <c r="E25" s="13"/>
      <c r="F25" s="12"/>
      <c r="G25" s="13"/>
      <c r="H25" s="12"/>
      <c r="I25" s="13"/>
      <c r="J25" s="11"/>
      <c r="K25" s="13"/>
      <c r="L25" s="19"/>
      <c r="M25" s="19" t="s">
        <v>50</v>
      </c>
      <c r="N25" s="11"/>
      <c r="O25" s="11"/>
      <c r="P25" s="11"/>
      <c r="Q25" s="11"/>
      <c r="R25" s="11"/>
      <c r="S25" s="11"/>
      <c r="T25" s="11"/>
      <c r="U25" s="11"/>
      <c r="V25" s="11"/>
      <c r="W25" s="11"/>
      <c r="X25" s="11"/>
      <c r="Y25" s="11"/>
      <c r="Z25" s="11"/>
      <c r="AA25" s="11" t="s">
        <v>51</v>
      </c>
      <c r="AB25" s="11"/>
      <c r="AC25" s="11" t="s">
        <v>51</v>
      </c>
      <c r="AD25" s="11"/>
      <c r="AE25" s="11"/>
      <c r="AF25" s="12"/>
      <c r="AG25" s="11"/>
      <c r="AH25" s="12"/>
      <c r="AI25" s="11"/>
      <c r="AJ25" s="12"/>
      <c r="AK25" s="11"/>
      <c r="AL25" s="12"/>
      <c r="AM25" s="11"/>
    </row>
    <row r="26" spans="1:39" x14ac:dyDescent="0.3">
      <c r="A26" s="4"/>
      <c r="B26" s="12"/>
      <c r="C26" s="13"/>
      <c r="D26" s="12"/>
      <c r="E26" s="13"/>
      <c r="F26" s="12"/>
      <c r="G26" s="13"/>
      <c r="H26" s="12"/>
      <c r="I26" s="13"/>
      <c r="J26" s="11"/>
      <c r="K26" s="13"/>
      <c r="L26" s="19"/>
      <c r="M26" s="19" t="s">
        <v>50</v>
      </c>
      <c r="N26" s="11"/>
      <c r="O26" s="11"/>
      <c r="P26" s="11"/>
      <c r="Q26" s="11"/>
      <c r="R26" s="11"/>
      <c r="S26" s="11"/>
      <c r="T26" s="11"/>
      <c r="U26" s="11"/>
      <c r="V26" s="11"/>
      <c r="W26" s="11"/>
      <c r="X26" s="11"/>
      <c r="Y26" s="11"/>
      <c r="Z26" s="11"/>
      <c r="AA26" s="11" t="s">
        <v>51</v>
      </c>
      <c r="AB26" s="11"/>
      <c r="AC26" s="11" t="s">
        <v>51</v>
      </c>
      <c r="AD26" s="11"/>
      <c r="AE26" s="11"/>
      <c r="AF26" s="12"/>
      <c r="AG26" s="11"/>
      <c r="AH26" s="12"/>
      <c r="AI26" s="11"/>
      <c r="AJ26" s="12"/>
      <c r="AK26" s="11"/>
      <c r="AL26" s="12"/>
      <c r="AM26" s="11"/>
    </row>
    <row r="27" spans="1:39" x14ac:dyDescent="0.3">
      <c r="A27" s="4"/>
      <c r="B27" s="12"/>
      <c r="C27" s="13"/>
      <c r="D27" s="12"/>
      <c r="E27" s="13"/>
      <c r="F27" s="12"/>
      <c r="G27" s="13"/>
      <c r="H27" s="12"/>
      <c r="I27" s="13"/>
      <c r="J27" s="11"/>
      <c r="K27" s="13"/>
      <c r="L27" s="19"/>
      <c r="M27" s="19" t="s">
        <v>50</v>
      </c>
      <c r="N27" s="11"/>
      <c r="O27" s="11"/>
      <c r="P27" s="11"/>
      <c r="Q27" s="11"/>
      <c r="R27" s="11"/>
      <c r="S27" s="11"/>
      <c r="T27" s="11"/>
      <c r="U27" s="11"/>
      <c r="V27" s="11"/>
      <c r="W27" s="11"/>
      <c r="X27" s="11"/>
      <c r="Y27" s="11"/>
      <c r="Z27" s="11"/>
      <c r="AA27" s="11" t="s">
        <v>51</v>
      </c>
      <c r="AB27" s="11"/>
      <c r="AC27" s="11" t="s">
        <v>51</v>
      </c>
      <c r="AD27" s="11"/>
      <c r="AE27" s="11"/>
      <c r="AF27" s="12"/>
      <c r="AG27" s="11"/>
      <c r="AH27" s="12"/>
      <c r="AI27" s="11"/>
      <c r="AJ27" s="12"/>
      <c r="AK27" s="11"/>
      <c r="AL27" s="12"/>
      <c r="AM27" s="11"/>
    </row>
    <row r="28" spans="1:39" x14ac:dyDescent="0.3">
      <c r="A28" s="4"/>
      <c r="B28" s="12"/>
      <c r="C28" s="13"/>
      <c r="D28" s="12"/>
      <c r="E28" s="13"/>
      <c r="F28" s="12"/>
      <c r="G28" s="13"/>
      <c r="H28" s="12"/>
      <c r="I28" s="13"/>
      <c r="J28" s="11"/>
      <c r="K28" s="13"/>
      <c r="L28" s="19"/>
      <c r="M28" s="19" t="s">
        <v>50</v>
      </c>
      <c r="N28" s="11"/>
      <c r="O28" s="11"/>
      <c r="P28" s="11"/>
      <c r="Q28" s="11"/>
      <c r="R28" s="11"/>
      <c r="S28" s="11"/>
      <c r="T28" s="11"/>
      <c r="U28" s="11"/>
      <c r="V28" s="11"/>
      <c r="W28" s="11"/>
      <c r="X28" s="11"/>
      <c r="Y28" s="11"/>
      <c r="Z28" s="11"/>
      <c r="AA28" s="11" t="s">
        <v>51</v>
      </c>
      <c r="AB28" s="11"/>
      <c r="AC28" s="11" t="s">
        <v>51</v>
      </c>
      <c r="AD28" s="11"/>
      <c r="AE28" s="11"/>
      <c r="AF28" s="12"/>
      <c r="AG28" s="11"/>
      <c r="AH28" s="12"/>
      <c r="AI28" s="11"/>
      <c r="AJ28" s="12"/>
      <c r="AK28" s="11"/>
      <c r="AL28" s="12"/>
      <c r="AM28" s="11"/>
    </row>
    <row r="29" spans="1:39" x14ac:dyDescent="0.3">
      <c r="A29" s="4"/>
      <c r="B29" s="12"/>
      <c r="C29" s="13"/>
      <c r="D29" s="12"/>
      <c r="E29" s="13"/>
      <c r="F29" s="12"/>
      <c r="G29" s="13"/>
      <c r="H29" s="12"/>
      <c r="I29" s="13"/>
      <c r="J29" s="11"/>
      <c r="K29" s="13"/>
      <c r="L29" s="19"/>
      <c r="M29" s="19" t="s">
        <v>50</v>
      </c>
      <c r="N29" s="11"/>
      <c r="O29" s="11"/>
      <c r="P29" s="11"/>
      <c r="Q29" s="11"/>
      <c r="R29" s="11"/>
      <c r="S29" s="11"/>
      <c r="T29" s="11"/>
      <c r="U29" s="11"/>
      <c r="V29" s="11"/>
      <c r="W29" s="11"/>
      <c r="X29" s="11"/>
      <c r="Y29" s="11"/>
      <c r="Z29" s="11"/>
      <c r="AA29" s="11" t="s">
        <v>51</v>
      </c>
      <c r="AB29" s="11"/>
      <c r="AC29" s="11" t="s">
        <v>51</v>
      </c>
      <c r="AD29" s="11"/>
      <c r="AE29" s="11"/>
      <c r="AF29" s="12"/>
      <c r="AG29" s="11"/>
      <c r="AH29" s="12"/>
      <c r="AI29" s="11"/>
      <c r="AJ29" s="12"/>
      <c r="AK29" s="11"/>
      <c r="AL29" s="12"/>
      <c r="AM29" s="11"/>
    </row>
    <row r="30" spans="1:39" x14ac:dyDescent="0.3">
      <c r="A30" s="4"/>
      <c r="B30" s="12"/>
      <c r="C30" s="13"/>
      <c r="D30" s="12"/>
      <c r="E30" s="13"/>
      <c r="F30" s="12"/>
      <c r="G30" s="13"/>
      <c r="H30" s="12"/>
      <c r="I30" s="13"/>
      <c r="J30" s="11"/>
      <c r="K30" s="13"/>
      <c r="L30" s="19"/>
      <c r="M30" s="19" t="s">
        <v>50</v>
      </c>
      <c r="N30" s="11"/>
      <c r="O30" s="11"/>
      <c r="P30" s="11"/>
      <c r="Q30" s="11"/>
      <c r="R30" s="11"/>
      <c r="S30" s="11"/>
      <c r="T30" s="11"/>
      <c r="U30" s="11"/>
      <c r="V30" s="11"/>
      <c r="W30" s="11"/>
      <c r="X30" s="11"/>
      <c r="Y30" s="11"/>
      <c r="Z30" s="11"/>
      <c r="AA30" s="11" t="s">
        <v>51</v>
      </c>
      <c r="AB30" s="11"/>
      <c r="AC30" s="11" t="s">
        <v>51</v>
      </c>
      <c r="AD30" s="11"/>
      <c r="AE30" s="11"/>
      <c r="AF30" s="12"/>
      <c r="AG30" s="11"/>
      <c r="AH30" s="12"/>
      <c r="AI30" s="11"/>
      <c r="AJ30" s="12"/>
      <c r="AK30" s="11"/>
      <c r="AL30" s="12"/>
      <c r="AM30" s="11"/>
    </row>
    <row r="31" spans="1:39" x14ac:dyDescent="0.3">
      <c r="A31" s="4"/>
      <c r="B31" s="12"/>
      <c r="C31" s="13"/>
      <c r="D31" s="12"/>
      <c r="E31" s="13"/>
      <c r="F31" s="12"/>
      <c r="G31" s="13"/>
      <c r="H31" s="12"/>
      <c r="I31" s="13"/>
      <c r="J31" s="11"/>
      <c r="K31" s="13"/>
      <c r="L31" s="19"/>
      <c r="M31" s="19" t="s">
        <v>50</v>
      </c>
      <c r="N31" s="11"/>
      <c r="O31" s="11"/>
      <c r="P31" s="11"/>
      <c r="Q31" s="11"/>
      <c r="R31" s="11"/>
      <c r="S31" s="11"/>
      <c r="T31" s="11"/>
      <c r="U31" s="11"/>
      <c r="V31" s="11"/>
      <c r="W31" s="11"/>
      <c r="X31" s="11"/>
      <c r="Y31" s="11"/>
      <c r="Z31" s="11"/>
      <c r="AA31" s="11" t="s">
        <v>51</v>
      </c>
      <c r="AB31" s="11"/>
      <c r="AC31" s="11" t="s">
        <v>51</v>
      </c>
      <c r="AD31" s="11"/>
      <c r="AE31" s="11"/>
      <c r="AF31" s="12"/>
      <c r="AG31" s="11"/>
      <c r="AH31" s="12"/>
      <c r="AI31" s="11"/>
      <c r="AJ31" s="12"/>
      <c r="AK31" s="11"/>
      <c r="AL31" s="12"/>
      <c r="AM31" s="11"/>
    </row>
    <row r="32" spans="1:39" x14ac:dyDescent="0.3">
      <c r="A32" s="4"/>
      <c r="B32" s="12"/>
      <c r="C32" s="13"/>
      <c r="D32" s="12"/>
      <c r="E32" s="13"/>
      <c r="F32" s="12"/>
      <c r="G32" s="13"/>
      <c r="H32" s="12"/>
      <c r="I32" s="13"/>
      <c r="J32" s="11"/>
      <c r="K32" s="13"/>
      <c r="L32" s="19"/>
      <c r="M32" s="19" t="s">
        <v>50</v>
      </c>
      <c r="N32" s="11"/>
      <c r="O32" s="11"/>
      <c r="P32" s="11"/>
      <c r="Q32" s="11"/>
      <c r="R32" s="11"/>
      <c r="S32" s="11"/>
      <c r="T32" s="11"/>
      <c r="U32" s="11"/>
      <c r="V32" s="11"/>
      <c r="W32" s="11"/>
      <c r="X32" s="11"/>
      <c r="Y32" s="11"/>
      <c r="Z32" s="11"/>
      <c r="AA32" s="11" t="s">
        <v>51</v>
      </c>
      <c r="AB32" s="11"/>
      <c r="AC32" s="11" t="s">
        <v>51</v>
      </c>
      <c r="AD32" s="11"/>
      <c r="AE32" s="11"/>
      <c r="AF32" s="12"/>
      <c r="AG32" s="11"/>
      <c r="AH32" s="12"/>
      <c r="AI32" s="11"/>
      <c r="AJ32" s="12"/>
      <c r="AK32" s="11"/>
      <c r="AL32" s="12"/>
      <c r="AM32" s="11"/>
    </row>
    <row r="33" spans="1:39" x14ac:dyDescent="0.3">
      <c r="A33" s="4"/>
      <c r="B33" s="12"/>
      <c r="C33" s="13"/>
      <c r="D33" s="12"/>
      <c r="E33" s="13"/>
      <c r="F33" s="12"/>
      <c r="G33" s="13"/>
      <c r="H33" s="12"/>
      <c r="I33" s="13"/>
      <c r="J33" s="11"/>
      <c r="K33" s="13"/>
      <c r="L33" s="19"/>
      <c r="M33" s="19" t="s">
        <v>50</v>
      </c>
      <c r="N33" s="11"/>
      <c r="O33" s="11"/>
      <c r="P33" s="11"/>
      <c r="Q33" s="11"/>
      <c r="R33" s="11"/>
      <c r="S33" s="11"/>
      <c r="T33" s="11"/>
      <c r="U33" s="11"/>
      <c r="V33" s="11"/>
      <c r="W33" s="11"/>
      <c r="X33" s="11"/>
      <c r="Y33" s="11"/>
      <c r="Z33" s="11"/>
      <c r="AA33" s="11" t="s">
        <v>51</v>
      </c>
      <c r="AB33" s="11"/>
      <c r="AC33" s="11" t="s">
        <v>51</v>
      </c>
      <c r="AD33" s="11"/>
      <c r="AE33" s="11"/>
      <c r="AF33" s="12"/>
      <c r="AG33" s="11"/>
      <c r="AH33" s="12"/>
      <c r="AI33" s="11"/>
      <c r="AJ33" s="12"/>
      <c r="AK33" s="11"/>
      <c r="AL33" s="12"/>
      <c r="AM33" s="11"/>
    </row>
    <row r="34" spans="1:39" x14ac:dyDescent="0.3">
      <c r="A34" s="4"/>
      <c r="B34" s="12"/>
      <c r="C34" s="13"/>
      <c r="D34" s="12"/>
      <c r="E34" s="13"/>
      <c r="F34" s="12"/>
      <c r="G34" s="13"/>
      <c r="H34" s="12"/>
      <c r="I34" s="13"/>
      <c r="J34" s="11"/>
      <c r="K34" s="13"/>
      <c r="L34" s="19"/>
      <c r="M34" s="19" t="s">
        <v>50</v>
      </c>
      <c r="N34" s="11"/>
      <c r="O34" s="11"/>
      <c r="P34" s="11"/>
      <c r="Q34" s="11"/>
      <c r="R34" s="11"/>
      <c r="S34" s="11"/>
      <c r="T34" s="11"/>
      <c r="U34" s="11"/>
      <c r="V34" s="11"/>
      <c r="W34" s="11"/>
      <c r="X34" s="11"/>
      <c r="Y34" s="11"/>
      <c r="Z34" s="11"/>
      <c r="AA34" s="11" t="s">
        <v>51</v>
      </c>
      <c r="AB34" s="11"/>
      <c r="AC34" s="11" t="s">
        <v>51</v>
      </c>
      <c r="AD34" s="11"/>
      <c r="AE34" s="11"/>
      <c r="AF34" s="12"/>
      <c r="AG34" s="11"/>
      <c r="AH34" s="12"/>
      <c r="AI34" s="11"/>
      <c r="AJ34" s="12"/>
      <c r="AK34" s="11"/>
      <c r="AL34" s="12"/>
      <c r="AM34" s="11"/>
    </row>
    <row r="35" spans="1:39" x14ac:dyDescent="0.3">
      <c r="A35" s="4"/>
      <c r="B35" s="12"/>
      <c r="C35" s="13"/>
      <c r="D35" s="12"/>
      <c r="E35" s="13"/>
      <c r="F35" s="12"/>
      <c r="G35" s="13"/>
      <c r="H35" s="12"/>
      <c r="I35" s="13"/>
      <c r="J35" s="11"/>
      <c r="K35" s="13"/>
      <c r="L35" s="19"/>
      <c r="M35" s="19" t="s">
        <v>50</v>
      </c>
      <c r="N35" s="11"/>
      <c r="O35" s="11"/>
      <c r="P35" s="11"/>
      <c r="Q35" s="11"/>
      <c r="R35" s="11"/>
      <c r="S35" s="11"/>
      <c r="T35" s="11"/>
      <c r="U35" s="11"/>
      <c r="V35" s="11"/>
      <c r="W35" s="11"/>
      <c r="X35" s="11"/>
      <c r="Y35" s="11"/>
      <c r="Z35" s="11"/>
      <c r="AA35" s="11" t="s">
        <v>51</v>
      </c>
      <c r="AB35" s="11"/>
      <c r="AC35" s="11" t="s">
        <v>51</v>
      </c>
      <c r="AD35" s="11"/>
      <c r="AE35" s="11"/>
      <c r="AF35" s="12"/>
      <c r="AG35" s="11"/>
      <c r="AH35" s="12"/>
      <c r="AI35" s="11"/>
      <c r="AJ35" s="12"/>
      <c r="AK35" s="11"/>
      <c r="AL35" s="12"/>
      <c r="AM35" s="11"/>
    </row>
    <row r="36" spans="1:39" x14ac:dyDescent="0.3">
      <c r="A36" s="4"/>
      <c r="B36" s="12"/>
      <c r="C36" s="13"/>
      <c r="D36" s="12"/>
      <c r="E36" s="13"/>
      <c r="F36" s="12"/>
      <c r="G36" s="13"/>
      <c r="H36" s="12"/>
      <c r="I36" s="13"/>
      <c r="J36" s="11"/>
      <c r="K36" s="13"/>
      <c r="L36" s="19"/>
      <c r="M36" s="19" t="s">
        <v>50</v>
      </c>
      <c r="N36" s="11"/>
      <c r="O36" s="11"/>
      <c r="P36" s="11"/>
      <c r="Q36" s="11"/>
      <c r="R36" s="11"/>
      <c r="S36" s="11"/>
      <c r="T36" s="11"/>
      <c r="U36" s="11"/>
      <c r="V36" s="11"/>
      <c r="W36" s="11"/>
      <c r="X36" s="11"/>
      <c r="Y36" s="11"/>
      <c r="Z36" s="11"/>
      <c r="AA36" s="11" t="s">
        <v>51</v>
      </c>
      <c r="AB36" s="11"/>
      <c r="AC36" s="11" t="s">
        <v>51</v>
      </c>
      <c r="AD36" s="11"/>
      <c r="AE36" s="11"/>
      <c r="AF36" s="12"/>
      <c r="AG36" s="11"/>
      <c r="AH36" s="12"/>
      <c r="AI36" s="11"/>
      <c r="AJ36" s="12"/>
      <c r="AK36" s="11"/>
      <c r="AL36" s="12"/>
      <c r="AM36" s="11"/>
    </row>
    <row r="37" spans="1:39" x14ac:dyDescent="0.3">
      <c r="A37" s="4"/>
      <c r="B37" s="12"/>
      <c r="C37" s="13"/>
      <c r="D37" s="12"/>
      <c r="E37" s="13"/>
      <c r="F37" s="12"/>
      <c r="G37" s="13"/>
      <c r="H37" s="12"/>
      <c r="I37" s="13"/>
      <c r="J37" s="11"/>
      <c r="K37" s="13"/>
      <c r="L37" s="19"/>
      <c r="M37" s="19" t="s">
        <v>50</v>
      </c>
      <c r="N37" s="11"/>
      <c r="O37" s="11"/>
      <c r="P37" s="11"/>
      <c r="Q37" s="11"/>
      <c r="R37" s="11"/>
      <c r="S37" s="11"/>
      <c r="T37" s="11"/>
      <c r="U37" s="11"/>
      <c r="V37" s="11"/>
      <c r="W37" s="11"/>
      <c r="X37" s="11"/>
      <c r="Y37" s="11"/>
      <c r="Z37" s="11"/>
      <c r="AA37" s="11" t="s">
        <v>51</v>
      </c>
      <c r="AB37" s="11"/>
      <c r="AC37" s="11" t="s">
        <v>51</v>
      </c>
      <c r="AD37" s="11"/>
      <c r="AE37" s="11"/>
      <c r="AF37" s="12"/>
      <c r="AG37" s="11"/>
      <c r="AH37" s="12"/>
      <c r="AI37" s="11"/>
      <c r="AJ37" s="12"/>
      <c r="AK37" s="11"/>
      <c r="AL37" s="12"/>
      <c r="AM37" s="11"/>
    </row>
    <row r="38" spans="1:39" x14ac:dyDescent="0.3">
      <c r="A38" s="4"/>
      <c r="B38" s="12"/>
      <c r="C38" s="13"/>
      <c r="D38" s="12"/>
      <c r="E38" s="13"/>
      <c r="F38" s="12"/>
      <c r="G38" s="13"/>
      <c r="H38" s="12"/>
      <c r="I38" s="13"/>
      <c r="J38" s="11"/>
      <c r="K38" s="13"/>
      <c r="L38" s="19"/>
      <c r="M38" s="19" t="s">
        <v>50</v>
      </c>
      <c r="N38" s="11"/>
      <c r="O38" s="11"/>
      <c r="P38" s="11"/>
      <c r="Q38" s="11"/>
      <c r="R38" s="11"/>
      <c r="S38" s="11"/>
      <c r="T38" s="11"/>
      <c r="U38" s="11"/>
      <c r="V38" s="11"/>
      <c r="W38" s="11"/>
      <c r="X38" s="11"/>
      <c r="Y38" s="11"/>
      <c r="Z38" s="11"/>
      <c r="AA38" s="11" t="s">
        <v>51</v>
      </c>
      <c r="AB38" s="11"/>
      <c r="AC38" s="11" t="s">
        <v>51</v>
      </c>
      <c r="AD38" s="11"/>
      <c r="AE38" s="11"/>
      <c r="AF38" s="12"/>
      <c r="AG38" s="11"/>
      <c r="AH38" s="12"/>
      <c r="AI38" s="11"/>
      <c r="AJ38" s="12"/>
      <c r="AK38" s="11"/>
      <c r="AL38" s="12"/>
      <c r="AM38" s="11"/>
    </row>
    <row r="39" spans="1:39" x14ac:dyDescent="0.3">
      <c r="A39" s="4"/>
      <c r="B39" s="12"/>
      <c r="C39" s="13"/>
      <c r="D39" s="12"/>
      <c r="E39" s="13"/>
      <c r="F39" s="12"/>
      <c r="G39" s="13"/>
      <c r="H39" s="12"/>
      <c r="I39" s="13"/>
      <c r="J39" s="11"/>
      <c r="K39" s="13"/>
      <c r="L39" s="19"/>
      <c r="M39" s="19" t="s">
        <v>50</v>
      </c>
      <c r="N39" s="11"/>
      <c r="O39" s="11"/>
      <c r="P39" s="11"/>
      <c r="Q39" s="11"/>
      <c r="R39" s="11"/>
      <c r="S39" s="11"/>
      <c r="T39" s="11"/>
      <c r="U39" s="11"/>
      <c r="V39" s="11"/>
      <c r="W39" s="11"/>
      <c r="X39" s="11"/>
      <c r="Y39" s="11"/>
      <c r="Z39" s="11"/>
      <c r="AA39" s="11" t="s">
        <v>51</v>
      </c>
      <c r="AB39" s="11"/>
      <c r="AC39" s="11" t="s">
        <v>51</v>
      </c>
      <c r="AD39" s="11"/>
      <c r="AE39" s="11"/>
      <c r="AF39" s="12"/>
      <c r="AG39" s="11"/>
      <c r="AH39" s="12"/>
      <c r="AI39" s="11"/>
      <c r="AJ39" s="12"/>
      <c r="AK39" s="11"/>
      <c r="AL39" s="12"/>
      <c r="AM39" s="11"/>
    </row>
    <row r="40" spans="1:39" x14ac:dyDescent="0.3">
      <c r="A40" s="4"/>
      <c r="B40" s="12"/>
      <c r="C40" s="13"/>
      <c r="D40" s="12"/>
      <c r="E40" s="13"/>
      <c r="F40" s="12"/>
      <c r="G40" s="13"/>
      <c r="H40" s="12"/>
      <c r="I40" s="13"/>
      <c r="J40" s="11"/>
      <c r="K40" s="13"/>
      <c r="L40" s="19"/>
      <c r="M40" s="19" t="s">
        <v>50</v>
      </c>
      <c r="N40" s="11"/>
      <c r="O40" s="11"/>
      <c r="P40" s="11"/>
      <c r="Q40" s="11"/>
      <c r="R40" s="11"/>
      <c r="S40" s="11"/>
      <c r="T40" s="11"/>
      <c r="U40" s="11"/>
      <c r="V40" s="11"/>
      <c r="W40" s="11"/>
      <c r="X40" s="11"/>
      <c r="Y40" s="11"/>
      <c r="Z40" s="11"/>
      <c r="AA40" s="11" t="s">
        <v>51</v>
      </c>
      <c r="AB40" s="11"/>
      <c r="AC40" s="11" t="s">
        <v>51</v>
      </c>
      <c r="AD40" s="11"/>
      <c r="AE40" s="11"/>
      <c r="AF40" s="12"/>
      <c r="AG40" s="11"/>
      <c r="AH40" s="12"/>
      <c r="AI40" s="11"/>
      <c r="AJ40" s="12"/>
      <c r="AK40" s="11"/>
      <c r="AL40" s="12"/>
      <c r="AM40" s="11"/>
    </row>
    <row r="41" spans="1:39" x14ac:dyDescent="0.3">
      <c r="A41" s="4"/>
      <c r="B41" s="12"/>
      <c r="C41" s="13"/>
      <c r="D41" s="12"/>
      <c r="E41" s="13"/>
      <c r="F41" s="12"/>
      <c r="G41" s="13"/>
      <c r="H41" s="12"/>
      <c r="I41" s="13"/>
      <c r="J41" s="11"/>
      <c r="K41" s="13"/>
      <c r="L41" s="19"/>
      <c r="M41" s="19" t="s">
        <v>50</v>
      </c>
      <c r="N41" s="11"/>
      <c r="O41" s="11"/>
      <c r="P41" s="11"/>
      <c r="Q41" s="11"/>
      <c r="R41" s="11"/>
      <c r="S41" s="11"/>
      <c r="T41" s="11"/>
      <c r="U41" s="11"/>
      <c r="V41" s="11"/>
      <c r="W41" s="11"/>
      <c r="X41" s="11"/>
      <c r="Y41" s="11"/>
      <c r="Z41" s="11"/>
      <c r="AA41" s="11" t="s">
        <v>51</v>
      </c>
      <c r="AB41" s="11"/>
      <c r="AC41" s="11" t="s">
        <v>51</v>
      </c>
      <c r="AD41" s="11"/>
      <c r="AE41" s="11"/>
      <c r="AF41" s="12"/>
      <c r="AG41" s="11"/>
      <c r="AH41" s="12"/>
      <c r="AI41" s="11"/>
      <c r="AJ41" s="12"/>
      <c r="AK41" s="11"/>
      <c r="AL41" s="12"/>
      <c r="AM41" s="11"/>
    </row>
    <row r="42" spans="1:39" x14ac:dyDescent="0.3">
      <c r="A42" s="4"/>
      <c r="B42" s="12"/>
      <c r="C42" s="13"/>
      <c r="D42" s="12"/>
      <c r="E42" s="13"/>
      <c r="F42" s="12"/>
      <c r="G42" s="13"/>
      <c r="H42" s="12"/>
      <c r="I42" s="13"/>
      <c r="J42" s="11"/>
      <c r="K42" s="13"/>
      <c r="L42" s="19"/>
      <c r="M42" s="19" t="s">
        <v>50</v>
      </c>
      <c r="N42" s="11"/>
      <c r="O42" s="11"/>
      <c r="P42" s="11"/>
      <c r="Q42" s="11"/>
      <c r="R42" s="11"/>
      <c r="S42" s="11"/>
      <c r="T42" s="11"/>
      <c r="U42" s="11"/>
      <c r="V42" s="11"/>
      <c r="W42" s="11"/>
      <c r="X42" s="11"/>
      <c r="Y42" s="11"/>
      <c r="Z42" s="11"/>
      <c r="AA42" s="11" t="s">
        <v>51</v>
      </c>
      <c r="AB42" s="11"/>
      <c r="AC42" s="11" t="s">
        <v>51</v>
      </c>
      <c r="AD42" s="11"/>
      <c r="AE42" s="11"/>
      <c r="AF42" s="12"/>
      <c r="AG42" s="11"/>
      <c r="AH42" s="12"/>
      <c r="AI42" s="11"/>
      <c r="AJ42" s="12"/>
      <c r="AK42" s="11"/>
      <c r="AL42" s="12"/>
      <c r="AM42" s="11"/>
    </row>
    <row r="43" spans="1:39" x14ac:dyDescent="0.3">
      <c r="A43" s="4"/>
      <c r="B43" s="12"/>
      <c r="C43" s="13"/>
      <c r="D43" s="12"/>
      <c r="E43" s="13"/>
      <c r="F43" s="12"/>
      <c r="G43" s="13"/>
      <c r="H43" s="12"/>
      <c r="I43" s="13"/>
      <c r="J43" s="11"/>
      <c r="K43" s="13"/>
      <c r="L43" s="19"/>
      <c r="M43" s="19" t="s">
        <v>50</v>
      </c>
      <c r="N43" s="11"/>
      <c r="O43" s="11"/>
      <c r="P43" s="11"/>
      <c r="Q43" s="11"/>
      <c r="R43" s="11"/>
      <c r="S43" s="11"/>
      <c r="T43" s="11"/>
      <c r="U43" s="11"/>
      <c r="V43" s="11"/>
      <c r="W43" s="11"/>
      <c r="X43" s="11"/>
      <c r="Y43" s="11"/>
      <c r="Z43" s="11"/>
      <c r="AA43" s="11" t="s">
        <v>51</v>
      </c>
      <c r="AB43" s="11"/>
      <c r="AC43" s="11" t="s">
        <v>51</v>
      </c>
      <c r="AD43" s="11"/>
      <c r="AE43" s="11"/>
      <c r="AF43" s="12"/>
      <c r="AG43" s="11"/>
      <c r="AH43" s="12"/>
      <c r="AI43" s="11"/>
      <c r="AJ43" s="12"/>
      <c r="AK43" s="11"/>
      <c r="AL43" s="12"/>
      <c r="AM43" s="11"/>
    </row>
    <row r="44" spans="1:39" x14ac:dyDescent="0.3">
      <c r="A44" s="4"/>
      <c r="B44" s="12"/>
      <c r="C44" s="13"/>
      <c r="D44" s="12"/>
      <c r="E44" s="13"/>
      <c r="F44" s="12"/>
      <c r="G44" s="13"/>
      <c r="H44" s="12"/>
      <c r="I44" s="13"/>
      <c r="J44" s="11"/>
      <c r="K44" s="13"/>
      <c r="L44" s="19"/>
      <c r="M44" s="19" t="s">
        <v>50</v>
      </c>
      <c r="N44" s="11"/>
      <c r="O44" s="11"/>
      <c r="P44" s="11"/>
      <c r="Q44" s="11"/>
      <c r="R44" s="11"/>
      <c r="S44" s="11"/>
      <c r="T44" s="11"/>
      <c r="U44" s="11"/>
      <c r="V44" s="11"/>
      <c r="W44" s="11"/>
      <c r="X44" s="11"/>
      <c r="Y44" s="11"/>
      <c r="Z44" s="11"/>
      <c r="AA44" s="11" t="s">
        <v>51</v>
      </c>
      <c r="AB44" s="11"/>
      <c r="AC44" s="11" t="s">
        <v>51</v>
      </c>
      <c r="AD44" s="11"/>
      <c r="AE44" s="11"/>
      <c r="AF44" s="12"/>
      <c r="AG44" s="11"/>
      <c r="AH44" s="12"/>
      <c r="AI44" s="11"/>
      <c r="AJ44" s="12"/>
      <c r="AK44" s="11"/>
      <c r="AL44" s="12"/>
      <c r="AM44" s="11"/>
    </row>
    <row r="45" spans="1:39" x14ac:dyDescent="0.3">
      <c r="A45" s="4"/>
      <c r="B45" s="12"/>
      <c r="C45" s="13"/>
      <c r="D45" s="12"/>
      <c r="E45" s="13"/>
      <c r="F45" s="12"/>
      <c r="G45" s="13"/>
      <c r="H45" s="12"/>
      <c r="I45" s="13"/>
      <c r="J45" s="11"/>
      <c r="K45" s="13"/>
      <c r="L45" s="19"/>
      <c r="M45" s="19" t="s">
        <v>50</v>
      </c>
      <c r="N45" s="11"/>
      <c r="O45" s="11"/>
      <c r="P45" s="11"/>
      <c r="Q45" s="11"/>
      <c r="R45" s="11"/>
      <c r="S45" s="11"/>
      <c r="T45" s="11"/>
      <c r="U45" s="11"/>
      <c r="V45" s="11"/>
      <c r="W45" s="11"/>
      <c r="X45" s="11"/>
      <c r="Y45" s="11"/>
      <c r="Z45" s="11"/>
      <c r="AA45" s="11" t="s">
        <v>51</v>
      </c>
      <c r="AB45" s="11"/>
      <c r="AC45" s="11" t="s">
        <v>51</v>
      </c>
      <c r="AD45" s="11"/>
      <c r="AE45" s="11"/>
      <c r="AF45" s="12"/>
      <c r="AG45" s="11"/>
      <c r="AH45" s="12"/>
      <c r="AI45" s="11"/>
      <c r="AJ45" s="12"/>
      <c r="AK45" s="11"/>
      <c r="AL45" s="12"/>
      <c r="AM45" s="11"/>
    </row>
    <row r="46" spans="1:39" x14ac:dyDescent="0.3">
      <c r="A46" s="4"/>
      <c r="B46" s="12"/>
      <c r="C46" s="13"/>
      <c r="D46" s="12"/>
      <c r="E46" s="13"/>
      <c r="F46" s="12"/>
      <c r="G46" s="13"/>
      <c r="H46" s="12"/>
      <c r="I46" s="13"/>
      <c r="J46" s="11"/>
      <c r="K46" s="13"/>
      <c r="L46" s="19"/>
      <c r="M46" s="19" t="s">
        <v>50</v>
      </c>
      <c r="N46" s="11"/>
      <c r="O46" s="11"/>
      <c r="P46" s="11"/>
      <c r="Q46" s="11"/>
      <c r="R46" s="11"/>
      <c r="S46" s="11"/>
      <c r="T46" s="11"/>
      <c r="U46" s="11"/>
      <c r="V46" s="11"/>
      <c r="W46" s="11"/>
      <c r="X46" s="11"/>
      <c r="Y46" s="11"/>
      <c r="Z46" s="11"/>
      <c r="AA46" s="11" t="s">
        <v>51</v>
      </c>
      <c r="AB46" s="11"/>
      <c r="AC46" s="11" t="s">
        <v>51</v>
      </c>
      <c r="AD46" s="11"/>
      <c r="AE46" s="11"/>
      <c r="AF46" s="12"/>
      <c r="AG46" s="11"/>
      <c r="AH46" s="12"/>
      <c r="AI46" s="11"/>
      <c r="AJ46" s="12"/>
      <c r="AK46" s="11"/>
      <c r="AL46" s="12"/>
      <c r="AM46" s="11"/>
    </row>
    <row r="47" spans="1:39" x14ac:dyDescent="0.3">
      <c r="A47" s="4"/>
      <c r="B47" s="12"/>
      <c r="C47" s="13"/>
      <c r="D47" s="12"/>
      <c r="E47" s="13"/>
      <c r="F47" s="12"/>
      <c r="G47" s="13"/>
      <c r="H47" s="12"/>
      <c r="I47" s="13"/>
      <c r="J47" s="11"/>
      <c r="K47" s="13"/>
      <c r="L47" s="19"/>
      <c r="M47" s="19" t="s">
        <v>50</v>
      </c>
      <c r="N47" s="11"/>
      <c r="O47" s="11"/>
      <c r="P47" s="11"/>
      <c r="Q47" s="11"/>
      <c r="R47" s="11"/>
      <c r="S47" s="11"/>
      <c r="T47" s="11"/>
      <c r="U47" s="11"/>
      <c r="V47" s="11"/>
      <c r="W47" s="11"/>
      <c r="X47" s="11"/>
      <c r="Y47" s="11"/>
      <c r="Z47" s="11"/>
      <c r="AA47" s="11" t="s">
        <v>51</v>
      </c>
      <c r="AB47" s="11"/>
      <c r="AC47" s="11" t="s">
        <v>51</v>
      </c>
      <c r="AD47" s="11"/>
      <c r="AE47" s="11"/>
      <c r="AF47" s="12"/>
      <c r="AG47" s="11"/>
      <c r="AH47" s="12"/>
      <c r="AI47" s="11"/>
      <c r="AJ47" s="12"/>
      <c r="AK47" s="11"/>
      <c r="AL47" s="12"/>
      <c r="AM47" s="11"/>
    </row>
    <row r="48" spans="1:39" x14ac:dyDescent="0.3">
      <c r="A48" s="4"/>
      <c r="B48" s="12"/>
      <c r="C48" s="13"/>
      <c r="D48" s="12"/>
      <c r="E48" s="13"/>
      <c r="F48" s="12"/>
      <c r="G48" s="13"/>
      <c r="H48" s="12"/>
      <c r="I48" s="13"/>
      <c r="J48" s="11"/>
      <c r="K48" s="13"/>
      <c r="L48" s="19"/>
      <c r="M48" s="19" t="s">
        <v>50</v>
      </c>
      <c r="N48" s="11"/>
      <c r="O48" s="11"/>
      <c r="P48" s="11"/>
      <c r="Q48" s="11"/>
      <c r="R48" s="11"/>
      <c r="S48" s="11"/>
      <c r="T48" s="11"/>
      <c r="U48" s="11"/>
      <c r="V48" s="11"/>
      <c r="W48" s="11"/>
      <c r="X48" s="11"/>
      <c r="Y48" s="11"/>
      <c r="Z48" s="11"/>
      <c r="AA48" s="11" t="s">
        <v>51</v>
      </c>
      <c r="AB48" s="11"/>
      <c r="AC48" s="11" t="s">
        <v>51</v>
      </c>
      <c r="AD48" s="11"/>
      <c r="AE48" s="11"/>
      <c r="AF48" s="12"/>
      <c r="AG48" s="11"/>
      <c r="AH48" s="12"/>
      <c r="AI48" s="11"/>
      <c r="AJ48" s="12"/>
      <c r="AK48" s="11"/>
      <c r="AL48" s="12"/>
      <c r="AM48" s="11"/>
    </row>
    <row r="49" spans="1:39" x14ac:dyDescent="0.3">
      <c r="A49" s="4"/>
      <c r="B49" s="12"/>
      <c r="C49" s="13"/>
      <c r="D49" s="12"/>
      <c r="E49" s="13"/>
      <c r="F49" s="12"/>
      <c r="G49" s="13"/>
      <c r="H49" s="12"/>
      <c r="I49" s="13"/>
      <c r="J49" s="11"/>
      <c r="K49" s="13"/>
      <c r="L49" s="19"/>
      <c r="M49" s="19" t="s">
        <v>50</v>
      </c>
      <c r="N49" s="11"/>
      <c r="O49" s="11"/>
      <c r="P49" s="11"/>
      <c r="Q49" s="11"/>
      <c r="R49" s="11"/>
      <c r="S49" s="11"/>
      <c r="T49" s="11"/>
      <c r="U49" s="11"/>
      <c r="V49" s="11"/>
      <c r="W49" s="11"/>
      <c r="X49" s="11"/>
      <c r="Y49" s="11"/>
      <c r="Z49" s="11"/>
      <c r="AA49" s="11" t="s">
        <v>51</v>
      </c>
      <c r="AB49" s="11"/>
      <c r="AC49" s="11" t="s">
        <v>51</v>
      </c>
      <c r="AD49" s="11"/>
      <c r="AE49" s="11"/>
      <c r="AF49" s="12"/>
      <c r="AG49" s="11"/>
      <c r="AH49" s="12"/>
      <c r="AI49" s="11"/>
      <c r="AJ49" s="12"/>
      <c r="AK49" s="11"/>
      <c r="AL49" s="12"/>
      <c r="AM49" s="11"/>
    </row>
    <row r="50" spans="1:39" x14ac:dyDescent="0.3">
      <c r="A50" s="4"/>
      <c r="B50" s="12"/>
      <c r="C50" s="13"/>
      <c r="D50" s="12"/>
      <c r="E50" s="13"/>
      <c r="F50" s="12"/>
      <c r="G50" s="13"/>
      <c r="H50" s="12"/>
      <c r="I50" s="13"/>
      <c r="J50" s="11"/>
      <c r="K50" s="13"/>
      <c r="L50" s="19"/>
      <c r="M50" s="19" t="s">
        <v>50</v>
      </c>
      <c r="N50" s="11"/>
      <c r="O50" s="11"/>
      <c r="P50" s="11"/>
      <c r="Q50" s="11"/>
      <c r="R50" s="11"/>
      <c r="S50" s="11"/>
      <c r="T50" s="11"/>
      <c r="U50" s="11"/>
      <c r="V50" s="11"/>
      <c r="W50" s="11"/>
      <c r="X50" s="11"/>
      <c r="Y50" s="11"/>
      <c r="Z50" s="11"/>
      <c r="AA50" s="11" t="s">
        <v>51</v>
      </c>
      <c r="AB50" s="11"/>
      <c r="AC50" s="11" t="s">
        <v>51</v>
      </c>
      <c r="AD50" s="11"/>
      <c r="AE50" s="11"/>
      <c r="AF50" s="12"/>
      <c r="AG50" s="11"/>
      <c r="AH50" s="12"/>
      <c r="AI50" s="11"/>
      <c r="AJ50" s="12"/>
      <c r="AK50" s="11"/>
      <c r="AL50" s="12"/>
      <c r="AM50" s="11"/>
    </row>
    <row r="51" spans="1:39" x14ac:dyDescent="0.3">
      <c r="A51" s="4"/>
      <c r="B51" s="12"/>
      <c r="C51" s="13"/>
      <c r="D51" s="12"/>
      <c r="E51" s="13"/>
      <c r="F51" s="12"/>
      <c r="G51" s="13"/>
      <c r="H51" s="12"/>
      <c r="I51" s="13"/>
      <c r="J51" s="11"/>
      <c r="K51" s="13"/>
      <c r="L51" s="19"/>
      <c r="M51" s="19" t="s">
        <v>50</v>
      </c>
      <c r="N51" s="11"/>
      <c r="O51" s="11"/>
      <c r="P51" s="11"/>
      <c r="Q51" s="11"/>
      <c r="R51" s="11"/>
      <c r="S51" s="11"/>
      <c r="T51" s="11"/>
      <c r="U51" s="11"/>
      <c r="V51" s="11"/>
      <c r="W51" s="11"/>
      <c r="X51" s="11"/>
      <c r="Y51" s="11"/>
      <c r="Z51" s="11"/>
      <c r="AA51" s="11" t="s">
        <v>51</v>
      </c>
      <c r="AB51" s="11"/>
      <c r="AC51" s="11" t="s">
        <v>51</v>
      </c>
      <c r="AD51" s="11"/>
      <c r="AE51" s="11"/>
      <c r="AF51" s="12"/>
      <c r="AG51" s="11"/>
      <c r="AH51" s="12"/>
      <c r="AI51" s="11"/>
      <c r="AJ51" s="12"/>
      <c r="AK51" s="11"/>
      <c r="AL51" s="12"/>
      <c r="AM51" s="11"/>
    </row>
    <row r="52" spans="1:39" x14ac:dyDescent="0.3">
      <c r="A52" s="4"/>
      <c r="B52" s="12"/>
      <c r="C52" s="13"/>
      <c r="D52" s="12"/>
      <c r="E52" s="13"/>
      <c r="F52" s="12"/>
      <c r="G52" s="13"/>
      <c r="H52" s="12"/>
      <c r="I52" s="13"/>
      <c r="J52" s="11"/>
      <c r="K52" s="13"/>
      <c r="L52" s="19"/>
      <c r="M52" s="19" t="s">
        <v>50</v>
      </c>
      <c r="N52" s="11"/>
      <c r="O52" s="11"/>
      <c r="P52" s="11"/>
      <c r="Q52" s="11"/>
      <c r="R52" s="11"/>
      <c r="S52" s="11"/>
      <c r="T52" s="11"/>
      <c r="U52" s="11"/>
      <c r="V52" s="11"/>
      <c r="W52" s="11"/>
      <c r="X52" s="11"/>
      <c r="Y52" s="11"/>
      <c r="Z52" s="11"/>
      <c r="AA52" s="11" t="s">
        <v>51</v>
      </c>
      <c r="AB52" s="11"/>
      <c r="AC52" s="11" t="s">
        <v>51</v>
      </c>
      <c r="AD52" s="11"/>
      <c r="AE52" s="11"/>
      <c r="AF52" s="12"/>
      <c r="AG52" s="11"/>
      <c r="AH52" s="12"/>
      <c r="AI52" s="11"/>
      <c r="AJ52" s="12"/>
      <c r="AK52" s="11"/>
      <c r="AL52" s="12"/>
      <c r="AM52" s="11"/>
    </row>
    <row r="53" spans="1:39" x14ac:dyDescent="0.3">
      <c r="A53" s="4"/>
      <c r="B53" s="12"/>
      <c r="C53" s="13"/>
      <c r="D53" s="12"/>
      <c r="E53" s="13"/>
      <c r="F53" s="12"/>
      <c r="G53" s="13"/>
      <c r="H53" s="12"/>
      <c r="I53" s="13"/>
      <c r="J53" s="11"/>
      <c r="K53" s="13"/>
      <c r="L53" s="19"/>
      <c r="M53" s="19" t="s">
        <v>50</v>
      </c>
      <c r="N53" s="11"/>
      <c r="O53" s="11"/>
      <c r="P53" s="11"/>
      <c r="Q53" s="11"/>
      <c r="R53" s="11"/>
      <c r="S53" s="11"/>
      <c r="T53" s="11"/>
      <c r="U53" s="11"/>
      <c r="V53" s="11"/>
      <c r="W53" s="11"/>
      <c r="X53" s="11"/>
      <c r="Y53" s="11"/>
      <c r="Z53" s="11"/>
      <c r="AA53" s="11" t="s">
        <v>51</v>
      </c>
      <c r="AB53" s="11"/>
      <c r="AC53" s="11" t="s">
        <v>51</v>
      </c>
      <c r="AD53" s="11"/>
      <c r="AE53" s="11"/>
      <c r="AF53" s="12"/>
      <c r="AG53" s="11"/>
      <c r="AH53" s="12"/>
      <c r="AI53" s="11"/>
      <c r="AJ53" s="12"/>
      <c r="AK53" s="11"/>
      <c r="AL53" s="12"/>
      <c r="AM53" s="11"/>
    </row>
    <row r="54" spans="1:39" x14ac:dyDescent="0.3">
      <c r="A54" s="4"/>
      <c r="B54" s="12"/>
      <c r="C54" s="13"/>
      <c r="D54" s="12"/>
      <c r="E54" s="13"/>
      <c r="F54" s="12"/>
      <c r="G54" s="13"/>
      <c r="H54" s="12"/>
      <c r="I54" s="13"/>
      <c r="J54" s="11"/>
      <c r="K54" s="13"/>
      <c r="L54" s="19"/>
      <c r="M54" s="19" t="s">
        <v>50</v>
      </c>
      <c r="N54" s="11"/>
      <c r="O54" s="11"/>
      <c r="P54" s="11"/>
      <c r="Q54" s="11"/>
      <c r="R54" s="11"/>
      <c r="S54" s="11"/>
      <c r="T54" s="11"/>
      <c r="U54" s="11"/>
      <c r="V54" s="11"/>
      <c r="W54" s="11"/>
      <c r="X54" s="11"/>
      <c r="Y54" s="11"/>
      <c r="Z54" s="11"/>
      <c r="AA54" s="11" t="s">
        <v>51</v>
      </c>
      <c r="AB54" s="11"/>
      <c r="AC54" s="11" t="s">
        <v>51</v>
      </c>
      <c r="AD54" s="11"/>
      <c r="AE54" s="11"/>
      <c r="AF54" s="12"/>
      <c r="AG54" s="11"/>
      <c r="AH54" s="12"/>
      <c r="AI54" s="11"/>
      <c r="AJ54" s="12"/>
      <c r="AK54" s="11"/>
      <c r="AL54" s="12"/>
      <c r="AM54" s="11"/>
    </row>
    <row r="55" spans="1:39" x14ac:dyDescent="0.3">
      <c r="A55" s="4"/>
      <c r="B55" s="12"/>
      <c r="C55" s="13"/>
      <c r="D55" s="12"/>
      <c r="E55" s="13"/>
      <c r="F55" s="12"/>
      <c r="G55" s="13"/>
      <c r="H55" s="12"/>
      <c r="I55" s="13"/>
      <c r="J55" s="11"/>
      <c r="K55" s="13"/>
      <c r="L55" s="19"/>
      <c r="M55" s="19" t="s">
        <v>50</v>
      </c>
      <c r="N55" s="11"/>
      <c r="O55" s="11"/>
      <c r="P55" s="11"/>
      <c r="Q55" s="11"/>
      <c r="R55" s="11"/>
      <c r="S55" s="11"/>
      <c r="T55" s="11"/>
      <c r="U55" s="11"/>
      <c r="V55" s="11"/>
      <c r="W55" s="11"/>
      <c r="X55" s="11"/>
      <c r="Y55" s="11"/>
      <c r="Z55" s="11"/>
      <c r="AA55" s="11" t="s">
        <v>51</v>
      </c>
      <c r="AB55" s="11"/>
      <c r="AC55" s="11" t="s">
        <v>51</v>
      </c>
      <c r="AD55" s="11"/>
      <c r="AE55" s="11"/>
      <c r="AF55" s="12"/>
      <c r="AG55" s="11"/>
      <c r="AH55" s="12"/>
      <c r="AI55" s="11"/>
      <c r="AJ55" s="12"/>
      <c r="AK55" s="11"/>
      <c r="AL55" s="12"/>
      <c r="AM55" s="11"/>
    </row>
    <row r="56" spans="1:39" x14ac:dyDescent="0.3">
      <c r="A56" s="4"/>
      <c r="B56" s="12"/>
      <c r="C56" s="13"/>
      <c r="D56" s="12"/>
      <c r="E56" s="13"/>
      <c r="F56" s="12"/>
      <c r="G56" s="13"/>
      <c r="H56" s="12"/>
      <c r="I56" s="13"/>
      <c r="J56" s="11"/>
      <c r="K56" s="13"/>
      <c r="L56" s="19"/>
      <c r="M56" s="19" t="s">
        <v>50</v>
      </c>
      <c r="N56" s="11"/>
      <c r="O56" s="11"/>
      <c r="P56" s="11"/>
      <c r="Q56" s="11"/>
      <c r="R56" s="11"/>
      <c r="S56" s="11"/>
      <c r="T56" s="11"/>
      <c r="U56" s="11"/>
      <c r="V56" s="11"/>
      <c r="W56" s="11"/>
      <c r="X56" s="11"/>
      <c r="Y56" s="11"/>
      <c r="Z56" s="11"/>
      <c r="AA56" s="11" t="s">
        <v>51</v>
      </c>
      <c r="AB56" s="11"/>
      <c r="AC56" s="11" t="s">
        <v>51</v>
      </c>
      <c r="AD56" s="11"/>
      <c r="AE56" s="11"/>
      <c r="AF56" s="12"/>
      <c r="AG56" s="11"/>
      <c r="AH56" s="12"/>
      <c r="AI56" s="11"/>
      <c r="AJ56" s="12"/>
      <c r="AK56" s="11"/>
      <c r="AL56" s="12"/>
      <c r="AM56" s="11"/>
    </row>
    <row r="57" spans="1:39" x14ac:dyDescent="0.3">
      <c r="A57" s="4"/>
      <c r="B57" s="12"/>
      <c r="C57" s="13"/>
      <c r="D57" s="12"/>
      <c r="E57" s="13"/>
      <c r="F57" s="12"/>
      <c r="G57" s="13"/>
      <c r="H57" s="12"/>
      <c r="I57" s="13"/>
      <c r="J57" s="11"/>
      <c r="K57" s="13"/>
      <c r="L57" s="19"/>
      <c r="M57" s="19" t="s">
        <v>50</v>
      </c>
      <c r="N57" s="11"/>
      <c r="O57" s="11"/>
      <c r="P57" s="11"/>
      <c r="Q57" s="11"/>
      <c r="R57" s="11"/>
      <c r="S57" s="11"/>
      <c r="T57" s="11"/>
      <c r="U57" s="11"/>
      <c r="V57" s="11"/>
      <c r="W57" s="11"/>
      <c r="X57" s="11"/>
      <c r="Y57" s="11"/>
      <c r="Z57" s="11"/>
      <c r="AA57" s="11" t="s">
        <v>51</v>
      </c>
      <c r="AB57" s="11"/>
      <c r="AC57" s="11" t="s">
        <v>51</v>
      </c>
      <c r="AD57" s="11"/>
      <c r="AE57" s="11"/>
      <c r="AF57" s="12"/>
      <c r="AG57" s="11"/>
      <c r="AH57" s="12"/>
      <c r="AI57" s="11"/>
      <c r="AJ57" s="12"/>
      <c r="AK57" s="11"/>
      <c r="AL57" s="12"/>
      <c r="AM57" s="11"/>
    </row>
    <row r="58" spans="1:39" x14ac:dyDescent="0.3">
      <c r="A58" s="4"/>
      <c r="B58" s="12"/>
      <c r="C58" s="13"/>
      <c r="D58" s="12"/>
      <c r="E58" s="13"/>
      <c r="F58" s="12"/>
      <c r="G58" s="13"/>
      <c r="H58" s="12"/>
      <c r="I58" s="13"/>
      <c r="J58" s="11"/>
      <c r="K58" s="13"/>
      <c r="L58" s="19"/>
      <c r="M58" s="19" t="s">
        <v>50</v>
      </c>
      <c r="N58" s="11"/>
      <c r="O58" s="11"/>
      <c r="P58" s="11"/>
      <c r="Q58" s="11"/>
      <c r="R58" s="11"/>
      <c r="S58" s="11"/>
      <c r="T58" s="11"/>
      <c r="U58" s="11"/>
      <c r="V58" s="11"/>
      <c r="W58" s="11"/>
      <c r="X58" s="11"/>
      <c r="Y58" s="11"/>
      <c r="Z58" s="11"/>
      <c r="AA58" s="11" t="s">
        <v>51</v>
      </c>
      <c r="AB58" s="11"/>
      <c r="AC58" s="11" t="s">
        <v>51</v>
      </c>
      <c r="AD58" s="11"/>
      <c r="AE58" s="11"/>
      <c r="AF58" s="12"/>
      <c r="AG58" s="11"/>
      <c r="AH58" s="12"/>
      <c r="AI58" s="11"/>
      <c r="AJ58" s="12"/>
      <c r="AK58" s="11"/>
      <c r="AL58" s="12"/>
      <c r="AM58" s="11"/>
    </row>
    <row r="59" spans="1:39" x14ac:dyDescent="0.3">
      <c r="A59" s="4"/>
      <c r="B59" s="12"/>
      <c r="C59" s="13"/>
      <c r="D59" s="12"/>
      <c r="E59" s="13"/>
      <c r="F59" s="12"/>
      <c r="G59" s="13"/>
      <c r="H59" s="12"/>
      <c r="I59" s="13"/>
      <c r="J59" s="11"/>
      <c r="K59" s="13"/>
      <c r="L59" s="19"/>
      <c r="M59" s="19" t="s">
        <v>50</v>
      </c>
      <c r="N59" s="11"/>
      <c r="O59" s="11"/>
      <c r="P59" s="11"/>
      <c r="Q59" s="11"/>
      <c r="R59" s="11"/>
      <c r="S59" s="11"/>
      <c r="T59" s="11"/>
      <c r="U59" s="11"/>
      <c r="V59" s="11"/>
      <c r="W59" s="11"/>
      <c r="X59" s="11"/>
      <c r="Y59" s="11"/>
      <c r="Z59" s="11"/>
      <c r="AA59" s="11" t="s">
        <v>51</v>
      </c>
      <c r="AB59" s="11"/>
      <c r="AC59" s="11" t="s">
        <v>51</v>
      </c>
      <c r="AD59" s="11"/>
      <c r="AE59" s="11"/>
      <c r="AF59" s="12"/>
      <c r="AG59" s="11"/>
      <c r="AH59" s="12"/>
      <c r="AI59" s="11"/>
      <c r="AJ59" s="12"/>
      <c r="AK59" s="11"/>
      <c r="AL59" s="12"/>
      <c r="AM59" s="11"/>
    </row>
    <row r="60" spans="1:39" x14ac:dyDescent="0.3">
      <c r="A60" s="4"/>
      <c r="B60" s="12"/>
      <c r="C60" s="13"/>
      <c r="D60" s="12"/>
      <c r="E60" s="13"/>
      <c r="F60" s="12"/>
      <c r="G60" s="13"/>
      <c r="H60" s="12"/>
      <c r="I60" s="13"/>
      <c r="J60" s="11"/>
      <c r="K60" s="13"/>
      <c r="L60" s="19"/>
      <c r="M60" s="19" t="s">
        <v>50</v>
      </c>
      <c r="N60" s="11"/>
      <c r="O60" s="11"/>
      <c r="P60" s="11"/>
      <c r="Q60" s="11"/>
      <c r="R60" s="11"/>
      <c r="S60" s="11"/>
      <c r="T60" s="11"/>
      <c r="U60" s="11"/>
      <c r="V60" s="11"/>
      <c r="W60" s="11"/>
      <c r="X60" s="11"/>
      <c r="Y60" s="11"/>
      <c r="Z60" s="11"/>
      <c r="AA60" s="11" t="s">
        <v>51</v>
      </c>
      <c r="AB60" s="11"/>
      <c r="AC60" s="11" t="s">
        <v>51</v>
      </c>
      <c r="AD60" s="11"/>
      <c r="AE60" s="11"/>
      <c r="AF60" s="12"/>
      <c r="AG60" s="11"/>
      <c r="AH60" s="12"/>
      <c r="AI60" s="11"/>
      <c r="AJ60" s="12"/>
      <c r="AK60" s="11"/>
      <c r="AL60" s="12"/>
      <c r="AM60" s="11"/>
    </row>
    <row r="61" spans="1:39" x14ac:dyDescent="0.3">
      <c r="A61" s="4"/>
      <c r="B61" s="12"/>
      <c r="C61" s="13"/>
      <c r="D61" s="12"/>
      <c r="E61" s="13"/>
      <c r="F61" s="12"/>
      <c r="G61" s="13"/>
      <c r="H61" s="12"/>
      <c r="I61" s="13"/>
      <c r="J61" s="11"/>
      <c r="K61" s="13"/>
      <c r="L61" s="19"/>
      <c r="M61" s="19" t="s">
        <v>50</v>
      </c>
      <c r="N61" s="11"/>
      <c r="O61" s="11"/>
      <c r="P61" s="11"/>
      <c r="Q61" s="11"/>
      <c r="R61" s="11"/>
      <c r="S61" s="11"/>
      <c r="T61" s="11"/>
      <c r="U61" s="11"/>
      <c r="V61" s="11"/>
      <c r="W61" s="11"/>
      <c r="X61" s="11"/>
      <c r="Y61" s="11"/>
      <c r="Z61" s="11"/>
      <c r="AA61" s="11" t="s">
        <v>51</v>
      </c>
      <c r="AB61" s="11"/>
      <c r="AC61" s="11" t="s">
        <v>51</v>
      </c>
      <c r="AD61" s="11"/>
      <c r="AE61" s="11"/>
      <c r="AF61" s="12"/>
      <c r="AG61" s="11"/>
      <c r="AH61" s="12"/>
      <c r="AI61" s="11"/>
      <c r="AJ61" s="12"/>
      <c r="AK61" s="11"/>
      <c r="AL61" s="12"/>
      <c r="AM61" s="11"/>
    </row>
    <row r="62" spans="1:39" x14ac:dyDescent="0.3">
      <c r="A62" s="4"/>
      <c r="B62" s="12"/>
      <c r="C62" s="13"/>
      <c r="D62" s="12"/>
      <c r="E62" s="13"/>
      <c r="F62" s="12"/>
      <c r="G62" s="13"/>
      <c r="H62" s="12"/>
      <c r="I62" s="13"/>
      <c r="J62" s="11"/>
      <c r="K62" s="13"/>
      <c r="L62" s="19"/>
      <c r="M62" s="19" t="s">
        <v>50</v>
      </c>
      <c r="N62" s="11"/>
      <c r="O62" s="11"/>
      <c r="P62" s="11"/>
      <c r="Q62" s="11"/>
      <c r="R62" s="11"/>
      <c r="S62" s="11"/>
      <c r="T62" s="11"/>
      <c r="U62" s="11"/>
      <c r="V62" s="11"/>
      <c r="W62" s="11"/>
      <c r="X62" s="11"/>
      <c r="Y62" s="11"/>
      <c r="Z62" s="11"/>
      <c r="AA62" s="11" t="s">
        <v>51</v>
      </c>
      <c r="AB62" s="11"/>
      <c r="AC62" s="11" t="s">
        <v>51</v>
      </c>
      <c r="AD62" s="11"/>
      <c r="AE62" s="11"/>
      <c r="AF62" s="12"/>
      <c r="AG62" s="11"/>
      <c r="AH62" s="12"/>
      <c r="AI62" s="11"/>
      <c r="AJ62" s="12"/>
      <c r="AK62" s="11"/>
      <c r="AL62" s="12"/>
      <c r="AM62" s="11"/>
    </row>
    <row r="63" spans="1:39" x14ac:dyDescent="0.3">
      <c r="A63" s="4"/>
      <c r="B63" s="12"/>
      <c r="C63" s="13"/>
      <c r="D63" s="12"/>
      <c r="E63" s="13"/>
      <c r="F63" s="12"/>
      <c r="G63" s="13"/>
      <c r="H63" s="12"/>
      <c r="I63" s="13"/>
      <c r="J63" s="11"/>
      <c r="K63" s="13"/>
      <c r="L63" s="19"/>
      <c r="M63" s="19" t="s">
        <v>50</v>
      </c>
      <c r="N63" s="11"/>
      <c r="O63" s="11"/>
      <c r="P63" s="11"/>
      <c r="Q63" s="11"/>
      <c r="R63" s="11"/>
      <c r="S63" s="11"/>
      <c r="T63" s="11"/>
      <c r="U63" s="11"/>
      <c r="V63" s="11"/>
      <c r="W63" s="11"/>
      <c r="X63" s="11"/>
      <c r="Y63" s="11"/>
      <c r="Z63" s="11"/>
      <c r="AA63" s="11" t="s">
        <v>51</v>
      </c>
      <c r="AB63" s="11"/>
      <c r="AC63" s="11" t="s">
        <v>51</v>
      </c>
      <c r="AD63" s="11"/>
      <c r="AE63" s="11"/>
      <c r="AF63" s="12"/>
      <c r="AG63" s="11"/>
      <c r="AH63" s="12"/>
      <c r="AI63" s="11"/>
      <c r="AJ63" s="12"/>
      <c r="AK63" s="11"/>
      <c r="AL63" s="12"/>
      <c r="AM63" s="11"/>
    </row>
    <row r="64" spans="1:39" x14ac:dyDescent="0.3">
      <c r="A64" s="4"/>
      <c r="B64" s="12"/>
      <c r="C64" s="13"/>
      <c r="D64" s="12"/>
      <c r="E64" s="13"/>
      <c r="F64" s="12"/>
      <c r="G64" s="13"/>
      <c r="H64" s="12"/>
      <c r="I64" s="13"/>
      <c r="J64" s="11"/>
      <c r="K64" s="13"/>
      <c r="L64" s="19"/>
      <c r="M64" s="19" t="s">
        <v>50</v>
      </c>
      <c r="N64" s="11"/>
      <c r="O64" s="11"/>
      <c r="P64" s="11"/>
      <c r="Q64" s="11"/>
      <c r="R64" s="11"/>
      <c r="S64" s="11"/>
      <c r="T64" s="11"/>
      <c r="U64" s="11"/>
      <c r="V64" s="11"/>
      <c r="W64" s="11"/>
      <c r="X64" s="11"/>
      <c r="Y64" s="11"/>
      <c r="Z64" s="11"/>
      <c r="AA64" s="11" t="s">
        <v>51</v>
      </c>
      <c r="AB64" s="11"/>
      <c r="AC64" s="11" t="s">
        <v>51</v>
      </c>
      <c r="AD64" s="11"/>
      <c r="AE64" s="11"/>
      <c r="AF64" s="12"/>
      <c r="AG64" s="11"/>
      <c r="AH64" s="12"/>
      <c r="AI64" s="11"/>
      <c r="AJ64" s="12"/>
      <c r="AK64" s="11"/>
      <c r="AL64" s="12"/>
      <c r="AM64" s="11"/>
    </row>
    <row r="65" spans="1:39" x14ac:dyDescent="0.3">
      <c r="A65" s="4"/>
      <c r="B65" s="12"/>
      <c r="C65" s="13"/>
      <c r="D65" s="12"/>
      <c r="E65" s="13"/>
      <c r="F65" s="12"/>
      <c r="G65" s="13"/>
      <c r="H65" s="12"/>
      <c r="I65" s="13"/>
      <c r="J65" s="11"/>
      <c r="K65" s="13"/>
      <c r="L65" s="19"/>
      <c r="M65" s="19" t="s">
        <v>50</v>
      </c>
      <c r="N65" s="11"/>
      <c r="O65" s="11"/>
      <c r="P65" s="11"/>
      <c r="Q65" s="11"/>
      <c r="R65" s="11"/>
      <c r="S65" s="11"/>
      <c r="T65" s="11"/>
      <c r="U65" s="11"/>
      <c r="V65" s="11"/>
      <c r="W65" s="11"/>
      <c r="X65" s="11"/>
      <c r="Y65" s="11"/>
      <c r="Z65" s="11"/>
      <c r="AA65" s="11" t="s">
        <v>51</v>
      </c>
      <c r="AB65" s="11"/>
      <c r="AC65" s="11" t="s">
        <v>51</v>
      </c>
      <c r="AD65" s="11"/>
      <c r="AE65" s="11"/>
      <c r="AF65" s="12"/>
      <c r="AG65" s="11"/>
      <c r="AH65" s="12"/>
      <c r="AI65" s="11"/>
      <c r="AJ65" s="12"/>
      <c r="AK65" s="11"/>
      <c r="AL65" s="12"/>
      <c r="AM65" s="11"/>
    </row>
    <row r="66" spans="1:39" x14ac:dyDescent="0.3">
      <c r="A66" s="4"/>
      <c r="B66" s="12"/>
      <c r="C66" s="13"/>
      <c r="D66" s="12"/>
      <c r="E66" s="13"/>
      <c r="F66" s="12"/>
      <c r="G66" s="13"/>
      <c r="H66" s="12"/>
      <c r="I66" s="13"/>
      <c r="J66" s="11"/>
      <c r="K66" s="13"/>
      <c r="L66" s="19"/>
      <c r="M66" s="19" t="s">
        <v>50</v>
      </c>
      <c r="N66" s="11"/>
      <c r="O66" s="11"/>
      <c r="P66" s="11"/>
      <c r="Q66" s="11"/>
      <c r="R66" s="11"/>
      <c r="S66" s="11"/>
      <c r="T66" s="11"/>
      <c r="U66" s="11"/>
      <c r="V66" s="11"/>
      <c r="W66" s="11"/>
      <c r="X66" s="11"/>
      <c r="Y66" s="11"/>
      <c r="Z66" s="11"/>
      <c r="AA66" s="11" t="s">
        <v>51</v>
      </c>
      <c r="AB66" s="11"/>
      <c r="AC66" s="11" t="s">
        <v>51</v>
      </c>
      <c r="AD66" s="11"/>
      <c r="AE66" s="11"/>
      <c r="AF66" s="12"/>
      <c r="AG66" s="11"/>
      <c r="AH66" s="12"/>
      <c r="AI66" s="11"/>
      <c r="AJ66" s="12"/>
      <c r="AK66" s="11"/>
      <c r="AL66" s="12"/>
      <c r="AM66" s="11"/>
    </row>
    <row r="67" spans="1:39" x14ac:dyDescent="0.3">
      <c r="A67" s="4"/>
      <c r="B67" s="12"/>
      <c r="C67" s="13"/>
      <c r="D67" s="12"/>
      <c r="E67" s="13"/>
      <c r="F67" s="12"/>
      <c r="G67" s="13"/>
      <c r="H67" s="12"/>
      <c r="I67" s="13"/>
      <c r="J67" s="11"/>
      <c r="K67" s="13"/>
      <c r="L67" s="19"/>
      <c r="M67" s="19" t="s">
        <v>50</v>
      </c>
      <c r="N67" s="11"/>
      <c r="O67" s="11"/>
      <c r="P67" s="11"/>
      <c r="Q67" s="11"/>
      <c r="R67" s="11"/>
      <c r="S67" s="11"/>
      <c r="T67" s="11"/>
      <c r="U67" s="11"/>
      <c r="V67" s="11"/>
      <c r="W67" s="11"/>
      <c r="X67" s="11"/>
      <c r="Y67" s="11"/>
      <c r="Z67" s="11"/>
      <c r="AA67" s="11" t="s">
        <v>51</v>
      </c>
      <c r="AB67" s="11"/>
      <c r="AC67" s="11" t="s">
        <v>51</v>
      </c>
      <c r="AD67" s="11"/>
      <c r="AE67" s="11"/>
      <c r="AF67" s="12"/>
      <c r="AG67" s="11"/>
      <c r="AH67" s="12"/>
      <c r="AI67" s="11"/>
      <c r="AJ67" s="12"/>
      <c r="AK67" s="11"/>
      <c r="AL67" s="12"/>
      <c r="AM67" s="11"/>
    </row>
    <row r="68" spans="1:39" x14ac:dyDescent="0.3">
      <c r="A68" s="4"/>
      <c r="B68" s="12"/>
      <c r="C68" s="13"/>
      <c r="D68" s="12"/>
      <c r="E68" s="13"/>
      <c r="F68" s="12"/>
      <c r="G68" s="13"/>
      <c r="H68" s="12"/>
      <c r="I68" s="13"/>
      <c r="J68" s="11"/>
      <c r="K68" s="13"/>
      <c r="L68" s="19"/>
      <c r="M68" s="19" t="s">
        <v>50</v>
      </c>
      <c r="N68" s="11"/>
      <c r="O68" s="11"/>
      <c r="P68" s="11"/>
      <c r="Q68" s="11"/>
      <c r="R68" s="11"/>
      <c r="S68" s="11"/>
      <c r="T68" s="11"/>
      <c r="U68" s="11"/>
      <c r="V68" s="11"/>
      <c r="W68" s="11"/>
      <c r="X68" s="11"/>
      <c r="Y68" s="11"/>
      <c r="Z68" s="11"/>
      <c r="AA68" s="11" t="s">
        <v>51</v>
      </c>
      <c r="AB68" s="11"/>
      <c r="AC68" s="11" t="s">
        <v>51</v>
      </c>
      <c r="AD68" s="11"/>
      <c r="AE68" s="11"/>
      <c r="AF68" s="12"/>
      <c r="AG68" s="11"/>
      <c r="AH68" s="12"/>
      <c r="AI68" s="11"/>
      <c r="AJ68" s="12"/>
      <c r="AK68" s="11"/>
      <c r="AL68" s="12"/>
      <c r="AM68" s="11"/>
    </row>
    <row r="69" spans="1:39" x14ac:dyDescent="0.3">
      <c r="A69" s="4"/>
      <c r="B69" s="12"/>
      <c r="C69" s="13"/>
      <c r="D69" s="12"/>
      <c r="E69" s="13"/>
      <c r="F69" s="12"/>
      <c r="G69" s="13"/>
      <c r="H69" s="12"/>
      <c r="I69" s="13"/>
      <c r="J69" s="11"/>
      <c r="K69" s="13"/>
      <c r="L69" s="19"/>
      <c r="M69" s="19" t="s">
        <v>50</v>
      </c>
      <c r="N69" s="11"/>
      <c r="O69" s="11"/>
      <c r="P69" s="11"/>
      <c r="Q69" s="11"/>
      <c r="R69" s="11"/>
      <c r="S69" s="11"/>
      <c r="T69" s="11"/>
      <c r="U69" s="11"/>
      <c r="V69" s="11"/>
      <c r="W69" s="11"/>
      <c r="X69" s="11"/>
      <c r="Y69" s="11"/>
      <c r="Z69" s="11"/>
      <c r="AA69" s="11" t="s">
        <v>51</v>
      </c>
      <c r="AB69" s="11"/>
      <c r="AC69" s="11" t="s">
        <v>51</v>
      </c>
      <c r="AD69" s="11"/>
      <c r="AE69" s="11"/>
      <c r="AF69" s="12"/>
      <c r="AG69" s="11"/>
      <c r="AH69" s="12"/>
      <c r="AI69" s="11"/>
      <c r="AJ69" s="12"/>
      <c r="AK69" s="11"/>
      <c r="AL69" s="12"/>
      <c r="AM69" s="11"/>
    </row>
    <row r="70" spans="1:39" x14ac:dyDescent="0.3">
      <c r="A70" s="4"/>
      <c r="B70" s="12"/>
      <c r="C70" s="13"/>
      <c r="D70" s="12"/>
      <c r="E70" s="13"/>
      <c r="F70" s="12"/>
      <c r="G70" s="13"/>
      <c r="H70" s="12"/>
      <c r="I70" s="13"/>
      <c r="J70" s="11"/>
      <c r="K70" s="13"/>
      <c r="L70" s="19"/>
      <c r="M70" s="19" t="s">
        <v>50</v>
      </c>
      <c r="N70" s="11"/>
      <c r="O70" s="11"/>
      <c r="P70" s="11"/>
      <c r="Q70" s="11"/>
      <c r="R70" s="11"/>
      <c r="S70" s="11"/>
      <c r="T70" s="11"/>
      <c r="U70" s="11"/>
      <c r="V70" s="11"/>
      <c r="W70" s="11"/>
      <c r="X70" s="11"/>
      <c r="Y70" s="11"/>
      <c r="Z70" s="11"/>
      <c r="AA70" s="11" t="s">
        <v>51</v>
      </c>
      <c r="AB70" s="11"/>
      <c r="AC70" s="11" t="s">
        <v>51</v>
      </c>
      <c r="AD70" s="11"/>
      <c r="AE70" s="11"/>
      <c r="AF70" s="12"/>
      <c r="AG70" s="11"/>
      <c r="AH70" s="12"/>
      <c r="AI70" s="11"/>
      <c r="AJ70" s="12"/>
      <c r="AK70" s="11"/>
      <c r="AL70" s="12"/>
      <c r="AM70" s="11"/>
    </row>
    <row r="71" spans="1:39" x14ac:dyDescent="0.3">
      <c r="A71" s="4"/>
      <c r="B71" s="12"/>
      <c r="C71" s="13"/>
      <c r="D71" s="12"/>
      <c r="E71" s="13"/>
      <c r="F71" s="12"/>
      <c r="G71" s="13"/>
      <c r="H71" s="12"/>
      <c r="I71" s="13"/>
      <c r="J71" s="11"/>
      <c r="K71" s="13"/>
      <c r="L71" s="19"/>
      <c r="M71" s="19" t="s">
        <v>50</v>
      </c>
      <c r="N71" s="11"/>
      <c r="O71" s="11"/>
      <c r="P71" s="11"/>
      <c r="Q71" s="11"/>
      <c r="R71" s="11"/>
      <c r="S71" s="11"/>
      <c r="T71" s="11"/>
      <c r="U71" s="11"/>
      <c r="V71" s="11"/>
      <c r="W71" s="11"/>
      <c r="X71" s="11"/>
      <c r="Y71" s="11"/>
      <c r="Z71" s="11"/>
      <c r="AA71" s="11" t="s">
        <v>51</v>
      </c>
      <c r="AB71" s="11"/>
      <c r="AC71" s="11" t="s">
        <v>51</v>
      </c>
      <c r="AD71" s="11"/>
      <c r="AE71" s="11"/>
      <c r="AF71" s="12"/>
      <c r="AG71" s="11"/>
      <c r="AH71" s="12"/>
      <c r="AI71" s="11"/>
      <c r="AJ71" s="12"/>
      <c r="AK71" s="11"/>
      <c r="AL71" s="12"/>
      <c r="AM71" s="11"/>
    </row>
    <row r="72" spans="1:39" x14ac:dyDescent="0.3">
      <c r="A72" s="4"/>
      <c r="B72" s="12"/>
      <c r="C72" s="13"/>
      <c r="D72" s="12"/>
      <c r="E72" s="13"/>
      <c r="F72" s="12"/>
      <c r="G72" s="13"/>
      <c r="H72" s="12"/>
      <c r="I72" s="13"/>
      <c r="J72" s="11"/>
      <c r="K72" s="13"/>
      <c r="L72" s="19"/>
      <c r="M72" s="19" t="s">
        <v>50</v>
      </c>
      <c r="N72" s="11"/>
      <c r="O72" s="11"/>
      <c r="P72" s="11"/>
      <c r="Q72" s="11"/>
      <c r="R72" s="11"/>
      <c r="S72" s="11"/>
      <c r="T72" s="11"/>
      <c r="U72" s="11"/>
      <c r="V72" s="11"/>
      <c r="W72" s="11"/>
      <c r="X72" s="11"/>
      <c r="Y72" s="11"/>
      <c r="Z72" s="11"/>
      <c r="AA72" s="11" t="s">
        <v>51</v>
      </c>
      <c r="AB72" s="11"/>
      <c r="AC72" s="11" t="s">
        <v>51</v>
      </c>
      <c r="AD72" s="11"/>
      <c r="AE72" s="11"/>
      <c r="AF72" s="12"/>
      <c r="AG72" s="11"/>
      <c r="AH72" s="12"/>
      <c r="AI72" s="11"/>
      <c r="AJ72" s="12"/>
      <c r="AK72" s="11"/>
      <c r="AL72" s="12"/>
      <c r="AM72" s="11"/>
    </row>
    <row r="73" spans="1:39" x14ac:dyDescent="0.3">
      <c r="A73" s="4"/>
      <c r="B73" s="12"/>
      <c r="C73" s="13"/>
      <c r="D73" s="12"/>
      <c r="E73" s="13"/>
      <c r="F73" s="12"/>
      <c r="G73" s="13"/>
      <c r="H73" s="12"/>
      <c r="I73" s="13"/>
      <c r="J73" s="11"/>
      <c r="K73" s="13"/>
      <c r="L73" s="19"/>
      <c r="M73" s="19" t="s">
        <v>50</v>
      </c>
      <c r="N73" s="11"/>
      <c r="O73" s="11"/>
      <c r="P73" s="11"/>
      <c r="Q73" s="11"/>
      <c r="R73" s="11"/>
      <c r="S73" s="11"/>
      <c r="T73" s="11"/>
      <c r="U73" s="11"/>
      <c r="V73" s="11"/>
      <c r="W73" s="11"/>
      <c r="X73" s="11"/>
      <c r="Y73" s="11"/>
      <c r="Z73" s="11"/>
      <c r="AA73" s="11" t="s">
        <v>51</v>
      </c>
      <c r="AB73" s="11"/>
      <c r="AC73" s="11" t="s">
        <v>51</v>
      </c>
      <c r="AD73" s="11"/>
      <c r="AE73" s="11"/>
      <c r="AF73" s="12"/>
      <c r="AG73" s="11"/>
      <c r="AH73" s="12"/>
      <c r="AI73" s="11"/>
      <c r="AJ73" s="12"/>
      <c r="AK73" s="11"/>
      <c r="AL73" s="12"/>
      <c r="AM73" s="11"/>
    </row>
    <row r="74" spans="1:39" x14ac:dyDescent="0.3">
      <c r="A74" s="4"/>
      <c r="B74" s="12"/>
      <c r="C74" s="13"/>
      <c r="D74" s="12"/>
      <c r="E74" s="13"/>
      <c r="F74" s="12"/>
      <c r="G74" s="13"/>
      <c r="H74" s="12"/>
      <c r="I74" s="13"/>
      <c r="J74" s="11"/>
      <c r="K74" s="13"/>
      <c r="L74" s="19"/>
      <c r="M74" s="19" t="s">
        <v>50</v>
      </c>
      <c r="N74" s="11"/>
      <c r="O74" s="11"/>
      <c r="P74" s="11"/>
      <c r="Q74" s="11"/>
      <c r="R74" s="11"/>
      <c r="S74" s="11"/>
      <c r="T74" s="11"/>
      <c r="U74" s="11"/>
      <c r="V74" s="11"/>
      <c r="W74" s="11"/>
      <c r="X74" s="11"/>
      <c r="Y74" s="11"/>
      <c r="Z74" s="11"/>
      <c r="AA74" s="11" t="s">
        <v>51</v>
      </c>
      <c r="AB74" s="11"/>
      <c r="AC74" s="11" t="s">
        <v>51</v>
      </c>
      <c r="AD74" s="11"/>
      <c r="AE74" s="11"/>
      <c r="AF74" s="12"/>
      <c r="AG74" s="11"/>
      <c r="AH74" s="12"/>
      <c r="AI74" s="11"/>
      <c r="AJ74" s="12"/>
      <c r="AK74" s="11"/>
      <c r="AL74" s="12"/>
      <c r="AM74" s="11"/>
    </row>
    <row r="75" spans="1:39" x14ac:dyDescent="0.3">
      <c r="A75" s="4"/>
      <c r="B75" s="12"/>
      <c r="C75" s="13"/>
      <c r="D75" s="12"/>
      <c r="E75" s="13"/>
      <c r="F75" s="12"/>
      <c r="G75" s="13"/>
      <c r="H75" s="12"/>
      <c r="I75" s="13"/>
      <c r="J75" s="11"/>
      <c r="K75" s="13"/>
      <c r="L75" s="19"/>
      <c r="M75" s="19" t="s">
        <v>50</v>
      </c>
      <c r="N75" s="11"/>
      <c r="O75" s="11"/>
      <c r="P75" s="11"/>
      <c r="Q75" s="11"/>
      <c r="R75" s="11"/>
      <c r="S75" s="11"/>
      <c r="T75" s="11"/>
      <c r="U75" s="11"/>
      <c r="V75" s="11"/>
      <c r="W75" s="11"/>
      <c r="X75" s="11"/>
      <c r="Y75" s="11"/>
      <c r="Z75" s="11"/>
      <c r="AA75" s="11" t="s">
        <v>51</v>
      </c>
      <c r="AB75" s="11"/>
      <c r="AC75" s="11" t="s">
        <v>51</v>
      </c>
      <c r="AD75" s="11"/>
      <c r="AE75" s="11"/>
      <c r="AF75" s="12"/>
      <c r="AG75" s="11"/>
      <c r="AH75" s="12"/>
      <c r="AI75" s="11"/>
      <c r="AJ75" s="12"/>
      <c r="AK75" s="11"/>
      <c r="AL75" s="12"/>
      <c r="AM75" s="11"/>
    </row>
    <row r="76" spans="1:39" x14ac:dyDescent="0.3">
      <c r="A76" s="4"/>
      <c r="B76" s="12"/>
      <c r="C76" s="13"/>
      <c r="D76" s="12"/>
      <c r="E76" s="13"/>
      <c r="F76" s="12"/>
      <c r="G76" s="13"/>
      <c r="H76" s="12"/>
      <c r="I76" s="13"/>
      <c r="J76" s="11"/>
      <c r="K76" s="13"/>
      <c r="L76" s="19"/>
      <c r="M76" s="19" t="s">
        <v>50</v>
      </c>
      <c r="N76" s="11"/>
      <c r="O76" s="11"/>
      <c r="P76" s="11"/>
      <c r="Q76" s="11"/>
      <c r="R76" s="11"/>
      <c r="S76" s="11"/>
      <c r="T76" s="11"/>
      <c r="U76" s="11"/>
      <c r="V76" s="11"/>
      <c r="W76" s="11"/>
      <c r="X76" s="11"/>
      <c r="Y76" s="11"/>
      <c r="Z76" s="11"/>
      <c r="AA76" s="11" t="s">
        <v>51</v>
      </c>
      <c r="AB76" s="11"/>
      <c r="AC76" s="11" t="s">
        <v>51</v>
      </c>
      <c r="AD76" s="11"/>
      <c r="AE76" s="11"/>
      <c r="AF76" s="12"/>
      <c r="AG76" s="11"/>
      <c r="AH76" s="12"/>
      <c r="AI76" s="11"/>
      <c r="AJ76" s="12"/>
      <c r="AK76" s="11"/>
      <c r="AL76" s="12"/>
      <c r="AM76" s="11"/>
    </row>
    <row r="77" spans="1:39" x14ac:dyDescent="0.3">
      <c r="A77" s="4"/>
      <c r="B77" s="12"/>
      <c r="C77" s="13"/>
      <c r="D77" s="12"/>
      <c r="E77" s="13"/>
      <c r="F77" s="12"/>
      <c r="G77" s="13"/>
      <c r="H77" s="12"/>
      <c r="I77" s="13"/>
      <c r="J77" s="11"/>
      <c r="K77" s="13"/>
      <c r="L77" s="19"/>
      <c r="M77" s="19" t="s">
        <v>50</v>
      </c>
      <c r="N77" s="11"/>
      <c r="O77" s="11"/>
      <c r="P77" s="11"/>
      <c r="Q77" s="11"/>
      <c r="R77" s="11"/>
      <c r="S77" s="11"/>
      <c r="T77" s="11"/>
      <c r="U77" s="11"/>
      <c r="V77" s="11"/>
      <c r="W77" s="11"/>
      <c r="X77" s="11"/>
      <c r="Y77" s="11"/>
      <c r="Z77" s="11"/>
      <c r="AA77" s="11" t="s">
        <v>51</v>
      </c>
      <c r="AB77" s="11"/>
      <c r="AC77" s="11" t="s">
        <v>51</v>
      </c>
      <c r="AD77" s="11"/>
      <c r="AE77" s="11"/>
      <c r="AF77" s="12"/>
      <c r="AG77" s="11"/>
      <c r="AH77" s="12"/>
      <c r="AI77" s="11"/>
      <c r="AJ77" s="12"/>
      <c r="AK77" s="11"/>
      <c r="AL77" s="12"/>
      <c r="AM77" s="11"/>
    </row>
    <row r="78" spans="1:39" x14ac:dyDescent="0.3">
      <c r="A78" s="4"/>
      <c r="B78" s="12"/>
      <c r="C78" s="13"/>
      <c r="D78" s="12"/>
      <c r="E78" s="13"/>
      <c r="F78" s="12"/>
      <c r="G78" s="13"/>
      <c r="H78" s="12"/>
      <c r="I78" s="13"/>
      <c r="J78" s="11"/>
      <c r="K78" s="13"/>
      <c r="L78" s="19"/>
      <c r="M78" s="19" t="s">
        <v>50</v>
      </c>
      <c r="N78" s="11"/>
      <c r="O78" s="11"/>
      <c r="P78" s="11"/>
      <c r="Q78" s="11"/>
      <c r="R78" s="11"/>
      <c r="S78" s="11"/>
      <c r="T78" s="11"/>
      <c r="U78" s="11"/>
      <c r="V78" s="11"/>
      <c r="W78" s="11"/>
      <c r="X78" s="11"/>
      <c r="Y78" s="11"/>
      <c r="Z78" s="11"/>
      <c r="AA78" s="11" t="s">
        <v>51</v>
      </c>
      <c r="AB78" s="11"/>
      <c r="AC78" s="11" t="s">
        <v>51</v>
      </c>
      <c r="AD78" s="11"/>
      <c r="AE78" s="11"/>
      <c r="AF78" s="12"/>
      <c r="AG78" s="11"/>
      <c r="AH78" s="12"/>
      <c r="AI78" s="11"/>
      <c r="AJ78" s="12"/>
      <c r="AK78" s="11"/>
      <c r="AL78" s="12"/>
      <c r="AM78" s="11"/>
    </row>
    <row r="79" spans="1:39" x14ac:dyDescent="0.3">
      <c r="A79" s="4"/>
      <c r="B79" s="12"/>
      <c r="C79" s="13"/>
      <c r="D79" s="12"/>
      <c r="E79" s="13"/>
      <c r="F79" s="12"/>
      <c r="G79" s="13"/>
      <c r="H79" s="12"/>
      <c r="I79" s="13"/>
      <c r="J79" s="11"/>
      <c r="K79" s="13"/>
      <c r="L79" s="19"/>
      <c r="M79" s="19" t="s">
        <v>50</v>
      </c>
      <c r="N79" s="11"/>
      <c r="O79" s="11"/>
      <c r="P79" s="11"/>
      <c r="Q79" s="11"/>
      <c r="R79" s="11"/>
      <c r="S79" s="11"/>
      <c r="T79" s="11"/>
      <c r="U79" s="11"/>
      <c r="V79" s="11"/>
      <c r="W79" s="11"/>
      <c r="X79" s="11"/>
      <c r="Y79" s="11"/>
      <c r="Z79" s="11"/>
      <c r="AA79" s="11" t="s">
        <v>51</v>
      </c>
      <c r="AB79" s="11"/>
      <c r="AC79" s="11" t="s">
        <v>51</v>
      </c>
      <c r="AD79" s="11"/>
      <c r="AE79" s="11"/>
      <c r="AF79" s="12"/>
      <c r="AG79" s="11"/>
      <c r="AH79" s="12"/>
      <c r="AI79" s="11"/>
      <c r="AJ79" s="12"/>
      <c r="AK79" s="11"/>
      <c r="AL79" s="12"/>
      <c r="AM79" s="11"/>
    </row>
    <row r="80" spans="1:39" x14ac:dyDescent="0.3">
      <c r="A80" s="4"/>
      <c r="B80" s="12"/>
      <c r="C80" s="13"/>
      <c r="D80" s="12"/>
      <c r="E80" s="13"/>
      <c r="F80" s="12"/>
      <c r="G80" s="13"/>
      <c r="H80" s="12"/>
      <c r="I80" s="13"/>
      <c r="J80" s="11"/>
      <c r="K80" s="13"/>
      <c r="L80" s="19"/>
      <c r="M80" s="19" t="s">
        <v>50</v>
      </c>
      <c r="N80" s="11"/>
      <c r="O80" s="11"/>
      <c r="P80" s="11"/>
      <c r="Q80" s="11"/>
      <c r="R80" s="11"/>
      <c r="S80" s="11"/>
      <c r="T80" s="11"/>
      <c r="U80" s="11"/>
      <c r="V80" s="11"/>
      <c r="W80" s="11"/>
      <c r="X80" s="11"/>
      <c r="Y80" s="11"/>
      <c r="Z80" s="11"/>
      <c r="AA80" s="11" t="s">
        <v>51</v>
      </c>
      <c r="AB80" s="11"/>
      <c r="AC80" s="11" t="s">
        <v>51</v>
      </c>
      <c r="AD80" s="11"/>
      <c r="AE80" s="11"/>
      <c r="AF80" s="12"/>
      <c r="AG80" s="11"/>
      <c r="AH80" s="12"/>
      <c r="AI80" s="11"/>
      <c r="AJ80" s="12"/>
      <c r="AK80" s="11"/>
      <c r="AL80" s="12"/>
      <c r="AM80" s="11"/>
    </row>
    <row r="81" spans="1:39" x14ac:dyDescent="0.3">
      <c r="A81" s="4"/>
      <c r="B81" s="12"/>
      <c r="C81" s="13"/>
      <c r="D81" s="12"/>
      <c r="E81" s="13"/>
      <c r="F81" s="12"/>
      <c r="G81" s="13"/>
      <c r="H81" s="12"/>
      <c r="I81" s="13"/>
      <c r="J81" s="11"/>
      <c r="K81" s="13"/>
      <c r="L81" s="19"/>
      <c r="M81" s="19" t="s">
        <v>50</v>
      </c>
      <c r="N81" s="11"/>
      <c r="O81" s="11"/>
      <c r="P81" s="11"/>
      <c r="Q81" s="11"/>
      <c r="R81" s="11"/>
      <c r="S81" s="11"/>
      <c r="T81" s="11"/>
      <c r="U81" s="11"/>
      <c r="V81" s="11"/>
      <c r="W81" s="11"/>
      <c r="X81" s="11"/>
      <c r="Y81" s="11"/>
      <c r="Z81" s="11"/>
      <c r="AA81" s="11" t="s">
        <v>51</v>
      </c>
      <c r="AB81" s="11"/>
      <c r="AC81" s="11" t="s">
        <v>51</v>
      </c>
      <c r="AD81" s="11"/>
      <c r="AE81" s="11"/>
      <c r="AF81" s="12"/>
      <c r="AG81" s="11"/>
      <c r="AH81" s="12"/>
      <c r="AI81" s="11"/>
      <c r="AJ81" s="12"/>
      <c r="AK81" s="11"/>
      <c r="AL81" s="12"/>
      <c r="AM81" s="11"/>
    </row>
    <row r="82" spans="1:39" x14ac:dyDescent="0.3">
      <c r="A82" s="4"/>
      <c r="B82" s="12"/>
      <c r="C82" s="13"/>
      <c r="D82" s="12"/>
      <c r="E82" s="13"/>
      <c r="F82" s="12"/>
      <c r="G82" s="13"/>
      <c r="H82" s="12"/>
      <c r="I82" s="13"/>
      <c r="J82" s="11"/>
      <c r="K82" s="13"/>
      <c r="L82" s="19"/>
      <c r="M82" s="19" t="s">
        <v>50</v>
      </c>
      <c r="N82" s="11"/>
      <c r="O82" s="11"/>
      <c r="P82" s="11"/>
      <c r="Q82" s="11"/>
      <c r="R82" s="11"/>
      <c r="S82" s="11"/>
      <c r="T82" s="11"/>
      <c r="U82" s="11"/>
      <c r="V82" s="11"/>
      <c r="W82" s="11"/>
      <c r="X82" s="11"/>
      <c r="Y82" s="11"/>
      <c r="Z82" s="11"/>
      <c r="AA82" s="11" t="s">
        <v>51</v>
      </c>
      <c r="AB82" s="11"/>
      <c r="AC82" s="11" t="s">
        <v>51</v>
      </c>
      <c r="AD82" s="11"/>
      <c r="AE82" s="11"/>
      <c r="AF82" s="12"/>
      <c r="AG82" s="11"/>
      <c r="AH82" s="12"/>
      <c r="AI82" s="11"/>
      <c r="AJ82" s="12"/>
      <c r="AK82" s="11"/>
      <c r="AL82" s="12"/>
      <c r="AM82" s="11"/>
    </row>
    <row r="83" spans="1:39" x14ac:dyDescent="0.3">
      <c r="A83" s="4"/>
      <c r="B83" s="12"/>
      <c r="C83" s="13"/>
      <c r="D83" s="12"/>
      <c r="E83" s="13"/>
      <c r="F83" s="12"/>
      <c r="G83" s="13"/>
      <c r="H83" s="12"/>
      <c r="I83" s="13"/>
      <c r="J83" s="11"/>
      <c r="K83" s="13"/>
      <c r="L83" s="19"/>
      <c r="M83" s="19" t="s">
        <v>50</v>
      </c>
      <c r="N83" s="11"/>
      <c r="O83" s="11"/>
      <c r="P83" s="11"/>
      <c r="Q83" s="11"/>
      <c r="R83" s="11"/>
      <c r="S83" s="11"/>
      <c r="T83" s="11"/>
      <c r="U83" s="11"/>
      <c r="V83" s="11"/>
      <c r="W83" s="11"/>
      <c r="X83" s="11"/>
      <c r="Y83" s="11"/>
      <c r="Z83" s="11"/>
      <c r="AA83" s="11" t="s">
        <v>51</v>
      </c>
      <c r="AB83" s="11"/>
      <c r="AC83" s="11" t="s">
        <v>51</v>
      </c>
      <c r="AD83" s="11"/>
      <c r="AE83" s="11"/>
      <c r="AF83" s="12"/>
      <c r="AG83" s="11"/>
      <c r="AH83" s="12"/>
      <c r="AI83" s="11"/>
      <c r="AJ83" s="12"/>
      <c r="AK83" s="11"/>
      <c r="AL83" s="12"/>
      <c r="AM83" s="11"/>
    </row>
    <row r="84" spans="1:39" x14ac:dyDescent="0.3">
      <c r="A84" s="4"/>
      <c r="B84" s="12"/>
      <c r="C84" s="13"/>
      <c r="D84" s="12"/>
      <c r="E84" s="13"/>
      <c r="F84" s="12"/>
      <c r="G84" s="13"/>
      <c r="H84" s="12"/>
      <c r="I84" s="13"/>
      <c r="J84" s="11"/>
      <c r="K84" s="13"/>
      <c r="L84" s="19"/>
      <c r="M84" s="19" t="s">
        <v>50</v>
      </c>
      <c r="N84" s="11"/>
      <c r="O84" s="11"/>
      <c r="P84" s="11"/>
      <c r="Q84" s="11"/>
      <c r="R84" s="11"/>
      <c r="S84" s="11"/>
      <c r="T84" s="11"/>
      <c r="U84" s="11"/>
      <c r="V84" s="11"/>
      <c r="W84" s="11"/>
      <c r="X84" s="11"/>
      <c r="Y84" s="11"/>
      <c r="Z84" s="11"/>
      <c r="AA84" s="11" t="s">
        <v>51</v>
      </c>
      <c r="AB84" s="11"/>
      <c r="AC84" s="11" t="s">
        <v>51</v>
      </c>
      <c r="AD84" s="11"/>
      <c r="AE84" s="11"/>
      <c r="AF84" s="12"/>
      <c r="AG84" s="11"/>
      <c r="AH84" s="12"/>
      <c r="AI84" s="11"/>
      <c r="AJ84" s="12"/>
      <c r="AK84" s="11"/>
      <c r="AL84" s="12"/>
      <c r="AM84" s="11"/>
    </row>
    <row r="85" spans="1:39" x14ac:dyDescent="0.3">
      <c r="A85" s="4"/>
      <c r="B85" s="12"/>
      <c r="C85" s="13"/>
      <c r="D85" s="12"/>
      <c r="E85" s="13"/>
      <c r="F85" s="12"/>
      <c r="G85" s="13"/>
      <c r="H85" s="12"/>
      <c r="I85" s="13"/>
      <c r="J85" s="11"/>
      <c r="K85" s="13"/>
      <c r="L85" s="19"/>
      <c r="M85" s="19" t="s">
        <v>50</v>
      </c>
      <c r="N85" s="11"/>
      <c r="O85" s="11"/>
      <c r="P85" s="11"/>
      <c r="Q85" s="11"/>
      <c r="R85" s="11"/>
      <c r="S85" s="11"/>
      <c r="T85" s="11"/>
      <c r="U85" s="11"/>
      <c r="V85" s="11"/>
      <c r="W85" s="11"/>
      <c r="X85" s="11"/>
      <c r="Y85" s="11"/>
      <c r="Z85" s="11"/>
      <c r="AA85" s="11" t="s">
        <v>51</v>
      </c>
      <c r="AB85" s="11"/>
      <c r="AC85" s="11" t="s">
        <v>51</v>
      </c>
      <c r="AD85" s="11"/>
      <c r="AE85" s="11"/>
      <c r="AF85" s="12"/>
      <c r="AG85" s="11"/>
      <c r="AH85" s="12"/>
      <c r="AI85" s="11"/>
      <c r="AJ85" s="12"/>
      <c r="AK85" s="11"/>
      <c r="AL85" s="12"/>
      <c r="AM85" s="11"/>
    </row>
    <row r="86" spans="1:39" x14ac:dyDescent="0.3">
      <c r="A86" s="4"/>
      <c r="B86" s="12"/>
      <c r="C86" s="13"/>
      <c r="D86" s="12"/>
      <c r="E86" s="13"/>
      <c r="F86" s="12"/>
      <c r="G86" s="13"/>
      <c r="H86" s="12"/>
      <c r="I86" s="13"/>
      <c r="J86" s="11"/>
      <c r="K86" s="13"/>
      <c r="L86" s="19"/>
      <c r="M86" s="19" t="s">
        <v>50</v>
      </c>
      <c r="N86" s="11"/>
      <c r="O86" s="11"/>
      <c r="P86" s="11"/>
      <c r="Q86" s="11"/>
      <c r="R86" s="11"/>
      <c r="S86" s="11"/>
      <c r="T86" s="11"/>
      <c r="U86" s="11"/>
      <c r="V86" s="11"/>
      <c r="W86" s="11"/>
      <c r="X86" s="11"/>
      <c r="Y86" s="11"/>
      <c r="Z86" s="11"/>
      <c r="AA86" s="11" t="s">
        <v>51</v>
      </c>
      <c r="AB86" s="11"/>
      <c r="AC86" s="11" t="s">
        <v>51</v>
      </c>
      <c r="AD86" s="11"/>
      <c r="AE86" s="11"/>
      <c r="AF86" s="12"/>
      <c r="AG86" s="11"/>
      <c r="AH86" s="12"/>
      <c r="AI86" s="11"/>
      <c r="AJ86" s="12"/>
      <c r="AK86" s="11"/>
      <c r="AL86" s="12"/>
      <c r="AM86" s="11"/>
    </row>
    <row r="87" spans="1:39" x14ac:dyDescent="0.3">
      <c r="A87" s="4"/>
      <c r="B87" s="12"/>
      <c r="C87" s="13"/>
      <c r="D87" s="12"/>
      <c r="E87" s="13"/>
      <c r="F87" s="12"/>
      <c r="G87" s="13"/>
      <c r="H87" s="12"/>
      <c r="I87" s="13"/>
      <c r="J87" s="11"/>
      <c r="K87" s="13"/>
      <c r="L87" s="19"/>
      <c r="M87" s="19" t="s">
        <v>50</v>
      </c>
      <c r="N87" s="11"/>
      <c r="O87" s="11"/>
      <c r="P87" s="11"/>
      <c r="Q87" s="11"/>
      <c r="R87" s="11"/>
      <c r="S87" s="11"/>
      <c r="T87" s="11"/>
      <c r="U87" s="11"/>
      <c r="V87" s="11"/>
      <c r="W87" s="11"/>
      <c r="X87" s="11"/>
      <c r="Y87" s="11"/>
      <c r="Z87" s="11"/>
      <c r="AA87" s="11" t="s">
        <v>51</v>
      </c>
      <c r="AB87" s="11"/>
      <c r="AC87" s="11" t="s">
        <v>51</v>
      </c>
      <c r="AD87" s="11"/>
      <c r="AE87" s="11"/>
      <c r="AF87" s="12"/>
      <c r="AG87" s="11"/>
      <c r="AH87" s="12"/>
      <c r="AI87" s="11"/>
      <c r="AJ87" s="12"/>
      <c r="AK87" s="11"/>
      <c r="AL87" s="12"/>
      <c r="AM87" s="11"/>
    </row>
    <row r="88" spans="1:39" x14ac:dyDescent="0.3">
      <c r="A88" s="4"/>
      <c r="B88" s="12"/>
      <c r="C88" s="13"/>
      <c r="D88" s="12"/>
      <c r="E88" s="13"/>
      <c r="F88" s="12"/>
      <c r="G88" s="13"/>
      <c r="H88" s="12"/>
      <c r="I88" s="13"/>
      <c r="J88" s="11"/>
      <c r="K88" s="13"/>
      <c r="L88" s="19"/>
      <c r="M88" s="19" t="s">
        <v>50</v>
      </c>
      <c r="N88" s="11"/>
      <c r="O88" s="11"/>
      <c r="P88" s="11"/>
      <c r="Q88" s="11"/>
      <c r="R88" s="11"/>
      <c r="S88" s="11"/>
      <c r="T88" s="11"/>
      <c r="U88" s="11"/>
      <c r="V88" s="11"/>
      <c r="W88" s="11"/>
      <c r="X88" s="11"/>
      <c r="Y88" s="11"/>
      <c r="Z88" s="11"/>
      <c r="AA88" s="11" t="s">
        <v>51</v>
      </c>
      <c r="AB88" s="11"/>
      <c r="AC88" s="11" t="s">
        <v>51</v>
      </c>
      <c r="AD88" s="11"/>
      <c r="AE88" s="11"/>
      <c r="AF88" s="12"/>
      <c r="AG88" s="11"/>
      <c r="AH88" s="12"/>
      <c r="AI88" s="11"/>
      <c r="AJ88" s="12"/>
      <c r="AK88" s="11"/>
      <c r="AL88" s="12"/>
      <c r="AM88" s="11"/>
    </row>
    <row r="89" spans="1:39" x14ac:dyDescent="0.3">
      <c r="A89" s="4"/>
      <c r="B89" s="12"/>
      <c r="C89" s="13"/>
      <c r="D89" s="12"/>
      <c r="E89" s="13"/>
      <c r="F89" s="12"/>
      <c r="G89" s="13"/>
      <c r="H89" s="12"/>
      <c r="I89" s="13"/>
      <c r="J89" s="11"/>
      <c r="K89" s="13"/>
      <c r="L89" s="19"/>
      <c r="M89" s="19" t="s">
        <v>50</v>
      </c>
      <c r="N89" s="11"/>
      <c r="O89" s="11"/>
      <c r="P89" s="11"/>
      <c r="Q89" s="11"/>
      <c r="R89" s="11"/>
      <c r="S89" s="11"/>
      <c r="T89" s="11"/>
      <c r="U89" s="11"/>
      <c r="V89" s="11"/>
      <c r="W89" s="11"/>
      <c r="X89" s="11"/>
      <c r="Y89" s="11"/>
      <c r="Z89" s="11"/>
      <c r="AA89" s="11" t="s">
        <v>51</v>
      </c>
      <c r="AB89" s="11"/>
      <c r="AC89" s="11" t="s">
        <v>51</v>
      </c>
      <c r="AD89" s="11"/>
      <c r="AE89" s="11"/>
      <c r="AF89" s="12"/>
      <c r="AG89" s="11"/>
      <c r="AH89" s="12"/>
      <c r="AI89" s="11"/>
      <c r="AJ89" s="12"/>
      <c r="AK89" s="11"/>
      <c r="AL89" s="12"/>
      <c r="AM89" s="11"/>
    </row>
    <row r="90" spans="1:39" x14ac:dyDescent="0.3">
      <c r="A90" s="4"/>
      <c r="B90" s="12"/>
      <c r="C90" s="13"/>
      <c r="D90" s="12"/>
      <c r="E90" s="13"/>
      <c r="F90" s="12"/>
      <c r="G90" s="13"/>
      <c r="H90" s="12"/>
      <c r="I90" s="13"/>
      <c r="J90" s="11"/>
      <c r="K90" s="13"/>
      <c r="L90" s="19"/>
      <c r="M90" s="19" t="s">
        <v>50</v>
      </c>
      <c r="N90" s="11"/>
      <c r="O90" s="11"/>
      <c r="P90" s="11"/>
      <c r="Q90" s="11"/>
      <c r="R90" s="11"/>
      <c r="S90" s="11"/>
      <c r="T90" s="11"/>
      <c r="U90" s="11"/>
      <c r="V90" s="11"/>
      <c r="W90" s="11"/>
      <c r="X90" s="11"/>
      <c r="Y90" s="11"/>
      <c r="Z90" s="11"/>
      <c r="AA90" s="11" t="s">
        <v>51</v>
      </c>
      <c r="AB90" s="11"/>
      <c r="AC90" s="11" t="s">
        <v>51</v>
      </c>
      <c r="AD90" s="11"/>
      <c r="AE90" s="11"/>
      <c r="AF90" s="12"/>
      <c r="AG90" s="11"/>
      <c r="AH90" s="12"/>
      <c r="AI90" s="11"/>
      <c r="AJ90" s="12"/>
      <c r="AK90" s="11"/>
      <c r="AL90" s="12"/>
      <c r="AM90" s="11"/>
    </row>
    <row r="91" spans="1:39" x14ac:dyDescent="0.3">
      <c r="A91" s="4"/>
      <c r="B91" s="12"/>
      <c r="C91" s="13"/>
      <c r="D91" s="12"/>
      <c r="E91" s="13"/>
      <c r="F91" s="12"/>
      <c r="G91" s="13"/>
      <c r="H91" s="12"/>
      <c r="I91" s="13"/>
      <c r="J91" s="11"/>
      <c r="K91" s="13"/>
      <c r="L91" s="19"/>
      <c r="M91" s="19" t="s">
        <v>50</v>
      </c>
      <c r="N91" s="11"/>
      <c r="O91" s="11"/>
      <c r="P91" s="11"/>
      <c r="Q91" s="11"/>
      <c r="R91" s="11"/>
      <c r="S91" s="11"/>
      <c r="T91" s="11"/>
      <c r="U91" s="11"/>
      <c r="V91" s="11"/>
      <c r="W91" s="11"/>
      <c r="X91" s="11"/>
      <c r="Y91" s="11"/>
      <c r="Z91" s="11"/>
      <c r="AA91" s="11" t="s">
        <v>51</v>
      </c>
      <c r="AB91" s="11"/>
      <c r="AC91" s="11" t="s">
        <v>51</v>
      </c>
      <c r="AD91" s="11"/>
      <c r="AE91" s="11"/>
      <c r="AF91" s="12"/>
      <c r="AG91" s="11"/>
      <c r="AH91" s="12"/>
      <c r="AI91" s="11"/>
      <c r="AJ91" s="12"/>
      <c r="AK91" s="11"/>
      <c r="AL91" s="12"/>
      <c r="AM91" s="11"/>
    </row>
    <row r="92" spans="1:39" x14ac:dyDescent="0.3">
      <c r="A92" s="4"/>
      <c r="B92" s="12"/>
      <c r="C92" s="13"/>
      <c r="D92" s="12"/>
      <c r="E92" s="13"/>
      <c r="F92" s="12"/>
      <c r="G92" s="13"/>
      <c r="H92" s="12"/>
      <c r="I92" s="13"/>
      <c r="J92" s="11"/>
      <c r="K92" s="13"/>
      <c r="L92" s="19"/>
      <c r="M92" s="19" t="s">
        <v>50</v>
      </c>
      <c r="N92" s="11"/>
      <c r="O92" s="11"/>
      <c r="P92" s="11"/>
      <c r="Q92" s="11"/>
      <c r="R92" s="11"/>
      <c r="S92" s="11"/>
      <c r="T92" s="11"/>
      <c r="U92" s="11"/>
      <c r="V92" s="11"/>
      <c r="W92" s="11"/>
      <c r="X92" s="11"/>
      <c r="Y92" s="11"/>
      <c r="Z92" s="11"/>
      <c r="AA92" s="11" t="s">
        <v>51</v>
      </c>
      <c r="AB92" s="11"/>
      <c r="AC92" s="11" t="s">
        <v>51</v>
      </c>
      <c r="AD92" s="11"/>
      <c r="AE92" s="11"/>
      <c r="AF92" s="12"/>
      <c r="AG92" s="11"/>
      <c r="AH92" s="12"/>
      <c r="AI92" s="11"/>
      <c r="AJ92" s="12"/>
      <c r="AK92" s="11"/>
      <c r="AL92" s="12"/>
      <c r="AM92" s="11"/>
    </row>
    <row r="93" spans="1:39" x14ac:dyDescent="0.3">
      <c r="A93" s="4"/>
      <c r="B93" s="12"/>
      <c r="C93" s="13"/>
      <c r="D93" s="12"/>
      <c r="E93" s="13"/>
      <c r="F93" s="12"/>
      <c r="G93" s="13"/>
      <c r="H93" s="12"/>
      <c r="I93" s="13"/>
      <c r="J93" s="11"/>
      <c r="K93" s="13"/>
      <c r="L93" s="19"/>
      <c r="M93" s="19" t="s">
        <v>50</v>
      </c>
      <c r="N93" s="11"/>
      <c r="O93" s="11"/>
      <c r="P93" s="11"/>
      <c r="Q93" s="11"/>
      <c r="R93" s="11"/>
      <c r="S93" s="11"/>
      <c r="T93" s="11"/>
      <c r="U93" s="11"/>
      <c r="V93" s="11"/>
      <c r="W93" s="11"/>
      <c r="X93" s="11"/>
      <c r="Y93" s="11"/>
      <c r="Z93" s="11"/>
      <c r="AA93" s="11" t="s">
        <v>51</v>
      </c>
      <c r="AB93" s="11"/>
      <c r="AC93" s="11" t="s">
        <v>51</v>
      </c>
      <c r="AD93" s="11"/>
      <c r="AE93" s="11"/>
      <c r="AF93" s="12"/>
      <c r="AG93" s="11"/>
      <c r="AH93" s="12"/>
      <c r="AI93" s="11"/>
      <c r="AJ93" s="12"/>
      <c r="AK93" s="11"/>
      <c r="AL93" s="12"/>
      <c r="AM93" s="11"/>
    </row>
    <row r="94" spans="1:39" x14ac:dyDescent="0.3">
      <c r="A94" s="4"/>
      <c r="B94" s="12"/>
      <c r="C94" s="13"/>
      <c r="D94" s="12"/>
      <c r="E94" s="13"/>
      <c r="F94" s="12"/>
      <c r="G94" s="13"/>
      <c r="H94" s="12"/>
      <c r="I94" s="13"/>
      <c r="J94" s="11"/>
      <c r="K94" s="13"/>
      <c r="L94" s="19"/>
      <c r="M94" s="19" t="s">
        <v>50</v>
      </c>
      <c r="N94" s="11"/>
      <c r="O94" s="11"/>
      <c r="P94" s="11"/>
      <c r="Q94" s="11"/>
      <c r="R94" s="11"/>
      <c r="S94" s="11"/>
      <c r="T94" s="11"/>
      <c r="U94" s="11"/>
      <c r="V94" s="11"/>
      <c r="W94" s="11"/>
      <c r="X94" s="11"/>
      <c r="Y94" s="11"/>
      <c r="Z94" s="11"/>
      <c r="AA94" s="11" t="s">
        <v>51</v>
      </c>
      <c r="AB94" s="11"/>
      <c r="AC94" s="11" t="s">
        <v>51</v>
      </c>
      <c r="AD94" s="11"/>
      <c r="AE94" s="11"/>
      <c r="AF94" s="12"/>
      <c r="AG94" s="11"/>
      <c r="AH94" s="12"/>
      <c r="AI94" s="11"/>
      <c r="AJ94" s="12"/>
      <c r="AK94" s="11"/>
      <c r="AL94" s="12"/>
      <c r="AM94" s="11"/>
    </row>
    <row r="95" spans="1:39" x14ac:dyDescent="0.3">
      <c r="A95" s="4"/>
      <c r="B95" s="12"/>
      <c r="C95" s="13"/>
      <c r="D95" s="12"/>
      <c r="E95" s="13"/>
      <c r="F95" s="12"/>
      <c r="G95" s="13"/>
      <c r="H95" s="12"/>
      <c r="I95" s="13"/>
      <c r="J95" s="11"/>
      <c r="K95" s="13"/>
      <c r="L95" s="19"/>
      <c r="M95" s="19" t="s">
        <v>50</v>
      </c>
      <c r="N95" s="11"/>
      <c r="O95" s="11"/>
      <c r="P95" s="11"/>
      <c r="Q95" s="11"/>
      <c r="R95" s="11"/>
      <c r="S95" s="11"/>
      <c r="T95" s="11"/>
      <c r="U95" s="11"/>
      <c r="V95" s="11"/>
      <c r="W95" s="11"/>
      <c r="X95" s="11"/>
      <c r="Y95" s="11"/>
      <c r="Z95" s="11"/>
      <c r="AA95" s="11" t="s">
        <v>51</v>
      </c>
      <c r="AB95" s="11"/>
      <c r="AC95" s="11" t="s">
        <v>51</v>
      </c>
      <c r="AD95" s="11"/>
      <c r="AE95" s="11"/>
      <c r="AF95" s="12"/>
      <c r="AG95" s="11"/>
      <c r="AH95" s="12"/>
      <c r="AI95" s="11"/>
      <c r="AJ95" s="12"/>
      <c r="AK95" s="11"/>
      <c r="AL95" s="12"/>
      <c r="AM95" s="11"/>
    </row>
    <row r="96" spans="1:39" x14ac:dyDescent="0.3">
      <c r="A96" s="4"/>
      <c r="B96" s="12"/>
      <c r="C96" s="13"/>
      <c r="D96" s="12"/>
      <c r="E96" s="13"/>
      <c r="F96" s="12"/>
      <c r="G96" s="13"/>
      <c r="H96" s="12"/>
      <c r="I96" s="13"/>
      <c r="J96" s="11"/>
      <c r="K96" s="13"/>
      <c r="L96" s="19"/>
      <c r="M96" s="19" t="s">
        <v>50</v>
      </c>
      <c r="N96" s="11"/>
      <c r="O96" s="11"/>
      <c r="P96" s="11"/>
      <c r="Q96" s="11"/>
      <c r="R96" s="11"/>
      <c r="S96" s="11"/>
      <c r="T96" s="11"/>
      <c r="U96" s="11"/>
      <c r="V96" s="11"/>
      <c r="W96" s="11"/>
      <c r="X96" s="11"/>
      <c r="Y96" s="11"/>
      <c r="Z96" s="11"/>
      <c r="AA96" s="11" t="s">
        <v>51</v>
      </c>
      <c r="AB96" s="11"/>
      <c r="AC96" s="11" t="s">
        <v>51</v>
      </c>
      <c r="AD96" s="11"/>
      <c r="AE96" s="11"/>
      <c r="AF96" s="12"/>
      <c r="AG96" s="11"/>
      <c r="AH96" s="12"/>
      <c r="AI96" s="11"/>
      <c r="AJ96" s="12"/>
      <c r="AK96" s="11"/>
      <c r="AL96" s="12"/>
      <c r="AM96" s="11"/>
    </row>
    <row r="97" spans="1:39" x14ac:dyDescent="0.3">
      <c r="A97" s="4"/>
      <c r="B97" s="12"/>
      <c r="C97" s="13"/>
      <c r="D97" s="12"/>
      <c r="E97" s="13"/>
      <c r="F97" s="12"/>
      <c r="G97" s="13"/>
      <c r="H97" s="12"/>
      <c r="I97" s="13"/>
      <c r="J97" s="11"/>
      <c r="K97" s="13"/>
      <c r="L97" s="19"/>
      <c r="M97" s="19" t="s">
        <v>50</v>
      </c>
      <c r="N97" s="11"/>
      <c r="O97" s="11"/>
      <c r="P97" s="11"/>
      <c r="Q97" s="11"/>
      <c r="R97" s="11"/>
      <c r="S97" s="11"/>
      <c r="T97" s="11"/>
      <c r="U97" s="11"/>
      <c r="V97" s="11"/>
      <c r="W97" s="11"/>
      <c r="X97" s="11"/>
      <c r="Y97" s="11"/>
      <c r="Z97" s="11"/>
      <c r="AA97" s="11" t="s">
        <v>51</v>
      </c>
      <c r="AB97" s="11"/>
      <c r="AC97" s="11" t="s">
        <v>51</v>
      </c>
      <c r="AD97" s="11"/>
      <c r="AE97" s="11"/>
      <c r="AF97" s="12"/>
      <c r="AG97" s="11"/>
      <c r="AH97" s="12"/>
      <c r="AI97" s="11"/>
      <c r="AJ97" s="12"/>
      <c r="AK97" s="11"/>
      <c r="AL97" s="12"/>
      <c r="AM97" s="11"/>
    </row>
    <row r="98" spans="1:39" x14ac:dyDescent="0.3">
      <c r="A98" s="4"/>
      <c r="B98" s="12"/>
      <c r="C98" s="13"/>
      <c r="D98" s="12"/>
      <c r="E98" s="13"/>
      <c r="F98" s="12"/>
      <c r="G98" s="13"/>
      <c r="H98" s="12"/>
      <c r="I98" s="13"/>
      <c r="J98" s="11"/>
      <c r="K98" s="13"/>
      <c r="L98" s="19"/>
      <c r="M98" s="19" t="s">
        <v>50</v>
      </c>
      <c r="N98" s="11"/>
      <c r="O98" s="11"/>
      <c r="P98" s="11"/>
      <c r="Q98" s="11"/>
      <c r="R98" s="11"/>
      <c r="S98" s="11"/>
      <c r="T98" s="11"/>
      <c r="U98" s="11"/>
      <c r="V98" s="11"/>
      <c r="W98" s="11"/>
      <c r="X98" s="11"/>
      <c r="Y98" s="11"/>
      <c r="Z98" s="11"/>
      <c r="AA98" s="11" t="s">
        <v>51</v>
      </c>
      <c r="AB98" s="11"/>
      <c r="AC98" s="11" t="s">
        <v>51</v>
      </c>
      <c r="AD98" s="11"/>
      <c r="AE98" s="11"/>
      <c r="AF98" s="12"/>
      <c r="AG98" s="11"/>
      <c r="AH98" s="12"/>
      <c r="AI98" s="11"/>
      <c r="AJ98" s="12"/>
      <c r="AK98" s="11"/>
      <c r="AL98" s="12"/>
      <c r="AM98" s="11"/>
    </row>
    <row r="99" spans="1:39" x14ac:dyDescent="0.3">
      <c r="A99" s="4"/>
      <c r="B99" s="12"/>
      <c r="C99" s="13"/>
      <c r="D99" s="12"/>
      <c r="E99" s="13"/>
      <c r="F99" s="12"/>
      <c r="G99" s="13"/>
      <c r="H99" s="12"/>
      <c r="I99" s="13"/>
      <c r="J99" s="11"/>
      <c r="K99" s="13"/>
      <c r="L99" s="19"/>
      <c r="M99" s="19" t="s">
        <v>50</v>
      </c>
      <c r="N99" s="11"/>
      <c r="O99" s="11"/>
      <c r="P99" s="11"/>
      <c r="Q99" s="11"/>
      <c r="R99" s="11"/>
      <c r="S99" s="11"/>
      <c r="T99" s="11"/>
      <c r="U99" s="11"/>
      <c r="V99" s="11"/>
      <c r="W99" s="11"/>
      <c r="X99" s="11"/>
      <c r="Y99" s="11"/>
      <c r="Z99" s="11"/>
      <c r="AA99" s="11" t="s">
        <v>51</v>
      </c>
      <c r="AB99" s="11"/>
      <c r="AC99" s="11" t="s">
        <v>51</v>
      </c>
      <c r="AD99" s="11"/>
      <c r="AE99" s="11"/>
      <c r="AF99" s="12"/>
      <c r="AG99" s="11"/>
      <c r="AH99" s="12"/>
      <c r="AI99" s="11"/>
      <c r="AJ99" s="12"/>
      <c r="AK99" s="11"/>
      <c r="AL99" s="12"/>
      <c r="AM99" s="11"/>
    </row>
    <row r="100" spans="1:39" x14ac:dyDescent="0.3">
      <c r="A100" s="4"/>
      <c r="B100" s="12"/>
      <c r="C100" s="13"/>
      <c r="D100" s="12"/>
      <c r="E100" s="13"/>
      <c r="F100" s="12"/>
      <c r="G100" s="13"/>
      <c r="H100" s="12"/>
      <c r="I100" s="13"/>
      <c r="J100" s="11"/>
      <c r="K100" s="13"/>
      <c r="L100" s="19"/>
      <c r="M100" s="19" t="s">
        <v>50</v>
      </c>
      <c r="N100" s="11"/>
      <c r="O100" s="11"/>
      <c r="P100" s="11"/>
      <c r="Q100" s="11"/>
      <c r="R100" s="11"/>
      <c r="S100" s="11"/>
      <c r="T100" s="11"/>
      <c r="U100" s="11"/>
      <c r="V100" s="11"/>
      <c r="W100" s="11"/>
      <c r="X100" s="11"/>
      <c r="Y100" s="11"/>
      <c r="Z100" s="11"/>
      <c r="AA100" s="11" t="s">
        <v>51</v>
      </c>
      <c r="AB100" s="11"/>
      <c r="AC100" s="11" t="s">
        <v>51</v>
      </c>
      <c r="AD100" s="11"/>
      <c r="AE100" s="11"/>
      <c r="AF100" s="12"/>
      <c r="AG100" s="11"/>
      <c r="AH100" s="12"/>
      <c r="AI100" s="11"/>
      <c r="AJ100" s="12"/>
      <c r="AK100" s="11"/>
      <c r="AL100" s="12"/>
      <c r="AM100" s="11"/>
    </row>
  </sheetData>
  <mergeCells count="4">
    <mergeCell ref="AF4:AK4"/>
    <mergeCell ref="A1:G1"/>
    <mergeCell ref="A2:G2"/>
    <mergeCell ref="AL4:AM4"/>
  </mergeCells>
  <conditionalFormatting sqref="N6:N100">
    <cfRule type="expression" dxfId="1" priority="2">
      <formula>IF(AND(M6="Ja",ISBLANK(N6)),TRUE,FALSE)</formula>
    </cfRule>
  </conditionalFormatting>
  <conditionalFormatting sqref="O6:O100">
    <cfRule type="expression" dxfId="0" priority="1">
      <formula>IF(AND(M6="Ja",ISBLANK(O6)),TRUE,FALSE)</formula>
    </cfRule>
  </conditionalFormatting>
  <dataValidations count="4">
    <dataValidation type="list" allowBlank="1" showInputMessage="1" showErrorMessage="1" sqref="J6:J100 L6:M100" xr:uid="{1BF327C6-9EBD-4B87-8256-2D5063FFCE5F}">
      <formula1>"Välj…,Ja,Nej"</formula1>
    </dataValidation>
    <dataValidation type="custom" allowBlank="1" showInputMessage="1" showErrorMessage="1" promptTitle="Information" prompt="Om man svarar ”Ja” i kolumn M (Ny INCI/ingrediensförteckning), är det tvingande att fylla i kolumn N (Uppge ny INCI/ingrediensförteckning)" sqref="N6:N100" xr:uid="{613802D1-E871-4E38-951A-CF14C6519D63}">
      <formula1>IF(M6="Ja",NOT(ISBLANK(N6)),TRUE)</formula1>
    </dataValidation>
    <dataValidation allowBlank="1" showInputMessage="1" showErrorMessage="1" promptTitle="Information" prompt="Om man svarar &quot;Ja&quot; i kolumn M (Ny INCI/Ingrediensförteckning) är det tvingande att fylla i kolumn O (Specificera vad som är ändrat i INCI/ingrediensförteckningen)." sqref="O6:O100" xr:uid="{10D95972-CA4C-4A1B-B6D9-909C995FECF7}"/>
    <dataValidation type="textLength" allowBlank="1" showInputMessage="1" showErrorMessage="1" errorTitle="Fel antal tecken" error="Ange färre tecken. Max antal tecken = 60" promptTitle="Ny artikelbenämning" prompt="Max 60 tecken" sqref="E6:E100" xr:uid="{15A402B8-DDFA-43D2-A14C-F6078D8D5DFB}">
      <formula1>0</formula1>
      <formula2>60</formula2>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1CE445E-BB82-4398-AA01-582D0B7D8F28}">
          <x14:formula1>
            <xm:f>Tabeller!$B$3:$B$31</xm:f>
          </x14:formula1>
          <xm:sqref>AA6:AA100 AC6:AC100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20DE4-1D42-4802-B882-0CB74E45197E}">
  <sheetPr>
    <tabColor theme="4"/>
  </sheetPr>
  <dimension ref="A1:L100"/>
  <sheetViews>
    <sheetView workbookViewId="0">
      <selection activeCell="A5" sqref="A5"/>
    </sheetView>
  </sheetViews>
  <sheetFormatPr defaultColWidth="8.88671875" defaultRowHeight="14.4" x14ac:dyDescent="0.3"/>
  <cols>
    <col min="1" max="1" width="18.5546875" style="1" customWidth="1"/>
    <col min="2" max="3" width="34" style="1" customWidth="1"/>
    <col min="4" max="6" width="38.88671875" style="1" customWidth="1"/>
    <col min="7" max="7" width="65.109375" style="1" customWidth="1"/>
    <col min="8" max="8" width="68.33203125" style="1" customWidth="1"/>
    <col min="9" max="9" width="46.109375" style="1" customWidth="1"/>
    <col min="10" max="11" width="31.109375" style="1" customWidth="1"/>
    <col min="12" max="12" width="46.109375" style="1" customWidth="1"/>
    <col min="13" max="23" width="18.33203125" style="1" customWidth="1"/>
    <col min="24" max="16384" width="8.88671875" style="1"/>
  </cols>
  <sheetData>
    <row r="1" spans="1:12" ht="28.8" x14ac:dyDescent="0.55000000000000004">
      <c r="A1" s="30" t="s">
        <v>52</v>
      </c>
      <c r="B1" s="30"/>
      <c r="C1" s="30"/>
      <c r="D1" s="30"/>
    </row>
    <row r="2" spans="1:12" ht="78.599999999999994" customHeight="1" x14ac:dyDescent="0.3">
      <c r="A2" s="31" t="s">
        <v>53</v>
      </c>
      <c r="B2" s="31"/>
      <c r="C2" s="31"/>
      <c r="D2" s="31"/>
    </row>
    <row r="4" spans="1:12" ht="38.4" customHeight="1" x14ac:dyDescent="0.3">
      <c r="A4" s="16" t="s">
        <v>54</v>
      </c>
      <c r="B4" s="16" t="s">
        <v>54</v>
      </c>
      <c r="C4" s="16" t="s">
        <v>54</v>
      </c>
      <c r="D4" s="26" t="s">
        <v>5</v>
      </c>
      <c r="E4" s="26" t="s">
        <v>5</v>
      </c>
      <c r="F4" s="26" t="s">
        <v>5</v>
      </c>
      <c r="G4" s="26" t="s">
        <v>5</v>
      </c>
      <c r="H4" s="26" t="s">
        <v>5</v>
      </c>
      <c r="I4" s="16" t="s">
        <v>55</v>
      </c>
      <c r="J4" s="16" t="s">
        <v>56</v>
      </c>
      <c r="K4" s="16" t="s">
        <v>57</v>
      </c>
      <c r="L4" s="26" t="s">
        <v>5</v>
      </c>
    </row>
    <row r="5" spans="1:12" s="2" customFormat="1" ht="183.75" customHeight="1" x14ac:dyDescent="0.3">
      <c r="A5" s="17" t="s">
        <v>10</v>
      </c>
      <c r="B5" s="17" t="s">
        <v>13</v>
      </c>
      <c r="C5" s="17" t="s">
        <v>58</v>
      </c>
      <c r="D5" s="10" t="s">
        <v>59</v>
      </c>
      <c r="E5" s="10" t="s">
        <v>60</v>
      </c>
      <c r="F5" s="10" t="s">
        <v>61</v>
      </c>
      <c r="G5" s="10" t="s">
        <v>62</v>
      </c>
      <c r="H5" s="10" t="s">
        <v>63</v>
      </c>
      <c r="I5" s="17" t="s">
        <v>64</v>
      </c>
      <c r="J5" s="17" t="s">
        <v>65</v>
      </c>
      <c r="K5" s="17" t="s">
        <v>66</v>
      </c>
      <c r="L5" s="15" t="s">
        <v>40</v>
      </c>
    </row>
    <row r="6" spans="1:12" x14ac:dyDescent="0.3">
      <c r="A6" s="25" t="str">
        <f>IF('1. Artikeldata'!A6="","",'1. Artikeldata'!A6)</f>
        <v/>
      </c>
      <c r="B6" s="25" t="str">
        <f>IF('1. Artikeldata'!D6="","",'1. Artikeldata'!D6)</f>
        <v/>
      </c>
      <c r="C6" s="25" t="str">
        <f>IF('1. Artikeldata'!E6="","",'1. Artikeldata'!E6)</f>
        <v/>
      </c>
      <c r="D6" s="14"/>
      <c r="E6" s="14"/>
      <c r="F6" s="14"/>
      <c r="G6" s="14"/>
      <c r="H6" s="14"/>
      <c r="I6" s="25" t="str">
        <f>IF('1. Artikeldata'!N6="","",'1. Artikeldata'!N6)</f>
        <v/>
      </c>
      <c r="J6" s="25" t="str">
        <f>IF('1. Artikeldata'!P6="","",'1. Artikeldata'!P6)</f>
        <v/>
      </c>
      <c r="K6" s="25" t="str">
        <f>IF('1. Artikeldata'!Q6="","",'1. Artikeldata'!Q6)</f>
        <v/>
      </c>
      <c r="L6" s="14"/>
    </row>
    <row r="7" spans="1:12" x14ac:dyDescent="0.3">
      <c r="A7" s="25" t="str">
        <f>IF('1. Artikeldata'!A7="","",'1. Artikeldata'!A7)</f>
        <v/>
      </c>
      <c r="B7" s="25" t="str">
        <f>IF('1. Artikeldata'!D7="","",'1. Artikeldata'!D7)</f>
        <v/>
      </c>
      <c r="C7" s="25" t="str">
        <f>IF('1. Artikeldata'!E7="","",'1. Artikeldata'!E7)</f>
        <v/>
      </c>
      <c r="D7" s="14"/>
      <c r="E7" s="14"/>
      <c r="F7" s="14"/>
      <c r="G7" s="14"/>
      <c r="H7" s="14"/>
      <c r="I7" s="25" t="str">
        <f>IF('1. Artikeldata'!N7="","",'1. Artikeldata'!N7)</f>
        <v/>
      </c>
      <c r="J7" s="25" t="str">
        <f>IF('1. Artikeldata'!P7="","",'1. Artikeldata'!P7)</f>
        <v/>
      </c>
      <c r="K7" s="25" t="str">
        <f>IF('1. Artikeldata'!Q7="","",'1. Artikeldata'!Q7)</f>
        <v/>
      </c>
      <c r="L7" s="14"/>
    </row>
    <row r="8" spans="1:12" x14ac:dyDescent="0.3">
      <c r="A8" s="25" t="str">
        <f>IF('1. Artikeldata'!A8="","",'1. Artikeldata'!A8)</f>
        <v/>
      </c>
      <c r="B8" s="25" t="str">
        <f>IF('1. Artikeldata'!D8="","",'1. Artikeldata'!D8)</f>
        <v/>
      </c>
      <c r="C8" s="25" t="str">
        <f>IF('1. Artikeldata'!E8="","",'1. Artikeldata'!E8)</f>
        <v/>
      </c>
      <c r="D8" s="14"/>
      <c r="E8" s="14"/>
      <c r="F8" s="14"/>
      <c r="G8" s="14"/>
      <c r="H8" s="14"/>
      <c r="I8" s="25" t="str">
        <f>IF('1. Artikeldata'!N8="","",'1. Artikeldata'!N8)</f>
        <v/>
      </c>
      <c r="J8" s="25" t="str">
        <f>IF('1. Artikeldata'!P8="","",'1. Artikeldata'!P8)</f>
        <v/>
      </c>
      <c r="K8" s="25" t="str">
        <f>IF('1. Artikeldata'!Q8="","",'1. Artikeldata'!Q8)</f>
        <v/>
      </c>
      <c r="L8" s="14"/>
    </row>
    <row r="9" spans="1:12" x14ac:dyDescent="0.3">
      <c r="A9" s="25" t="str">
        <f>IF('1. Artikeldata'!A9="","",'1. Artikeldata'!A9)</f>
        <v/>
      </c>
      <c r="B9" s="25" t="str">
        <f>IF('1. Artikeldata'!D9="","",'1. Artikeldata'!D9)</f>
        <v/>
      </c>
      <c r="C9" s="25" t="str">
        <f>IF('1. Artikeldata'!E9="","",'1. Artikeldata'!E9)</f>
        <v/>
      </c>
      <c r="D9" s="14" t="s">
        <v>49</v>
      </c>
      <c r="E9" s="14"/>
      <c r="F9" s="14"/>
      <c r="G9" s="14"/>
      <c r="H9" s="14"/>
      <c r="I9" s="25" t="str">
        <f>IF('1. Artikeldata'!N9="","",'1. Artikeldata'!N9)</f>
        <v/>
      </c>
      <c r="J9" s="25" t="str">
        <f>IF('1. Artikeldata'!P9="","",'1. Artikeldata'!P9)</f>
        <v/>
      </c>
      <c r="K9" s="25" t="str">
        <f>IF('1. Artikeldata'!Q9="","",'1. Artikeldata'!Q9)</f>
        <v/>
      </c>
      <c r="L9" s="14"/>
    </row>
    <row r="10" spans="1:12" x14ac:dyDescent="0.3">
      <c r="A10" s="25" t="str">
        <f>IF('1. Artikeldata'!A10="","",'1. Artikeldata'!A10)</f>
        <v/>
      </c>
      <c r="B10" s="25" t="str">
        <f>IF('1. Artikeldata'!D10="","",'1. Artikeldata'!D10)</f>
        <v/>
      </c>
      <c r="C10" s="25" t="str">
        <f>IF('1. Artikeldata'!E10="","",'1. Artikeldata'!E10)</f>
        <v/>
      </c>
      <c r="D10" s="14"/>
      <c r="E10" s="14"/>
      <c r="F10" s="14"/>
      <c r="G10" s="14"/>
      <c r="H10" s="14"/>
      <c r="I10" s="25" t="str">
        <f>IF('1. Artikeldata'!N10="","",'1. Artikeldata'!N10)</f>
        <v/>
      </c>
      <c r="J10" s="25" t="str">
        <f>IF('1. Artikeldata'!P10="","",'1. Artikeldata'!P10)</f>
        <v/>
      </c>
      <c r="K10" s="25" t="str">
        <f>IF('1. Artikeldata'!Q10="","",'1. Artikeldata'!Q10)</f>
        <v/>
      </c>
      <c r="L10" s="14"/>
    </row>
    <row r="11" spans="1:12" x14ac:dyDescent="0.3">
      <c r="A11" s="25" t="str">
        <f>IF('1. Artikeldata'!A11="","",'1. Artikeldata'!A11)</f>
        <v/>
      </c>
      <c r="B11" s="25" t="str">
        <f>IF('1. Artikeldata'!D11="","",'1. Artikeldata'!D11)</f>
        <v/>
      </c>
      <c r="C11" s="25" t="str">
        <f>IF('1. Artikeldata'!E11="","",'1. Artikeldata'!E11)</f>
        <v/>
      </c>
      <c r="D11" s="14"/>
      <c r="E11" s="14"/>
      <c r="F11" s="14"/>
      <c r="G11" s="14"/>
      <c r="H11" s="14"/>
      <c r="I11" s="25" t="str">
        <f>IF('1. Artikeldata'!N11="","",'1. Artikeldata'!N11)</f>
        <v/>
      </c>
      <c r="J11" s="25" t="str">
        <f>IF('1. Artikeldata'!P11="","",'1. Artikeldata'!P11)</f>
        <v/>
      </c>
      <c r="K11" s="25" t="str">
        <f>IF('1. Artikeldata'!Q11="","",'1. Artikeldata'!Q11)</f>
        <v/>
      </c>
      <c r="L11" s="14"/>
    </row>
    <row r="12" spans="1:12" x14ac:dyDescent="0.3">
      <c r="A12" s="25" t="str">
        <f>IF('1. Artikeldata'!A12="","",'1. Artikeldata'!A12)</f>
        <v/>
      </c>
      <c r="B12" s="25" t="str">
        <f>IF('1. Artikeldata'!D12="","",'1. Artikeldata'!D12)</f>
        <v/>
      </c>
      <c r="C12" s="25" t="str">
        <f>IF('1. Artikeldata'!E12="","",'1. Artikeldata'!E12)</f>
        <v/>
      </c>
      <c r="D12" s="14"/>
      <c r="E12" s="14"/>
      <c r="F12" s="14"/>
      <c r="G12" s="14"/>
      <c r="H12" s="14"/>
      <c r="I12" s="25" t="str">
        <f>IF('1. Artikeldata'!N12="","",'1. Artikeldata'!N12)</f>
        <v/>
      </c>
      <c r="J12" s="25" t="str">
        <f>IF('1. Artikeldata'!P12="","",'1. Artikeldata'!P12)</f>
        <v/>
      </c>
      <c r="K12" s="25" t="str">
        <f>IF('1. Artikeldata'!Q12="","",'1. Artikeldata'!Q12)</f>
        <v/>
      </c>
      <c r="L12" s="14"/>
    </row>
    <row r="13" spans="1:12" x14ac:dyDescent="0.3">
      <c r="A13" s="25" t="str">
        <f>IF('1. Artikeldata'!A13="","",'1. Artikeldata'!A13)</f>
        <v/>
      </c>
      <c r="B13" s="25" t="str">
        <f>IF('1. Artikeldata'!D13="","",'1. Artikeldata'!D13)</f>
        <v/>
      </c>
      <c r="C13" s="25" t="str">
        <f>IF('1. Artikeldata'!E13="","",'1. Artikeldata'!E13)</f>
        <v/>
      </c>
      <c r="D13" s="14"/>
      <c r="E13" s="14"/>
      <c r="F13" s="14"/>
      <c r="G13" s="14"/>
      <c r="H13" s="14"/>
      <c r="I13" s="25" t="str">
        <f>IF('1. Artikeldata'!N13="","",'1. Artikeldata'!N13)</f>
        <v/>
      </c>
      <c r="J13" s="25" t="str">
        <f>IF('1. Artikeldata'!P13="","",'1. Artikeldata'!P13)</f>
        <v/>
      </c>
      <c r="K13" s="25" t="str">
        <f>IF('1. Artikeldata'!Q13="","",'1. Artikeldata'!Q13)</f>
        <v/>
      </c>
      <c r="L13" s="14"/>
    </row>
    <row r="14" spans="1:12" x14ac:dyDescent="0.3">
      <c r="A14" s="25" t="str">
        <f>IF('1. Artikeldata'!A14="","",'1. Artikeldata'!A14)</f>
        <v/>
      </c>
      <c r="B14" s="25" t="str">
        <f>IF('1. Artikeldata'!D14="","",'1. Artikeldata'!D14)</f>
        <v/>
      </c>
      <c r="C14" s="25" t="str">
        <f>IF('1. Artikeldata'!E14="","",'1. Artikeldata'!E14)</f>
        <v/>
      </c>
      <c r="D14" s="14"/>
      <c r="E14" s="14"/>
      <c r="F14" s="14"/>
      <c r="G14" s="14"/>
      <c r="H14" s="14"/>
      <c r="I14" s="25" t="str">
        <f>IF('1. Artikeldata'!N14="","",'1. Artikeldata'!N14)</f>
        <v/>
      </c>
      <c r="J14" s="25" t="str">
        <f>IF('1. Artikeldata'!P14="","",'1. Artikeldata'!P14)</f>
        <v/>
      </c>
      <c r="K14" s="25" t="str">
        <f>IF('1. Artikeldata'!Q14="","",'1. Artikeldata'!Q14)</f>
        <v/>
      </c>
      <c r="L14" s="14"/>
    </row>
    <row r="15" spans="1:12" x14ac:dyDescent="0.3">
      <c r="A15" s="25" t="str">
        <f>IF('1. Artikeldata'!A15="","",'1. Artikeldata'!A15)</f>
        <v/>
      </c>
      <c r="B15" s="25" t="str">
        <f>IF('1. Artikeldata'!D15="","",'1. Artikeldata'!D15)</f>
        <v/>
      </c>
      <c r="C15" s="25" t="str">
        <f>IF('1. Artikeldata'!E15="","",'1. Artikeldata'!E15)</f>
        <v/>
      </c>
      <c r="D15" s="14"/>
      <c r="E15" s="14"/>
      <c r="F15" s="14"/>
      <c r="G15" s="14"/>
      <c r="H15" s="14"/>
      <c r="I15" s="25" t="str">
        <f>IF('1. Artikeldata'!N15="","",'1. Artikeldata'!N15)</f>
        <v/>
      </c>
      <c r="J15" s="25" t="str">
        <f>IF('1. Artikeldata'!P15="","",'1. Artikeldata'!P15)</f>
        <v/>
      </c>
      <c r="K15" s="25" t="str">
        <f>IF('1. Artikeldata'!Q15="","",'1. Artikeldata'!Q15)</f>
        <v/>
      </c>
      <c r="L15" s="14"/>
    </row>
    <row r="16" spans="1:12" x14ac:dyDescent="0.3">
      <c r="A16" s="25" t="str">
        <f>IF('1. Artikeldata'!A16="","",'1. Artikeldata'!A16)</f>
        <v/>
      </c>
      <c r="B16" s="25" t="str">
        <f>IF('1. Artikeldata'!D16="","",'1. Artikeldata'!D16)</f>
        <v/>
      </c>
      <c r="C16" s="25" t="str">
        <f>IF('1. Artikeldata'!E16="","",'1. Artikeldata'!E16)</f>
        <v/>
      </c>
      <c r="D16" s="14"/>
      <c r="E16" s="14"/>
      <c r="F16" s="14"/>
      <c r="G16" s="14"/>
      <c r="H16" s="14"/>
      <c r="I16" s="25" t="str">
        <f>IF('1. Artikeldata'!N16="","",'1. Artikeldata'!N16)</f>
        <v/>
      </c>
      <c r="J16" s="25" t="str">
        <f>IF('1. Artikeldata'!P16="","",'1. Artikeldata'!P16)</f>
        <v/>
      </c>
      <c r="K16" s="25" t="str">
        <f>IF('1. Artikeldata'!Q16="","",'1. Artikeldata'!Q16)</f>
        <v/>
      </c>
      <c r="L16" s="14"/>
    </row>
    <row r="17" spans="1:12" x14ac:dyDescent="0.3">
      <c r="A17" s="25" t="str">
        <f>IF('1. Artikeldata'!A17="","",'1. Artikeldata'!A17)</f>
        <v/>
      </c>
      <c r="B17" s="25" t="str">
        <f>IF('1. Artikeldata'!D17="","",'1. Artikeldata'!D17)</f>
        <v/>
      </c>
      <c r="C17" s="25" t="str">
        <f>IF('1. Artikeldata'!E17="","",'1. Artikeldata'!E17)</f>
        <v/>
      </c>
      <c r="D17" s="14"/>
      <c r="E17" s="14"/>
      <c r="F17" s="14"/>
      <c r="G17" s="14"/>
      <c r="H17" s="14"/>
      <c r="I17" s="25" t="str">
        <f>IF('1. Artikeldata'!N17="","",'1. Artikeldata'!N17)</f>
        <v/>
      </c>
      <c r="J17" s="25" t="str">
        <f>IF('1. Artikeldata'!P17="","",'1. Artikeldata'!P17)</f>
        <v/>
      </c>
      <c r="K17" s="25" t="str">
        <f>IF('1. Artikeldata'!Q17="","",'1. Artikeldata'!Q17)</f>
        <v/>
      </c>
      <c r="L17" s="14"/>
    </row>
    <row r="18" spans="1:12" x14ac:dyDescent="0.3">
      <c r="A18" s="25" t="str">
        <f>IF('1. Artikeldata'!A18="","",'1. Artikeldata'!A18)</f>
        <v/>
      </c>
      <c r="B18" s="25" t="str">
        <f>IF('1. Artikeldata'!D18="","",'1. Artikeldata'!D18)</f>
        <v/>
      </c>
      <c r="C18" s="25" t="str">
        <f>IF('1. Artikeldata'!E18="","",'1. Artikeldata'!E18)</f>
        <v/>
      </c>
      <c r="D18" s="14"/>
      <c r="E18" s="14"/>
      <c r="F18" s="14"/>
      <c r="G18" s="14"/>
      <c r="H18" s="14"/>
      <c r="I18" s="25" t="str">
        <f>IF('1. Artikeldata'!N18="","",'1. Artikeldata'!N18)</f>
        <v/>
      </c>
      <c r="J18" s="25" t="str">
        <f>IF('1. Artikeldata'!P18="","",'1. Artikeldata'!P18)</f>
        <v/>
      </c>
      <c r="K18" s="25" t="str">
        <f>IF('1. Artikeldata'!Q18="","",'1. Artikeldata'!Q18)</f>
        <v/>
      </c>
      <c r="L18" s="14"/>
    </row>
    <row r="19" spans="1:12" x14ac:dyDescent="0.3">
      <c r="A19" s="25" t="str">
        <f>IF('1. Artikeldata'!A19="","",'1. Artikeldata'!A19)</f>
        <v/>
      </c>
      <c r="B19" s="25" t="str">
        <f>IF('1. Artikeldata'!D19="","",'1. Artikeldata'!D19)</f>
        <v/>
      </c>
      <c r="C19" s="25" t="str">
        <f>IF('1. Artikeldata'!E19="","",'1. Artikeldata'!E19)</f>
        <v/>
      </c>
      <c r="D19" s="14"/>
      <c r="E19" s="14"/>
      <c r="F19" s="14"/>
      <c r="G19" s="14"/>
      <c r="H19" s="14"/>
      <c r="I19" s="25" t="str">
        <f>IF('1. Artikeldata'!N19="","",'1. Artikeldata'!N19)</f>
        <v/>
      </c>
      <c r="J19" s="25" t="str">
        <f>IF('1. Artikeldata'!P19="","",'1. Artikeldata'!P19)</f>
        <v/>
      </c>
      <c r="K19" s="25" t="str">
        <f>IF('1. Artikeldata'!Q19="","",'1. Artikeldata'!Q19)</f>
        <v/>
      </c>
      <c r="L19" s="14"/>
    </row>
    <row r="20" spans="1:12" x14ac:dyDescent="0.3">
      <c r="A20" s="25" t="str">
        <f>IF('1. Artikeldata'!A20="","",'1. Artikeldata'!A20)</f>
        <v/>
      </c>
      <c r="B20" s="25" t="str">
        <f>IF('1. Artikeldata'!D20="","",'1. Artikeldata'!D20)</f>
        <v/>
      </c>
      <c r="C20" s="25" t="str">
        <f>IF('1. Artikeldata'!E20="","",'1. Artikeldata'!E20)</f>
        <v/>
      </c>
      <c r="D20" s="14"/>
      <c r="E20" s="14"/>
      <c r="F20" s="14"/>
      <c r="G20" s="14"/>
      <c r="H20" s="14"/>
      <c r="I20" s="25" t="str">
        <f>IF('1. Artikeldata'!N20="","",'1. Artikeldata'!N20)</f>
        <v/>
      </c>
      <c r="J20" s="25" t="str">
        <f>IF('1. Artikeldata'!P20="","",'1. Artikeldata'!P20)</f>
        <v/>
      </c>
      <c r="K20" s="25" t="str">
        <f>IF('1. Artikeldata'!Q20="","",'1. Artikeldata'!Q20)</f>
        <v/>
      </c>
      <c r="L20" s="14"/>
    </row>
    <row r="21" spans="1:12" x14ac:dyDescent="0.3">
      <c r="A21" s="25" t="str">
        <f>IF('1. Artikeldata'!A21="","",'1. Artikeldata'!A21)</f>
        <v/>
      </c>
      <c r="B21" s="25" t="str">
        <f>IF('1. Artikeldata'!D21="","",'1. Artikeldata'!D21)</f>
        <v/>
      </c>
      <c r="C21" s="25" t="str">
        <f>IF('1. Artikeldata'!E21="","",'1. Artikeldata'!E21)</f>
        <v/>
      </c>
      <c r="D21" s="14"/>
      <c r="E21" s="14"/>
      <c r="F21" s="14"/>
      <c r="G21" s="14"/>
      <c r="H21" s="14"/>
      <c r="I21" s="25" t="str">
        <f>IF('1. Artikeldata'!N21="","",'1. Artikeldata'!N21)</f>
        <v/>
      </c>
      <c r="J21" s="25" t="str">
        <f>IF('1. Artikeldata'!P21="","",'1. Artikeldata'!P21)</f>
        <v/>
      </c>
      <c r="K21" s="25" t="str">
        <f>IF('1. Artikeldata'!Q21="","",'1. Artikeldata'!Q21)</f>
        <v/>
      </c>
      <c r="L21" s="14"/>
    </row>
    <row r="22" spans="1:12" x14ac:dyDescent="0.3">
      <c r="A22" s="25" t="str">
        <f>IF('1. Artikeldata'!A22="","",'1. Artikeldata'!A22)</f>
        <v/>
      </c>
      <c r="B22" s="25" t="str">
        <f>IF('1. Artikeldata'!D22="","",'1. Artikeldata'!D22)</f>
        <v/>
      </c>
      <c r="C22" s="25" t="str">
        <f>IF('1. Artikeldata'!E22="","",'1. Artikeldata'!E22)</f>
        <v/>
      </c>
      <c r="D22" s="14"/>
      <c r="E22" s="14"/>
      <c r="F22" s="14"/>
      <c r="G22" s="14"/>
      <c r="H22" s="14"/>
      <c r="I22" s="25" t="str">
        <f>IF('1. Artikeldata'!N22="","",'1. Artikeldata'!N22)</f>
        <v/>
      </c>
      <c r="J22" s="25" t="str">
        <f>IF('1. Artikeldata'!P22="","",'1. Artikeldata'!P22)</f>
        <v/>
      </c>
      <c r="K22" s="25" t="str">
        <f>IF('1. Artikeldata'!Q22="","",'1. Artikeldata'!Q22)</f>
        <v/>
      </c>
      <c r="L22" s="14"/>
    </row>
    <row r="23" spans="1:12" x14ac:dyDescent="0.3">
      <c r="A23" s="25" t="str">
        <f>IF('1. Artikeldata'!A23="","",'1. Artikeldata'!A23)</f>
        <v/>
      </c>
      <c r="B23" s="25" t="str">
        <f>IF('1. Artikeldata'!D23="","",'1. Artikeldata'!D23)</f>
        <v/>
      </c>
      <c r="C23" s="25" t="str">
        <f>IF('1. Artikeldata'!E23="","",'1. Artikeldata'!E23)</f>
        <v/>
      </c>
      <c r="D23" s="14"/>
      <c r="E23" s="14"/>
      <c r="F23" s="14"/>
      <c r="G23" s="14"/>
      <c r="H23" s="14"/>
      <c r="I23" s="25" t="str">
        <f>IF('1. Artikeldata'!N23="","",'1. Artikeldata'!N23)</f>
        <v/>
      </c>
      <c r="J23" s="25" t="str">
        <f>IF('1. Artikeldata'!P23="","",'1. Artikeldata'!P23)</f>
        <v/>
      </c>
      <c r="K23" s="25" t="str">
        <f>IF('1. Artikeldata'!Q23="","",'1. Artikeldata'!Q23)</f>
        <v/>
      </c>
      <c r="L23" s="14"/>
    </row>
    <row r="24" spans="1:12" x14ac:dyDescent="0.3">
      <c r="A24" s="25" t="str">
        <f>IF('1. Artikeldata'!A24="","",'1. Artikeldata'!A24)</f>
        <v/>
      </c>
      <c r="B24" s="25" t="str">
        <f>IF('1. Artikeldata'!D24="","",'1. Artikeldata'!D24)</f>
        <v/>
      </c>
      <c r="C24" s="25" t="str">
        <f>IF('1. Artikeldata'!E24="","",'1. Artikeldata'!E24)</f>
        <v/>
      </c>
      <c r="D24" s="14"/>
      <c r="E24" s="14"/>
      <c r="F24" s="14"/>
      <c r="G24" s="14"/>
      <c r="H24" s="14"/>
      <c r="I24" s="25" t="str">
        <f>IF('1. Artikeldata'!N24="","",'1. Artikeldata'!N24)</f>
        <v/>
      </c>
      <c r="J24" s="25" t="str">
        <f>IF('1. Artikeldata'!P24="","",'1. Artikeldata'!P24)</f>
        <v/>
      </c>
      <c r="K24" s="25" t="str">
        <f>IF('1. Artikeldata'!Q24="","",'1. Artikeldata'!Q24)</f>
        <v/>
      </c>
      <c r="L24" s="14"/>
    </row>
    <row r="25" spans="1:12" x14ac:dyDescent="0.3">
      <c r="A25" s="25" t="str">
        <f>IF('1. Artikeldata'!A25="","",'1. Artikeldata'!A25)</f>
        <v/>
      </c>
      <c r="B25" s="25" t="str">
        <f>IF('1. Artikeldata'!D25="","",'1. Artikeldata'!D25)</f>
        <v/>
      </c>
      <c r="C25" s="25" t="str">
        <f>IF('1. Artikeldata'!E25="","",'1. Artikeldata'!E25)</f>
        <v/>
      </c>
      <c r="D25" s="14"/>
      <c r="E25" s="14"/>
      <c r="F25" s="14"/>
      <c r="G25" s="14"/>
      <c r="H25" s="14"/>
      <c r="I25" s="25" t="str">
        <f>IF('1. Artikeldata'!N25="","",'1. Artikeldata'!N25)</f>
        <v/>
      </c>
      <c r="J25" s="25" t="str">
        <f>IF('1. Artikeldata'!P25="","",'1. Artikeldata'!P25)</f>
        <v/>
      </c>
      <c r="K25" s="25" t="str">
        <f>IF('1. Artikeldata'!Q25="","",'1. Artikeldata'!Q25)</f>
        <v/>
      </c>
      <c r="L25" s="14"/>
    </row>
    <row r="26" spans="1:12" x14ac:dyDescent="0.3">
      <c r="A26" s="25" t="str">
        <f>IF('1. Artikeldata'!A26="","",'1. Artikeldata'!A26)</f>
        <v/>
      </c>
      <c r="B26" s="25" t="str">
        <f>IF('1. Artikeldata'!D26="","",'1. Artikeldata'!D26)</f>
        <v/>
      </c>
      <c r="C26" s="25" t="str">
        <f>IF('1. Artikeldata'!E26="","",'1. Artikeldata'!E26)</f>
        <v/>
      </c>
      <c r="D26" s="14"/>
      <c r="E26" s="14"/>
      <c r="F26" s="14"/>
      <c r="G26" s="14"/>
      <c r="H26" s="14"/>
      <c r="I26" s="25" t="str">
        <f>IF('1. Artikeldata'!N26="","",'1. Artikeldata'!N26)</f>
        <v/>
      </c>
      <c r="J26" s="25" t="str">
        <f>IF('1. Artikeldata'!P26="","",'1. Artikeldata'!P26)</f>
        <v/>
      </c>
      <c r="K26" s="25" t="str">
        <f>IF('1. Artikeldata'!Q26="","",'1. Artikeldata'!Q26)</f>
        <v/>
      </c>
      <c r="L26" s="14"/>
    </row>
    <row r="27" spans="1:12" x14ac:dyDescent="0.3">
      <c r="A27" s="25" t="str">
        <f>IF('1. Artikeldata'!A27="","",'1. Artikeldata'!A27)</f>
        <v/>
      </c>
      <c r="B27" s="25" t="str">
        <f>IF('1. Artikeldata'!D27="","",'1. Artikeldata'!D27)</f>
        <v/>
      </c>
      <c r="C27" s="25" t="str">
        <f>IF('1. Artikeldata'!E27="","",'1. Artikeldata'!E27)</f>
        <v/>
      </c>
      <c r="D27" s="14"/>
      <c r="E27" s="14"/>
      <c r="F27" s="14"/>
      <c r="G27" s="14"/>
      <c r="H27" s="14"/>
      <c r="I27" s="25" t="str">
        <f>IF('1. Artikeldata'!N27="","",'1. Artikeldata'!N27)</f>
        <v/>
      </c>
      <c r="J27" s="25" t="str">
        <f>IF('1. Artikeldata'!P27="","",'1. Artikeldata'!P27)</f>
        <v/>
      </c>
      <c r="K27" s="25" t="str">
        <f>IF('1. Artikeldata'!Q27="","",'1. Artikeldata'!Q27)</f>
        <v/>
      </c>
      <c r="L27" s="14"/>
    </row>
    <row r="28" spans="1:12" x14ac:dyDescent="0.3">
      <c r="A28" s="25" t="str">
        <f>IF('1. Artikeldata'!A28="","",'1. Artikeldata'!A28)</f>
        <v/>
      </c>
      <c r="B28" s="25" t="str">
        <f>IF('1. Artikeldata'!D28="","",'1. Artikeldata'!D28)</f>
        <v/>
      </c>
      <c r="C28" s="25" t="str">
        <f>IF('1. Artikeldata'!E28="","",'1. Artikeldata'!E28)</f>
        <v/>
      </c>
      <c r="D28" s="14"/>
      <c r="E28" s="14"/>
      <c r="F28" s="14"/>
      <c r="G28" s="14"/>
      <c r="H28" s="14"/>
      <c r="I28" s="25" t="str">
        <f>IF('1. Artikeldata'!N28="","",'1. Artikeldata'!N28)</f>
        <v/>
      </c>
      <c r="J28" s="25" t="str">
        <f>IF('1. Artikeldata'!P28="","",'1. Artikeldata'!P28)</f>
        <v/>
      </c>
      <c r="K28" s="25" t="str">
        <f>IF('1. Artikeldata'!Q28="","",'1. Artikeldata'!Q28)</f>
        <v/>
      </c>
      <c r="L28" s="14"/>
    </row>
    <row r="29" spans="1:12" x14ac:dyDescent="0.3">
      <c r="A29" s="25" t="str">
        <f>IF('1. Artikeldata'!A29="","",'1. Artikeldata'!A29)</f>
        <v/>
      </c>
      <c r="B29" s="25" t="str">
        <f>IF('1. Artikeldata'!D29="","",'1. Artikeldata'!D29)</f>
        <v/>
      </c>
      <c r="C29" s="25" t="str">
        <f>IF('1. Artikeldata'!E29="","",'1. Artikeldata'!E29)</f>
        <v/>
      </c>
      <c r="D29" s="14"/>
      <c r="E29" s="14"/>
      <c r="F29" s="14"/>
      <c r="G29" s="14"/>
      <c r="H29" s="14"/>
      <c r="I29" s="25" t="str">
        <f>IF('1. Artikeldata'!N29="","",'1. Artikeldata'!N29)</f>
        <v/>
      </c>
      <c r="J29" s="25" t="str">
        <f>IF('1. Artikeldata'!P29="","",'1. Artikeldata'!P29)</f>
        <v/>
      </c>
      <c r="K29" s="25" t="str">
        <f>IF('1. Artikeldata'!Q29="","",'1. Artikeldata'!Q29)</f>
        <v/>
      </c>
      <c r="L29" s="14"/>
    </row>
    <row r="30" spans="1:12" x14ac:dyDescent="0.3">
      <c r="A30" s="25" t="str">
        <f>IF('1. Artikeldata'!A30="","",'1. Artikeldata'!A30)</f>
        <v/>
      </c>
      <c r="B30" s="25" t="str">
        <f>IF('1. Artikeldata'!D30="","",'1. Artikeldata'!D30)</f>
        <v/>
      </c>
      <c r="C30" s="25" t="str">
        <f>IF('1. Artikeldata'!E30="","",'1. Artikeldata'!E30)</f>
        <v/>
      </c>
      <c r="D30" s="14"/>
      <c r="E30" s="14"/>
      <c r="F30" s="14"/>
      <c r="G30" s="14"/>
      <c r="H30" s="14"/>
      <c r="I30" s="25" t="str">
        <f>IF('1. Artikeldata'!N30="","",'1. Artikeldata'!N30)</f>
        <v/>
      </c>
      <c r="J30" s="25" t="str">
        <f>IF('1. Artikeldata'!P30="","",'1. Artikeldata'!P30)</f>
        <v/>
      </c>
      <c r="K30" s="25" t="str">
        <f>IF('1. Artikeldata'!Q30="","",'1. Artikeldata'!Q30)</f>
        <v/>
      </c>
      <c r="L30" s="14"/>
    </row>
    <row r="31" spans="1:12" x14ac:dyDescent="0.3">
      <c r="A31" s="25" t="str">
        <f>IF('1. Artikeldata'!A31="","",'1. Artikeldata'!A31)</f>
        <v/>
      </c>
      <c r="B31" s="25" t="str">
        <f>IF('1. Artikeldata'!D31="","",'1. Artikeldata'!D31)</f>
        <v/>
      </c>
      <c r="C31" s="25" t="str">
        <f>IF('1. Artikeldata'!E31="","",'1. Artikeldata'!E31)</f>
        <v/>
      </c>
      <c r="D31" s="14"/>
      <c r="E31" s="14"/>
      <c r="F31" s="14"/>
      <c r="G31" s="14"/>
      <c r="H31" s="14"/>
      <c r="I31" s="25" t="str">
        <f>IF('1. Artikeldata'!N31="","",'1. Artikeldata'!N31)</f>
        <v/>
      </c>
      <c r="J31" s="25" t="str">
        <f>IF('1. Artikeldata'!P31="","",'1. Artikeldata'!P31)</f>
        <v/>
      </c>
      <c r="K31" s="25" t="str">
        <f>IF('1. Artikeldata'!Q31="","",'1. Artikeldata'!Q31)</f>
        <v/>
      </c>
      <c r="L31" s="14"/>
    </row>
    <row r="32" spans="1:12" x14ac:dyDescent="0.3">
      <c r="A32" s="25" t="str">
        <f>IF('1. Artikeldata'!A32="","",'1. Artikeldata'!A32)</f>
        <v/>
      </c>
      <c r="B32" s="25" t="str">
        <f>IF('1. Artikeldata'!D32="","",'1. Artikeldata'!D32)</f>
        <v/>
      </c>
      <c r="C32" s="25" t="str">
        <f>IF('1. Artikeldata'!E32="","",'1. Artikeldata'!E32)</f>
        <v/>
      </c>
      <c r="D32" s="14"/>
      <c r="E32" s="14"/>
      <c r="F32" s="14"/>
      <c r="G32" s="14"/>
      <c r="H32" s="14"/>
      <c r="I32" s="25" t="str">
        <f>IF('1. Artikeldata'!N32="","",'1. Artikeldata'!N32)</f>
        <v/>
      </c>
      <c r="J32" s="25" t="str">
        <f>IF('1. Artikeldata'!P32="","",'1. Artikeldata'!P32)</f>
        <v/>
      </c>
      <c r="K32" s="25" t="str">
        <f>IF('1. Artikeldata'!Q32="","",'1. Artikeldata'!Q32)</f>
        <v/>
      </c>
      <c r="L32" s="14"/>
    </row>
    <row r="33" spans="1:12" x14ac:dyDescent="0.3">
      <c r="A33" s="25" t="str">
        <f>IF('1. Artikeldata'!A33="","",'1. Artikeldata'!A33)</f>
        <v/>
      </c>
      <c r="B33" s="25" t="str">
        <f>IF('1. Artikeldata'!D33="","",'1. Artikeldata'!D33)</f>
        <v/>
      </c>
      <c r="C33" s="25" t="str">
        <f>IF('1. Artikeldata'!E33="","",'1. Artikeldata'!E33)</f>
        <v/>
      </c>
      <c r="D33" s="14"/>
      <c r="E33" s="14"/>
      <c r="F33" s="14"/>
      <c r="G33" s="14"/>
      <c r="H33" s="14"/>
      <c r="I33" s="25" t="str">
        <f>IF('1. Artikeldata'!N33="","",'1. Artikeldata'!N33)</f>
        <v/>
      </c>
      <c r="J33" s="25" t="str">
        <f>IF('1. Artikeldata'!P33="","",'1. Artikeldata'!P33)</f>
        <v/>
      </c>
      <c r="K33" s="25" t="str">
        <f>IF('1. Artikeldata'!Q33="","",'1. Artikeldata'!Q33)</f>
        <v/>
      </c>
      <c r="L33" s="14"/>
    </row>
    <row r="34" spans="1:12" x14ac:dyDescent="0.3">
      <c r="A34" s="25" t="str">
        <f>IF('1. Artikeldata'!A34="","",'1. Artikeldata'!A34)</f>
        <v/>
      </c>
      <c r="B34" s="25" t="str">
        <f>IF('1. Artikeldata'!D34="","",'1. Artikeldata'!D34)</f>
        <v/>
      </c>
      <c r="C34" s="25" t="str">
        <f>IF('1. Artikeldata'!E34="","",'1. Artikeldata'!E34)</f>
        <v/>
      </c>
      <c r="D34" s="14"/>
      <c r="E34" s="14"/>
      <c r="F34" s="14"/>
      <c r="G34" s="14"/>
      <c r="H34" s="14"/>
      <c r="I34" s="25" t="str">
        <f>IF('1. Artikeldata'!N34="","",'1. Artikeldata'!N34)</f>
        <v/>
      </c>
      <c r="J34" s="25" t="str">
        <f>IF('1. Artikeldata'!P34="","",'1. Artikeldata'!P34)</f>
        <v/>
      </c>
      <c r="K34" s="25" t="str">
        <f>IF('1. Artikeldata'!Q34="","",'1. Artikeldata'!Q34)</f>
        <v/>
      </c>
      <c r="L34" s="14"/>
    </row>
    <row r="35" spans="1:12" x14ac:dyDescent="0.3">
      <c r="A35" s="25" t="str">
        <f>IF('1. Artikeldata'!A35="","",'1. Artikeldata'!A35)</f>
        <v/>
      </c>
      <c r="B35" s="25" t="str">
        <f>IF('1. Artikeldata'!D35="","",'1. Artikeldata'!D35)</f>
        <v/>
      </c>
      <c r="C35" s="25" t="str">
        <f>IF('1. Artikeldata'!E35="","",'1. Artikeldata'!E35)</f>
        <v/>
      </c>
      <c r="D35" s="14"/>
      <c r="E35" s="14"/>
      <c r="F35" s="14"/>
      <c r="G35" s="14"/>
      <c r="H35" s="14"/>
      <c r="I35" s="25" t="str">
        <f>IF('1. Artikeldata'!N35="","",'1. Artikeldata'!N35)</f>
        <v/>
      </c>
      <c r="J35" s="25" t="str">
        <f>IF('1. Artikeldata'!P35="","",'1. Artikeldata'!P35)</f>
        <v/>
      </c>
      <c r="K35" s="25" t="str">
        <f>IF('1. Artikeldata'!Q35="","",'1. Artikeldata'!Q35)</f>
        <v/>
      </c>
      <c r="L35" s="14"/>
    </row>
    <row r="36" spans="1:12" x14ac:dyDescent="0.3">
      <c r="A36" s="25" t="str">
        <f>IF('1. Artikeldata'!A36="","",'1. Artikeldata'!A36)</f>
        <v/>
      </c>
      <c r="B36" s="25" t="str">
        <f>IF('1. Artikeldata'!D36="","",'1. Artikeldata'!D36)</f>
        <v/>
      </c>
      <c r="C36" s="25" t="str">
        <f>IF('1. Artikeldata'!E36="","",'1. Artikeldata'!E36)</f>
        <v/>
      </c>
      <c r="D36" s="14"/>
      <c r="E36" s="14"/>
      <c r="F36" s="14"/>
      <c r="G36" s="14"/>
      <c r="H36" s="14"/>
      <c r="I36" s="25" t="str">
        <f>IF('1. Artikeldata'!N36="","",'1. Artikeldata'!N36)</f>
        <v/>
      </c>
      <c r="J36" s="25" t="str">
        <f>IF('1. Artikeldata'!P36="","",'1. Artikeldata'!P36)</f>
        <v/>
      </c>
      <c r="K36" s="25" t="str">
        <f>IF('1. Artikeldata'!Q36="","",'1. Artikeldata'!Q36)</f>
        <v/>
      </c>
      <c r="L36" s="14"/>
    </row>
    <row r="37" spans="1:12" x14ac:dyDescent="0.3">
      <c r="A37" s="25" t="str">
        <f>IF('1. Artikeldata'!A37="","",'1. Artikeldata'!A37)</f>
        <v/>
      </c>
      <c r="B37" s="25" t="str">
        <f>IF('1. Artikeldata'!D37="","",'1. Artikeldata'!D37)</f>
        <v/>
      </c>
      <c r="C37" s="25" t="str">
        <f>IF('1. Artikeldata'!E37="","",'1. Artikeldata'!E37)</f>
        <v/>
      </c>
      <c r="D37" s="14"/>
      <c r="E37" s="14"/>
      <c r="F37" s="14"/>
      <c r="G37" s="14"/>
      <c r="H37" s="14"/>
      <c r="I37" s="25" t="str">
        <f>IF('1. Artikeldata'!N37="","",'1. Artikeldata'!N37)</f>
        <v/>
      </c>
      <c r="J37" s="25" t="str">
        <f>IF('1. Artikeldata'!P37="","",'1. Artikeldata'!P37)</f>
        <v/>
      </c>
      <c r="K37" s="25" t="str">
        <f>IF('1. Artikeldata'!Q37="","",'1. Artikeldata'!Q37)</f>
        <v/>
      </c>
      <c r="L37" s="14"/>
    </row>
    <row r="38" spans="1:12" x14ac:dyDescent="0.3">
      <c r="A38" s="25" t="str">
        <f>IF('1. Artikeldata'!A38="","",'1. Artikeldata'!A38)</f>
        <v/>
      </c>
      <c r="B38" s="25" t="str">
        <f>IF('1. Artikeldata'!D38="","",'1. Artikeldata'!D38)</f>
        <v/>
      </c>
      <c r="C38" s="25" t="str">
        <f>IF('1. Artikeldata'!E38="","",'1. Artikeldata'!E38)</f>
        <v/>
      </c>
      <c r="D38" s="14"/>
      <c r="E38" s="14"/>
      <c r="F38" s="14"/>
      <c r="G38" s="14"/>
      <c r="H38" s="14"/>
      <c r="I38" s="25" t="str">
        <f>IF('1. Artikeldata'!N38="","",'1. Artikeldata'!N38)</f>
        <v/>
      </c>
      <c r="J38" s="25" t="str">
        <f>IF('1. Artikeldata'!P38="","",'1. Artikeldata'!P38)</f>
        <v/>
      </c>
      <c r="K38" s="25" t="str">
        <f>IF('1. Artikeldata'!Q38="","",'1. Artikeldata'!Q38)</f>
        <v/>
      </c>
      <c r="L38" s="14"/>
    </row>
    <row r="39" spans="1:12" x14ac:dyDescent="0.3">
      <c r="A39" s="25" t="str">
        <f>IF('1. Artikeldata'!A39="","",'1. Artikeldata'!A39)</f>
        <v/>
      </c>
      <c r="B39" s="25" t="str">
        <f>IF('1. Artikeldata'!D39="","",'1. Artikeldata'!D39)</f>
        <v/>
      </c>
      <c r="C39" s="25" t="str">
        <f>IF('1. Artikeldata'!E39="","",'1. Artikeldata'!E39)</f>
        <v/>
      </c>
      <c r="D39" s="14"/>
      <c r="E39" s="14"/>
      <c r="F39" s="14"/>
      <c r="G39" s="14"/>
      <c r="H39" s="14"/>
      <c r="I39" s="25" t="str">
        <f>IF('1. Artikeldata'!N39="","",'1. Artikeldata'!N39)</f>
        <v/>
      </c>
      <c r="J39" s="25" t="str">
        <f>IF('1. Artikeldata'!P39="","",'1. Artikeldata'!P39)</f>
        <v/>
      </c>
      <c r="K39" s="25" t="str">
        <f>IF('1. Artikeldata'!Q39="","",'1. Artikeldata'!Q39)</f>
        <v/>
      </c>
      <c r="L39" s="14"/>
    </row>
    <row r="40" spans="1:12" x14ac:dyDescent="0.3">
      <c r="A40" s="25" t="str">
        <f>IF('1. Artikeldata'!A40="","",'1. Artikeldata'!A40)</f>
        <v/>
      </c>
      <c r="B40" s="25" t="str">
        <f>IF('1. Artikeldata'!D40="","",'1. Artikeldata'!D40)</f>
        <v/>
      </c>
      <c r="C40" s="25" t="str">
        <f>IF('1. Artikeldata'!E40="","",'1. Artikeldata'!E40)</f>
        <v/>
      </c>
      <c r="D40" s="14"/>
      <c r="E40" s="14"/>
      <c r="F40" s="14"/>
      <c r="G40" s="14"/>
      <c r="H40" s="14"/>
      <c r="I40" s="25" t="str">
        <f>IF('1. Artikeldata'!N40="","",'1. Artikeldata'!N40)</f>
        <v/>
      </c>
      <c r="J40" s="25" t="str">
        <f>IF('1. Artikeldata'!P40="","",'1. Artikeldata'!P40)</f>
        <v/>
      </c>
      <c r="K40" s="25" t="str">
        <f>IF('1. Artikeldata'!Q40="","",'1. Artikeldata'!Q40)</f>
        <v/>
      </c>
      <c r="L40" s="14"/>
    </row>
    <row r="41" spans="1:12" x14ac:dyDescent="0.3">
      <c r="A41" s="25" t="str">
        <f>IF('1. Artikeldata'!A41="","",'1. Artikeldata'!A41)</f>
        <v/>
      </c>
      <c r="B41" s="25" t="str">
        <f>IF('1. Artikeldata'!D41="","",'1. Artikeldata'!D41)</f>
        <v/>
      </c>
      <c r="C41" s="25" t="str">
        <f>IF('1. Artikeldata'!E41="","",'1. Artikeldata'!E41)</f>
        <v/>
      </c>
      <c r="D41" s="14"/>
      <c r="E41" s="14"/>
      <c r="F41" s="14"/>
      <c r="G41" s="14"/>
      <c r="H41" s="14"/>
      <c r="I41" s="25" t="str">
        <f>IF('1. Artikeldata'!N41="","",'1. Artikeldata'!N41)</f>
        <v/>
      </c>
      <c r="J41" s="25" t="str">
        <f>IF('1. Artikeldata'!P41="","",'1. Artikeldata'!P41)</f>
        <v/>
      </c>
      <c r="K41" s="25" t="str">
        <f>IF('1. Artikeldata'!Q41="","",'1. Artikeldata'!Q41)</f>
        <v/>
      </c>
      <c r="L41" s="14"/>
    </row>
    <row r="42" spans="1:12" x14ac:dyDescent="0.3">
      <c r="A42" s="25" t="str">
        <f>IF('1. Artikeldata'!A42="","",'1. Artikeldata'!A42)</f>
        <v/>
      </c>
      <c r="B42" s="25" t="str">
        <f>IF('1. Artikeldata'!D42="","",'1. Artikeldata'!D42)</f>
        <v/>
      </c>
      <c r="C42" s="25" t="str">
        <f>IF('1. Artikeldata'!E42="","",'1. Artikeldata'!E42)</f>
        <v/>
      </c>
      <c r="D42" s="14"/>
      <c r="E42" s="14"/>
      <c r="F42" s="14"/>
      <c r="G42" s="14"/>
      <c r="H42" s="14"/>
      <c r="I42" s="25" t="str">
        <f>IF('1. Artikeldata'!N42="","",'1. Artikeldata'!N42)</f>
        <v/>
      </c>
      <c r="J42" s="25" t="str">
        <f>IF('1. Artikeldata'!P42="","",'1. Artikeldata'!P42)</f>
        <v/>
      </c>
      <c r="K42" s="25" t="str">
        <f>IF('1. Artikeldata'!Q42="","",'1. Artikeldata'!Q42)</f>
        <v/>
      </c>
      <c r="L42" s="14"/>
    </row>
    <row r="43" spans="1:12" x14ac:dyDescent="0.3">
      <c r="A43" s="25" t="str">
        <f>IF('1. Artikeldata'!A43="","",'1. Artikeldata'!A43)</f>
        <v/>
      </c>
      <c r="B43" s="25" t="str">
        <f>IF('1. Artikeldata'!D43="","",'1. Artikeldata'!D43)</f>
        <v/>
      </c>
      <c r="C43" s="25" t="str">
        <f>IF('1. Artikeldata'!E43="","",'1. Artikeldata'!E43)</f>
        <v/>
      </c>
      <c r="D43" s="14"/>
      <c r="E43" s="14"/>
      <c r="F43" s="14"/>
      <c r="G43" s="14"/>
      <c r="H43" s="14"/>
      <c r="I43" s="25" t="str">
        <f>IF('1. Artikeldata'!N43="","",'1. Artikeldata'!N43)</f>
        <v/>
      </c>
      <c r="J43" s="25" t="str">
        <f>IF('1. Artikeldata'!P43="","",'1. Artikeldata'!P43)</f>
        <v/>
      </c>
      <c r="K43" s="25" t="str">
        <f>IF('1. Artikeldata'!Q43="","",'1. Artikeldata'!Q43)</f>
        <v/>
      </c>
      <c r="L43" s="14"/>
    </row>
    <row r="44" spans="1:12" x14ac:dyDescent="0.3">
      <c r="A44" s="25" t="str">
        <f>IF('1. Artikeldata'!A44="","",'1. Artikeldata'!A44)</f>
        <v/>
      </c>
      <c r="B44" s="25" t="str">
        <f>IF('1. Artikeldata'!D44="","",'1. Artikeldata'!D44)</f>
        <v/>
      </c>
      <c r="C44" s="25" t="str">
        <f>IF('1. Artikeldata'!E44="","",'1. Artikeldata'!E44)</f>
        <v/>
      </c>
      <c r="D44" s="14"/>
      <c r="E44" s="14"/>
      <c r="F44" s="14"/>
      <c r="G44" s="14"/>
      <c r="H44" s="14"/>
      <c r="I44" s="25" t="str">
        <f>IF('1. Artikeldata'!N44="","",'1. Artikeldata'!N44)</f>
        <v/>
      </c>
      <c r="J44" s="25" t="str">
        <f>IF('1. Artikeldata'!P44="","",'1. Artikeldata'!P44)</f>
        <v/>
      </c>
      <c r="K44" s="25" t="str">
        <f>IF('1. Artikeldata'!Q44="","",'1. Artikeldata'!Q44)</f>
        <v/>
      </c>
      <c r="L44" s="14"/>
    </row>
    <row r="45" spans="1:12" x14ac:dyDescent="0.3">
      <c r="A45" s="25" t="str">
        <f>IF('1. Artikeldata'!A45="","",'1. Artikeldata'!A45)</f>
        <v/>
      </c>
      <c r="B45" s="25" t="str">
        <f>IF('1. Artikeldata'!D45="","",'1. Artikeldata'!D45)</f>
        <v/>
      </c>
      <c r="C45" s="25" t="str">
        <f>IF('1. Artikeldata'!E45="","",'1. Artikeldata'!E45)</f>
        <v/>
      </c>
      <c r="D45" s="14"/>
      <c r="E45" s="14"/>
      <c r="F45" s="14"/>
      <c r="G45" s="14"/>
      <c r="H45" s="14"/>
      <c r="I45" s="25" t="str">
        <f>IF('1. Artikeldata'!N45="","",'1. Artikeldata'!N45)</f>
        <v/>
      </c>
      <c r="J45" s="25" t="str">
        <f>IF('1. Artikeldata'!P45="","",'1. Artikeldata'!P45)</f>
        <v/>
      </c>
      <c r="K45" s="25" t="str">
        <f>IF('1. Artikeldata'!Q45="","",'1. Artikeldata'!Q45)</f>
        <v/>
      </c>
      <c r="L45" s="14"/>
    </row>
    <row r="46" spans="1:12" x14ac:dyDescent="0.3">
      <c r="A46" s="25" t="str">
        <f>IF('1. Artikeldata'!A46="","",'1. Artikeldata'!A46)</f>
        <v/>
      </c>
      <c r="B46" s="25" t="str">
        <f>IF('1. Artikeldata'!D46="","",'1. Artikeldata'!D46)</f>
        <v/>
      </c>
      <c r="C46" s="25" t="str">
        <f>IF('1. Artikeldata'!E46="","",'1. Artikeldata'!E46)</f>
        <v/>
      </c>
      <c r="D46" s="14"/>
      <c r="E46" s="14"/>
      <c r="F46" s="14"/>
      <c r="G46" s="14"/>
      <c r="H46" s="14"/>
      <c r="I46" s="25" t="str">
        <f>IF('1. Artikeldata'!N46="","",'1. Artikeldata'!N46)</f>
        <v/>
      </c>
      <c r="J46" s="25" t="str">
        <f>IF('1. Artikeldata'!P46="","",'1. Artikeldata'!P46)</f>
        <v/>
      </c>
      <c r="K46" s="25" t="str">
        <f>IF('1. Artikeldata'!Q46="","",'1. Artikeldata'!Q46)</f>
        <v/>
      </c>
      <c r="L46" s="14"/>
    </row>
    <row r="47" spans="1:12" x14ac:dyDescent="0.3">
      <c r="A47" s="25" t="str">
        <f>IF('1. Artikeldata'!A47="","",'1. Artikeldata'!A47)</f>
        <v/>
      </c>
      <c r="B47" s="25" t="str">
        <f>IF('1. Artikeldata'!D47="","",'1. Artikeldata'!D47)</f>
        <v/>
      </c>
      <c r="C47" s="25" t="str">
        <f>IF('1. Artikeldata'!E47="","",'1. Artikeldata'!E47)</f>
        <v/>
      </c>
      <c r="D47" s="14"/>
      <c r="E47" s="14"/>
      <c r="F47" s="14"/>
      <c r="G47" s="14"/>
      <c r="H47" s="14"/>
      <c r="I47" s="25" t="str">
        <f>IF('1. Artikeldata'!N47="","",'1. Artikeldata'!N47)</f>
        <v/>
      </c>
      <c r="J47" s="25" t="str">
        <f>IF('1. Artikeldata'!P47="","",'1. Artikeldata'!P47)</f>
        <v/>
      </c>
      <c r="K47" s="25" t="str">
        <f>IF('1. Artikeldata'!Q47="","",'1. Artikeldata'!Q47)</f>
        <v/>
      </c>
      <c r="L47" s="14"/>
    </row>
    <row r="48" spans="1:12" x14ac:dyDescent="0.3">
      <c r="A48" s="25" t="str">
        <f>IF('1. Artikeldata'!A48="","",'1. Artikeldata'!A48)</f>
        <v/>
      </c>
      <c r="B48" s="25" t="str">
        <f>IF('1. Artikeldata'!D48="","",'1. Artikeldata'!D48)</f>
        <v/>
      </c>
      <c r="C48" s="25" t="str">
        <f>IF('1. Artikeldata'!E48="","",'1. Artikeldata'!E48)</f>
        <v/>
      </c>
      <c r="D48" s="14"/>
      <c r="E48" s="14"/>
      <c r="F48" s="14"/>
      <c r="G48" s="14"/>
      <c r="H48" s="14"/>
      <c r="I48" s="25" t="str">
        <f>IF('1. Artikeldata'!N48="","",'1. Artikeldata'!N48)</f>
        <v/>
      </c>
      <c r="J48" s="25" t="str">
        <f>IF('1. Artikeldata'!P48="","",'1. Artikeldata'!P48)</f>
        <v/>
      </c>
      <c r="K48" s="25" t="str">
        <f>IF('1. Artikeldata'!Q48="","",'1. Artikeldata'!Q48)</f>
        <v/>
      </c>
      <c r="L48" s="14"/>
    </row>
    <row r="49" spans="1:12" x14ac:dyDescent="0.3">
      <c r="A49" s="25" t="str">
        <f>IF('1. Artikeldata'!A49="","",'1. Artikeldata'!A49)</f>
        <v/>
      </c>
      <c r="B49" s="25" t="str">
        <f>IF('1. Artikeldata'!D49="","",'1. Artikeldata'!D49)</f>
        <v/>
      </c>
      <c r="C49" s="25" t="str">
        <f>IF('1. Artikeldata'!E49="","",'1. Artikeldata'!E49)</f>
        <v/>
      </c>
      <c r="D49" s="14"/>
      <c r="E49" s="14"/>
      <c r="F49" s="14"/>
      <c r="G49" s="14"/>
      <c r="H49" s="14"/>
      <c r="I49" s="25" t="str">
        <f>IF('1. Artikeldata'!N49="","",'1. Artikeldata'!N49)</f>
        <v/>
      </c>
      <c r="J49" s="25" t="str">
        <f>IF('1. Artikeldata'!P49="","",'1. Artikeldata'!P49)</f>
        <v/>
      </c>
      <c r="K49" s="25" t="str">
        <f>IF('1. Artikeldata'!Q49="","",'1. Artikeldata'!Q49)</f>
        <v/>
      </c>
      <c r="L49" s="14"/>
    </row>
    <row r="50" spans="1:12" x14ac:dyDescent="0.3">
      <c r="A50" s="25" t="str">
        <f>IF('1. Artikeldata'!A50="","",'1. Artikeldata'!A50)</f>
        <v/>
      </c>
      <c r="B50" s="25" t="str">
        <f>IF('1. Artikeldata'!D50="","",'1. Artikeldata'!D50)</f>
        <v/>
      </c>
      <c r="C50" s="25" t="str">
        <f>IF('1. Artikeldata'!E50="","",'1. Artikeldata'!E50)</f>
        <v/>
      </c>
      <c r="D50" s="14"/>
      <c r="E50" s="14"/>
      <c r="F50" s="14"/>
      <c r="G50" s="14"/>
      <c r="H50" s="14"/>
      <c r="I50" s="25" t="str">
        <f>IF('1. Artikeldata'!N50="","",'1. Artikeldata'!N50)</f>
        <v/>
      </c>
      <c r="J50" s="25" t="str">
        <f>IF('1. Artikeldata'!P50="","",'1. Artikeldata'!P50)</f>
        <v/>
      </c>
      <c r="K50" s="25" t="str">
        <f>IF('1. Artikeldata'!Q50="","",'1. Artikeldata'!Q50)</f>
        <v/>
      </c>
      <c r="L50" s="14"/>
    </row>
    <row r="51" spans="1:12" x14ac:dyDescent="0.3">
      <c r="A51" s="25" t="str">
        <f>IF('1. Artikeldata'!A51="","",'1. Artikeldata'!A51)</f>
        <v/>
      </c>
      <c r="B51" s="25" t="str">
        <f>IF('1. Artikeldata'!D51="","",'1. Artikeldata'!D51)</f>
        <v/>
      </c>
      <c r="C51" s="25" t="str">
        <f>IF('1. Artikeldata'!E51="","",'1. Artikeldata'!E51)</f>
        <v/>
      </c>
      <c r="D51" s="14"/>
      <c r="E51" s="14"/>
      <c r="F51" s="14"/>
      <c r="G51" s="14"/>
      <c r="H51" s="14"/>
      <c r="I51" s="25" t="str">
        <f>IF('1. Artikeldata'!N51="","",'1. Artikeldata'!N51)</f>
        <v/>
      </c>
      <c r="J51" s="25" t="str">
        <f>IF('1. Artikeldata'!P51="","",'1. Artikeldata'!P51)</f>
        <v/>
      </c>
      <c r="K51" s="25" t="str">
        <f>IF('1. Artikeldata'!Q51="","",'1. Artikeldata'!Q51)</f>
        <v/>
      </c>
      <c r="L51" s="14"/>
    </row>
    <row r="52" spans="1:12" x14ac:dyDescent="0.3">
      <c r="A52" s="25" t="str">
        <f>IF('1. Artikeldata'!A52="","",'1. Artikeldata'!A52)</f>
        <v/>
      </c>
      <c r="B52" s="25" t="str">
        <f>IF('1. Artikeldata'!D52="","",'1. Artikeldata'!D52)</f>
        <v/>
      </c>
      <c r="C52" s="25" t="str">
        <f>IF('1. Artikeldata'!E52="","",'1. Artikeldata'!E52)</f>
        <v/>
      </c>
      <c r="D52" s="14"/>
      <c r="E52" s="14"/>
      <c r="F52" s="14"/>
      <c r="G52" s="14"/>
      <c r="H52" s="14"/>
      <c r="I52" s="25" t="str">
        <f>IF('1. Artikeldata'!N52="","",'1. Artikeldata'!N52)</f>
        <v/>
      </c>
      <c r="J52" s="25" t="str">
        <f>IF('1. Artikeldata'!P52="","",'1. Artikeldata'!P52)</f>
        <v/>
      </c>
      <c r="K52" s="25" t="str">
        <f>IF('1. Artikeldata'!Q52="","",'1. Artikeldata'!Q52)</f>
        <v/>
      </c>
      <c r="L52" s="14"/>
    </row>
    <row r="53" spans="1:12" x14ac:dyDescent="0.3">
      <c r="A53" s="25" t="str">
        <f>IF('1. Artikeldata'!A53="","",'1. Artikeldata'!A53)</f>
        <v/>
      </c>
      <c r="B53" s="25" t="str">
        <f>IF('1. Artikeldata'!D53="","",'1. Artikeldata'!D53)</f>
        <v/>
      </c>
      <c r="C53" s="25" t="str">
        <f>IF('1. Artikeldata'!E53="","",'1. Artikeldata'!E53)</f>
        <v/>
      </c>
      <c r="D53" s="14"/>
      <c r="E53" s="14"/>
      <c r="F53" s="14"/>
      <c r="G53" s="14"/>
      <c r="H53" s="14"/>
      <c r="I53" s="25" t="str">
        <f>IF('1. Artikeldata'!N53="","",'1. Artikeldata'!N53)</f>
        <v/>
      </c>
      <c r="J53" s="25" t="str">
        <f>IF('1. Artikeldata'!P53="","",'1. Artikeldata'!P53)</f>
        <v/>
      </c>
      <c r="K53" s="25" t="str">
        <f>IF('1. Artikeldata'!Q53="","",'1. Artikeldata'!Q53)</f>
        <v/>
      </c>
      <c r="L53" s="14"/>
    </row>
    <row r="54" spans="1:12" x14ac:dyDescent="0.3">
      <c r="A54" s="25" t="str">
        <f>IF('1. Artikeldata'!A54="","",'1. Artikeldata'!A54)</f>
        <v/>
      </c>
      <c r="B54" s="25" t="str">
        <f>IF('1. Artikeldata'!D54="","",'1. Artikeldata'!D54)</f>
        <v/>
      </c>
      <c r="C54" s="25" t="str">
        <f>IF('1. Artikeldata'!E54="","",'1. Artikeldata'!E54)</f>
        <v/>
      </c>
      <c r="D54" s="14"/>
      <c r="E54" s="14"/>
      <c r="F54" s="14"/>
      <c r="G54" s="14"/>
      <c r="H54" s="14"/>
      <c r="I54" s="25" t="str">
        <f>IF('1. Artikeldata'!N54="","",'1. Artikeldata'!N54)</f>
        <v/>
      </c>
      <c r="J54" s="25" t="str">
        <f>IF('1. Artikeldata'!P54="","",'1. Artikeldata'!P54)</f>
        <v/>
      </c>
      <c r="K54" s="25" t="str">
        <f>IF('1. Artikeldata'!Q54="","",'1. Artikeldata'!Q54)</f>
        <v/>
      </c>
      <c r="L54" s="14"/>
    </row>
    <row r="55" spans="1:12" x14ac:dyDescent="0.3">
      <c r="A55" s="25" t="str">
        <f>IF('1. Artikeldata'!A55="","",'1. Artikeldata'!A55)</f>
        <v/>
      </c>
      <c r="B55" s="25" t="str">
        <f>IF('1. Artikeldata'!D55="","",'1. Artikeldata'!D55)</f>
        <v/>
      </c>
      <c r="C55" s="25" t="str">
        <f>IF('1. Artikeldata'!E55="","",'1. Artikeldata'!E55)</f>
        <v/>
      </c>
      <c r="D55" s="14"/>
      <c r="E55" s="14"/>
      <c r="F55" s="14"/>
      <c r="G55" s="14"/>
      <c r="H55" s="14"/>
      <c r="I55" s="25" t="str">
        <f>IF('1. Artikeldata'!N55="","",'1. Artikeldata'!N55)</f>
        <v/>
      </c>
      <c r="J55" s="25" t="str">
        <f>IF('1. Artikeldata'!P55="","",'1. Artikeldata'!P55)</f>
        <v/>
      </c>
      <c r="K55" s="25" t="str">
        <f>IF('1. Artikeldata'!Q55="","",'1. Artikeldata'!Q55)</f>
        <v/>
      </c>
      <c r="L55" s="14"/>
    </row>
    <row r="56" spans="1:12" x14ac:dyDescent="0.3">
      <c r="A56" s="25" t="str">
        <f>IF('1. Artikeldata'!A56="","",'1. Artikeldata'!A56)</f>
        <v/>
      </c>
      <c r="B56" s="25" t="str">
        <f>IF('1. Artikeldata'!D56="","",'1. Artikeldata'!D56)</f>
        <v/>
      </c>
      <c r="C56" s="25" t="str">
        <f>IF('1. Artikeldata'!E56="","",'1. Artikeldata'!E56)</f>
        <v/>
      </c>
      <c r="D56" s="14"/>
      <c r="E56" s="14"/>
      <c r="F56" s="14"/>
      <c r="G56" s="14"/>
      <c r="H56" s="14"/>
      <c r="I56" s="25" t="str">
        <f>IF('1. Artikeldata'!N56="","",'1. Artikeldata'!N56)</f>
        <v/>
      </c>
      <c r="J56" s="25" t="str">
        <f>IF('1. Artikeldata'!P56="","",'1. Artikeldata'!P56)</f>
        <v/>
      </c>
      <c r="K56" s="25" t="str">
        <f>IF('1. Artikeldata'!Q56="","",'1. Artikeldata'!Q56)</f>
        <v/>
      </c>
      <c r="L56" s="14"/>
    </row>
    <row r="57" spans="1:12" x14ac:dyDescent="0.3">
      <c r="A57" s="25" t="str">
        <f>IF('1. Artikeldata'!A57="","",'1. Artikeldata'!A57)</f>
        <v/>
      </c>
      <c r="B57" s="25" t="str">
        <f>IF('1. Artikeldata'!D57="","",'1. Artikeldata'!D57)</f>
        <v/>
      </c>
      <c r="C57" s="25" t="str">
        <f>IF('1. Artikeldata'!E57="","",'1. Artikeldata'!E57)</f>
        <v/>
      </c>
      <c r="D57" s="14"/>
      <c r="E57" s="14"/>
      <c r="F57" s="14"/>
      <c r="G57" s="14"/>
      <c r="H57" s="14"/>
      <c r="I57" s="25" t="str">
        <f>IF('1. Artikeldata'!N57="","",'1. Artikeldata'!N57)</f>
        <v/>
      </c>
      <c r="J57" s="25" t="str">
        <f>IF('1. Artikeldata'!P57="","",'1. Artikeldata'!P57)</f>
        <v/>
      </c>
      <c r="K57" s="25" t="str">
        <f>IF('1. Artikeldata'!Q57="","",'1. Artikeldata'!Q57)</f>
        <v/>
      </c>
      <c r="L57" s="14"/>
    </row>
    <row r="58" spans="1:12" x14ac:dyDescent="0.3">
      <c r="A58" s="25" t="str">
        <f>IF('1. Artikeldata'!A58="","",'1. Artikeldata'!A58)</f>
        <v/>
      </c>
      <c r="B58" s="25" t="str">
        <f>IF('1. Artikeldata'!D58="","",'1. Artikeldata'!D58)</f>
        <v/>
      </c>
      <c r="C58" s="25" t="str">
        <f>IF('1. Artikeldata'!E58="","",'1. Artikeldata'!E58)</f>
        <v/>
      </c>
      <c r="D58" s="14"/>
      <c r="E58" s="14"/>
      <c r="F58" s="14"/>
      <c r="G58" s="14"/>
      <c r="H58" s="14"/>
      <c r="I58" s="25" t="str">
        <f>IF('1. Artikeldata'!N58="","",'1. Artikeldata'!N58)</f>
        <v/>
      </c>
      <c r="J58" s="25" t="str">
        <f>IF('1. Artikeldata'!P58="","",'1. Artikeldata'!P58)</f>
        <v/>
      </c>
      <c r="K58" s="25" t="str">
        <f>IF('1. Artikeldata'!Q58="","",'1. Artikeldata'!Q58)</f>
        <v/>
      </c>
      <c r="L58" s="14"/>
    </row>
    <row r="59" spans="1:12" x14ac:dyDescent="0.3">
      <c r="A59" s="25" t="str">
        <f>IF('1. Artikeldata'!A59="","",'1. Artikeldata'!A59)</f>
        <v/>
      </c>
      <c r="B59" s="25" t="str">
        <f>IF('1. Artikeldata'!D59="","",'1. Artikeldata'!D59)</f>
        <v/>
      </c>
      <c r="C59" s="25" t="str">
        <f>IF('1. Artikeldata'!E59="","",'1. Artikeldata'!E59)</f>
        <v/>
      </c>
      <c r="D59" s="14"/>
      <c r="E59" s="14"/>
      <c r="F59" s="14"/>
      <c r="G59" s="14"/>
      <c r="H59" s="14"/>
      <c r="I59" s="25" t="str">
        <f>IF('1. Artikeldata'!N59="","",'1. Artikeldata'!N59)</f>
        <v/>
      </c>
      <c r="J59" s="25" t="str">
        <f>IF('1. Artikeldata'!P59="","",'1. Artikeldata'!P59)</f>
        <v/>
      </c>
      <c r="K59" s="25" t="str">
        <f>IF('1. Artikeldata'!Q59="","",'1. Artikeldata'!Q59)</f>
        <v/>
      </c>
      <c r="L59" s="14"/>
    </row>
    <row r="60" spans="1:12" x14ac:dyDescent="0.3">
      <c r="A60" s="25" t="str">
        <f>IF('1. Artikeldata'!A60="","",'1. Artikeldata'!A60)</f>
        <v/>
      </c>
      <c r="B60" s="25" t="str">
        <f>IF('1. Artikeldata'!D60="","",'1. Artikeldata'!D60)</f>
        <v/>
      </c>
      <c r="C60" s="25" t="str">
        <f>IF('1. Artikeldata'!E60="","",'1. Artikeldata'!E60)</f>
        <v/>
      </c>
      <c r="D60" s="14"/>
      <c r="E60" s="14"/>
      <c r="F60" s="14"/>
      <c r="G60" s="14"/>
      <c r="H60" s="14"/>
      <c r="I60" s="25" t="str">
        <f>IF('1. Artikeldata'!N60="","",'1. Artikeldata'!N60)</f>
        <v/>
      </c>
      <c r="J60" s="25" t="str">
        <f>IF('1. Artikeldata'!P60="","",'1. Artikeldata'!P60)</f>
        <v/>
      </c>
      <c r="K60" s="25" t="str">
        <f>IF('1. Artikeldata'!Q60="","",'1. Artikeldata'!Q60)</f>
        <v/>
      </c>
      <c r="L60" s="14"/>
    </row>
    <row r="61" spans="1:12" x14ac:dyDescent="0.3">
      <c r="A61" s="25" t="str">
        <f>IF('1. Artikeldata'!A61="","",'1. Artikeldata'!A61)</f>
        <v/>
      </c>
      <c r="B61" s="25" t="str">
        <f>IF('1. Artikeldata'!D61="","",'1. Artikeldata'!D61)</f>
        <v/>
      </c>
      <c r="C61" s="25" t="str">
        <f>IF('1. Artikeldata'!E61="","",'1. Artikeldata'!E61)</f>
        <v/>
      </c>
      <c r="D61" s="14"/>
      <c r="E61" s="14"/>
      <c r="F61" s="14"/>
      <c r="G61" s="14"/>
      <c r="H61" s="14"/>
      <c r="I61" s="25" t="str">
        <f>IF('1. Artikeldata'!N61="","",'1. Artikeldata'!N61)</f>
        <v/>
      </c>
      <c r="J61" s="25" t="str">
        <f>IF('1. Artikeldata'!P61="","",'1. Artikeldata'!P61)</f>
        <v/>
      </c>
      <c r="K61" s="25" t="str">
        <f>IF('1. Artikeldata'!Q61="","",'1. Artikeldata'!Q61)</f>
        <v/>
      </c>
      <c r="L61" s="14"/>
    </row>
    <row r="62" spans="1:12" x14ac:dyDescent="0.3">
      <c r="A62" s="25" t="str">
        <f>IF('1. Artikeldata'!A62="","",'1. Artikeldata'!A62)</f>
        <v/>
      </c>
      <c r="B62" s="25" t="str">
        <f>IF('1. Artikeldata'!D62="","",'1. Artikeldata'!D62)</f>
        <v/>
      </c>
      <c r="C62" s="25" t="str">
        <f>IF('1. Artikeldata'!E62="","",'1. Artikeldata'!E62)</f>
        <v/>
      </c>
      <c r="D62" s="14"/>
      <c r="E62" s="14"/>
      <c r="F62" s="14"/>
      <c r="G62" s="14"/>
      <c r="H62" s="14"/>
      <c r="I62" s="25" t="str">
        <f>IF('1. Artikeldata'!N62="","",'1. Artikeldata'!N62)</f>
        <v/>
      </c>
      <c r="J62" s="25" t="str">
        <f>IF('1. Artikeldata'!P62="","",'1. Artikeldata'!P62)</f>
        <v/>
      </c>
      <c r="K62" s="25" t="str">
        <f>IF('1. Artikeldata'!Q62="","",'1. Artikeldata'!Q62)</f>
        <v/>
      </c>
      <c r="L62" s="14"/>
    </row>
    <row r="63" spans="1:12" x14ac:dyDescent="0.3">
      <c r="A63" s="25" t="str">
        <f>IF('1. Artikeldata'!A63="","",'1. Artikeldata'!A63)</f>
        <v/>
      </c>
      <c r="B63" s="25" t="str">
        <f>IF('1. Artikeldata'!D63="","",'1. Artikeldata'!D63)</f>
        <v/>
      </c>
      <c r="C63" s="25" t="str">
        <f>IF('1. Artikeldata'!E63="","",'1. Artikeldata'!E63)</f>
        <v/>
      </c>
      <c r="D63" s="14"/>
      <c r="E63" s="14"/>
      <c r="F63" s="14"/>
      <c r="G63" s="14"/>
      <c r="H63" s="14"/>
      <c r="I63" s="25" t="str">
        <f>IF('1. Artikeldata'!N63="","",'1. Artikeldata'!N63)</f>
        <v/>
      </c>
      <c r="J63" s="25" t="str">
        <f>IF('1. Artikeldata'!P63="","",'1. Artikeldata'!P63)</f>
        <v/>
      </c>
      <c r="K63" s="25" t="str">
        <f>IF('1. Artikeldata'!Q63="","",'1. Artikeldata'!Q63)</f>
        <v/>
      </c>
      <c r="L63" s="14"/>
    </row>
    <row r="64" spans="1:12" x14ac:dyDescent="0.3">
      <c r="A64" s="25" t="str">
        <f>IF('1. Artikeldata'!A64="","",'1. Artikeldata'!A64)</f>
        <v/>
      </c>
      <c r="B64" s="25" t="str">
        <f>IF('1. Artikeldata'!D64="","",'1. Artikeldata'!D64)</f>
        <v/>
      </c>
      <c r="C64" s="25" t="str">
        <f>IF('1. Artikeldata'!E64="","",'1. Artikeldata'!E64)</f>
        <v/>
      </c>
      <c r="D64" s="14"/>
      <c r="E64" s="14"/>
      <c r="F64" s="14"/>
      <c r="G64" s="14"/>
      <c r="H64" s="14"/>
      <c r="I64" s="25" t="str">
        <f>IF('1. Artikeldata'!N64="","",'1. Artikeldata'!N64)</f>
        <v/>
      </c>
      <c r="J64" s="25" t="str">
        <f>IF('1. Artikeldata'!P64="","",'1. Artikeldata'!P64)</f>
        <v/>
      </c>
      <c r="K64" s="25" t="str">
        <f>IF('1. Artikeldata'!Q64="","",'1. Artikeldata'!Q64)</f>
        <v/>
      </c>
      <c r="L64" s="14"/>
    </row>
    <row r="65" spans="1:12" x14ac:dyDescent="0.3">
      <c r="A65" s="25" t="str">
        <f>IF('1. Artikeldata'!A65="","",'1. Artikeldata'!A65)</f>
        <v/>
      </c>
      <c r="B65" s="25" t="str">
        <f>IF('1. Artikeldata'!D65="","",'1. Artikeldata'!D65)</f>
        <v/>
      </c>
      <c r="C65" s="25" t="str">
        <f>IF('1. Artikeldata'!E65="","",'1. Artikeldata'!E65)</f>
        <v/>
      </c>
      <c r="D65" s="14"/>
      <c r="E65" s="14"/>
      <c r="F65" s="14"/>
      <c r="G65" s="14"/>
      <c r="H65" s="14"/>
      <c r="I65" s="25" t="str">
        <f>IF('1. Artikeldata'!N65="","",'1. Artikeldata'!N65)</f>
        <v/>
      </c>
      <c r="J65" s="25" t="str">
        <f>IF('1. Artikeldata'!P65="","",'1. Artikeldata'!P65)</f>
        <v/>
      </c>
      <c r="K65" s="25" t="str">
        <f>IF('1. Artikeldata'!Q65="","",'1. Artikeldata'!Q65)</f>
        <v/>
      </c>
      <c r="L65" s="14"/>
    </row>
    <row r="66" spans="1:12" x14ac:dyDescent="0.3">
      <c r="A66" s="25" t="str">
        <f>IF('1. Artikeldata'!A66="","",'1. Artikeldata'!A66)</f>
        <v/>
      </c>
      <c r="B66" s="25" t="str">
        <f>IF('1. Artikeldata'!D66="","",'1. Artikeldata'!D66)</f>
        <v/>
      </c>
      <c r="C66" s="25" t="str">
        <f>IF('1. Artikeldata'!E66="","",'1. Artikeldata'!E66)</f>
        <v/>
      </c>
      <c r="D66" s="14"/>
      <c r="E66" s="14"/>
      <c r="F66" s="14"/>
      <c r="G66" s="14"/>
      <c r="H66" s="14"/>
      <c r="I66" s="25" t="str">
        <f>IF('1. Artikeldata'!N66="","",'1. Artikeldata'!N66)</f>
        <v/>
      </c>
      <c r="J66" s="25" t="str">
        <f>IF('1. Artikeldata'!P66="","",'1. Artikeldata'!P66)</f>
        <v/>
      </c>
      <c r="K66" s="25" t="str">
        <f>IF('1. Artikeldata'!Q66="","",'1. Artikeldata'!Q66)</f>
        <v/>
      </c>
      <c r="L66" s="14"/>
    </row>
    <row r="67" spans="1:12" x14ac:dyDescent="0.3">
      <c r="A67" s="25" t="str">
        <f>IF('1. Artikeldata'!A67="","",'1. Artikeldata'!A67)</f>
        <v/>
      </c>
      <c r="B67" s="25" t="str">
        <f>IF('1. Artikeldata'!D67="","",'1. Artikeldata'!D67)</f>
        <v/>
      </c>
      <c r="C67" s="25" t="str">
        <f>IF('1. Artikeldata'!E67="","",'1. Artikeldata'!E67)</f>
        <v/>
      </c>
      <c r="D67" s="14"/>
      <c r="E67" s="14"/>
      <c r="F67" s="14"/>
      <c r="G67" s="14"/>
      <c r="H67" s="14"/>
      <c r="I67" s="25" t="str">
        <f>IF('1. Artikeldata'!N67="","",'1. Artikeldata'!N67)</f>
        <v/>
      </c>
      <c r="J67" s="25" t="str">
        <f>IF('1. Artikeldata'!P67="","",'1. Artikeldata'!P67)</f>
        <v/>
      </c>
      <c r="K67" s="25" t="str">
        <f>IF('1. Artikeldata'!Q67="","",'1. Artikeldata'!Q67)</f>
        <v/>
      </c>
      <c r="L67" s="14"/>
    </row>
    <row r="68" spans="1:12" x14ac:dyDescent="0.3">
      <c r="A68" s="25" t="str">
        <f>IF('1. Artikeldata'!A68="","",'1. Artikeldata'!A68)</f>
        <v/>
      </c>
      <c r="B68" s="25" t="str">
        <f>IF('1. Artikeldata'!D68="","",'1. Artikeldata'!D68)</f>
        <v/>
      </c>
      <c r="C68" s="25" t="str">
        <f>IF('1. Artikeldata'!E68="","",'1. Artikeldata'!E68)</f>
        <v/>
      </c>
      <c r="D68" s="14"/>
      <c r="E68" s="14"/>
      <c r="F68" s="14"/>
      <c r="G68" s="14"/>
      <c r="H68" s="14"/>
      <c r="I68" s="25" t="str">
        <f>IF('1. Artikeldata'!N68="","",'1. Artikeldata'!N68)</f>
        <v/>
      </c>
      <c r="J68" s="25" t="str">
        <f>IF('1. Artikeldata'!P68="","",'1. Artikeldata'!P68)</f>
        <v/>
      </c>
      <c r="K68" s="25" t="str">
        <f>IF('1. Artikeldata'!Q68="","",'1. Artikeldata'!Q68)</f>
        <v/>
      </c>
      <c r="L68" s="14"/>
    </row>
    <row r="69" spans="1:12" x14ac:dyDescent="0.3">
      <c r="A69" s="25" t="str">
        <f>IF('1. Artikeldata'!A69="","",'1. Artikeldata'!A69)</f>
        <v/>
      </c>
      <c r="B69" s="25" t="str">
        <f>IF('1. Artikeldata'!D69="","",'1. Artikeldata'!D69)</f>
        <v/>
      </c>
      <c r="C69" s="25" t="str">
        <f>IF('1. Artikeldata'!E69="","",'1. Artikeldata'!E69)</f>
        <v/>
      </c>
      <c r="D69" s="14"/>
      <c r="E69" s="14"/>
      <c r="F69" s="14"/>
      <c r="G69" s="14"/>
      <c r="H69" s="14"/>
      <c r="I69" s="25" t="str">
        <f>IF('1. Artikeldata'!N69="","",'1. Artikeldata'!N69)</f>
        <v/>
      </c>
      <c r="J69" s="25" t="str">
        <f>IF('1. Artikeldata'!P69="","",'1. Artikeldata'!P69)</f>
        <v/>
      </c>
      <c r="K69" s="25" t="str">
        <f>IF('1. Artikeldata'!Q69="","",'1. Artikeldata'!Q69)</f>
        <v/>
      </c>
      <c r="L69" s="14"/>
    </row>
    <row r="70" spans="1:12" x14ac:dyDescent="0.3">
      <c r="A70" s="25" t="str">
        <f>IF('1. Artikeldata'!A70="","",'1. Artikeldata'!A70)</f>
        <v/>
      </c>
      <c r="B70" s="25" t="str">
        <f>IF('1. Artikeldata'!D70="","",'1. Artikeldata'!D70)</f>
        <v/>
      </c>
      <c r="C70" s="25" t="str">
        <f>IF('1. Artikeldata'!E70="","",'1. Artikeldata'!E70)</f>
        <v/>
      </c>
      <c r="D70" s="14"/>
      <c r="E70" s="14"/>
      <c r="F70" s="14"/>
      <c r="G70" s="14"/>
      <c r="H70" s="14"/>
      <c r="I70" s="25" t="str">
        <f>IF('1. Artikeldata'!N70="","",'1. Artikeldata'!N70)</f>
        <v/>
      </c>
      <c r="J70" s="25" t="str">
        <f>IF('1. Artikeldata'!P70="","",'1. Artikeldata'!P70)</f>
        <v/>
      </c>
      <c r="K70" s="25" t="str">
        <f>IF('1. Artikeldata'!Q70="","",'1. Artikeldata'!Q70)</f>
        <v/>
      </c>
      <c r="L70" s="14"/>
    </row>
    <row r="71" spans="1:12" x14ac:dyDescent="0.3">
      <c r="A71" s="25" t="str">
        <f>IF('1. Artikeldata'!A71="","",'1. Artikeldata'!A71)</f>
        <v/>
      </c>
      <c r="B71" s="25" t="str">
        <f>IF('1. Artikeldata'!D71="","",'1. Artikeldata'!D71)</f>
        <v/>
      </c>
      <c r="C71" s="25" t="str">
        <f>IF('1. Artikeldata'!E71="","",'1. Artikeldata'!E71)</f>
        <v/>
      </c>
      <c r="D71" s="14"/>
      <c r="E71" s="14"/>
      <c r="F71" s="14"/>
      <c r="G71" s="14"/>
      <c r="H71" s="14"/>
      <c r="I71" s="25" t="str">
        <f>IF('1. Artikeldata'!N71="","",'1. Artikeldata'!N71)</f>
        <v/>
      </c>
      <c r="J71" s="25" t="str">
        <f>IF('1. Artikeldata'!P71="","",'1. Artikeldata'!P71)</f>
        <v/>
      </c>
      <c r="K71" s="25" t="str">
        <f>IF('1. Artikeldata'!Q71="","",'1. Artikeldata'!Q71)</f>
        <v/>
      </c>
      <c r="L71" s="14"/>
    </row>
    <row r="72" spans="1:12" x14ac:dyDescent="0.3">
      <c r="A72" s="25" t="str">
        <f>IF('1. Artikeldata'!A72="","",'1. Artikeldata'!A72)</f>
        <v/>
      </c>
      <c r="B72" s="25" t="str">
        <f>IF('1. Artikeldata'!D72="","",'1. Artikeldata'!D72)</f>
        <v/>
      </c>
      <c r="C72" s="25" t="str">
        <f>IF('1. Artikeldata'!E72="","",'1. Artikeldata'!E72)</f>
        <v/>
      </c>
      <c r="D72" s="14"/>
      <c r="E72" s="14"/>
      <c r="F72" s="14"/>
      <c r="G72" s="14"/>
      <c r="H72" s="14"/>
      <c r="I72" s="25" t="str">
        <f>IF('1. Artikeldata'!N72="","",'1. Artikeldata'!N72)</f>
        <v/>
      </c>
      <c r="J72" s="25" t="str">
        <f>IF('1. Artikeldata'!P72="","",'1. Artikeldata'!P72)</f>
        <v/>
      </c>
      <c r="K72" s="25" t="str">
        <f>IF('1. Artikeldata'!Q72="","",'1. Artikeldata'!Q72)</f>
        <v/>
      </c>
      <c r="L72" s="14"/>
    </row>
    <row r="73" spans="1:12" x14ac:dyDescent="0.3">
      <c r="A73" s="25" t="str">
        <f>IF('1. Artikeldata'!A73="","",'1. Artikeldata'!A73)</f>
        <v/>
      </c>
      <c r="B73" s="25" t="str">
        <f>IF('1. Artikeldata'!D73="","",'1. Artikeldata'!D73)</f>
        <v/>
      </c>
      <c r="C73" s="25" t="str">
        <f>IF('1. Artikeldata'!E73="","",'1. Artikeldata'!E73)</f>
        <v/>
      </c>
      <c r="D73" s="14"/>
      <c r="E73" s="14"/>
      <c r="F73" s="14"/>
      <c r="G73" s="14"/>
      <c r="H73" s="14"/>
      <c r="I73" s="25" t="str">
        <f>IF('1. Artikeldata'!N73="","",'1. Artikeldata'!N73)</f>
        <v/>
      </c>
      <c r="J73" s="25" t="str">
        <f>IF('1. Artikeldata'!P73="","",'1. Artikeldata'!P73)</f>
        <v/>
      </c>
      <c r="K73" s="25" t="str">
        <f>IF('1. Artikeldata'!Q73="","",'1. Artikeldata'!Q73)</f>
        <v/>
      </c>
      <c r="L73" s="14"/>
    </row>
    <row r="74" spans="1:12" x14ac:dyDescent="0.3">
      <c r="A74" s="25" t="str">
        <f>IF('1. Artikeldata'!A74="","",'1. Artikeldata'!A74)</f>
        <v/>
      </c>
      <c r="B74" s="25" t="str">
        <f>IF('1. Artikeldata'!D74="","",'1. Artikeldata'!D74)</f>
        <v/>
      </c>
      <c r="C74" s="25" t="str">
        <f>IF('1. Artikeldata'!E74="","",'1. Artikeldata'!E74)</f>
        <v/>
      </c>
      <c r="D74" s="14"/>
      <c r="E74" s="14"/>
      <c r="F74" s="14"/>
      <c r="G74" s="14"/>
      <c r="H74" s="14"/>
      <c r="I74" s="25" t="str">
        <f>IF('1. Artikeldata'!N74="","",'1. Artikeldata'!N74)</f>
        <v/>
      </c>
      <c r="J74" s="25" t="str">
        <f>IF('1. Artikeldata'!P74="","",'1. Artikeldata'!P74)</f>
        <v/>
      </c>
      <c r="K74" s="25" t="str">
        <f>IF('1. Artikeldata'!Q74="","",'1. Artikeldata'!Q74)</f>
        <v/>
      </c>
      <c r="L74" s="14"/>
    </row>
    <row r="75" spans="1:12" x14ac:dyDescent="0.3">
      <c r="A75" s="25" t="str">
        <f>IF('1. Artikeldata'!A75="","",'1. Artikeldata'!A75)</f>
        <v/>
      </c>
      <c r="B75" s="25" t="str">
        <f>IF('1. Artikeldata'!D75="","",'1. Artikeldata'!D75)</f>
        <v/>
      </c>
      <c r="C75" s="25" t="str">
        <f>IF('1. Artikeldata'!E75="","",'1. Artikeldata'!E75)</f>
        <v/>
      </c>
      <c r="D75" s="14"/>
      <c r="E75" s="14"/>
      <c r="F75" s="14"/>
      <c r="G75" s="14"/>
      <c r="H75" s="14"/>
      <c r="I75" s="25" t="str">
        <f>IF('1. Artikeldata'!N75="","",'1. Artikeldata'!N75)</f>
        <v/>
      </c>
      <c r="J75" s="25" t="str">
        <f>IF('1. Artikeldata'!P75="","",'1. Artikeldata'!P75)</f>
        <v/>
      </c>
      <c r="K75" s="25" t="str">
        <f>IF('1. Artikeldata'!Q75="","",'1. Artikeldata'!Q75)</f>
        <v/>
      </c>
      <c r="L75" s="14"/>
    </row>
    <row r="76" spans="1:12" x14ac:dyDescent="0.3">
      <c r="A76" s="25" t="str">
        <f>IF('1. Artikeldata'!A76="","",'1. Artikeldata'!A76)</f>
        <v/>
      </c>
      <c r="B76" s="25" t="str">
        <f>IF('1. Artikeldata'!D76="","",'1. Artikeldata'!D76)</f>
        <v/>
      </c>
      <c r="C76" s="25" t="str">
        <f>IF('1. Artikeldata'!E76="","",'1. Artikeldata'!E76)</f>
        <v/>
      </c>
      <c r="D76" s="14"/>
      <c r="E76" s="14"/>
      <c r="F76" s="14"/>
      <c r="G76" s="14"/>
      <c r="H76" s="14"/>
      <c r="I76" s="25" t="str">
        <f>IF('1. Artikeldata'!N76="","",'1. Artikeldata'!N76)</f>
        <v/>
      </c>
      <c r="J76" s="25" t="str">
        <f>IF('1. Artikeldata'!P76="","",'1. Artikeldata'!P76)</f>
        <v/>
      </c>
      <c r="K76" s="25" t="str">
        <f>IF('1. Artikeldata'!Q76="","",'1. Artikeldata'!Q76)</f>
        <v/>
      </c>
      <c r="L76" s="14"/>
    </row>
    <row r="77" spans="1:12" x14ac:dyDescent="0.3">
      <c r="A77" s="25" t="str">
        <f>IF('1. Artikeldata'!A77="","",'1. Artikeldata'!A77)</f>
        <v/>
      </c>
      <c r="B77" s="25" t="str">
        <f>IF('1. Artikeldata'!D77="","",'1. Artikeldata'!D77)</f>
        <v/>
      </c>
      <c r="C77" s="25" t="str">
        <f>IF('1. Artikeldata'!E77="","",'1. Artikeldata'!E77)</f>
        <v/>
      </c>
      <c r="D77" s="14"/>
      <c r="E77" s="14"/>
      <c r="F77" s="14"/>
      <c r="G77" s="14"/>
      <c r="H77" s="14"/>
      <c r="I77" s="25" t="str">
        <f>IF('1. Artikeldata'!N77="","",'1. Artikeldata'!N77)</f>
        <v/>
      </c>
      <c r="J77" s="25" t="str">
        <f>IF('1. Artikeldata'!P77="","",'1. Artikeldata'!P77)</f>
        <v/>
      </c>
      <c r="K77" s="25" t="str">
        <f>IF('1. Artikeldata'!Q77="","",'1. Artikeldata'!Q77)</f>
        <v/>
      </c>
      <c r="L77" s="14"/>
    </row>
    <row r="78" spans="1:12" x14ac:dyDescent="0.3">
      <c r="A78" s="25" t="str">
        <f>IF('1. Artikeldata'!A78="","",'1. Artikeldata'!A78)</f>
        <v/>
      </c>
      <c r="B78" s="25" t="str">
        <f>IF('1. Artikeldata'!D78="","",'1. Artikeldata'!D78)</f>
        <v/>
      </c>
      <c r="C78" s="25" t="str">
        <f>IF('1. Artikeldata'!E78="","",'1. Artikeldata'!E78)</f>
        <v/>
      </c>
      <c r="D78" s="14"/>
      <c r="E78" s="14"/>
      <c r="F78" s="14"/>
      <c r="G78" s="14"/>
      <c r="H78" s="14"/>
      <c r="I78" s="25" t="str">
        <f>IF('1. Artikeldata'!N78="","",'1. Artikeldata'!N78)</f>
        <v/>
      </c>
      <c r="J78" s="25" t="str">
        <f>IF('1. Artikeldata'!P78="","",'1. Artikeldata'!P78)</f>
        <v/>
      </c>
      <c r="K78" s="25" t="str">
        <f>IF('1. Artikeldata'!Q78="","",'1. Artikeldata'!Q78)</f>
        <v/>
      </c>
      <c r="L78" s="14"/>
    </row>
    <row r="79" spans="1:12" x14ac:dyDescent="0.3">
      <c r="A79" s="25" t="str">
        <f>IF('1. Artikeldata'!A79="","",'1. Artikeldata'!A79)</f>
        <v/>
      </c>
      <c r="B79" s="25" t="str">
        <f>IF('1. Artikeldata'!D79="","",'1. Artikeldata'!D79)</f>
        <v/>
      </c>
      <c r="C79" s="25" t="str">
        <f>IF('1. Artikeldata'!E79="","",'1. Artikeldata'!E79)</f>
        <v/>
      </c>
      <c r="D79" s="14"/>
      <c r="E79" s="14"/>
      <c r="F79" s="14"/>
      <c r="G79" s="14"/>
      <c r="H79" s="14"/>
      <c r="I79" s="25" t="str">
        <f>IF('1. Artikeldata'!N79="","",'1. Artikeldata'!N79)</f>
        <v/>
      </c>
      <c r="J79" s="25" t="str">
        <f>IF('1. Artikeldata'!P79="","",'1. Artikeldata'!P79)</f>
        <v/>
      </c>
      <c r="K79" s="25" t="str">
        <f>IF('1. Artikeldata'!Q79="","",'1. Artikeldata'!Q79)</f>
        <v/>
      </c>
      <c r="L79" s="14"/>
    </row>
    <row r="80" spans="1:12" x14ac:dyDescent="0.3">
      <c r="A80" s="25" t="str">
        <f>IF('1. Artikeldata'!A80="","",'1. Artikeldata'!A80)</f>
        <v/>
      </c>
      <c r="B80" s="25" t="str">
        <f>IF('1. Artikeldata'!D80="","",'1. Artikeldata'!D80)</f>
        <v/>
      </c>
      <c r="C80" s="25" t="str">
        <f>IF('1. Artikeldata'!E80="","",'1. Artikeldata'!E80)</f>
        <v/>
      </c>
      <c r="D80" s="14"/>
      <c r="E80" s="14"/>
      <c r="F80" s="14"/>
      <c r="G80" s="14"/>
      <c r="H80" s="14"/>
      <c r="I80" s="25" t="str">
        <f>IF('1. Artikeldata'!N80="","",'1. Artikeldata'!N80)</f>
        <v/>
      </c>
      <c r="J80" s="25" t="str">
        <f>IF('1. Artikeldata'!P80="","",'1. Artikeldata'!P80)</f>
        <v/>
      </c>
      <c r="K80" s="25" t="str">
        <f>IF('1. Artikeldata'!Q80="","",'1. Artikeldata'!Q80)</f>
        <v/>
      </c>
      <c r="L80" s="14"/>
    </row>
    <row r="81" spans="1:12" x14ac:dyDescent="0.3">
      <c r="A81" s="25" t="str">
        <f>IF('1. Artikeldata'!A81="","",'1. Artikeldata'!A81)</f>
        <v/>
      </c>
      <c r="B81" s="25" t="str">
        <f>IF('1. Artikeldata'!D81="","",'1. Artikeldata'!D81)</f>
        <v/>
      </c>
      <c r="C81" s="25" t="str">
        <f>IF('1. Artikeldata'!E81="","",'1. Artikeldata'!E81)</f>
        <v/>
      </c>
      <c r="D81" s="14"/>
      <c r="E81" s="14"/>
      <c r="F81" s="14"/>
      <c r="G81" s="14"/>
      <c r="H81" s="14"/>
      <c r="I81" s="25" t="str">
        <f>IF('1. Artikeldata'!N81="","",'1. Artikeldata'!N81)</f>
        <v/>
      </c>
      <c r="J81" s="25" t="str">
        <f>IF('1. Artikeldata'!P81="","",'1. Artikeldata'!P81)</f>
        <v/>
      </c>
      <c r="K81" s="25" t="str">
        <f>IF('1. Artikeldata'!Q81="","",'1. Artikeldata'!Q81)</f>
        <v/>
      </c>
      <c r="L81" s="14"/>
    </row>
    <row r="82" spans="1:12" x14ac:dyDescent="0.3">
      <c r="A82" s="25" t="str">
        <f>IF('1. Artikeldata'!A82="","",'1. Artikeldata'!A82)</f>
        <v/>
      </c>
      <c r="B82" s="25" t="str">
        <f>IF('1. Artikeldata'!D82="","",'1. Artikeldata'!D82)</f>
        <v/>
      </c>
      <c r="C82" s="25" t="str">
        <f>IF('1. Artikeldata'!E82="","",'1. Artikeldata'!E82)</f>
        <v/>
      </c>
      <c r="D82" s="14"/>
      <c r="E82" s="14"/>
      <c r="F82" s="14"/>
      <c r="G82" s="14"/>
      <c r="H82" s="14"/>
      <c r="I82" s="25" t="str">
        <f>IF('1. Artikeldata'!N82="","",'1. Artikeldata'!N82)</f>
        <v/>
      </c>
      <c r="J82" s="25" t="str">
        <f>IF('1. Artikeldata'!P82="","",'1. Artikeldata'!P82)</f>
        <v/>
      </c>
      <c r="K82" s="25" t="str">
        <f>IF('1. Artikeldata'!Q82="","",'1. Artikeldata'!Q82)</f>
        <v/>
      </c>
      <c r="L82" s="14"/>
    </row>
    <row r="83" spans="1:12" x14ac:dyDescent="0.3">
      <c r="A83" s="25" t="str">
        <f>IF('1. Artikeldata'!A83="","",'1. Artikeldata'!A83)</f>
        <v/>
      </c>
      <c r="B83" s="25" t="str">
        <f>IF('1. Artikeldata'!D83="","",'1. Artikeldata'!D83)</f>
        <v/>
      </c>
      <c r="C83" s="25" t="str">
        <f>IF('1. Artikeldata'!E83="","",'1. Artikeldata'!E83)</f>
        <v/>
      </c>
      <c r="D83" s="14"/>
      <c r="E83" s="14"/>
      <c r="F83" s="14"/>
      <c r="G83" s="14"/>
      <c r="H83" s="14"/>
      <c r="I83" s="25" t="str">
        <f>IF('1. Artikeldata'!N83="","",'1. Artikeldata'!N83)</f>
        <v/>
      </c>
      <c r="J83" s="25" t="str">
        <f>IF('1. Artikeldata'!P83="","",'1. Artikeldata'!P83)</f>
        <v/>
      </c>
      <c r="K83" s="25" t="str">
        <f>IF('1. Artikeldata'!Q83="","",'1. Artikeldata'!Q83)</f>
        <v/>
      </c>
      <c r="L83" s="14"/>
    </row>
    <row r="84" spans="1:12" x14ac:dyDescent="0.3">
      <c r="A84" s="25" t="str">
        <f>IF('1. Artikeldata'!A84="","",'1. Artikeldata'!A84)</f>
        <v/>
      </c>
      <c r="B84" s="25" t="str">
        <f>IF('1. Artikeldata'!D84="","",'1. Artikeldata'!D84)</f>
        <v/>
      </c>
      <c r="C84" s="25" t="str">
        <f>IF('1. Artikeldata'!E84="","",'1. Artikeldata'!E84)</f>
        <v/>
      </c>
      <c r="D84" s="14"/>
      <c r="E84" s="14"/>
      <c r="F84" s="14"/>
      <c r="G84" s="14"/>
      <c r="H84" s="14"/>
      <c r="I84" s="25" t="str">
        <f>IF('1. Artikeldata'!N84="","",'1. Artikeldata'!N84)</f>
        <v/>
      </c>
      <c r="J84" s="25" t="str">
        <f>IF('1. Artikeldata'!P84="","",'1. Artikeldata'!P84)</f>
        <v/>
      </c>
      <c r="K84" s="25" t="str">
        <f>IF('1. Artikeldata'!Q84="","",'1. Artikeldata'!Q84)</f>
        <v/>
      </c>
      <c r="L84" s="14"/>
    </row>
    <row r="85" spans="1:12" x14ac:dyDescent="0.3">
      <c r="A85" s="25" t="str">
        <f>IF('1. Artikeldata'!A85="","",'1. Artikeldata'!A85)</f>
        <v/>
      </c>
      <c r="B85" s="25" t="str">
        <f>IF('1. Artikeldata'!D85="","",'1. Artikeldata'!D85)</f>
        <v/>
      </c>
      <c r="C85" s="25" t="str">
        <f>IF('1. Artikeldata'!E85="","",'1. Artikeldata'!E85)</f>
        <v/>
      </c>
      <c r="D85" s="14"/>
      <c r="E85" s="14"/>
      <c r="F85" s="14"/>
      <c r="G85" s="14"/>
      <c r="H85" s="14"/>
      <c r="I85" s="25" t="str">
        <f>IF('1. Artikeldata'!N85="","",'1. Artikeldata'!N85)</f>
        <v/>
      </c>
      <c r="J85" s="25" t="str">
        <f>IF('1. Artikeldata'!P85="","",'1. Artikeldata'!P85)</f>
        <v/>
      </c>
      <c r="K85" s="25" t="str">
        <f>IF('1. Artikeldata'!Q85="","",'1. Artikeldata'!Q85)</f>
        <v/>
      </c>
      <c r="L85" s="14"/>
    </row>
    <row r="86" spans="1:12" x14ac:dyDescent="0.3">
      <c r="A86" s="25" t="str">
        <f>IF('1. Artikeldata'!A86="","",'1. Artikeldata'!A86)</f>
        <v/>
      </c>
      <c r="B86" s="25" t="str">
        <f>IF('1. Artikeldata'!D86="","",'1. Artikeldata'!D86)</f>
        <v/>
      </c>
      <c r="C86" s="25" t="str">
        <f>IF('1. Artikeldata'!E86="","",'1. Artikeldata'!E86)</f>
        <v/>
      </c>
      <c r="D86" s="14"/>
      <c r="E86" s="14"/>
      <c r="F86" s="14"/>
      <c r="G86" s="14"/>
      <c r="H86" s="14"/>
      <c r="I86" s="25" t="str">
        <f>IF('1. Artikeldata'!N86="","",'1. Artikeldata'!N86)</f>
        <v/>
      </c>
      <c r="J86" s="25" t="str">
        <f>IF('1. Artikeldata'!P86="","",'1. Artikeldata'!P86)</f>
        <v/>
      </c>
      <c r="K86" s="25" t="str">
        <f>IF('1. Artikeldata'!Q86="","",'1. Artikeldata'!Q86)</f>
        <v/>
      </c>
      <c r="L86" s="14"/>
    </row>
    <row r="87" spans="1:12" x14ac:dyDescent="0.3">
      <c r="A87" s="25" t="str">
        <f>IF('1. Artikeldata'!A87="","",'1. Artikeldata'!A87)</f>
        <v/>
      </c>
      <c r="B87" s="25" t="str">
        <f>IF('1. Artikeldata'!D87="","",'1. Artikeldata'!D87)</f>
        <v/>
      </c>
      <c r="C87" s="25" t="str">
        <f>IF('1. Artikeldata'!E87="","",'1. Artikeldata'!E87)</f>
        <v/>
      </c>
      <c r="D87" s="14"/>
      <c r="E87" s="14"/>
      <c r="F87" s="14"/>
      <c r="G87" s="14"/>
      <c r="H87" s="14"/>
      <c r="I87" s="25" t="str">
        <f>IF('1. Artikeldata'!N87="","",'1. Artikeldata'!N87)</f>
        <v/>
      </c>
      <c r="J87" s="25" t="str">
        <f>IF('1. Artikeldata'!P87="","",'1. Artikeldata'!P87)</f>
        <v/>
      </c>
      <c r="K87" s="25" t="str">
        <f>IF('1. Artikeldata'!Q87="","",'1. Artikeldata'!Q87)</f>
        <v/>
      </c>
      <c r="L87" s="14"/>
    </row>
    <row r="88" spans="1:12" x14ac:dyDescent="0.3">
      <c r="A88" s="25" t="str">
        <f>IF('1. Artikeldata'!A88="","",'1. Artikeldata'!A88)</f>
        <v/>
      </c>
      <c r="B88" s="25" t="str">
        <f>IF('1. Artikeldata'!D88="","",'1. Artikeldata'!D88)</f>
        <v/>
      </c>
      <c r="C88" s="25" t="str">
        <f>IF('1. Artikeldata'!E88="","",'1. Artikeldata'!E88)</f>
        <v/>
      </c>
      <c r="D88" s="14"/>
      <c r="E88" s="14"/>
      <c r="F88" s="14"/>
      <c r="G88" s="14"/>
      <c r="H88" s="14"/>
      <c r="I88" s="25" t="str">
        <f>IF('1. Artikeldata'!N88="","",'1. Artikeldata'!N88)</f>
        <v/>
      </c>
      <c r="J88" s="25" t="str">
        <f>IF('1. Artikeldata'!P88="","",'1. Artikeldata'!P88)</f>
        <v/>
      </c>
      <c r="K88" s="25" t="str">
        <f>IF('1. Artikeldata'!Q88="","",'1. Artikeldata'!Q88)</f>
        <v/>
      </c>
      <c r="L88" s="14"/>
    </row>
    <row r="89" spans="1:12" x14ac:dyDescent="0.3">
      <c r="A89" s="25" t="str">
        <f>IF('1. Artikeldata'!A89="","",'1. Artikeldata'!A89)</f>
        <v/>
      </c>
      <c r="B89" s="25" t="str">
        <f>IF('1. Artikeldata'!D89="","",'1. Artikeldata'!D89)</f>
        <v/>
      </c>
      <c r="C89" s="25" t="str">
        <f>IF('1. Artikeldata'!E89="","",'1. Artikeldata'!E89)</f>
        <v/>
      </c>
      <c r="D89" s="14"/>
      <c r="E89" s="14"/>
      <c r="F89" s="14"/>
      <c r="G89" s="14"/>
      <c r="H89" s="14"/>
      <c r="I89" s="25" t="str">
        <f>IF('1. Artikeldata'!N89="","",'1. Artikeldata'!N89)</f>
        <v/>
      </c>
      <c r="J89" s="25" t="str">
        <f>IF('1. Artikeldata'!P89="","",'1. Artikeldata'!P89)</f>
        <v/>
      </c>
      <c r="K89" s="25" t="str">
        <f>IF('1. Artikeldata'!Q89="","",'1. Artikeldata'!Q89)</f>
        <v/>
      </c>
      <c r="L89" s="14"/>
    </row>
    <row r="90" spans="1:12" x14ac:dyDescent="0.3">
      <c r="A90" s="25" t="str">
        <f>IF('1. Artikeldata'!A90="","",'1. Artikeldata'!A90)</f>
        <v/>
      </c>
      <c r="B90" s="25" t="str">
        <f>IF('1. Artikeldata'!D90="","",'1. Artikeldata'!D90)</f>
        <v/>
      </c>
      <c r="C90" s="25" t="str">
        <f>IF('1. Artikeldata'!E90="","",'1. Artikeldata'!E90)</f>
        <v/>
      </c>
      <c r="D90" s="14"/>
      <c r="E90" s="14"/>
      <c r="F90" s="14"/>
      <c r="G90" s="14"/>
      <c r="H90" s="14"/>
      <c r="I90" s="25" t="str">
        <f>IF('1. Artikeldata'!N90="","",'1. Artikeldata'!N90)</f>
        <v/>
      </c>
      <c r="J90" s="25" t="str">
        <f>IF('1. Artikeldata'!P90="","",'1. Artikeldata'!P90)</f>
        <v/>
      </c>
      <c r="K90" s="25" t="str">
        <f>IF('1. Artikeldata'!Q90="","",'1. Artikeldata'!Q90)</f>
        <v/>
      </c>
      <c r="L90" s="14"/>
    </row>
    <row r="91" spans="1:12" x14ac:dyDescent="0.3">
      <c r="A91" s="25" t="str">
        <f>IF('1. Artikeldata'!A91="","",'1. Artikeldata'!A91)</f>
        <v/>
      </c>
      <c r="B91" s="25" t="str">
        <f>IF('1. Artikeldata'!D91="","",'1. Artikeldata'!D91)</f>
        <v/>
      </c>
      <c r="C91" s="25" t="str">
        <f>IF('1. Artikeldata'!E91="","",'1. Artikeldata'!E91)</f>
        <v/>
      </c>
      <c r="D91" s="14"/>
      <c r="E91" s="14"/>
      <c r="F91" s="14"/>
      <c r="G91" s="14"/>
      <c r="H91" s="14"/>
      <c r="I91" s="25" t="str">
        <f>IF('1. Artikeldata'!N91="","",'1. Artikeldata'!N91)</f>
        <v/>
      </c>
      <c r="J91" s="25" t="str">
        <f>IF('1. Artikeldata'!P91="","",'1. Artikeldata'!P91)</f>
        <v/>
      </c>
      <c r="K91" s="25" t="str">
        <f>IF('1. Artikeldata'!Q91="","",'1. Artikeldata'!Q91)</f>
        <v/>
      </c>
      <c r="L91" s="14"/>
    </row>
    <row r="92" spans="1:12" x14ac:dyDescent="0.3">
      <c r="A92" s="25" t="str">
        <f>IF('1. Artikeldata'!A92="","",'1. Artikeldata'!A92)</f>
        <v/>
      </c>
      <c r="B92" s="25" t="str">
        <f>IF('1. Artikeldata'!D92="","",'1. Artikeldata'!D92)</f>
        <v/>
      </c>
      <c r="C92" s="25" t="str">
        <f>IF('1. Artikeldata'!E92="","",'1. Artikeldata'!E92)</f>
        <v/>
      </c>
      <c r="D92" s="14"/>
      <c r="E92" s="14"/>
      <c r="F92" s="14"/>
      <c r="G92" s="14"/>
      <c r="H92" s="14"/>
      <c r="I92" s="25" t="str">
        <f>IF('1. Artikeldata'!N92="","",'1. Artikeldata'!N92)</f>
        <v/>
      </c>
      <c r="J92" s="25" t="str">
        <f>IF('1. Artikeldata'!P92="","",'1. Artikeldata'!P92)</f>
        <v/>
      </c>
      <c r="K92" s="25" t="str">
        <f>IF('1. Artikeldata'!Q92="","",'1. Artikeldata'!Q92)</f>
        <v/>
      </c>
      <c r="L92" s="14"/>
    </row>
    <row r="93" spans="1:12" x14ac:dyDescent="0.3">
      <c r="A93" s="25" t="str">
        <f>IF('1. Artikeldata'!A93="","",'1. Artikeldata'!A93)</f>
        <v/>
      </c>
      <c r="B93" s="25" t="str">
        <f>IF('1. Artikeldata'!D93="","",'1. Artikeldata'!D93)</f>
        <v/>
      </c>
      <c r="C93" s="25" t="str">
        <f>IF('1. Artikeldata'!E93="","",'1. Artikeldata'!E93)</f>
        <v/>
      </c>
      <c r="D93" s="14"/>
      <c r="E93" s="14"/>
      <c r="F93" s="14"/>
      <c r="G93" s="14"/>
      <c r="H93" s="14"/>
      <c r="I93" s="25" t="str">
        <f>IF('1. Artikeldata'!N93="","",'1. Artikeldata'!N93)</f>
        <v/>
      </c>
      <c r="J93" s="25" t="str">
        <f>IF('1. Artikeldata'!P93="","",'1. Artikeldata'!P93)</f>
        <v/>
      </c>
      <c r="K93" s="25" t="str">
        <f>IF('1. Artikeldata'!Q93="","",'1. Artikeldata'!Q93)</f>
        <v/>
      </c>
      <c r="L93" s="14"/>
    </row>
    <row r="94" spans="1:12" x14ac:dyDescent="0.3">
      <c r="A94" s="25" t="str">
        <f>IF('1. Artikeldata'!A94="","",'1. Artikeldata'!A94)</f>
        <v/>
      </c>
      <c r="B94" s="25" t="str">
        <f>IF('1. Artikeldata'!D94="","",'1. Artikeldata'!D94)</f>
        <v/>
      </c>
      <c r="C94" s="25" t="str">
        <f>IF('1. Artikeldata'!E94="","",'1. Artikeldata'!E94)</f>
        <v/>
      </c>
      <c r="D94" s="14"/>
      <c r="E94" s="14"/>
      <c r="F94" s="14"/>
      <c r="G94" s="14"/>
      <c r="H94" s="14"/>
      <c r="I94" s="25" t="str">
        <f>IF('1. Artikeldata'!N94="","",'1. Artikeldata'!N94)</f>
        <v/>
      </c>
      <c r="J94" s="25" t="str">
        <f>IF('1. Artikeldata'!P94="","",'1. Artikeldata'!P94)</f>
        <v/>
      </c>
      <c r="K94" s="25" t="str">
        <f>IF('1. Artikeldata'!Q94="","",'1. Artikeldata'!Q94)</f>
        <v/>
      </c>
      <c r="L94" s="14"/>
    </row>
    <row r="95" spans="1:12" x14ac:dyDescent="0.3">
      <c r="A95" s="25" t="str">
        <f>IF('1. Artikeldata'!A95="","",'1. Artikeldata'!A95)</f>
        <v/>
      </c>
      <c r="B95" s="25" t="str">
        <f>IF('1. Artikeldata'!D95="","",'1. Artikeldata'!D95)</f>
        <v/>
      </c>
      <c r="C95" s="25" t="str">
        <f>IF('1. Artikeldata'!E95="","",'1. Artikeldata'!E95)</f>
        <v/>
      </c>
      <c r="D95" s="14"/>
      <c r="E95" s="14"/>
      <c r="F95" s="14"/>
      <c r="G95" s="14"/>
      <c r="H95" s="14"/>
      <c r="I95" s="25" t="str">
        <f>IF('1. Artikeldata'!N95="","",'1. Artikeldata'!N95)</f>
        <v/>
      </c>
      <c r="J95" s="25" t="str">
        <f>IF('1. Artikeldata'!P95="","",'1. Artikeldata'!P95)</f>
        <v/>
      </c>
      <c r="K95" s="25" t="str">
        <f>IF('1. Artikeldata'!Q95="","",'1. Artikeldata'!Q95)</f>
        <v/>
      </c>
      <c r="L95" s="14"/>
    </row>
    <row r="96" spans="1:12" x14ac:dyDescent="0.3">
      <c r="A96" s="25" t="str">
        <f>IF('1. Artikeldata'!A96="","",'1. Artikeldata'!A96)</f>
        <v/>
      </c>
      <c r="B96" s="25" t="str">
        <f>IF('1. Artikeldata'!D96="","",'1. Artikeldata'!D96)</f>
        <v/>
      </c>
      <c r="C96" s="25" t="str">
        <f>IF('1. Artikeldata'!E96="","",'1. Artikeldata'!E96)</f>
        <v/>
      </c>
      <c r="D96" s="14"/>
      <c r="E96" s="14"/>
      <c r="F96" s="14"/>
      <c r="G96" s="14"/>
      <c r="H96" s="14"/>
      <c r="I96" s="25" t="str">
        <f>IF('1. Artikeldata'!N96="","",'1. Artikeldata'!N96)</f>
        <v/>
      </c>
      <c r="J96" s="25" t="str">
        <f>IF('1. Artikeldata'!P96="","",'1. Artikeldata'!P96)</f>
        <v/>
      </c>
      <c r="K96" s="25" t="str">
        <f>IF('1. Artikeldata'!Q96="","",'1. Artikeldata'!Q96)</f>
        <v/>
      </c>
      <c r="L96" s="14"/>
    </row>
    <row r="97" spans="1:12" x14ac:dyDescent="0.3">
      <c r="A97" s="25" t="str">
        <f>IF('1. Artikeldata'!A97="","",'1. Artikeldata'!A97)</f>
        <v/>
      </c>
      <c r="B97" s="25" t="str">
        <f>IF('1. Artikeldata'!D97="","",'1. Artikeldata'!D97)</f>
        <v/>
      </c>
      <c r="C97" s="25" t="str">
        <f>IF('1. Artikeldata'!E97="","",'1. Artikeldata'!E97)</f>
        <v/>
      </c>
      <c r="D97" s="14"/>
      <c r="E97" s="14"/>
      <c r="F97" s="14"/>
      <c r="G97" s="14"/>
      <c r="H97" s="14"/>
      <c r="I97" s="25" t="str">
        <f>IF('1. Artikeldata'!N97="","",'1. Artikeldata'!N97)</f>
        <v/>
      </c>
      <c r="J97" s="25" t="str">
        <f>IF('1. Artikeldata'!P97="","",'1. Artikeldata'!P97)</f>
        <v/>
      </c>
      <c r="K97" s="25" t="str">
        <f>IF('1. Artikeldata'!Q97="","",'1. Artikeldata'!Q97)</f>
        <v/>
      </c>
      <c r="L97" s="14"/>
    </row>
    <row r="98" spans="1:12" x14ac:dyDescent="0.3">
      <c r="A98" s="25" t="str">
        <f>IF('1. Artikeldata'!A98="","",'1. Artikeldata'!A98)</f>
        <v/>
      </c>
      <c r="B98" s="25" t="str">
        <f>IF('1. Artikeldata'!D98="","",'1. Artikeldata'!D98)</f>
        <v/>
      </c>
      <c r="C98" s="25" t="str">
        <f>IF('1. Artikeldata'!E98="","",'1. Artikeldata'!E98)</f>
        <v/>
      </c>
      <c r="D98" s="14"/>
      <c r="E98" s="14"/>
      <c r="F98" s="14"/>
      <c r="G98" s="14"/>
      <c r="H98" s="14"/>
      <c r="I98" s="25" t="str">
        <f>IF('1. Artikeldata'!N98="","",'1. Artikeldata'!N98)</f>
        <v/>
      </c>
      <c r="J98" s="25" t="str">
        <f>IF('1. Artikeldata'!P98="","",'1. Artikeldata'!P98)</f>
        <v/>
      </c>
      <c r="K98" s="25" t="str">
        <f>IF('1. Artikeldata'!Q98="","",'1. Artikeldata'!Q98)</f>
        <v/>
      </c>
      <c r="L98" s="14"/>
    </row>
    <row r="99" spans="1:12" x14ac:dyDescent="0.3">
      <c r="A99" s="25" t="str">
        <f>IF('1. Artikeldata'!A99="","",'1. Artikeldata'!A99)</f>
        <v/>
      </c>
      <c r="B99" s="25" t="str">
        <f>IF('1. Artikeldata'!D99="","",'1. Artikeldata'!D99)</f>
        <v/>
      </c>
      <c r="C99" s="25" t="str">
        <f>IF('1. Artikeldata'!E99="","",'1. Artikeldata'!E99)</f>
        <v/>
      </c>
      <c r="D99" s="14"/>
      <c r="E99" s="14"/>
      <c r="F99" s="14"/>
      <c r="G99" s="14"/>
      <c r="H99" s="14"/>
      <c r="I99" s="25" t="str">
        <f>IF('1. Artikeldata'!N99="","",'1. Artikeldata'!N99)</f>
        <v/>
      </c>
      <c r="J99" s="25" t="str">
        <f>IF('1. Artikeldata'!P99="","",'1. Artikeldata'!P99)</f>
        <v/>
      </c>
      <c r="K99" s="25" t="str">
        <f>IF('1. Artikeldata'!Q99="","",'1. Artikeldata'!Q99)</f>
        <v/>
      </c>
      <c r="L99" s="14"/>
    </row>
    <row r="100" spans="1:12" x14ac:dyDescent="0.3">
      <c r="A100" s="25" t="str">
        <f>IF('1. Artikeldata'!A100="","",'1. Artikeldata'!A100)</f>
        <v/>
      </c>
      <c r="B100" s="25" t="str">
        <f>IF('1. Artikeldata'!D100="","",'1. Artikeldata'!D100)</f>
        <v/>
      </c>
      <c r="C100" s="25" t="str">
        <f>IF('1. Artikeldata'!E100="","",'1. Artikeldata'!E100)</f>
        <v/>
      </c>
      <c r="D100" s="14"/>
      <c r="E100" s="14"/>
      <c r="F100" s="14"/>
      <c r="G100" s="14"/>
      <c r="H100" s="14"/>
      <c r="I100" s="25" t="str">
        <f>IF('1. Artikeldata'!N100="","",'1. Artikeldata'!N100)</f>
        <v/>
      </c>
      <c r="J100" s="25" t="str">
        <f>IF('1. Artikeldata'!P100="","",'1. Artikeldata'!P100)</f>
        <v/>
      </c>
      <c r="K100" s="25" t="str">
        <f>IF('1. Artikeldata'!Q100="","",'1. Artikeldata'!Q100)</f>
        <v/>
      </c>
      <c r="L100" s="14"/>
    </row>
  </sheetData>
  <mergeCells count="2">
    <mergeCell ref="A1:D1"/>
    <mergeCell ref="A2:D2"/>
  </mergeCells>
  <phoneticPr fontId="2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0AB5F-8AA2-4BAC-A44D-B653F8093C60}">
  <sheetPr>
    <tabColor theme="9"/>
  </sheetPr>
  <dimension ref="A1:H100"/>
  <sheetViews>
    <sheetView topLeftCell="D1" workbookViewId="0">
      <selection activeCell="H6" sqref="H6"/>
    </sheetView>
  </sheetViews>
  <sheetFormatPr defaultColWidth="8.88671875" defaultRowHeight="14.4" x14ac:dyDescent="0.3"/>
  <cols>
    <col min="1" max="1" width="18.5546875" style="1" customWidth="1"/>
    <col min="2" max="3" width="34" style="1" customWidth="1"/>
    <col min="4" max="4" width="37.44140625" style="1" customWidth="1"/>
    <col min="5" max="5" width="40.109375" style="1" customWidth="1"/>
    <col min="6" max="6" width="19.88671875" style="1" customWidth="1"/>
    <col min="7" max="7" width="46.109375" style="1" customWidth="1"/>
    <col min="8" max="9" width="33" style="1" customWidth="1"/>
    <col min="10" max="22" width="18.33203125" style="1" customWidth="1"/>
    <col min="23" max="16384" width="8.88671875" style="1"/>
  </cols>
  <sheetData>
    <row r="1" spans="1:8" ht="28.8" x14ac:dyDescent="0.3">
      <c r="A1" s="33" t="s">
        <v>67</v>
      </c>
      <c r="B1" s="33"/>
      <c r="C1" s="33"/>
      <c r="D1" s="33"/>
    </row>
    <row r="2" spans="1:8" ht="78.599999999999994" customHeight="1" x14ac:dyDescent="0.3">
      <c r="A2" s="31" t="s">
        <v>68</v>
      </c>
      <c r="B2" s="31"/>
      <c r="C2" s="31"/>
      <c r="D2" s="31"/>
    </row>
    <row r="4" spans="1:8" ht="38.4" customHeight="1" x14ac:dyDescent="0.3">
      <c r="A4" s="16" t="s">
        <v>54</v>
      </c>
      <c r="B4" s="16" t="s">
        <v>54</v>
      </c>
      <c r="C4" s="16" t="s">
        <v>54</v>
      </c>
      <c r="D4" s="32" t="s">
        <v>69</v>
      </c>
      <c r="E4" s="32"/>
      <c r="F4" s="32"/>
      <c r="G4" s="32"/>
      <c r="H4" s="32"/>
    </row>
    <row r="5" spans="1:8" s="2" customFormat="1" ht="136.19999999999999" x14ac:dyDescent="0.3">
      <c r="A5" s="17" t="s">
        <v>10</v>
      </c>
      <c r="B5" s="17" t="s">
        <v>13</v>
      </c>
      <c r="C5" s="17" t="s">
        <v>58</v>
      </c>
      <c r="D5" s="9" t="s">
        <v>70</v>
      </c>
      <c r="E5" s="9" t="s">
        <v>71</v>
      </c>
      <c r="F5" s="9" t="s">
        <v>72</v>
      </c>
      <c r="G5" s="9" t="s">
        <v>73</v>
      </c>
      <c r="H5" s="9" t="s">
        <v>74</v>
      </c>
    </row>
    <row r="6" spans="1:8" x14ac:dyDescent="0.3">
      <c r="A6" s="25" t="str">
        <f>IF('1. Artikeldata'!A6="","",'1. Artikeldata'!A6)</f>
        <v/>
      </c>
      <c r="B6" s="25" t="str">
        <f>IF('1. Artikeldata'!D6="","",'1. Artikeldata'!D6)</f>
        <v/>
      </c>
      <c r="C6" s="25" t="str">
        <f>IF('1. Artikeldata'!E6="","",'1. Artikeldata'!E6)</f>
        <v/>
      </c>
      <c r="D6" s="14"/>
      <c r="E6" s="14"/>
      <c r="F6" s="14"/>
      <c r="G6" s="14"/>
      <c r="H6" s="14"/>
    </row>
    <row r="7" spans="1:8" x14ac:dyDescent="0.3">
      <c r="A7" s="25" t="str">
        <f>IF('1. Artikeldata'!A7="","",'1. Artikeldata'!A7)</f>
        <v/>
      </c>
      <c r="B7" s="25" t="str">
        <f>IF('1. Artikeldata'!D7="","",'1. Artikeldata'!D7)</f>
        <v/>
      </c>
      <c r="C7" s="25" t="str">
        <f>IF('1. Artikeldata'!E7="","",'1. Artikeldata'!E7)</f>
        <v/>
      </c>
      <c r="D7" s="14"/>
      <c r="E7" s="14"/>
      <c r="F7" s="14"/>
      <c r="G7" s="14"/>
      <c r="H7" s="14"/>
    </row>
    <row r="8" spans="1:8" x14ac:dyDescent="0.3">
      <c r="A8" s="25" t="str">
        <f>IF('1. Artikeldata'!A8="","",'1. Artikeldata'!A8)</f>
        <v/>
      </c>
      <c r="B8" s="25" t="str">
        <f>IF('1. Artikeldata'!D8="","",'1. Artikeldata'!D8)</f>
        <v/>
      </c>
      <c r="C8" s="25" t="str">
        <f>IF('1. Artikeldata'!E8="","",'1. Artikeldata'!E8)</f>
        <v/>
      </c>
      <c r="D8" s="14"/>
      <c r="E8" s="14"/>
      <c r="F8" s="14"/>
      <c r="G8" s="14"/>
      <c r="H8" s="14"/>
    </row>
    <row r="9" spans="1:8" x14ac:dyDescent="0.3">
      <c r="A9" s="25" t="str">
        <f>IF('1. Artikeldata'!A9="","",'1. Artikeldata'!A9)</f>
        <v/>
      </c>
      <c r="B9" s="25" t="str">
        <f>IF('1. Artikeldata'!D9="","",'1. Artikeldata'!D9)</f>
        <v/>
      </c>
      <c r="C9" s="25" t="str">
        <f>IF('1. Artikeldata'!E9="","",'1. Artikeldata'!E9)</f>
        <v/>
      </c>
      <c r="D9" s="14"/>
      <c r="E9" s="14"/>
      <c r="F9" s="14"/>
      <c r="G9" s="14"/>
      <c r="H9" s="14"/>
    </row>
    <row r="10" spans="1:8" x14ac:dyDescent="0.3">
      <c r="A10" s="25" t="str">
        <f>IF('1. Artikeldata'!A10="","",'1. Artikeldata'!A10)</f>
        <v/>
      </c>
      <c r="B10" s="25" t="str">
        <f>IF('1. Artikeldata'!D10="","",'1. Artikeldata'!D10)</f>
        <v/>
      </c>
      <c r="C10" s="25" t="str">
        <f>IF('1. Artikeldata'!E10="","",'1. Artikeldata'!E10)</f>
        <v/>
      </c>
      <c r="D10" s="14"/>
      <c r="E10" s="14"/>
      <c r="F10" s="14"/>
      <c r="G10" s="14"/>
      <c r="H10" s="14"/>
    </row>
    <row r="11" spans="1:8" x14ac:dyDescent="0.3">
      <c r="A11" s="25" t="str">
        <f>IF('1. Artikeldata'!A11="","",'1. Artikeldata'!A11)</f>
        <v/>
      </c>
      <c r="B11" s="25" t="str">
        <f>IF('1. Artikeldata'!D11="","",'1. Artikeldata'!D11)</f>
        <v/>
      </c>
      <c r="C11" s="25" t="str">
        <f>IF('1. Artikeldata'!E11="","",'1. Artikeldata'!E11)</f>
        <v/>
      </c>
      <c r="D11" s="14"/>
      <c r="E11" s="14"/>
      <c r="F11" s="14"/>
      <c r="G11" s="14"/>
      <c r="H11" s="14"/>
    </row>
    <row r="12" spans="1:8" x14ac:dyDescent="0.3">
      <c r="A12" s="25" t="str">
        <f>IF('1. Artikeldata'!A12="","",'1. Artikeldata'!A12)</f>
        <v/>
      </c>
      <c r="B12" s="25" t="str">
        <f>IF('1. Artikeldata'!D12="","",'1. Artikeldata'!D12)</f>
        <v/>
      </c>
      <c r="C12" s="25" t="str">
        <f>IF('1. Artikeldata'!E12="","",'1. Artikeldata'!E12)</f>
        <v/>
      </c>
      <c r="D12" s="14"/>
      <c r="E12" s="14"/>
      <c r="F12" s="14"/>
      <c r="G12" s="14"/>
      <c r="H12" s="14"/>
    </row>
    <row r="13" spans="1:8" x14ac:dyDescent="0.3">
      <c r="A13" s="25" t="str">
        <f>IF('1. Artikeldata'!A13="","",'1. Artikeldata'!A13)</f>
        <v/>
      </c>
      <c r="B13" s="25" t="str">
        <f>IF('1. Artikeldata'!D13="","",'1. Artikeldata'!D13)</f>
        <v/>
      </c>
      <c r="C13" s="25" t="str">
        <f>IF('1. Artikeldata'!E13="","",'1. Artikeldata'!E13)</f>
        <v/>
      </c>
      <c r="D13" s="14"/>
      <c r="E13" s="14"/>
      <c r="F13" s="14"/>
      <c r="G13" s="14"/>
      <c r="H13" s="14"/>
    </row>
    <row r="14" spans="1:8" x14ac:dyDescent="0.3">
      <c r="A14" s="25" t="str">
        <f>IF('1. Artikeldata'!A14="","",'1. Artikeldata'!A14)</f>
        <v/>
      </c>
      <c r="B14" s="25" t="str">
        <f>IF('1. Artikeldata'!D14="","",'1. Artikeldata'!D14)</f>
        <v/>
      </c>
      <c r="C14" s="25" t="str">
        <f>IF('1. Artikeldata'!E14="","",'1. Artikeldata'!E14)</f>
        <v/>
      </c>
      <c r="D14" s="14"/>
      <c r="E14" s="14"/>
      <c r="F14" s="14"/>
      <c r="G14" s="14"/>
      <c r="H14" s="14"/>
    </row>
    <row r="15" spans="1:8" x14ac:dyDescent="0.3">
      <c r="A15" s="25" t="str">
        <f>IF('1. Artikeldata'!A15="","",'1. Artikeldata'!A15)</f>
        <v/>
      </c>
      <c r="B15" s="25" t="str">
        <f>IF('1. Artikeldata'!D15="","",'1. Artikeldata'!D15)</f>
        <v/>
      </c>
      <c r="C15" s="25" t="str">
        <f>IF('1. Artikeldata'!E15="","",'1. Artikeldata'!E15)</f>
        <v/>
      </c>
      <c r="D15" s="14"/>
      <c r="E15" s="14"/>
      <c r="F15" s="14"/>
      <c r="G15" s="14"/>
      <c r="H15" s="14"/>
    </row>
    <row r="16" spans="1:8" x14ac:dyDescent="0.3">
      <c r="A16" s="25" t="str">
        <f>IF('1. Artikeldata'!A16="","",'1. Artikeldata'!A16)</f>
        <v/>
      </c>
      <c r="B16" s="25" t="str">
        <f>IF('1. Artikeldata'!D16="","",'1. Artikeldata'!D16)</f>
        <v/>
      </c>
      <c r="C16" s="25" t="str">
        <f>IF('1. Artikeldata'!E16="","",'1. Artikeldata'!E16)</f>
        <v/>
      </c>
      <c r="D16" s="14"/>
      <c r="E16" s="14"/>
      <c r="F16" s="14"/>
      <c r="G16" s="14"/>
      <c r="H16" s="14"/>
    </row>
    <row r="17" spans="1:8" x14ac:dyDescent="0.3">
      <c r="A17" s="25" t="str">
        <f>IF('1. Artikeldata'!A17="","",'1. Artikeldata'!A17)</f>
        <v/>
      </c>
      <c r="B17" s="25" t="str">
        <f>IF('1. Artikeldata'!D17="","",'1. Artikeldata'!D17)</f>
        <v/>
      </c>
      <c r="C17" s="25" t="str">
        <f>IF('1. Artikeldata'!E17="","",'1. Artikeldata'!E17)</f>
        <v/>
      </c>
      <c r="D17" s="14"/>
      <c r="E17" s="14"/>
      <c r="F17" s="14"/>
      <c r="G17" s="14"/>
      <c r="H17" s="14"/>
    </row>
    <row r="18" spans="1:8" x14ac:dyDescent="0.3">
      <c r="A18" s="25" t="str">
        <f>IF('1. Artikeldata'!A18="","",'1. Artikeldata'!A18)</f>
        <v/>
      </c>
      <c r="B18" s="25" t="str">
        <f>IF('1. Artikeldata'!D18="","",'1. Artikeldata'!D18)</f>
        <v/>
      </c>
      <c r="C18" s="25" t="str">
        <f>IF('1. Artikeldata'!E18="","",'1. Artikeldata'!E18)</f>
        <v/>
      </c>
      <c r="D18" s="14"/>
      <c r="E18" s="14"/>
      <c r="F18" s="14"/>
      <c r="G18" s="14"/>
      <c r="H18" s="14"/>
    </row>
    <row r="19" spans="1:8" x14ac:dyDescent="0.3">
      <c r="A19" s="25" t="str">
        <f>IF('1. Artikeldata'!A19="","",'1. Artikeldata'!A19)</f>
        <v/>
      </c>
      <c r="B19" s="25" t="str">
        <f>IF('1. Artikeldata'!D19="","",'1. Artikeldata'!D19)</f>
        <v/>
      </c>
      <c r="C19" s="25" t="str">
        <f>IF('1. Artikeldata'!E19="","",'1. Artikeldata'!E19)</f>
        <v/>
      </c>
      <c r="D19" s="14"/>
      <c r="E19" s="14"/>
      <c r="F19" s="14"/>
      <c r="G19" s="14"/>
      <c r="H19" s="14"/>
    </row>
    <row r="20" spans="1:8" x14ac:dyDescent="0.3">
      <c r="A20" s="25" t="str">
        <f>IF('1. Artikeldata'!A20="","",'1. Artikeldata'!A20)</f>
        <v/>
      </c>
      <c r="B20" s="25" t="str">
        <f>IF('1. Artikeldata'!D20="","",'1. Artikeldata'!D20)</f>
        <v/>
      </c>
      <c r="C20" s="25" t="str">
        <f>IF('1. Artikeldata'!E20="","",'1. Artikeldata'!E20)</f>
        <v/>
      </c>
      <c r="D20" s="14"/>
      <c r="E20" s="14"/>
      <c r="F20" s="14"/>
      <c r="G20" s="14"/>
      <c r="H20" s="14"/>
    </row>
    <row r="21" spans="1:8" x14ac:dyDescent="0.3">
      <c r="A21" s="25" t="str">
        <f>IF('1. Artikeldata'!A21="","",'1. Artikeldata'!A21)</f>
        <v/>
      </c>
      <c r="B21" s="25" t="str">
        <f>IF('1. Artikeldata'!D21="","",'1. Artikeldata'!D21)</f>
        <v/>
      </c>
      <c r="C21" s="25" t="str">
        <f>IF('1. Artikeldata'!E21="","",'1. Artikeldata'!E21)</f>
        <v/>
      </c>
      <c r="D21" s="14"/>
      <c r="E21" s="14"/>
      <c r="F21" s="14"/>
      <c r="G21" s="14"/>
      <c r="H21" s="14"/>
    </row>
    <row r="22" spans="1:8" x14ac:dyDescent="0.3">
      <c r="A22" s="25" t="str">
        <f>IF('1. Artikeldata'!A22="","",'1. Artikeldata'!A22)</f>
        <v/>
      </c>
      <c r="B22" s="25" t="str">
        <f>IF('1. Artikeldata'!D22="","",'1. Artikeldata'!D22)</f>
        <v/>
      </c>
      <c r="C22" s="25" t="str">
        <f>IF('1. Artikeldata'!E22="","",'1. Artikeldata'!E22)</f>
        <v/>
      </c>
      <c r="D22" s="14"/>
      <c r="E22" s="14"/>
      <c r="F22" s="14"/>
      <c r="G22" s="14"/>
      <c r="H22" s="14"/>
    </row>
    <row r="23" spans="1:8" x14ac:dyDescent="0.3">
      <c r="A23" s="25" t="str">
        <f>IF('1. Artikeldata'!A23="","",'1. Artikeldata'!A23)</f>
        <v/>
      </c>
      <c r="B23" s="25" t="str">
        <f>IF('1. Artikeldata'!D23="","",'1. Artikeldata'!D23)</f>
        <v/>
      </c>
      <c r="C23" s="25" t="str">
        <f>IF('1. Artikeldata'!E23="","",'1. Artikeldata'!E23)</f>
        <v/>
      </c>
      <c r="D23" s="14"/>
      <c r="E23" s="14"/>
      <c r="F23" s="14"/>
      <c r="G23" s="14"/>
      <c r="H23" s="14"/>
    </row>
    <row r="24" spans="1:8" x14ac:dyDescent="0.3">
      <c r="A24" s="25" t="str">
        <f>IF('1. Artikeldata'!A24="","",'1. Artikeldata'!A24)</f>
        <v/>
      </c>
      <c r="B24" s="25" t="str">
        <f>IF('1. Artikeldata'!D24="","",'1. Artikeldata'!D24)</f>
        <v/>
      </c>
      <c r="C24" s="25" t="str">
        <f>IF('1. Artikeldata'!E24="","",'1. Artikeldata'!E24)</f>
        <v/>
      </c>
      <c r="D24" s="14"/>
      <c r="E24" s="14"/>
      <c r="F24" s="14"/>
      <c r="G24" s="14"/>
      <c r="H24" s="14"/>
    </row>
    <row r="25" spans="1:8" x14ac:dyDescent="0.3">
      <c r="A25" s="25" t="str">
        <f>IF('1. Artikeldata'!A25="","",'1. Artikeldata'!A25)</f>
        <v/>
      </c>
      <c r="B25" s="25" t="str">
        <f>IF('1. Artikeldata'!D25="","",'1. Artikeldata'!D25)</f>
        <v/>
      </c>
      <c r="C25" s="25" t="str">
        <f>IF('1. Artikeldata'!E25="","",'1. Artikeldata'!E25)</f>
        <v/>
      </c>
      <c r="D25" s="14"/>
      <c r="E25" s="14"/>
      <c r="F25" s="14"/>
      <c r="G25" s="14"/>
      <c r="H25" s="14"/>
    </row>
    <row r="26" spans="1:8" x14ac:dyDescent="0.3">
      <c r="A26" s="25" t="str">
        <f>IF('1. Artikeldata'!A26="","",'1. Artikeldata'!A26)</f>
        <v/>
      </c>
      <c r="B26" s="25" t="str">
        <f>IF('1. Artikeldata'!D26="","",'1. Artikeldata'!D26)</f>
        <v/>
      </c>
      <c r="C26" s="25" t="str">
        <f>IF('1. Artikeldata'!E26="","",'1. Artikeldata'!E26)</f>
        <v/>
      </c>
      <c r="D26" s="14"/>
      <c r="E26" s="14"/>
      <c r="F26" s="14"/>
      <c r="G26" s="14"/>
      <c r="H26" s="14"/>
    </row>
    <row r="27" spans="1:8" x14ac:dyDescent="0.3">
      <c r="A27" s="25" t="str">
        <f>IF('1. Artikeldata'!A27="","",'1. Artikeldata'!A27)</f>
        <v/>
      </c>
      <c r="B27" s="25" t="str">
        <f>IF('1. Artikeldata'!D27="","",'1. Artikeldata'!D27)</f>
        <v/>
      </c>
      <c r="C27" s="25" t="str">
        <f>IF('1. Artikeldata'!E27="","",'1. Artikeldata'!E27)</f>
        <v/>
      </c>
      <c r="D27" s="14"/>
      <c r="E27" s="14"/>
      <c r="F27" s="14"/>
      <c r="G27" s="14"/>
      <c r="H27" s="14"/>
    </row>
    <row r="28" spans="1:8" x14ac:dyDescent="0.3">
      <c r="A28" s="25" t="str">
        <f>IF('1. Artikeldata'!A28="","",'1. Artikeldata'!A28)</f>
        <v/>
      </c>
      <c r="B28" s="25" t="str">
        <f>IF('1. Artikeldata'!D28="","",'1. Artikeldata'!D28)</f>
        <v/>
      </c>
      <c r="C28" s="25" t="str">
        <f>IF('1. Artikeldata'!E28="","",'1. Artikeldata'!E28)</f>
        <v/>
      </c>
      <c r="D28" s="14"/>
      <c r="E28" s="14"/>
      <c r="F28" s="14"/>
      <c r="G28" s="14"/>
      <c r="H28" s="14"/>
    </row>
    <row r="29" spans="1:8" x14ac:dyDescent="0.3">
      <c r="A29" s="25" t="str">
        <f>IF('1. Artikeldata'!A29="","",'1. Artikeldata'!A29)</f>
        <v/>
      </c>
      <c r="B29" s="25" t="str">
        <f>IF('1. Artikeldata'!D29="","",'1. Artikeldata'!D29)</f>
        <v/>
      </c>
      <c r="C29" s="25" t="str">
        <f>IF('1. Artikeldata'!E29="","",'1. Artikeldata'!E29)</f>
        <v/>
      </c>
      <c r="D29" s="14"/>
      <c r="E29" s="14"/>
      <c r="F29" s="14"/>
      <c r="G29" s="14"/>
      <c r="H29" s="14"/>
    </row>
    <row r="30" spans="1:8" x14ac:dyDescent="0.3">
      <c r="A30" s="25" t="str">
        <f>IF('1. Artikeldata'!A30="","",'1. Artikeldata'!A30)</f>
        <v/>
      </c>
      <c r="B30" s="25" t="str">
        <f>IF('1. Artikeldata'!D30="","",'1. Artikeldata'!D30)</f>
        <v/>
      </c>
      <c r="C30" s="25" t="str">
        <f>IF('1. Artikeldata'!E30="","",'1. Artikeldata'!E30)</f>
        <v/>
      </c>
      <c r="D30" s="14"/>
      <c r="E30" s="14"/>
      <c r="F30" s="14"/>
      <c r="G30" s="14"/>
      <c r="H30" s="14"/>
    </row>
    <row r="31" spans="1:8" x14ac:dyDescent="0.3">
      <c r="A31" s="25" t="str">
        <f>IF('1. Artikeldata'!A31="","",'1. Artikeldata'!A31)</f>
        <v/>
      </c>
      <c r="B31" s="25" t="str">
        <f>IF('1. Artikeldata'!D31="","",'1. Artikeldata'!D31)</f>
        <v/>
      </c>
      <c r="C31" s="25" t="str">
        <f>IF('1. Artikeldata'!E31="","",'1. Artikeldata'!E31)</f>
        <v/>
      </c>
      <c r="D31" s="14"/>
      <c r="E31" s="14"/>
      <c r="F31" s="14"/>
      <c r="G31" s="14"/>
      <c r="H31" s="14"/>
    </row>
    <row r="32" spans="1:8" x14ac:dyDescent="0.3">
      <c r="A32" s="25" t="str">
        <f>IF('1. Artikeldata'!A32="","",'1. Artikeldata'!A32)</f>
        <v/>
      </c>
      <c r="B32" s="25" t="str">
        <f>IF('1. Artikeldata'!D32="","",'1. Artikeldata'!D32)</f>
        <v/>
      </c>
      <c r="C32" s="25" t="str">
        <f>IF('1. Artikeldata'!E32="","",'1. Artikeldata'!E32)</f>
        <v/>
      </c>
      <c r="D32" s="14"/>
      <c r="E32" s="14"/>
      <c r="F32" s="14"/>
      <c r="G32" s="14"/>
      <c r="H32" s="14"/>
    </row>
    <row r="33" spans="1:8" x14ac:dyDescent="0.3">
      <c r="A33" s="25" t="str">
        <f>IF('1. Artikeldata'!A33="","",'1. Artikeldata'!A33)</f>
        <v/>
      </c>
      <c r="B33" s="25" t="str">
        <f>IF('1. Artikeldata'!D33="","",'1. Artikeldata'!D33)</f>
        <v/>
      </c>
      <c r="C33" s="25" t="str">
        <f>IF('1. Artikeldata'!E33="","",'1. Artikeldata'!E33)</f>
        <v/>
      </c>
      <c r="D33" s="14"/>
      <c r="E33" s="14"/>
      <c r="F33" s="14"/>
      <c r="G33" s="14"/>
      <c r="H33" s="14"/>
    </row>
    <row r="34" spans="1:8" x14ac:dyDescent="0.3">
      <c r="A34" s="25" t="str">
        <f>IF('1. Artikeldata'!A34="","",'1. Artikeldata'!A34)</f>
        <v/>
      </c>
      <c r="B34" s="25" t="str">
        <f>IF('1. Artikeldata'!D34="","",'1. Artikeldata'!D34)</f>
        <v/>
      </c>
      <c r="C34" s="25" t="str">
        <f>IF('1. Artikeldata'!E34="","",'1. Artikeldata'!E34)</f>
        <v/>
      </c>
      <c r="D34" s="14"/>
      <c r="E34" s="14"/>
      <c r="F34" s="14"/>
      <c r="G34" s="14"/>
      <c r="H34" s="14"/>
    </row>
    <row r="35" spans="1:8" x14ac:dyDescent="0.3">
      <c r="A35" s="25" t="str">
        <f>IF('1. Artikeldata'!A35="","",'1. Artikeldata'!A35)</f>
        <v/>
      </c>
      <c r="B35" s="25" t="str">
        <f>IF('1. Artikeldata'!D35="","",'1. Artikeldata'!D35)</f>
        <v/>
      </c>
      <c r="C35" s="25" t="str">
        <f>IF('1. Artikeldata'!E35="","",'1. Artikeldata'!E35)</f>
        <v/>
      </c>
      <c r="D35" s="14"/>
      <c r="E35" s="14"/>
      <c r="F35" s="14"/>
      <c r="G35" s="14"/>
      <c r="H35" s="14"/>
    </row>
    <row r="36" spans="1:8" x14ac:dyDescent="0.3">
      <c r="A36" s="25" t="str">
        <f>IF('1. Artikeldata'!A36="","",'1. Artikeldata'!A36)</f>
        <v/>
      </c>
      <c r="B36" s="25" t="str">
        <f>IF('1. Artikeldata'!D36="","",'1. Artikeldata'!D36)</f>
        <v/>
      </c>
      <c r="C36" s="25" t="str">
        <f>IF('1. Artikeldata'!E36="","",'1. Artikeldata'!E36)</f>
        <v/>
      </c>
      <c r="D36" s="14"/>
      <c r="E36" s="14"/>
      <c r="F36" s="14"/>
      <c r="G36" s="14"/>
      <c r="H36" s="14"/>
    </row>
    <row r="37" spans="1:8" x14ac:dyDescent="0.3">
      <c r="A37" s="25" t="str">
        <f>IF('1. Artikeldata'!A37="","",'1. Artikeldata'!A37)</f>
        <v/>
      </c>
      <c r="B37" s="25" t="str">
        <f>IF('1. Artikeldata'!D37="","",'1. Artikeldata'!D37)</f>
        <v/>
      </c>
      <c r="C37" s="25" t="str">
        <f>IF('1. Artikeldata'!E37="","",'1. Artikeldata'!E37)</f>
        <v/>
      </c>
      <c r="D37" s="14"/>
      <c r="E37" s="14"/>
      <c r="F37" s="14"/>
      <c r="G37" s="14"/>
      <c r="H37" s="14"/>
    </row>
    <row r="38" spans="1:8" x14ac:dyDescent="0.3">
      <c r="A38" s="25" t="str">
        <f>IF('1. Artikeldata'!A38="","",'1. Artikeldata'!A38)</f>
        <v/>
      </c>
      <c r="B38" s="25" t="str">
        <f>IF('1. Artikeldata'!D38="","",'1. Artikeldata'!D38)</f>
        <v/>
      </c>
      <c r="C38" s="25" t="str">
        <f>IF('1. Artikeldata'!E38="","",'1. Artikeldata'!E38)</f>
        <v/>
      </c>
      <c r="D38" s="14"/>
      <c r="E38" s="14"/>
      <c r="F38" s="14"/>
      <c r="G38" s="14"/>
      <c r="H38" s="14"/>
    </row>
    <row r="39" spans="1:8" x14ac:dyDescent="0.3">
      <c r="A39" s="25" t="str">
        <f>IF('1. Artikeldata'!A39="","",'1. Artikeldata'!A39)</f>
        <v/>
      </c>
      <c r="B39" s="25" t="str">
        <f>IF('1. Artikeldata'!D39="","",'1. Artikeldata'!D39)</f>
        <v/>
      </c>
      <c r="C39" s="25" t="str">
        <f>IF('1. Artikeldata'!E39="","",'1. Artikeldata'!E39)</f>
        <v/>
      </c>
      <c r="D39" s="14"/>
      <c r="E39" s="14"/>
      <c r="F39" s="14"/>
      <c r="G39" s="14"/>
      <c r="H39" s="14"/>
    </row>
    <row r="40" spans="1:8" x14ac:dyDescent="0.3">
      <c r="A40" s="25" t="str">
        <f>IF('1. Artikeldata'!A40="","",'1. Artikeldata'!A40)</f>
        <v/>
      </c>
      <c r="B40" s="25" t="str">
        <f>IF('1. Artikeldata'!D40="","",'1. Artikeldata'!D40)</f>
        <v/>
      </c>
      <c r="C40" s="25" t="str">
        <f>IF('1. Artikeldata'!E40="","",'1. Artikeldata'!E40)</f>
        <v/>
      </c>
      <c r="D40" s="14"/>
      <c r="E40" s="14"/>
      <c r="F40" s="14"/>
      <c r="G40" s="14"/>
      <c r="H40" s="14"/>
    </row>
    <row r="41" spans="1:8" x14ac:dyDescent="0.3">
      <c r="A41" s="25" t="str">
        <f>IF('1. Artikeldata'!A41="","",'1. Artikeldata'!A41)</f>
        <v/>
      </c>
      <c r="B41" s="25" t="str">
        <f>IF('1. Artikeldata'!D41="","",'1. Artikeldata'!D41)</f>
        <v/>
      </c>
      <c r="C41" s="25" t="str">
        <f>IF('1. Artikeldata'!E41="","",'1. Artikeldata'!E41)</f>
        <v/>
      </c>
      <c r="D41" s="14"/>
      <c r="E41" s="14"/>
      <c r="F41" s="14"/>
      <c r="G41" s="14"/>
      <c r="H41" s="14"/>
    </row>
    <row r="42" spans="1:8" x14ac:dyDescent="0.3">
      <c r="A42" s="25" t="str">
        <f>IF('1. Artikeldata'!A42="","",'1. Artikeldata'!A42)</f>
        <v/>
      </c>
      <c r="B42" s="25" t="str">
        <f>IF('1. Artikeldata'!D42="","",'1. Artikeldata'!D42)</f>
        <v/>
      </c>
      <c r="C42" s="25" t="str">
        <f>IF('1. Artikeldata'!E42="","",'1. Artikeldata'!E42)</f>
        <v/>
      </c>
      <c r="D42" s="14"/>
      <c r="E42" s="14"/>
      <c r="F42" s="14"/>
      <c r="G42" s="14"/>
      <c r="H42" s="14"/>
    </row>
    <row r="43" spans="1:8" x14ac:dyDescent="0.3">
      <c r="A43" s="25" t="str">
        <f>IF('1. Artikeldata'!A43="","",'1. Artikeldata'!A43)</f>
        <v/>
      </c>
      <c r="B43" s="25" t="str">
        <f>IF('1. Artikeldata'!D43="","",'1. Artikeldata'!D43)</f>
        <v/>
      </c>
      <c r="C43" s="25" t="str">
        <f>IF('1. Artikeldata'!E43="","",'1. Artikeldata'!E43)</f>
        <v/>
      </c>
      <c r="D43" s="14"/>
      <c r="E43" s="14"/>
      <c r="F43" s="14"/>
      <c r="G43" s="14"/>
      <c r="H43" s="14"/>
    </row>
    <row r="44" spans="1:8" x14ac:dyDescent="0.3">
      <c r="A44" s="25" t="str">
        <f>IF('1. Artikeldata'!A44="","",'1. Artikeldata'!A44)</f>
        <v/>
      </c>
      <c r="B44" s="25" t="str">
        <f>IF('1. Artikeldata'!D44="","",'1. Artikeldata'!D44)</f>
        <v/>
      </c>
      <c r="C44" s="25" t="str">
        <f>IF('1. Artikeldata'!E44="","",'1. Artikeldata'!E44)</f>
        <v/>
      </c>
      <c r="D44" s="14"/>
      <c r="E44" s="14"/>
      <c r="F44" s="14"/>
      <c r="G44" s="14"/>
      <c r="H44" s="14"/>
    </row>
    <row r="45" spans="1:8" x14ac:dyDescent="0.3">
      <c r="A45" s="25" t="str">
        <f>IF('1. Artikeldata'!A45="","",'1. Artikeldata'!A45)</f>
        <v/>
      </c>
      <c r="B45" s="25" t="str">
        <f>IF('1. Artikeldata'!D45="","",'1. Artikeldata'!D45)</f>
        <v/>
      </c>
      <c r="C45" s="25" t="str">
        <f>IF('1. Artikeldata'!E45="","",'1. Artikeldata'!E45)</f>
        <v/>
      </c>
      <c r="D45" s="14"/>
      <c r="E45" s="14"/>
      <c r="F45" s="14"/>
      <c r="G45" s="14"/>
      <c r="H45" s="14"/>
    </row>
    <row r="46" spans="1:8" x14ac:dyDescent="0.3">
      <c r="A46" s="25" t="str">
        <f>IF('1. Artikeldata'!A46="","",'1. Artikeldata'!A46)</f>
        <v/>
      </c>
      <c r="B46" s="25" t="str">
        <f>IF('1. Artikeldata'!D46="","",'1. Artikeldata'!D46)</f>
        <v/>
      </c>
      <c r="C46" s="25" t="str">
        <f>IF('1. Artikeldata'!E46="","",'1. Artikeldata'!E46)</f>
        <v/>
      </c>
      <c r="D46" s="14"/>
      <c r="E46" s="14"/>
      <c r="F46" s="14"/>
      <c r="G46" s="14"/>
      <c r="H46" s="14"/>
    </row>
    <row r="47" spans="1:8" x14ac:dyDescent="0.3">
      <c r="A47" s="25" t="str">
        <f>IF('1. Artikeldata'!A47="","",'1. Artikeldata'!A47)</f>
        <v/>
      </c>
      <c r="B47" s="25" t="str">
        <f>IF('1. Artikeldata'!D47="","",'1. Artikeldata'!D47)</f>
        <v/>
      </c>
      <c r="C47" s="25" t="str">
        <f>IF('1. Artikeldata'!E47="","",'1. Artikeldata'!E47)</f>
        <v/>
      </c>
      <c r="D47" s="14"/>
      <c r="E47" s="14"/>
      <c r="F47" s="14"/>
      <c r="G47" s="14"/>
      <c r="H47" s="14"/>
    </row>
    <row r="48" spans="1:8" x14ac:dyDescent="0.3">
      <c r="A48" s="25" t="str">
        <f>IF('1. Artikeldata'!A48="","",'1. Artikeldata'!A48)</f>
        <v/>
      </c>
      <c r="B48" s="25" t="str">
        <f>IF('1. Artikeldata'!D48="","",'1. Artikeldata'!D48)</f>
        <v/>
      </c>
      <c r="C48" s="25" t="str">
        <f>IF('1. Artikeldata'!E48="","",'1. Artikeldata'!E48)</f>
        <v/>
      </c>
      <c r="D48" s="14"/>
      <c r="E48" s="14"/>
      <c r="F48" s="14"/>
      <c r="G48" s="14"/>
      <c r="H48" s="14"/>
    </row>
    <row r="49" spans="1:8" x14ac:dyDescent="0.3">
      <c r="A49" s="25" t="str">
        <f>IF('1. Artikeldata'!A49="","",'1. Artikeldata'!A49)</f>
        <v/>
      </c>
      <c r="B49" s="25" t="str">
        <f>IF('1. Artikeldata'!D49="","",'1. Artikeldata'!D49)</f>
        <v/>
      </c>
      <c r="C49" s="25" t="str">
        <f>IF('1. Artikeldata'!E49="","",'1. Artikeldata'!E49)</f>
        <v/>
      </c>
      <c r="D49" s="14"/>
      <c r="E49" s="14"/>
      <c r="F49" s="14"/>
      <c r="G49" s="14"/>
      <c r="H49" s="14"/>
    </row>
    <row r="50" spans="1:8" x14ac:dyDescent="0.3">
      <c r="A50" s="25" t="str">
        <f>IF('1. Artikeldata'!A50="","",'1. Artikeldata'!A50)</f>
        <v/>
      </c>
      <c r="B50" s="25" t="str">
        <f>IF('1. Artikeldata'!D50="","",'1. Artikeldata'!D50)</f>
        <v/>
      </c>
      <c r="C50" s="25" t="str">
        <f>IF('1. Artikeldata'!E50="","",'1. Artikeldata'!E50)</f>
        <v/>
      </c>
      <c r="D50" s="14"/>
      <c r="E50" s="14"/>
      <c r="F50" s="14"/>
      <c r="G50" s="14"/>
      <c r="H50" s="14"/>
    </row>
    <row r="51" spans="1:8" x14ac:dyDescent="0.3">
      <c r="A51" s="25" t="str">
        <f>IF('1. Artikeldata'!A51="","",'1. Artikeldata'!A51)</f>
        <v/>
      </c>
      <c r="B51" s="25" t="str">
        <f>IF('1. Artikeldata'!D51="","",'1. Artikeldata'!D51)</f>
        <v/>
      </c>
      <c r="C51" s="25" t="str">
        <f>IF('1. Artikeldata'!E51="","",'1. Artikeldata'!E51)</f>
        <v/>
      </c>
      <c r="D51" s="14"/>
      <c r="E51" s="14"/>
      <c r="F51" s="14"/>
      <c r="G51" s="14"/>
      <c r="H51" s="14"/>
    </row>
    <row r="52" spans="1:8" x14ac:dyDescent="0.3">
      <c r="A52" s="25" t="str">
        <f>IF('1. Artikeldata'!A52="","",'1. Artikeldata'!A52)</f>
        <v/>
      </c>
      <c r="B52" s="25" t="str">
        <f>IF('1. Artikeldata'!D52="","",'1. Artikeldata'!D52)</f>
        <v/>
      </c>
      <c r="C52" s="25" t="str">
        <f>IF('1. Artikeldata'!E52="","",'1. Artikeldata'!E52)</f>
        <v/>
      </c>
      <c r="D52" s="14"/>
      <c r="E52" s="14"/>
      <c r="F52" s="14"/>
      <c r="G52" s="14"/>
      <c r="H52" s="14"/>
    </row>
    <row r="53" spans="1:8" x14ac:dyDescent="0.3">
      <c r="A53" s="25" t="str">
        <f>IF('1. Artikeldata'!A53="","",'1. Artikeldata'!A53)</f>
        <v/>
      </c>
      <c r="B53" s="25" t="str">
        <f>IF('1. Artikeldata'!D53="","",'1. Artikeldata'!D53)</f>
        <v/>
      </c>
      <c r="C53" s="25" t="str">
        <f>IF('1. Artikeldata'!E53="","",'1. Artikeldata'!E53)</f>
        <v/>
      </c>
      <c r="D53" s="14"/>
      <c r="E53" s="14"/>
      <c r="F53" s="14"/>
      <c r="G53" s="14"/>
      <c r="H53" s="14"/>
    </row>
    <row r="54" spans="1:8" x14ac:dyDescent="0.3">
      <c r="A54" s="25" t="str">
        <f>IF('1. Artikeldata'!A54="","",'1. Artikeldata'!A54)</f>
        <v/>
      </c>
      <c r="B54" s="25" t="str">
        <f>IF('1. Artikeldata'!D54="","",'1. Artikeldata'!D54)</f>
        <v/>
      </c>
      <c r="C54" s="25" t="str">
        <f>IF('1. Artikeldata'!E54="","",'1. Artikeldata'!E54)</f>
        <v/>
      </c>
      <c r="D54" s="14"/>
      <c r="E54" s="14"/>
      <c r="F54" s="14"/>
      <c r="G54" s="14"/>
      <c r="H54" s="14"/>
    </row>
    <row r="55" spans="1:8" x14ac:dyDescent="0.3">
      <c r="A55" s="25" t="str">
        <f>IF('1. Artikeldata'!A55="","",'1. Artikeldata'!A55)</f>
        <v/>
      </c>
      <c r="B55" s="25" t="str">
        <f>IF('1. Artikeldata'!D55="","",'1. Artikeldata'!D55)</f>
        <v/>
      </c>
      <c r="C55" s="25" t="str">
        <f>IF('1. Artikeldata'!E55="","",'1. Artikeldata'!E55)</f>
        <v/>
      </c>
      <c r="D55" s="14"/>
      <c r="E55" s="14"/>
      <c r="F55" s="14"/>
      <c r="G55" s="14"/>
      <c r="H55" s="14"/>
    </row>
    <row r="56" spans="1:8" x14ac:dyDescent="0.3">
      <c r="A56" s="25" t="str">
        <f>IF('1. Artikeldata'!A56="","",'1. Artikeldata'!A56)</f>
        <v/>
      </c>
      <c r="B56" s="25" t="str">
        <f>IF('1. Artikeldata'!D56="","",'1. Artikeldata'!D56)</f>
        <v/>
      </c>
      <c r="C56" s="25" t="str">
        <f>IF('1. Artikeldata'!E56="","",'1. Artikeldata'!E56)</f>
        <v/>
      </c>
      <c r="D56" s="14"/>
      <c r="E56" s="14"/>
      <c r="F56" s="14"/>
      <c r="G56" s="14"/>
      <c r="H56" s="14"/>
    </row>
    <row r="57" spans="1:8" x14ac:dyDescent="0.3">
      <c r="A57" s="25" t="str">
        <f>IF('1. Artikeldata'!A57="","",'1. Artikeldata'!A57)</f>
        <v/>
      </c>
      <c r="B57" s="25" t="str">
        <f>IF('1. Artikeldata'!D57="","",'1. Artikeldata'!D57)</f>
        <v/>
      </c>
      <c r="C57" s="25" t="str">
        <f>IF('1. Artikeldata'!E57="","",'1. Artikeldata'!E57)</f>
        <v/>
      </c>
      <c r="D57" s="14"/>
      <c r="E57" s="14"/>
      <c r="F57" s="14"/>
      <c r="G57" s="14"/>
      <c r="H57" s="14"/>
    </row>
    <row r="58" spans="1:8" x14ac:dyDescent="0.3">
      <c r="A58" s="25" t="str">
        <f>IF('1. Artikeldata'!A58="","",'1. Artikeldata'!A58)</f>
        <v/>
      </c>
      <c r="B58" s="25" t="str">
        <f>IF('1. Artikeldata'!D58="","",'1. Artikeldata'!D58)</f>
        <v/>
      </c>
      <c r="C58" s="25" t="str">
        <f>IF('1. Artikeldata'!E58="","",'1. Artikeldata'!E58)</f>
        <v/>
      </c>
      <c r="D58" s="14"/>
      <c r="E58" s="14"/>
      <c r="F58" s="14"/>
      <c r="G58" s="14"/>
      <c r="H58" s="14"/>
    </row>
    <row r="59" spans="1:8" x14ac:dyDescent="0.3">
      <c r="A59" s="25" t="str">
        <f>IF('1. Artikeldata'!A59="","",'1. Artikeldata'!A59)</f>
        <v/>
      </c>
      <c r="B59" s="25" t="str">
        <f>IF('1. Artikeldata'!D59="","",'1. Artikeldata'!D59)</f>
        <v/>
      </c>
      <c r="C59" s="25" t="str">
        <f>IF('1. Artikeldata'!E59="","",'1. Artikeldata'!E59)</f>
        <v/>
      </c>
      <c r="D59" s="14"/>
      <c r="E59" s="14"/>
      <c r="F59" s="14"/>
      <c r="G59" s="14"/>
      <c r="H59" s="14"/>
    </row>
    <row r="60" spans="1:8" x14ac:dyDescent="0.3">
      <c r="A60" s="25" t="str">
        <f>IF('1. Artikeldata'!A60="","",'1. Artikeldata'!A60)</f>
        <v/>
      </c>
      <c r="B60" s="25" t="str">
        <f>IF('1. Artikeldata'!D60="","",'1. Artikeldata'!D60)</f>
        <v/>
      </c>
      <c r="C60" s="25" t="str">
        <f>IF('1. Artikeldata'!E60="","",'1. Artikeldata'!E60)</f>
        <v/>
      </c>
      <c r="D60" s="14"/>
      <c r="E60" s="14"/>
      <c r="F60" s="14"/>
      <c r="G60" s="14"/>
      <c r="H60" s="14"/>
    </row>
    <row r="61" spans="1:8" x14ac:dyDescent="0.3">
      <c r="A61" s="25" t="str">
        <f>IF('1. Artikeldata'!A61="","",'1. Artikeldata'!A61)</f>
        <v/>
      </c>
      <c r="B61" s="25" t="str">
        <f>IF('1. Artikeldata'!D61="","",'1. Artikeldata'!D61)</f>
        <v/>
      </c>
      <c r="C61" s="25" t="str">
        <f>IF('1. Artikeldata'!E61="","",'1. Artikeldata'!E61)</f>
        <v/>
      </c>
      <c r="D61" s="14"/>
      <c r="E61" s="14"/>
      <c r="F61" s="14"/>
      <c r="G61" s="14"/>
      <c r="H61" s="14"/>
    </row>
    <row r="62" spans="1:8" x14ac:dyDescent="0.3">
      <c r="A62" s="25" t="str">
        <f>IF('1. Artikeldata'!A62="","",'1. Artikeldata'!A62)</f>
        <v/>
      </c>
      <c r="B62" s="25" t="str">
        <f>IF('1. Artikeldata'!D62="","",'1. Artikeldata'!D62)</f>
        <v/>
      </c>
      <c r="C62" s="25" t="str">
        <f>IF('1. Artikeldata'!E62="","",'1. Artikeldata'!E62)</f>
        <v/>
      </c>
      <c r="D62" s="14"/>
      <c r="E62" s="14"/>
      <c r="F62" s="14"/>
      <c r="G62" s="14"/>
      <c r="H62" s="14"/>
    </row>
    <row r="63" spans="1:8" x14ac:dyDescent="0.3">
      <c r="A63" s="25" t="str">
        <f>IF('1. Artikeldata'!A63="","",'1. Artikeldata'!A63)</f>
        <v/>
      </c>
      <c r="B63" s="25" t="str">
        <f>IF('1. Artikeldata'!D63="","",'1. Artikeldata'!D63)</f>
        <v/>
      </c>
      <c r="C63" s="25" t="str">
        <f>IF('1. Artikeldata'!E63="","",'1. Artikeldata'!E63)</f>
        <v/>
      </c>
      <c r="D63" s="14"/>
      <c r="E63" s="14"/>
      <c r="F63" s="14"/>
      <c r="G63" s="14"/>
      <c r="H63" s="14"/>
    </row>
    <row r="64" spans="1:8" x14ac:dyDescent="0.3">
      <c r="A64" s="25" t="str">
        <f>IF('1. Artikeldata'!A64="","",'1. Artikeldata'!A64)</f>
        <v/>
      </c>
      <c r="B64" s="25" t="str">
        <f>IF('1. Artikeldata'!D64="","",'1. Artikeldata'!D64)</f>
        <v/>
      </c>
      <c r="C64" s="25" t="str">
        <f>IF('1. Artikeldata'!E64="","",'1. Artikeldata'!E64)</f>
        <v/>
      </c>
      <c r="D64" s="14"/>
      <c r="E64" s="14"/>
      <c r="F64" s="14"/>
      <c r="G64" s="14"/>
      <c r="H64" s="14"/>
    </row>
    <row r="65" spans="1:8" x14ac:dyDescent="0.3">
      <c r="A65" s="25" t="str">
        <f>IF('1. Artikeldata'!A65="","",'1. Artikeldata'!A65)</f>
        <v/>
      </c>
      <c r="B65" s="25" t="str">
        <f>IF('1. Artikeldata'!D65="","",'1. Artikeldata'!D65)</f>
        <v/>
      </c>
      <c r="C65" s="25" t="str">
        <f>IF('1. Artikeldata'!E65="","",'1. Artikeldata'!E65)</f>
        <v/>
      </c>
      <c r="D65" s="14"/>
      <c r="E65" s="14"/>
      <c r="F65" s="14"/>
      <c r="G65" s="14"/>
      <c r="H65" s="14"/>
    </row>
    <row r="66" spans="1:8" x14ac:dyDescent="0.3">
      <c r="A66" s="25" t="str">
        <f>IF('1. Artikeldata'!A66="","",'1. Artikeldata'!A66)</f>
        <v/>
      </c>
      <c r="B66" s="25" t="str">
        <f>IF('1. Artikeldata'!D66="","",'1. Artikeldata'!D66)</f>
        <v/>
      </c>
      <c r="C66" s="25" t="str">
        <f>IF('1. Artikeldata'!E66="","",'1. Artikeldata'!E66)</f>
        <v/>
      </c>
      <c r="D66" s="14"/>
      <c r="E66" s="14"/>
      <c r="F66" s="14"/>
      <c r="G66" s="14"/>
      <c r="H66" s="14"/>
    </row>
    <row r="67" spans="1:8" x14ac:dyDescent="0.3">
      <c r="A67" s="25" t="str">
        <f>IF('1. Artikeldata'!A67="","",'1. Artikeldata'!A67)</f>
        <v/>
      </c>
      <c r="B67" s="25" t="str">
        <f>IF('1. Artikeldata'!D67="","",'1. Artikeldata'!D67)</f>
        <v/>
      </c>
      <c r="C67" s="25" t="str">
        <f>IF('1. Artikeldata'!E67="","",'1. Artikeldata'!E67)</f>
        <v/>
      </c>
      <c r="D67" s="14"/>
      <c r="E67" s="14"/>
      <c r="F67" s="14"/>
      <c r="G67" s="14"/>
      <c r="H67" s="14"/>
    </row>
    <row r="68" spans="1:8" x14ac:dyDescent="0.3">
      <c r="A68" s="25" t="str">
        <f>IF('1. Artikeldata'!A68="","",'1. Artikeldata'!A68)</f>
        <v/>
      </c>
      <c r="B68" s="25" t="str">
        <f>IF('1. Artikeldata'!D68="","",'1. Artikeldata'!D68)</f>
        <v/>
      </c>
      <c r="C68" s="25" t="str">
        <f>IF('1. Artikeldata'!E68="","",'1. Artikeldata'!E68)</f>
        <v/>
      </c>
      <c r="D68" s="14"/>
      <c r="E68" s="14"/>
      <c r="F68" s="14"/>
      <c r="G68" s="14"/>
      <c r="H68" s="14"/>
    </row>
    <row r="69" spans="1:8" x14ac:dyDescent="0.3">
      <c r="A69" s="25" t="str">
        <f>IF('1. Artikeldata'!A69="","",'1. Artikeldata'!A69)</f>
        <v/>
      </c>
      <c r="B69" s="25" t="str">
        <f>IF('1. Artikeldata'!D69="","",'1. Artikeldata'!D69)</f>
        <v/>
      </c>
      <c r="C69" s="25" t="str">
        <f>IF('1. Artikeldata'!E69="","",'1. Artikeldata'!E69)</f>
        <v/>
      </c>
      <c r="D69" s="14"/>
      <c r="E69" s="14"/>
      <c r="F69" s="14"/>
      <c r="G69" s="14"/>
      <c r="H69" s="14"/>
    </row>
    <row r="70" spans="1:8" x14ac:dyDescent="0.3">
      <c r="A70" s="25" t="str">
        <f>IF('1. Artikeldata'!A70="","",'1. Artikeldata'!A70)</f>
        <v/>
      </c>
      <c r="B70" s="25" t="str">
        <f>IF('1. Artikeldata'!D70="","",'1. Artikeldata'!D70)</f>
        <v/>
      </c>
      <c r="C70" s="25" t="str">
        <f>IF('1. Artikeldata'!E70="","",'1. Artikeldata'!E70)</f>
        <v/>
      </c>
      <c r="D70" s="14"/>
      <c r="E70" s="14"/>
      <c r="F70" s="14"/>
      <c r="G70" s="14"/>
      <c r="H70" s="14"/>
    </row>
    <row r="71" spans="1:8" x14ac:dyDescent="0.3">
      <c r="A71" s="25" t="str">
        <f>IF('1. Artikeldata'!A71="","",'1. Artikeldata'!A71)</f>
        <v/>
      </c>
      <c r="B71" s="25" t="str">
        <f>IF('1. Artikeldata'!D71="","",'1. Artikeldata'!D71)</f>
        <v/>
      </c>
      <c r="C71" s="25" t="str">
        <f>IF('1. Artikeldata'!E71="","",'1. Artikeldata'!E71)</f>
        <v/>
      </c>
      <c r="D71" s="14"/>
      <c r="E71" s="14"/>
      <c r="F71" s="14"/>
      <c r="G71" s="14"/>
      <c r="H71" s="14"/>
    </row>
    <row r="72" spans="1:8" x14ac:dyDescent="0.3">
      <c r="A72" s="25" t="str">
        <f>IF('1. Artikeldata'!A72="","",'1. Artikeldata'!A72)</f>
        <v/>
      </c>
      <c r="B72" s="25" t="str">
        <f>IF('1. Artikeldata'!D72="","",'1. Artikeldata'!D72)</f>
        <v/>
      </c>
      <c r="C72" s="25" t="str">
        <f>IF('1. Artikeldata'!E72="","",'1. Artikeldata'!E72)</f>
        <v/>
      </c>
      <c r="D72" s="14"/>
      <c r="E72" s="14"/>
      <c r="F72" s="14"/>
      <c r="G72" s="14"/>
      <c r="H72" s="14"/>
    </row>
    <row r="73" spans="1:8" x14ac:dyDescent="0.3">
      <c r="A73" s="25" t="str">
        <f>IF('1. Artikeldata'!A73="","",'1. Artikeldata'!A73)</f>
        <v/>
      </c>
      <c r="B73" s="25" t="str">
        <f>IF('1. Artikeldata'!D73="","",'1. Artikeldata'!D73)</f>
        <v/>
      </c>
      <c r="C73" s="25" t="str">
        <f>IF('1. Artikeldata'!E73="","",'1. Artikeldata'!E73)</f>
        <v/>
      </c>
      <c r="D73" s="14"/>
      <c r="E73" s="14"/>
      <c r="F73" s="14"/>
      <c r="G73" s="14"/>
      <c r="H73" s="14"/>
    </row>
    <row r="74" spans="1:8" x14ac:dyDescent="0.3">
      <c r="A74" s="25" t="str">
        <f>IF('1. Artikeldata'!A74="","",'1. Artikeldata'!A74)</f>
        <v/>
      </c>
      <c r="B74" s="25" t="str">
        <f>IF('1. Artikeldata'!D74="","",'1. Artikeldata'!D74)</f>
        <v/>
      </c>
      <c r="C74" s="25" t="str">
        <f>IF('1. Artikeldata'!E74="","",'1. Artikeldata'!E74)</f>
        <v/>
      </c>
      <c r="D74" s="14"/>
      <c r="E74" s="14"/>
      <c r="F74" s="14"/>
      <c r="G74" s="14"/>
      <c r="H74" s="14"/>
    </row>
    <row r="75" spans="1:8" x14ac:dyDescent="0.3">
      <c r="A75" s="25" t="str">
        <f>IF('1. Artikeldata'!A75="","",'1. Artikeldata'!A75)</f>
        <v/>
      </c>
      <c r="B75" s="25" t="str">
        <f>IF('1. Artikeldata'!D75="","",'1. Artikeldata'!D75)</f>
        <v/>
      </c>
      <c r="C75" s="25" t="str">
        <f>IF('1. Artikeldata'!E75="","",'1. Artikeldata'!E75)</f>
        <v/>
      </c>
      <c r="D75" s="14"/>
      <c r="E75" s="14"/>
      <c r="F75" s="14"/>
      <c r="G75" s="14"/>
      <c r="H75" s="14"/>
    </row>
    <row r="76" spans="1:8" x14ac:dyDescent="0.3">
      <c r="A76" s="25" t="str">
        <f>IF('1. Artikeldata'!A76="","",'1. Artikeldata'!A76)</f>
        <v/>
      </c>
      <c r="B76" s="25" t="str">
        <f>IF('1. Artikeldata'!D76="","",'1. Artikeldata'!D76)</f>
        <v/>
      </c>
      <c r="C76" s="25" t="str">
        <f>IF('1. Artikeldata'!E76="","",'1. Artikeldata'!E76)</f>
        <v/>
      </c>
      <c r="D76" s="14"/>
      <c r="E76" s="14"/>
      <c r="F76" s="14"/>
      <c r="G76" s="14"/>
      <c r="H76" s="14"/>
    </row>
    <row r="77" spans="1:8" x14ac:dyDescent="0.3">
      <c r="A77" s="25" t="str">
        <f>IF('1. Artikeldata'!A77="","",'1. Artikeldata'!A77)</f>
        <v/>
      </c>
      <c r="B77" s="25" t="str">
        <f>IF('1. Artikeldata'!D77="","",'1. Artikeldata'!D77)</f>
        <v/>
      </c>
      <c r="C77" s="25" t="str">
        <f>IF('1. Artikeldata'!E77="","",'1. Artikeldata'!E77)</f>
        <v/>
      </c>
      <c r="D77" s="14"/>
      <c r="E77" s="14"/>
      <c r="F77" s="14"/>
      <c r="G77" s="14"/>
      <c r="H77" s="14"/>
    </row>
    <row r="78" spans="1:8" x14ac:dyDescent="0.3">
      <c r="A78" s="25" t="str">
        <f>IF('1. Artikeldata'!A78="","",'1. Artikeldata'!A78)</f>
        <v/>
      </c>
      <c r="B78" s="25" t="str">
        <f>IF('1. Artikeldata'!D78="","",'1. Artikeldata'!D78)</f>
        <v/>
      </c>
      <c r="C78" s="25" t="str">
        <f>IF('1. Artikeldata'!E78="","",'1. Artikeldata'!E78)</f>
        <v/>
      </c>
      <c r="D78" s="14"/>
      <c r="E78" s="14"/>
      <c r="F78" s="14"/>
      <c r="G78" s="14"/>
      <c r="H78" s="14"/>
    </row>
    <row r="79" spans="1:8" x14ac:dyDescent="0.3">
      <c r="A79" s="25" t="str">
        <f>IF('1. Artikeldata'!A79="","",'1. Artikeldata'!A79)</f>
        <v/>
      </c>
      <c r="B79" s="25" t="str">
        <f>IF('1. Artikeldata'!D79="","",'1. Artikeldata'!D79)</f>
        <v/>
      </c>
      <c r="C79" s="25" t="str">
        <f>IF('1. Artikeldata'!E79="","",'1. Artikeldata'!E79)</f>
        <v/>
      </c>
      <c r="D79" s="14"/>
      <c r="E79" s="14"/>
      <c r="F79" s="14"/>
      <c r="G79" s="14"/>
      <c r="H79" s="14"/>
    </row>
    <row r="80" spans="1:8" x14ac:dyDescent="0.3">
      <c r="A80" s="25" t="str">
        <f>IF('1. Artikeldata'!A80="","",'1. Artikeldata'!A80)</f>
        <v/>
      </c>
      <c r="B80" s="25" t="str">
        <f>IF('1. Artikeldata'!D80="","",'1. Artikeldata'!D80)</f>
        <v/>
      </c>
      <c r="C80" s="25" t="str">
        <f>IF('1. Artikeldata'!E80="","",'1. Artikeldata'!E80)</f>
        <v/>
      </c>
      <c r="D80" s="14"/>
      <c r="E80" s="14"/>
      <c r="F80" s="14"/>
      <c r="G80" s="14"/>
      <c r="H80" s="14"/>
    </row>
    <row r="81" spans="1:8" x14ac:dyDescent="0.3">
      <c r="A81" s="25" t="str">
        <f>IF('1. Artikeldata'!A81="","",'1. Artikeldata'!A81)</f>
        <v/>
      </c>
      <c r="B81" s="25" t="str">
        <f>IF('1. Artikeldata'!D81="","",'1. Artikeldata'!D81)</f>
        <v/>
      </c>
      <c r="C81" s="25" t="str">
        <f>IF('1. Artikeldata'!E81="","",'1. Artikeldata'!E81)</f>
        <v/>
      </c>
      <c r="D81" s="14"/>
      <c r="E81" s="14"/>
      <c r="F81" s="14"/>
      <c r="G81" s="14"/>
      <c r="H81" s="14"/>
    </row>
    <row r="82" spans="1:8" x14ac:dyDescent="0.3">
      <c r="A82" s="25" t="str">
        <f>IF('1. Artikeldata'!A82="","",'1. Artikeldata'!A82)</f>
        <v/>
      </c>
      <c r="B82" s="25" t="str">
        <f>IF('1. Artikeldata'!D82="","",'1. Artikeldata'!D82)</f>
        <v/>
      </c>
      <c r="C82" s="25" t="str">
        <f>IF('1. Artikeldata'!E82="","",'1. Artikeldata'!E82)</f>
        <v/>
      </c>
      <c r="D82" s="14"/>
      <c r="E82" s="14"/>
      <c r="F82" s="14"/>
      <c r="G82" s="14"/>
      <c r="H82" s="14"/>
    </row>
    <row r="83" spans="1:8" x14ac:dyDescent="0.3">
      <c r="A83" s="25" t="str">
        <f>IF('1. Artikeldata'!A83="","",'1. Artikeldata'!A83)</f>
        <v/>
      </c>
      <c r="B83" s="25" t="str">
        <f>IF('1. Artikeldata'!D83="","",'1. Artikeldata'!D83)</f>
        <v/>
      </c>
      <c r="C83" s="25" t="str">
        <f>IF('1. Artikeldata'!E83="","",'1. Artikeldata'!E83)</f>
        <v/>
      </c>
      <c r="D83" s="14"/>
      <c r="E83" s="14"/>
      <c r="F83" s="14"/>
      <c r="G83" s="14"/>
      <c r="H83" s="14"/>
    </row>
    <row r="84" spans="1:8" x14ac:dyDescent="0.3">
      <c r="A84" s="25" t="str">
        <f>IF('1. Artikeldata'!A84="","",'1. Artikeldata'!A84)</f>
        <v/>
      </c>
      <c r="B84" s="25" t="str">
        <f>IF('1. Artikeldata'!D84="","",'1. Artikeldata'!D84)</f>
        <v/>
      </c>
      <c r="C84" s="25" t="str">
        <f>IF('1. Artikeldata'!E84="","",'1. Artikeldata'!E84)</f>
        <v/>
      </c>
      <c r="D84" s="14"/>
      <c r="E84" s="14"/>
      <c r="F84" s="14"/>
      <c r="G84" s="14"/>
      <c r="H84" s="14"/>
    </row>
    <row r="85" spans="1:8" x14ac:dyDescent="0.3">
      <c r="A85" s="25" t="str">
        <f>IF('1. Artikeldata'!A85="","",'1. Artikeldata'!A85)</f>
        <v/>
      </c>
      <c r="B85" s="25" t="str">
        <f>IF('1. Artikeldata'!D85="","",'1. Artikeldata'!D85)</f>
        <v/>
      </c>
      <c r="C85" s="25" t="str">
        <f>IF('1. Artikeldata'!E85="","",'1. Artikeldata'!E85)</f>
        <v/>
      </c>
      <c r="D85" s="14"/>
      <c r="E85" s="14"/>
      <c r="F85" s="14"/>
      <c r="G85" s="14"/>
      <c r="H85" s="14"/>
    </row>
    <row r="86" spans="1:8" x14ac:dyDescent="0.3">
      <c r="A86" s="25" t="str">
        <f>IF('1. Artikeldata'!A86="","",'1. Artikeldata'!A86)</f>
        <v/>
      </c>
      <c r="B86" s="25" t="str">
        <f>IF('1. Artikeldata'!D86="","",'1. Artikeldata'!D86)</f>
        <v/>
      </c>
      <c r="C86" s="25" t="str">
        <f>IF('1. Artikeldata'!E86="","",'1. Artikeldata'!E86)</f>
        <v/>
      </c>
      <c r="D86" s="14"/>
      <c r="E86" s="14"/>
      <c r="F86" s="14"/>
      <c r="G86" s="14"/>
      <c r="H86" s="14"/>
    </row>
    <row r="87" spans="1:8" x14ac:dyDescent="0.3">
      <c r="A87" s="25" t="str">
        <f>IF('1. Artikeldata'!A87="","",'1. Artikeldata'!A87)</f>
        <v/>
      </c>
      <c r="B87" s="25" t="str">
        <f>IF('1. Artikeldata'!D87="","",'1. Artikeldata'!D87)</f>
        <v/>
      </c>
      <c r="C87" s="25" t="str">
        <f>IF('1. Artikeldata'!E87="","",'1. Artikeldata'!E87)</f>
        <v/>
      </c>
      <c r="D87" s="14"/>
      <c r="E87" s="14"/>
      <c r="F87" s="14"/>
      <c r="G87" s="14"/>
      <c r="H87" s="14"/>
    </row>
    <row r="88" spans="1:8" x14ac:dyDescent="0.3">
      <c r="A88" s="25" t="str">
        <f>IF('1. Artikeldata'!A88="","",'1. Artikeldata'!A88)</f>
        <v/>
      </c>
      <c r="B88" s="25" t="str">
        <f>IF('1. Artikeldata'!D88="","",'1. Artikeldata'!D88)</f>
        <v/>
      </c>
      <c r="C88" s="25" t="str">
        <f>IF('1. Artikeldata'!E88="","",'1. Artikeldata'!E88)</f>
        <v/>
      </c>
      <c r="D88" s="14"/>
      <c r="E88" s="14"/>
      <c r="F88" s="14"/>
      <c r="G88" s="14"/>
      <c r="H88" s="14"/>
    </row>
    <row r="89" spans="1:8" x14ac:dyDescent="0.3">
      <c r="A89" s="25" t="str">
        <f>IF('1. Artikeldata'!A89="","",'1. Artikeldata'!A89)</f>
        <v/>
      </c>
      <c r="B89" s="25" t="str">
        <f>IF('1. Artikeldata'!D89="","",'1. Artikeldata'!D89)</f>
        <v/>
      </c>
      <c r="C89" s="25" t="str">
        <f>IF('1. Artikeldata'!E89="","",'1. Artikeldata'!E89)</f>
        <v/>
      </c>
      <c r="D89" s="14"/>
      <c r="E89" s="14"/>
      <c r="F89" s="14"/>
      <c r="G89" s="14"/>
      <c r="H89" s="14"/>
    </row>
    <row r="90" spans="1:8" x14ac:dyDescent="0.3">
      <c r="A90" s="25" t="str">
        <f>IF('1. Artikeldata'!A90="","",'1. Artikeldata'!A90)</f>
        <v/>
      </c>
      <c r="B90" s="25" t="str">
        <f>IF('1. Artikeldata'!D90="","",'1. Artikeldata'!D90)</f>
        <v/>
      </c>
      <c r="C90" s="25" t="str">
        <f>IF('1. Artikeldata'!E90="","",'1. Artikeldata'!E90)</f>
        <v/>
      </c>
      <c r="D90" s="14"/>
      <c r="E90" s="14"/>
      <c r="F90" s="14"/>
      <c r="G90" s="14"/>
      <c r="H90" s="14"/>
    </row>
    <row r="91" spans="1:8" x14ac:dyDescent="0.3">
      <c r="A91" s="25" t="str">
        <f>IF('1. Artikeldata'!A91="","",'1. Artikeldata'!A91)</f>
        <v/>
      </c>
      <c r="B91" s="25" t="str">
        <f>IF('1. Artikeldata'!D91="","",'1. Artikeldata'!D91)</f>
        <v/>
      </c>
      <c r="C91" s="25" t="str">
        <f>IF('1. Artikeldata'!E91="","",'1. Artikeldata'!E91)</f>
        <v/>
      </c>
      <c r="D91" s="14"/>
      <c r="E91" s="14"/>
      <c r="F91" s="14"/>
      <c r="G91" s="14"/>
      <c r="H91" s="14"/>
    </row>
    <row r="92" spans="1:8" x14ac:dyDescent="0.3">
      <c r="A92" s="25" t="str">
        <f>IF('1. Artikeldata'!A92="","",'1. Artikeldata'!A92)</f>
        <v/>
      </c>
      <c r="B92" s="25" t="str">
        <f>IF('1. Artikeldata'!D92="","",'1. Artikeldata'!D92)</f>
        <v/>
      </c>
      <c r="C92" s="25" t="str">
        <f>IF('1. Artikeldata'!E92="","",'1. Artikeldata'!E92)</f>
        <v/>
      </c>
      <c r="D92" s="14"/>
      <c r="E92" s="14"/>
      <c r="F92" s="14"/>
      <c r="G92" s="14"/>
      <c r="H92" s="14"/>
    </row>
    <row r="93" spans="1:8" x14ac:dyDescent="0.3">
      <c r="A93" s="25" t="str">
        <f>IF('1. Artikeldata'!A93="","",'1. Artikeldata'!A93)</f>
        <v/>
      </c>
      <c r="B93" s="25" t="str">
        <f>IF('1. Artikeldata'!D93="","",'1. Artikeldata'!D93)</f>
        <v/>
      </c>
      <c r="C93" s="25" t="str">
        <f>IF('1. Artikeldata'!E93="","",'1. Artikeldata'!E93)</f>
        <v/>
      </c>
      <c r="D93" s="14"/>
      <c r="E93" s="14"/>
      <c r="F93" s="14"/>
      <c r="G93" s="14"/>
      <c r="H93" s="14"/>
    </row>
    <row r="94" spans="1:8" x14ac:dyDescent="0.3">
      <c r="A94" s="25" t="str">
        <f>IF('1. Artikeldata'!A94="","",'1. Artikeldata'!A94)</f>
        <v/>
      </c>
      <c r="B94" s="25" t="str">
        <f>IF('1. Artikeldata'!D94="","",'1. Artikeldata'!D94)</f>
        <v/>
      </c>
      <c r="C94" s="25" t="str">
        <f>IF('1. Artikeldata'!E94="","",'1. Artikeldata'!E94)</f>
        <v/>
      </c>
      <c r="D94" s="14"/>
      <c r="E94" s="14"/>
      <c r="F94" s="14"/>
      <c r="G94" s="14"/>
      <c r="H94" s="14"/>
    </row>
    <row r="95" spans="1:8" x14ac:dyDescent="0.3">
      <c r="A95" s="25" t="str">
        <f>IF('1. Artikeldata'!A95="","",'1. Artikeldata'!A95)</f>
        <v/>
      </c>
      <c r="B95" s="25" t="str">
        <f>IF('1. Artikeldata'!D95="","",'1. Artikeldata'!D95)</f>
        <v/>
      </c>
      <c r="C95" s="25" t="str">
        <f>IF('1. Artikeldata'!E95="","",'1. Artikeldata'!E95)</f>
        <v/>
      </c>
      <c r="D95" s="14"/>
      <c r="E95" s="14"/>
      <c r="F95" s="14"/>
      <c r="G95" s="14"/>
      <c r="H95" s="14"/>
    </row>
    <row r="96" spans="1:8" x14ac:dyDescent="0.3">
      <c r="A96" s="25" t="str">
        <f>IF('1. Artikeldata'!A96="","",'1. Artikeldata'!A96)</f>
        <v/>
      </c>
      <c r="B96" s="25" t="str">
        <f>IF('1. Artikeldata'!D96="","",'1. Artikeldata'!D96)</f>
        <v/>
      </c>
      <c r="C96" s="25" t="str">
        <f>IF('1. Artikeldata'!E96="","",'1. Artikeldata'!E96)</f>
        <v/>
      </c>
      <c r="D96" s="14"/>
      <c r="E96" s="14"/>
      <c r="F96" s="14"/>
      <c r="G96" s="14"/>
      <c r="H96" s="14"/>
    </row>
    <row r="97" spans="1:8" x14ac:dyDescent="0.3">
      <c r="A97" s="25" t="str">
        <f>IF('1. Artikeldata'!A97="","",'1. Artikeldata'!A97)</f>
        <v/>
      </c>
      <c r="B97" s="25" t="str">
        <f>IF('1. Artikeldata'!D97="","",'1. Artikeldata'!D97)</f>
        <v/>
      </c>
      <c r="C97" s="25" t="str">
        <f>IF('1. Artikeldata'!E97="","",'1. Artikeldata'!E97)</f>
        <v/>
      </c>
      <c r="D97" s="14"/>
      <c r="E97" s="14"/>
      <c r="F97" s="14"/>
      <c r="G97" s="14"/>
      <c r="H97" s="14"/>
    </row>
    <row r="98" spans="1:8" x14ac:dyDescent="0.3">
      <c r="A98" s="25" t="str">
        <f>IF('1. Artikeldata'!A98="","",'1. Artikeldata'!A98)</f>
        <v/>
      </c>
      <c r="B98" s="25" t="str">
        <f>IF('1. Artikeldata'!D98="","",'1. Artikeldata'!D98)</f>
        <v/>
      </c>
      <c r="C98" s="25" t="str">
        <f>IF('1. Artikeldata'!E98="","",'1. Artikeldata'!E98)</f>
        <v/>
      </c>
      <c r="D98" s="14"/>
      <c r="E98" s="14"/>
      <c r="F98" s="14"/>
      <c r="G98" s="14"/>
      <c r="H98" s="14"/>
    </row>
    <row r="99" spans="1:8" x14ac:dyDescent="0.3">
      <c r="A99" s="25" t="str">
        <f>IF('1. Artikeldata'!A99="","",'1. Artikeldata'!A99)</f>
        <v/>
      </c>
      <c r="B99" s="25" t="str">
        <f>IF('1. Artikeldata'!D99="","",'1. Artikeldata'!D99)</f>
        <v/>
      </c>
      <c r="C99" s="25" t="str">
        <f>IF('1. Artikeldata'!E99="","",'1. Artikeldata'!E99)</f>
        <v/>
      </c>
      <c r="D99" s="14"/>
      <c r="E99" s="14"/>
      <c r="F99" s="14"/>
      <c r="G99" s="14"/>
      <c r="H99" s="14"/>
    </row>
    <row r="100" spans="1:8" x14ac:dyDescent="0.3">
      <c r="A100" s="25" t="str">
        <f>IF('1. Artikeldata'!A100="","",'1. Artikeldata'!A100)</f>
        <v/>
      </c>
      <c r="B100" s="25" t="str">
        <f>IF('1. Artikeldata'!D100="","",'1. Artikeldata'!D100)</f>
        <v/>
      </c>
      <c r="C100" s="25" t="str">
        <f>IF('1. Artikeldata'!E100="","",'1. Artikeldata'!E100)</f>
        <v/>
      </c>
      <c r="D100" s="14"/>
      <c r="E100" s="14"/>
      <c r="F100" s="14"/>
      <c r="G100" s="14"/>
      <c r="H100" s="14"/>
    </row>
  </sheetData>
  <mergeCells count="3">
    <mergeCell ref="D4:H4"/>
    <mergeCell ref="A1:D1"/>
    <mergeCell ref="A2:D2"/>
  </mergeCells>
  <dataValidations count="5">
    <dataValidation type="textLength" allowBlank="1" showInputMessage="1" showErrorMessage="1" errorTitle="Fel antal tecken" error="Max 30 tecken_x000a_" promptTitle="Artikelnamn" prompt="Max 30 tecken" sqref="D6:D100" xr:uid="{6F189C8F-E52A-4F4A-ADDD-8477237EFC26}">
      <formula1>0</formula1>
      <formula2>30</formula2>
    </dataValidation>
    <dataValidation type="textLength" allowBlank="1" showInputMessage="1" showErrorMessage="1" errorTitle="Fel antal tecken" error="Max 33 tecken" promptTitle="Beskrivande benämning" prompt="Max 33 tecken" sqref="E6" xr:uid="{D72C8AEC-D5C1-4D6A-96CB-092CADEB03C8}">
      <formula1>0</formula1>
      <formula2>33</formula2>
    </dataValidation>
    <dataValidation type="textLength" allowBlank="1" showInputMessage="1" showErrorMessage="1" errorTitle="Fel antal tecken" error="Max 25 tecken" promptTitle="Egenskap/Attribut" prompt="Max 25 tecken" sqref="F6:F100" xr:uid="{7154F9F7-0DA9-4152-A3DB-170FF7DE3AFC}">
      <formula1>0</formula1>
      <formula2>25</formula2>
    </dataValidation>
    <dataValidation type="textLength" allowBlank="1" showInputMessage="1" showErrorMessage="1" errorTitle="Fel antal tecken" error="Max 125 tecken" promptTitle="Säljande budskap" prompt="Max 125 tecken" sqref="G6:G100" xr:uid="{96DD2355-B6EB-4A03-977D-095BFFC7B0B7}">
      <formula1>0</formula1>
      <formula2>125</formula2>
    </dataValidation>
    <dataValidation type="textLength" allowBlank="1" showInputMessage="1" showErrorMessage="1" errorTitle="Fel antal tecken" error="Max 82 tecken" promptTitle="Extratips" prompt="Max 82 tecken" sqref="H6:H100" xr:uid="{C33DC7A4-66EC-4D1D-AA24-53DCBBDC2BCB}">
      <formula1>0</formula1>
      <formula2>82</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E0C91-C070-4264-AAE4-837771CFE701}">
  <dimension ref="B1:B31"/>
  <sheetViews>
    <sheetView workbookViewId="0">
      <selection activeCell="C2" sqref="C2"/>
    </sheetView>
  </sheetViews>
  <sheetFormatPr defaultRowHeight="14.4" x14ac:dyDescent="0.3"/>
  <cols>
    <col min="1" max="2" width="25" bestFit="1" customWidth="1"/>
  </cols>
  <sheetData>
    <row r="1" spans="2:2" x14ac:dyDescent="0.3">
      <c r="B1" s="20"/>
    </row>
    <row r="2" spans="2:2" x14ac:dyDescent="0.3">
      <c r="B2" s="21" t="s">
        <v>75</v>
      </c>
    </row>
    <row r="3" spans="2:2" x14ac:dyDescent="0.3">
      <c r="B3" s="22" t="s">
        <v>51</v>
      </c>
    </row>
    <row r="4" spans="2:2" x14ac:dyDescent="0.3">
      <c r="B4" s="23" t="s">
        <v>76</v>
      </c>
    </row>
    <row r="5" spans="2:2" x14ac:dyDescent="0.3">
      <c r="B5" s="23" t="s">
        <v>77</v>
      </c>
    </row>
    <row r="6" spans="2:2" x14ac:dyDescent="0.3">
      <c r="B6" s="23" t="s">
        <v>78</v>
      </c>
    </row>
    <row r="7" spans="2:2" x14ac:dyDescent="0.3">
      <c r="B7" s="23" t="s">
        <v>79</v>
      </c>
    </row>
    <row r="8" spans="2:2" x14ac:dyDescent="0.3">
      <c r="B8" s="23" t="s">
        <v>80</v>
      </c>
    </row>
    <row r="9" spans="2:2" x14ac:dyDescent="0.3">
      <c r="B9" s="23" t="s">
        <v>81</v>
      </c>
    </row>
    <row r="10" spans="2:2" x14ac:dyDescent="0.3">
      <c r="B10" s="23" t="s">
        <v>82</v>
      </c>
    </row>
    <row r="11" spans="2:2" x14ac:dyDescent="0.3">
      <c r="B11" s="23" t="s">
        <v>83</v>
      </c>
    </row>
    <row r="12" spans="2:2" x14ac:dyDescent="0.3">
      <c r="B12" s="23" t="s">
        <v>84</v>
      </c>
    </row>
    <row r="13" spans="2:2" x14ac:dyDescent="0.3">
      <c r="B13" s="23" t="s">
        <v>85</v>
      </c>
    </row>
    <row r="14" spans="2:2" x14ac:dyDescent="0.3">
      <c r="B14" s="23" t="s">
        <v>86</v>
      </c>
    </row>
    <row r="15" spans="2:2" x14ac:dyDescent="0.3">
      <c r="B15" s="23" t="s">
        <v>87</v>
      </c>
    </row>
    <row r="16" spans="2:2" x14ac:dyDescent="0.3">
      <c r="B16" s="23" t="s">
        <v>88</v>
      </c>
    </row>
    <row r="17" spans="2:2" x14ac:dyDescent="0.3">
      <c r="B17" s="23" t="s">
        <v>89</v>
      </c>
    </row>
    <row r="18" spans="2:2" x14ac:dyDescent="0.3">
      <c r="B18" s="23" t="s">
        <v>90</v>
      </c>
    </row>
    <row r="19" spans="2:2" x14ac:dyDescent="0.3">
      <c r="B19" s="23" t="s">
        <v>91</v>
      </c>
    </row>
    <row r="20" spans="2:2" x14ac:dyDescent="0.3">
      <c r="B20" s="23" t="s">
        <v>92</v>
      </c>
    </row>
    <row r="21" spans="2:2" x14ac:dyDescent="0.3">
      <c r="B21" s="23" t="s">
        <v>93</v>
      </c>
    </row>
    <row r="22" spans="2:2" x14ac:dyDescent="0.3">
      <c r="B22" s="23" t="s">
        <v>94</v>
      </c>
    </row>
    <row r="23" spans="2:2" x14ac:dyDescent="0.3">
      <c r="B23" s="23" t="s">
        <v>95</v>
      </c>
    </row>
    <row r="24" spans="2:2" x14ac:dyDescent="0.3">
      <c r="B24" s="23" t="s">
        <v>96</v>
      </c>
    </row>
    <row r="25" spans="2:2" x14ac:dyDescent="0.3">
      <c r="B25" s="23" t="s">
        <v>97</v>
      </c>
    </row>
    <row r="26" spans="2:2" x14ac:dyDescent="0.3">
      <c r="B26" s="24" t="s">
        <v>98</v>
      </c>
    </row>
    <row r="27" spans="2:2" x14ac:dyDescent="0.3">
      <c r="B27" s="24" t="s">
        <v>99</v>
      </c>
    </row>
    <row r="28" spans="2:2" x14ac:dyDescent="0.3">
      <c r="B28" s="24" t="s">
        <v>100</v>
      </c>
    </row>
    <row r="29" spans="2:2" x14ac:dyDescent="0.3">
      <c r="B29" s="24" t="s">
        <v>101</v>
      </c>
    </row>
    <row r="30" spans="2:2" x14ac:dyDescent="0.3">
      <c r="B30" s="24" t="s">
        <v>102</v>
      </c>
    </row>
    <row r="31" spans="2:2" x14ac:dyDescent="0.3">
      <c r="B31" s="24" t="s">
        <v>103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ace41c2-8316-4075-b2a0-feb75f14e2c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7E4976F76DE5AC49891EB6BCCDD5ABE4" ma:contentTypeVersion="19" ma:contentTypeDescription="Create a new document." ma:contentTypeScope="" ma:versionID="0c36fb21a2f8a9980d8f6eb9b2e4336c">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ed0a8039291f32600c3dae74c7e492f7"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34843D-918F-4F71-8E24-B8885642EDB0}">
  <ds:schemaRefs>
    <ds:schemaRef ds:uri="Microsoft.SharePoint.Taxonomy.ContentTypeSync"/>
  </ds:schemaRefs>
</ds:datastoreItem>
</file>

<file path=customXml/itemProps2.xml><?xml version="1.0" encoding="utf-8"?>
<ds:datastoreItem xmlns:ds="http://schemas.openxmlformats.org/officeDocument/2006/customXml" ds:itemID="{D2D76D36-AC6C-4CE0-902F-A488A42720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7e193a-9768-4a42-9615-4ad6a3b15690"/>
    <ds:schemaRef ds:uri="a70b82f4-f8a3-4e3c-995e-2d90f802eb86"/>
    <ds:schemaRef ds:uri="25fda321-f849-4d6f-b582-b8967b85c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0BD091-08F3-46D4-A672-780F57260AA1}">
  <ds:schemaRefs>
    <ds:schemaRef ds:uri="http://schemas.microsoft.com/office/2006/metadata/properties"/>
    <ds:schemaRef ds:uri="http://schemas.microsoft.com/office/infopath/2007/PartnerControls"/>
    <ds:schemaRef ds:uri="25fda321-f849-4d6f-b582-b8967b85c633"/>
    <ds:schemaRef ds:uri="557e193a-9768-4a42-9615-4ad6a3b15690"/>
  </ds:schemaRefs>
</ds:datastoreItem>
</file>

<file path=customXml/itemProps4.xml><?xml version="1.0" encoding="utf-8"?>
<ds:datastoreItem xmlns:ds="http://schemas.openxmlformats.org/officeDocument/2006/customXml" ds:itemID="{D8935F26-66C7-4D1F-AF25-6AD37BF0E1F7}">
  <ds:schemaRefs>
    <ds:schemaRef ds:uri="http://schemas.microsoft.com/sharepoint/v3/contenttype/forms"/>
  </ds:schemaRefs>
</ds:datastoreItem>
</file>

<file path=docMetadata/LabelInfo.xml><?xml version="1.0" encoding="utf-8"?>
<clbl:labelList xmlns:clbl="http://schemas.microsoft.com/office/2020/mipLabelMetadata">
  <clbl:label id="{f0bc4404-d96b-4544-9544-a30b749faca9}" enabled="1" method="Standard" siteId="{176bdcf0-2ce3-4610-962a-d59c1f5ce9f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Artikeldata</vt:lpstr>
      <vt:lpstr>2. E-handel</vt:lpstr>
      <vt:lpstr>3. Hyllkantsetikett</vt:lpstr>
      <vt:lpstr>Tabeller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Filippa Bylund</dc:creator>
  <cp:keywords/>
  <dc:description/>
  <cp:lastModifiedBy>Sofie Johansson</cp:lastModifiedBy>
  <cp:revision/>
  <dcterms:created xsi:type="dcterms:W3CDTF">2022-10-31T10:43:15Z</dcterms:created>
  <dcterms:modified xsi:type="dcterms:W3CDTF">2026-04-01T11:51:09Z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0bc4404-d96b-4544-9544-a30b749faca9_Enabled">
    <vt:lpwstr>true</vt:lpwstr>
  </property>
  <property fmtid="{D5CDD505-2E9C-101B-9397-08002B2CF9AE}" pid="3" name="MSIP_Label_f0bc4404-d96b-4544-9544-a30b749faca9_SetDate">
    <vt:lpwstr>2022-10-31T10:43:16Z</vt:lpwstr>
  </property>
  <property fmtid="{D5CDD505-2E9C-101B-9397-08002B2CF9AE}" pid="4" name="MSIP_Label_f0bc4404-d96b-4544-9544-a30b749faca9_Method">
    <vt:lpwstr>Standard</vt:lpwstr>
  </property>
  <property fmtid="{D5CDD505-2E9C-101B-9397-08002B2CF9AE}" pid="5" name="MSIP_Label_f0bc4404-d96b-4544-9544-a30b749faca9_Name">
    <vt:lpwstr>Internal</vt:lpwstr>
  </property>
  <property fmtid="{D5CDD505-2E9C-101B-9397-08002B2CF9AE}" pid="6" name="MSIP_Label_f0bc4404-d96b-4544-9544-a30b749faca9_SiteId">
    <vt:lpwstr>176bdcf0-2ce3-4610-962a-d59c1f5ce9f6</vt:lpwstr>
  </property>
  <property fmtid="{D5CDD505-2E9C-101B-9397-08002B2CF9AE}" pid="7" name="MSIP_Label_f0bc4404-d96b-4544-9544-a30b749faca9_ActionId">
    <vt:lpwstr>109a69a5-b644-4234-84cf-2f006c629010</vt:lpwstr>
  </property>
  <property fmtid="{D5CDD505-2E9C-101B-9397-08002B2CF9AE}" pid="8" name="MSIP_Label_f0bc4404-d96b-4544-9544-a30b749faca9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ies>
</file>