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OneDrive\Desktop\"/>
    </mc:Choice>
  </mc:AlternateContent>
  <bookViews>
    <workbookView xWindow="0" yWindow="0" windowWidth="19200" windowHeight="7190"/>
  </bookViews>
  <sheets>
    <sheet name="Autonomous Agency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<sst xmlns="http://schemas.openxmlformats.org/spreadsheetml/2006/main" count="292" uniqueCount="292">
  <si>
    <t>Autonomous Agency</t>
  </si>
  <si>
    <t>1110201</t>
  </si>
  <si>
    <t>6001</t>
  </si>
  <si>
    <t>1110202</t>
  </si>
  <si>
    <t>6101</t>
  </si>
  <si>
    <t>1110203</t>
  </si>
  <si>
    <t>6601</t>
  </si>
  <si>
    <t>1110204</t>
  </si>
  <si>
    <t>6701</t>
  </si>
  <si>
    <t>1110205</t>
  </si>
  <si>
    <t>0102</t>
  </si>
  <si>
    <t>1110206</t>
  </si>
  <si>
    <t>9101</t>
  </si>
  <si>
    <t>1110207</t>
  </si>
  <si>
    <t>0120</t>
  </si>
  <si>
    <t>1110208</t>
  </si>
  <si>
    <t>1201</t>
  </si>
  <si>
    <t>1110209</t>
  </si>
  <si>
    <t>6901</t>
  </si>
  <si>
    <t>1110210</t>
  </si>
  <si>
    <t>0146</t>
  </si>
  <si>
    <t>1110211</t>
  </si>
  <si>
    <t>9301</t>
  </si>
  <si>
    <t>1110212</t>
  </si>
  <si>
    <t>7001</t>
  </si>
  <si>
    <t>1110213</t>
  </si>
  <si>
    <t>0801</t>
  </si>
  <si>
    <t>1110214</t>
  </si>
  <si>
    <t>6801</t>
  </si>
  <si>
    <t>1110215</t>
  </si>
  <si>
    <t>7101</t>
  </si>
  <si>
    <t>1110216</t>
  </si>
  <si>
    <t>1501</t>
  </si>
  <si>
    <t>1110217</t>
  </si>
  <si>
    <t>0901</t>
  </si>
  <si>
    <t>1110218</t>
  </si>
  <si>
    <t>1901</t>
  </si>
  <si>
    <t>1110219</t>
  </si>
  <si>
    <t>0501</t>
  </si>
  <si>
    <t>1110220</t>
  </si>
  <si>
    <t>6401</t>
  </si>
  <si>
    <t>1110221</t>
  </si>
  <si>
    <t>7601</t>
  </si>
  <si>
    <t>1110222</t>
  </si>
  <si>
    <t>9201</t>
  </si>
  <si>
    <t>1110223</t>
  </si>
  <si>
    <t>7401</t>
  </si>
  <si>
    <t>1110224</t>
  </si>
  <si>
    <t>9601</t>
  </si>
  <si>
    <t>1110225</t>
  </si>
  <si>
    <t>7901</t>
  </si>
  <si>
    <t>1110226</t>
  </si>
  <si>
    <t>0148</t>
  </si>
  <si>
    <t>1110227</t>
  </si>
  <si>
    <t>1401</t>
  </si>
  <si>
    <t>1110228</t>
  </si>
  <si>
    <t>9907</t>
  </si>
  <si>
    <t>1110229</t>
  </si>
  <si>
    <t>6201</t>
  </si>
  <si>
    <t>1110230</t>
  </si>
  <si>
    <t>1071</t>
  </si>
  <si>
    <t>1110231</t>
  </si>
  <si>
    <t>2001</t>
  </si>
  <si>
    <t>1110232</t>
  </si>
  <si>
    <t>0147</t>
  </si>
  <si>
    <t>1110260</t>
  </si>
  <si>
    <t>9902</t>
  </si>
  <si>
    <t>1110261</t>
  </si>
  <si>
    <t>9401</t>
  </si>
  <si>
    <t>1110262</t>
  </si>
  <si>
    <t>0701</t>
  </si>
  <si>
    <t>1110263</t>
  </si>
  <si>
    <t>1801</t>
  </si>
  <si>
    <t>1110264</t>
  </si>
  <si>
    <t>9904</t>
  </si>
  <si>
    <t>1110265</t>
  </si>
  <si>
    <t>1001</t>
  </si>
  <si>
    <t>1110266</t>
  </si>
  <si>
    <t>0301</t>
  </si>
  <si>
    <t>1110267</t>
  </si>
  <si>
    <t>7501</t>
  </si>
  <si>
    <t>1110268</t>
  </si>
  <si>
    <t>7701</t>
  </si>
  <si>
    <t>1110269</t>
  </si>
  <si>
    <t>7801</t>
  </si>
  <si>
    <t>1110270</t>
  </si>
  <si>
    <t>9501</t>
  </si>
  <si>
    <t>1110271</t>
  </si>
  <si>
    <t>1301</t>
  </si>
  <si>
    <t>1110272</t>
  </si>
  <si>
    <t>1701</t>
  </si>
  <si>
    <t>1110273</t>
  </si>
  <si>
    <t>6301</t>
  </si>
  <si>
    <t>1110274</t>
  </si>
  <si>
    <t>9905</t>
  </si>
  <si>
    <t>1110275</t>
  </si>
  <si>
    <t>2301</t>
  </si>
  <si>
    <t>1110276</t>
  </si>
  <si>
    <t>0103</t>
  </si>
  <si>
    <t>1110277</t>
  </si>
  <si>
    <t>0106</t>
  </si>
  <si>
    <t>1110278</t>
  </si>
  <si>
    <t>0601</t>
  </si>
  <si>
    <t>1110279</t>
  </si>
  <si>
    <t>2801</t>
  </si>
  <si>
    <t>1110280</t>
  </si>
  <si>
    <t>1101</t>
  </si>
  <si>
    <t>1110281</t>
  </si>
  <si>
    <t>2901</t>
  </si>
  <si>
    <t>1110282</t>
  </si>
  <si>
    <t>1110296</t>
  </si>
  <si>
    <t>5201</t>
  </si>
  <si>
    <t>1110297</t>
  </si>
  <si>
    <t>5101</t>
  </si>
  <si>
    <t>TBA</t>
  </si>
  <si>
    <t>Fund Source</t>
  </si>
  <si>
    <t>Offset Code - Expense Voucher (Payable)</t>
  </si>
  <si>
    <t xml:space="preserve">Presidencia da Republica (PR) </t>
  </si>
  <si>
    <t xml:space="preserve">Parlamento Nacional (PN) </t>
  </si>
  <si>
    <t xml:space="preserve">Tribunais </t>
  </si>
  <si>
    <t xml:space="preserve">Procuradoria-Geral da Republica (PGR) </t>
  </si>
  <si>
    <t xml:space="preserve">Autoridade Nacional do Petroleo (ANP) </t>
  </si>
  <si>
    <t xml:space="preserve">ANAAA </t>
  </si>
  <si>
    <t xml:space="preserve">Autoridade Protecao Civil (APC) </t>
  </si>
  <si>
    <t xml:space="preserve">BAMBU </t>
  </si>
  <si>
    <t xml:space="preserve">Comissão Anti Corrupção (CAC) </t>
  </si>
  <si>
    <t xml:space="preserve">Commissão Nacional Aprovizionamento (CNA) </t>
  </si>
  <si>
    <t xml:space="preserve">Centro de Logistico Nacional (CLN) </t>
  </si>
  <si>
    <t xml:space="preserve">Comissao da Funcao Publica (CFP) </t>
  </si>
  <si>
    <t xml:space="preserve">Conselho de Imprensa (CI) </t>
  </si>
  <si>
    <t xml:space="preserve">Comissao Nacional de Eleicoes (CNE) </t>
  </si>
  <si>
    <t xml:space="preserve">Gabinete das Fronteiras Terrestres e Maritimas (GFTM) </t>
  </si>
  <si>
    <t xml:space="preserve">Hospital Nacional Guido Valadares (HNGV) </t>
  </si>
  <si>
    <t xml:space="preserve">Instituto de Apoio ao Desenvolvimento Empresarial (IADE) </t>
  </si>
  <si>
    <t xml:space="preserve">Instituto de Defesa Nacional (IDN) </t>
  </si>
  <si>
    <t xml:space="preserve">IGEADI </t>
  </si>
  <si>
    <t xml:space="preserve">Instituto Nacional da Administracao Publica (INAP) </t>
  </si>
  <si>
    <t xml:space="preserve">Inspeção-Geral do Trabalho (IGT) </t>
  </si>
  <si>
    <t xml:space="preserve">Instituto Nacional de Saude Publica de Timor-Leste (INSPTL) </t>
  </si>
  <si>
    <t xml:space="preserve">Instituto Nacional de Ciências e Tecnologia (INCT) </t>
  </si>
  <si>
    <t xml:space="preserve">Instituto Nacional do Desenvolvimento de Mao-de-Obra (INDMO) </t>
  </si>
  <si>
    <t xml:space="preserve">Instituto Politécnico Betano (IPB) </t>
  </si>
  <si>
    <t xml:space="preserve">Millenium Challenge Account (MCA) </t>
  </si>
  <si>
    <t xml:space="preserve">Policia Cientifica de Investigacao Criminal (PSIC) </t>
  </si>
  <si>
    <t xml:space="preserve">Servicos de Apoio a Sociedade Civil e Auditoria Social (SASCAS) </t>
  </si>
  <si>
    <t xml:space="preserve">Servico Nacional de Inteligencia (SNI) </t>
  </si>
  <si>
    <t xml:space="preserve">Secretariado Tecnico da Administracao Eleitoral (STAE) </t>
  </si>
  <si>
    <t xml:space="preserve">Universidade Nacional de Timor-Leste (UNTL) </t>
  </si>
  <si>
    <t xml:space="preserve">Unidade de Missão para o Combate ao Stunting (UMCS) </t>
  </si>
  <si>
    <t xml:space="preserve">Agencia de Desenvolvimento Nacional I.P (ADN) </t>
  </si>
  <si>
    <t xml:space="preserve">AIFAESA I.P </t>
  </si>
  <si>
    <t xml:space="preserve">Arquivo e Museu da Resistencia Timorense I.P (AMRT) </t>
  </si>
  <si>
    <t xml:space="preserve">Autoridade Nacional de Comunicacoes I.P (ANC) </t>
  </si>
  <si>
    <t xml:space="preserve">Arquivo Nacional de Timor-Leste I.P (ANTL) </t>
  </si>
  <si>
    <t xml:space="preserve">APIETL I.P </t>
  </si>
  <si>
    <t xml:space="preserve">APORTIL I.P </t>
  </si>
  <si>
    <t xml:space="preserve">Agencia de Tecnologias de Informacao e Comunicacao I.P (ATIC) </t>
  </si>
  <si>
    <t xml:space="preserve">Autoridade Aviacao Civil de Timor-Leste I.P (AACTL) </t>
  </si>
  <si>
    <t xml:space="preserve">Centro Nacional Chega! I.P (CNC) </t>
  </si>
  <si>
    <t xml:space="preserve">Centro Nacional de Emprego e Formacao Profissional - Tibar I.P (CNEFP - Tibar) </t>
  </si>
  <si>
    <t xml:space="preserve">Centro Nacional de Formacao Profissional - Becora I.P (CNFP - Becora) </t>
  </si>
  <si>
    <t xml:space="preserve">Centro Nacional de Reabilitacao I.P (CNR) </t>
  </si>
  <si>
    <t xml:space="preserve">Inspecao-Geral do Estado I.P (IGE) </t>
  </si>
  <si>
    <t xml:space="preserve">Instituto de Geociencias de Timor-Leste I.P (IGTL) </t>
  </si>
  <si>
    <t xml:space="preserve">Imprensa Nacional de Timor Leste I.P (INTL) </t>
  </si>
  <si>
    <t xml:space="preserve">INCHSIDA I.P </t>
  </si>
  <si>
    <t xml:space="preserve">INDDICA I.P </t>
  </si>
  <si>
    <t xml:space="preserve">Instituto Nacional de Farmacia e Produtos Medicos I.P (INFPM) </t>
  </si>
  <si>
    <t xml:space="preserve">Instituto para a Qualidade de Timor-Leste I.P (IQTL) </t>
  </si>
  <si>
    <t xml:space="preserve">Serviço de Registo e Verificação Empresarial I.P (SERVE) </t>
  </si>
  <si>
    <t xml:space="preserve">Serviço Nacional de Ambulâncias e Emergência Médica I.P (SNAEM) </t>
  </si>
  <si>
    <t xml:space="preserve">TATOLI - Agência Noticional de Timor-Leste I.P </t>
  </si>
  <si>
    <t xml:space="preserve">Fundo de Desenvolvimento do Capital Humano (FDCH) </t>
  </si>
  <si>
    <t xml:space="preserve">Fundo das Infraestrutura (IF) </t>
  </si>
  <si>
    <t>Account Payable</t>
  </si>
  <si>
    <t>Offset Code - Payment Extract Payment (Cash)</t>
  </si>
  <si>
    <t>Cash Balance</t>
  </si>
  <si>
    <t>6001/XXXXXXX/XXXXXXX/2110201/XXX</t>
  </si>
  <si>
    <t>6101/XXXXXXX/XXXXXXX/2110202/XXX</t>
  </si>
  <si>
    <t>6601/XXXXXXX/XXXXXXX/2110203/XXX</t>
  </si>
  <si>
    <t>6701/XXXXXXX/XXXXXXX/2110204/XXX</t>
  </si>
  <si>
    <t>0102/XXXXXXX/XXXXXXX/2110205/XXX</t>
  </si>
  <si>
    <t>9101/XXXXXXX/XXXXXXX/2110206/XXX</t>
  </si>
  <si>
    <t>0120/XXXXXXX/XXXXXXX/2110207/XXX</t>
  </si>
  <si>
    <t>1201/XXXXXXX/XXXXXXX/2110208/XXX</t>
  </si>
  <si>
    <t>6901/XXXXXXX/XXXXXXX/2110209/XXX</t>
  </si>
  <si>
    <t>0146/XXXXXXX/XXXXXXX/2110210/XXX</t>
  </si>
  <si>
    <t>9301/XXXXXXX/XXXXXXX/2110211/XXX</t>
  </si>
  <si>
    <t>7001/XXXXXXX/XXXXXXX/2110212/XXX</t>
  </si>
  <si>
    <t>0801/XXXXXXX/XXXXXXX/2110213/XXX</t>
  </si>
  <si>
    <t>6801/XXXXXXX/XXXXXXX/2110214/XXX</t>
  </si>
  <si>
    <t>7101/XXXXXXX/XXXXXXX/2110215/XXX</t>
  </si>
  <si>
    <t>1501/XXXXXXX/XXXXXXX/2110216/XXX</t>
  </si>
  <si>
    <t>0901/XXXXXXX/XXXXXXX/2110217/XXX</t>
  </si>
  <si>
    <t>1901/XXXXXXX/XXXXXXX/2110218/XXX</t>
  </si>
  <si>
    <t>0501/XXXXXXX/XXXXXXX/2110219/XXX</t>
  </si>
  <si>
    <t>6401/XXXXXXX/XXXXXXX/2110220/XXX</t>
  </si>
  <si>
    <t>7601/XXXXXXX/XXXXXXX/2110221/XXX</t>
  </si>
  <si>
    <t>9201/XXXXXXX/XXXXXXX/2110222/XXX</t>
  </si>
  <si>
    <t>7401/XXXXXXX/XXXXXXX/2110223/XXX</t>
  </si>
  <si>
    <t>9601/XXXXXXX/XXXXXXX/2110224/XXX</t>
  </si>
  <si>
    <t>7901/XXXXXXX/XXXXXXX/2110225/XXX</t>
  </si>
  <si>
    <t>0148/XXXXXXX/XXXXXXX/2110226/XXX</t>
  </si>
  <si>
    <t>1401/XXXXXXX/XXXXXXX/2110227/XXX</t>
  </si>
  <si>
    <t>9907/XXXXXXX/XXXXXXX/2110228/XXX</t>
  </si>
  <si>
    <t>6201/XXXXXXX/XXXXXXX/2110229/XXX</t>
  </si>
  <si>
    <t>1071/XXXXXXX/XXXXXXX/2110230/XXX</t>
  </si>
  <si>
    <t>2001/XXXXXXX/XXXXXXX/2110231/XXX</t>
  </si>
  <si>
    <t>0147/XXXXXXX/XXXXXXX/2110232/XXX</t>
  </si>
  <si>
    <t>9902/XXXXXXX/XXXXXXX/2110260/XXX</t>
  </si>
  <si>
    <t>9401/XXXXXXX/XXXXXXX/2110261/XXX</t>
  </si>
  <si>
    <t>0701/XXXXXXX/XXXXXXX/2110262/XXX</t>
  </si>
  <si>
    <t>1801/XXXXXXX/XXXXXXX/2110263/XXX</t>
  </si>
  <si>
    <t>9904/XXXXXXX/XXXXXXX/2110264/XXX</t>
  </si>
  <si>
    <t>1001/XXXXXXX/XXXXXXX/2110265/XXX</t>
  </si>
  <si>
    <t>0301/XXXXXXX/XXXXXXX/2110266/XXX</t>
  </si>
  <si>
    <t>7501/XXXXXXX/XXXXXXX/2110267/XXX</t>
  </si>
  <si>
    <t>7701/XXXXXXX/XXXXXXX/2110268/XXX</t>
  </si>
  <si>
    <t>7801/XXXXXXX/XXXXXXX/2110269/XXX</t>
  </si>
  <si>
    <t>9501/XXXXXXX/XXXXXXX/2110270/XXX</t>
  </si>
  <si>
    <t>1301/XXXXXXX/XXXXXXX/2110271/XXX</t>
  </si>
  <si>
    <t>1701/XXXXXXX/XXXXXXX/2110272/XXX</t>
  </si>
  <si>
    <t>6301/XXXXXXX/XXXXXXX/2110273/XXX</t>
  </si>
  <si>
    <t>9905/XXXXXXX/XXXXXXX/2110274/XXX</t>
  </si>
  <si>
    <t>2301/XXXXXXX/XXXXXXX/2110275/XXX</t>
  </si>
  <si>
    <t>0103/XXXXXXX/XXXXXXX/2110276/XXX</t>
  </si>
  <si>
    <t>0106/XXXXXXX/XXXXXXX/2110277/XXX</t>
  </si>
  <si>
    <t>0601/XXXXXXX/XXXXXXX/2110278/XXX</t>
  </si>
  <si>
    <t>2801/XXXXXXX/XXXXXXX/2110279/XXX</t>
  </si>
  <si>
    <t>1101/XXXXXXX/XXXXXXX/2110280/XXX</t>
  </si>
  <si>
    <t>2901/XXXXXXX/XXXXXXX/2110281/XXX</t>
  </si>
  <si>
    <t>2501/XXXXXXX/XXXXXXX/2110282/XXX</t>
  </si>
  <si>
    <t>5201/XXXXXXX/XXXXXXX/2110296/XXX</t>
  </si>
  <si>
    <t>5101/XXXXXXX/XXXXXXX/2110297/XXX</t>
  </si>
  <si>
    <t>6001/XXXXXXX/XXXXXXX/1110201/XXX</t>
  </si>
  <si>
    <t>6101/XXXXXXX/XXXXXXX/1110202/XXX</t>
  </si>
  <si>
    <t>6601/XXXXXXX/XXXXXXX/1110203/XXX</t>
  </si>
  <si>
    <t>6701/XXXXXXX/XXXXXXX/1110204/XXX</t>
  </si>
  <si>
    <t>0102/XXXXXXX/XXXXXXX/1110205/XXX</t>
  </si>
  <si>
    <t>9101/XXXXXXX/XXXXXXX/1110206/XXX</t>
  </si>
  <si>
    <t>0120/XXXXXXX/XXXXXXX/1110207/XXX</t>
  </si>
  <si>
    <t>1201/XXXXXXX/XXXXXXX/1110208/XXX</t>
  </si>
  <si>
    <t>6901/XXXXXXX/XXXXXXX/1110209/XXX</t>
  </si>
  <si>
    <t>0146/XXXXXXX/XXXXXXX/1110210/XXX</t>
  </si>
  <si>
    <t>9301/XXXXXXX/XXXXXXX/1110211/XXX</t>
  </si>
  <si>
    <t>7001/XXXXXXX/XXXXXXX/1110212/XXX</t>
  </si>
  <si>
    <t>0801/XXXXXXX/XXXXXXX/1110213/XXX</t>
  </si>
  <si>
    <t>6801/XXXXXXX/XXXXXXX/1110214/XXX</t>
  </si>
  <si>
    <t>7101/XXXXXXX/XXXXXXX/1110215/XXX</t>
  </si>
  <si>
    <t>1501/XXXXXXX/XXXXXXX/1110216/XXX</t>
  </si>
  <si>
    <t>0901/XXXXXXX/XXXXXXX/1110217/XXX</t>
  </si>
  <si>
    <t>1901/XXXXXXX/XXXXXXX/1110218/XXX</t>
  </si>
  <si>
    <t>0501/XXXXXXX/XXXXXXX/1110219/XXX</t>
  </si>
  <si>
    <t>6401/XXXXXXX/XXXXXXX/1110220/XXX</t>
  </si>
  <si>
    <t>7601/XXXXXXX/XXXXXXX/1110221/XXX</t>
  </si>
  <si>
    <t>9201/XXXXXXX/XXXXXXX/1110222/XXX</t>
  </si>
  <si>
    <t>7401/XXXXXXX/XXXXXXX/1110223/XXX</t>
  </si>
  <si>
    <t>9601/XXXXXXX/XXXXXXX/1110224/XXX</t>
  </si>
  <si>
    <t>7901/XXXXXXX/XXXXXXX/1110225/XXX</t>
  </si>
  <si>
    <t>0148/XXXXXXX/XXXXXXX/1110226/XXX</t>
  </si>
  <si>
    <t>1401/XXXXXXX/XXXXXXX/1110227/XXX</t>
  </si>
  <si>
    <t>9907/XXXXXXX/XXXXXXX/1110228/XXX</t>
  </si>
  <si>
    <t>6201/XXXXXXX/XXXXXXX/1110229/XXX</t>
  </si>
  <si>
    <t>1071/XXXXXXX/XXXXXXX/1110230/XXX</t>
  </si>
  <si>
    <t>2001/XXXXXXX/XXXXXXX/1110231/XXX</t>
  </si>
  <si>
    <t>0147/XXXXXXX/XXXXXXX/1110232/XXX</t>
  </si>
  <si>
    <t>9902/XXXXXXX/XXXXXXX/1110260/XXX</t>
  </si>
  <si>
    <t>9401/XXXXXXX/XXXXXXX/1110261/XXX</t>
  </si>
  <si>
    <t>0701/XXXXXXX/XXXXXXX/1110262/XXX</t>
  </si>
  <si>
    <t>1801/XXXXXXX/XXXXXXX/1110263/XXX</t>
  </si>
  <si>
    <t>9904/XXXXXXX/XXXXXXX/1110264/XXX</t>
  </si>
  <si>
    <t>1001/XXXXXXX/XXXXXXX/1110265/XXX</t>
  </si>
  <si>
    <t>0301/XXXXXXX/XXXXXXX/1110266/XXX</t>
  </si>
  <si>
    <t>7501/XXXXXXX/XXXXXXX/1110267/XXX</t>
  </si>
  <si>
    <t>7701/XXXXXXX/XXXXXXX/1110268/XXX</t>
  </si>
  <si>
    <t>7801/XXXXXXX/XXXXXXX/1110269/XXX</t>
  </si>
  <si>
    <t>9501/XXXXXXX/XXXXXXX/1110270/XXX</t>
  </si>
  <si>
    <t>1301/XXXXXXX/XXXXXXX/1110271/XXX</t>
  </si>
  <si>
    <t>1701/XXXXXXX/XXXXXXX/1110272/XXX</t>
  </si>
  <si>
    <t>6301/XXXXXXX/XXXXXXX/1110273/XXX</t>
  </si>
  <si>
    <t>9905/XXXXXXX/XXXXXXX/1110274/XXX</t>
  </si>
  <si>
    <t>2301/XXXXXXX/XXXXXXX/1110275/XXX</t>
  </si>
  <si>
    <t>0103/XXXXXXX/XXXXXXX/1110276/XXX</t>
  </si>
  <si>
    <t>0106/XXXXXXX/XXXXXXX/1110277/XXX</t>
  </si>
  <si>
    <t>0601/XXXXXXX/XXXXXXX/1110278/XXX</t>
  </si>
  <si>
    <t>2801/XXXXXXX/XXXXXXX/1110279/XXX</t>
  </si>
  <si>
    <t>1101/XXXXXXX/XXXXXXX/1110280/XXX</t>
  </si>
  <si>
    <t>2901/XXXXXXX/XXXXXXX/1110281/XXX</t>
  </si>
  <si>
    <t>2501/XXXXXXX/XXXXXXX/1110282/XXX</t>
  </si>
  <si>
    <t>5201/XXXXXXX/XXXXXXX/1110296/XXX</t>
  </si>
  <si>
    <t>5101/XXXXXXX/XXXXXXX/1110297/XXX</t>
  </si>
  <si>
    <t>AUTONOMOUS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</si>
</sst>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w Cen MT"/>
      <family val="2"/>
    </font>
    <font>
      <b/>
      <sz val="12"/>
      <color theme="1"/>
      <name val="Tw Cen MT"/>
      <family val="2"/>
    </font>
    <font>
      <b/>
      <sz val="30"/>
      <color theme="1"/>
      <name val="Tw Cen MT"/>
      <family val="2"/>
    </font>
    <font>
      <sz val="12"/>
      <color theme="1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workbookViewId="0">
      <selection activeCell="D5" sqref="D5"/>
    </sheetView>
  </sheetViews>
  <sheetFormatPr defaultRowHeight="14" x14ac:dyDescent="0.3"/>
  <cols>
    <col min="1" max="1" width="73.26953125" style="5" bestFit="1" customWidth="1"/>
    <col min="2" max="2" width="13.54296875" style="3" customWidth="1"/>
    <col min="3" max="3" width="10.08984375" style="3" customWidth="1"/>
    <col min="4" max="4" width="18.08984375" style="3" customWidth="1"/>
    <col min="5" max="5" width="40.26953125" style="3" customWidth="1"/>
    <col min="6" max="6" width="18.08984375" style="3" customWidth="1"/>
    <col min="7" max="7" width="39.08984375" style="3" bestFit="1" customWidth="1"/>
    <col min="8" max="16384" width="8.7265625" style="3"/>
  </cols>
  <sheetData>
    <row r="1" spans="1:7" x14ac:dyDescent="0.3">
      <c r="A1" s="15" t="s">
        <v>291</v>
      </c>
      <c r="B1" s="15"/>
      <c r="C1" s="15"/>
      <c r="D1" s="15"/>
      <c r="E1" s="15"/>
      <c r="F1" s="15"/>
      <c r="G1" s="15"/>
    </row>
    <row r="2" spans="1:7" x14ac:dyDescent="0.3">
      <c r="A2" s="15"/>
      <c r="B2" s="15"/>
      <c r="C2" s="15"/>
      <c r="D2" s="15"/>
      <c r="E2" s="15"/>
      <c r="F2" s="15"/>
      <c r="G2" s="15"/>
    </row>
    <row r="3" spans="1:7" x14ac:dyDescent="0.3">
      <c r="A3" s="15"/>
      <c r="B3" s="15"/>
      <c r="C3" s="15"/>
      <c r="D3" s="15"/>
      <c r="E3" s="15"/>
      <c r="F3" s="15"/>
      <c r="G3" s="15"/>
    </row>
    <row r="4" spans="1:7" ht="46.5" x14ac:dyDescent="0.3">
      <c r="A4" s="6" t="s">
        <v>0</v>
      </c>
      <c r="B4" s="7" t="s">
        <v>114</v>
      </c>
      <c r="C4" s="8" t="s">
        <v>115</v>
      </c>
      <c r="D4" s="1" t="s">
        <v>116</v>
      </c>
      <c r="E4" s="4" t="s">
        <v>174</v>
      </c>
      <c r="F4" s="2" t="s">
        <v>175</v>
      </c>
      <c r="G4" s="2" t="s">
        <v>176</v>
      </c>
    </row>
    <row r="5" spans="1:7" ht="30" customHeight="1" x14ac:dyDescent="0.35">
      <c r="A5" s="9" t="s">
        <v>117</v>
      </c>
      <c r="B5" s="10">
        <v>501</v>
      </c>
      <c r="C5" s="10" t="s">
        <v>2</v>
      </c>
      <c r="D5" s="11">
        <v>2110201</v>
      </c>
      <c r="E5" s="12" t="s">
        <v>177</v>
      </c>
      <c r="F5" s="13" t="s">
        <v>1</v>
      </c>
      <c r="G5" s="14" t="s">
        <v>234</v>
      </c>
    </row>
    <row r="6" spans="1:7" ht="30" customHeight="1" x14ac:dyDescent="0.35">
      <c r="A6" s="9" t="s">
        <v>118</v>
      </c>
      <c r="B6" s="10">
        <v>502</v>
      </c>
      <c r="C6" s="10" t="s">
        <v>4</v>
      </c>
      <c r="D6" s="11">
        <v>2110202</v>
      </c>
      <c r="E6" s="12" t="s">
        <v>178</v>
      </c>
      <c r="F6" s="13" t="s">
        <v>3</v>
      </c>
      <c r="G6" s="14" t="s">
        <v>235</v>
      </c>
    </row>
    <row r="7" spans="1:7" ht="30" customHeight="1" x14ac:dyDescent="0.35">
      <c r="A7" s="9" t="s">
        <v>119</v>
      </c>
      <c r="B7" s="10">
        <v>503</v>
      </c>
      <c r="C7" s="10" t="s">
        <v>6</v>
      </c>
      <c r="D7" s="11">
        <v>2110203</v>
      </c>
      <c r="E7" s="12" t="s">
        <v>179</v>
      </c>
      <c r="F7" s="13" t="s">
        <v>5</v>
      </c>
      <c r="G7" s="14" t="s">
        <v>236</v>
      </c>
    </row>
    <row r="8" spans="1:7" ht="30" customHeight="1" x14ac:dyDescent="0.35">
      <c r="A8" s="9" t="s">
        <v>120</v>
      </c>
      <c r="B8" s="10">
        <v>504</v>
      </c>
      <c r="C8" s="10" t="s">
        <v>8</v>
      </c>
      <c r="D8" s="11">
        <v>2110204</v>
      </c>
      <c r="E8" s="12" t="s">
        <v>180</v>
      </c>
      <c r="F8" s="13" t="s">
        <v>7</v>
      </c>
      <c r="G8" s="14" t="s">
        <v>237</v>
      </c>
    </row>
    <row r="9" spans="1:7" ht="30" customHeight="1" x14ac:dyDescent="0.35">
      <c r="A9" s="9" t="s">
        <v>121</v>
      </c>
      <c r="B9" s="10">
        <v>505</v>
      </c>
      <c r="C9" s="10" t="s">
        <v>10</v>
      </c>
      <c r="D9" s="11">
        <v>2110205</v>
      </c>
      <c r="E9" s="12" t="s">
        <v>181</v>
      </c>
      <c r="F9" s="13" t="s">
        <v>9</v>
      </c>
      <c r="G9" s="14" t="s">
        <v>238</v>
      </c>
    </row>
    <row r="10" spans="1:7" ht="30" customHeight="1" x14ac:dyDescent="0.35">
      <c r="A10" s="9" t="s">
        <v>122</v>
      </c>
      <c r="B10" s="10">
        <v>506</v>
      </c>
      <c r="C10" s="10" t="s">
        <v>12</v>
      </c>
      <c r="D10" s="11">
        <v>2110206</v>
      </c>
      <c r="E10" s="12" t="s">
        <v>182</v>
      </c>
      <c r="F10" s="13" t="s">
        <v>11</v>
      </c>
      <c r="G10" s="14" t="s">
        <v>239</v>
      </c>
    </row>
    <row r="11" spans="1:7" ht="30" customHeight="1" x14ac:dyDescent="0.35">
      <c r="A11" s="9" t="s">
        <v>123</v>
      </c>
      <c r="B11" s="10">
        <v>507</v>
      </c>
      <c r="C11" s="10" t="s">
        <v>14</v>
      </c>
      <c r="D11" s="11">
        <v>2110207</v>
      </c>
      <c r="E11" s="12" t="s">
        <v>183</v>
      </c>
      <c r="F11" s="13" t="s">
        <v>13</v>
      </c>
      <c r="G11" s="14" t="s">
        <v>240</v>
      </c>
    </row>
    <row r="12" spans="1:7" ht="30" customHeight="1" x14ac:dyDescent="0.35">
      <c r="A12" s="9" t="s">
        <v>124</v>
      </c>
      <c r="B12" s="10">
        <v>508</v>
      </c>
      <c r="C12" s="10" t="s">
        <v>16</v>
      </c>
      <c r="D12" s="11">
        <v>2110208</v>
      </c>
      <c r="E12" s="12" t="s">
        <v>184</v>
      </c>
      <c r="F12" s="13" t="s">
        <v>15</v>
      </c>
      <c r="G12" s="14" t="s">
        <v>241</v>
      </c>
    </row>
    <row r="13" spans="1:7" ht="30" customHeight="1" x14ac:dyDescent="0.35">
      <c r="A13" s="9" t="s">
        <v>125</v>
      </c>
      <c r="B13" s="10">
        <v>509</v>
      </c>
      <c r="C13" s="10" t="s">
        <v>18</v>
      </c>
      <c r="D13" s="11">
        <v>2110209</v>
      </c>
      <c r="E13" s="12" t="s">
        <v>185</v>
      </c>
      <c r="F13" s="13" t="s">
        <v>17</v>
      </c>
      <c r="G13" s="14" t="s">
        <v>242</v>
      </c>
    </row>
    <row r="14" spans="1:7" ht="30" customHeight="1" x14ac:dyDescent="0.35">
      <c r="A14" s="9" t="s">
        <v>126</v>
      </c>
      <c r="B14" s="10">
        <v>510</v>
      </c>
      <c r="C14" s="10" t="s">
        <v>20</v>
      </c>
      <c r="D14" s="11">
        <v>2110210</v>
      </c>
      <c r="E14" s="12" t="s">
        <v>186</v>
      </c>
      <c r="F14" s="13" t="s">
        <v>19</v>
      </c>
      <c r="G14" s="14" t="s">
        <v>243</v>
      </c>
    </row>
    <row r="15" spans="1:7" ht="30" customHeight="1" x14ac:dyDescent="0.35">
      <c r="A15" s="9" t="s">
        <v>127</v>
      </c>
      <c r="B15" s="10">
        <v>511</v>
      </c>
      <c r="C15" s="10" t="s">
        <v>22</v>
      </c>
      <c r="D15" s="11">
        <v>2110211</v>
      </c>
      <c r="E15" s="12" t="s">
        <v>187</v>
      </c>
      <c r="F15" s="13" t="s">
        <v>21</v>
      </c>
      <c r="G15" s="14" t="s">
        <v>244</v>
      </c>
    </row>
    <row r="16" spans="1:7" ht="30" customHeight="1" x14ac:dyDescent="0.35">
      <c r="A16" s="9" t="s">
        <v>128</v>
      </c>
      <c r="B16" s="10">
        <v>512</v>
      </c>
      <c r="C16" s="10" t="s">
        <v>24</v>
      </c>
      <c r="D16" s="11">
        <v>2110212</v>
      </c>
      <c r="E16" s="12" t="s">
        <v>188</v>
      </c>
      <c r="F16" s="13" t="s">
        <v>23</v>
      </c>
      <c r="G16" s="14" t="s">
        <v>245</v>
      </c>
    </row>
    <row r="17" spans="1:7" ht="30" customHeight="1" x14ac:dyDescent="0.35">
      <c r="A17" s="9" t="s">
        <v>129</v>
      </c>
      <c r="B17" s="10">
        <v>513</v>
      </c>
      <c r="C17" s="10" t="s">
        <v>26</v>
      </c>
      <c r="D17" s="11">
        <v>2110213</v>
      </c>
      <c r="E17" s="12" t="s">
        <v>189</v>
      </c>
      <c r="F17" s="13" t="s">
        <v>25</v>
      </c>
      <c r="G17" s="14" t="s">
        <v>246</v>
      </c>
    </row>
    <row r="18" spans="1:7" ht="30" customHeight="1" x14ac:dyDescent="0.35">
      <c r="A18" s="9" t="s">
        <v>130</v>
      </c>
      <c r="B18" s="10">
        <v>514</v>
      </c>
      <c r="C18" s="10" t="s">
        <v>28</v>
      </c>
      <c r="D18" s="11">
        <v>2110214</v>
      </c>
      <c r="E18" s="12" t="s">
        <v>190</v>
      </c>
      <c r="F18" s="13" t="s">
        <v>27</v>
      </c>
      <c r="G18" s="14" t="s">
        <v>247</v>
      </c>
    </row>
    <row r="19" spans="1:7" ht="30" customHeight="1" x14ac:dyDescent="0.35">
      <c r="A19" s="9" t="s">
        <v>131</v>
      </c>
      <c r="B19" s="10">
        <v>515</v>
      </c>
      <c r="C19" s="10" t="s">
        <v>30</v>
      </c>
      <c r="D19" s="11">
        <v>2110215</v>
      </c>
      <c r="E19" s="12" t="s">
        <v>191</v>
      </c>
      <c r="F19" s="13" t="s">
        <v>29</v>
      </c>
      <c r="G19" s="14" t="s">
        <v>248</v>
      </c>
    </row>
    <row r="20" spans="1:7" ht="30" customHeight="1" x14ac:dyDescent="0.35">
      <c r="A20" s="9" t="s">
        <v>132</v>
      </c>
      <c r="B20" s="10">
        <v>516</v>
      </c>
      <c r="C20" s="10" t="s">
        <v>32</v>
      </c>
      <c r="D20" s="11">
        <v>2110216</v>
      </c>
      <c r="E20" s="12" t="s">
        <v>192</v>
      </c>
      <c r="F20" s="13" t="s">
        <v>31</v>
      </c>
      <c r="G20" s="14" t="s">
        <v>249</v>
      </c>
    </row>
    <row r="21" spans="1:7" ht="30" customHeight="1" x14ac:dyDescent="0.35">
      <c r="A21" s="9" t="s">
        <v>133</v>
      </c>
      <c r="B21" s="10">
        <v>517</v>
      </c>
      <c r="C21" s="10" t="s">
        <v>34</v>
      </c>
      <c r="D21" s="11">
        <v>2110217</v>
      </c>
      <c r="E21" s="12" t="s">
        <v>193</v>
      </c>
      <c r="F21" s="13" t="s">
        <v>33</v>
      </c>
      <c r="G21" s="14" t="s">
        <v>250</v>
      </c>
    </row>
    <row r="22" spans="1:7" ht="30" customHeight="1" x14ac:dyDescent="0.35">
      <c r="A22" s="9" t="s">
        <v>134</v>
      </c>
      <c r="B22" s="10">
        <v>518</v>
      </c>
      <c r="C22" s="10" t="s">
        <v>36</v>
      </c>
      <c r="D22" s="11">
        <v>2110218</v>
      </c>
      <c r="E22" s="12" t="s">
        <v>194</v>
      </c>
      <c r="F22" s="13" t="s">
        <v>35</v>
      </c>
      <c r="G22" s="14" t="s">
        <v>251</v>
      </c>
    </row>
    <row r="23" spans="1:7" ht="30" customHeight="1" x14ac:dyDescent="0.35">
      <c r="A23" s="9" t="s">
        <v>135</v>
      </c>
      <c r="B23" s="10">
        <v>519</v>
      </c>
      <c r="C23" s="10" t="s">
        <v>38</v>
      </c>
      <c r="D23" s="11">
        <v>2110219</v>
      </c>
      <c r="E23" s="12" t="s">
        <v>195</v>
      </c>
      <c r="F23" s="13" t="s">
        <v>37</v>
      </c>
      <c r="G23" s="14" t="s">
        <v>252</v>
      </c>
    </row>
    <row r="24" spans="1:7" ht="30" customHeight="1" x14ac:dyDescent="0.35">
      <c r="A24" s="9" t="s">
        <v>136</v>
      </c>
      <c r="B24" s="10">
        <v>520</v>
      </c>
      <c r="C24" s="10" t="s">
        <v>40</v>
      </c>
      <c r="D24" s="11">
        <v>2110220</v>
      </c>
      <c r="E24" s="12" t="s">
        <v>196</v>
      </c>
      <c r="F24" s="13" t="s">
        <v>39</v>
      </c>
      <c r="G24" s="14" t="s">
        <v>253</v>
      </c>
    </row>
    <row r="25" spans="1:7" ht="30" customHeight="1" x14ac:dyDescent="0.35">
      <c r="A25" s="9" t="s">
        <v>137</v>
      </c>
      <c r="B25" s="10">
        <v>521</v>
      </c>
      <c r="C25" s="10" t="s">
        <v>42</v>
      </c>
      <c r="D25" s="11">
        <v>2110221</v>
      </c>
      <c r="E25" s="12" t="s">
        <v>197</v>
      </c>
      <c r="F25" s="13" t="s">
        <v>41</v>
      </c>
      <c r="G25" s="14" t="s">
        <v>254</v>
      </c>
    </row>
    <row r="26" spans="1:7" ht="30" customHeight="1" x14ac:dyDescent="0.35">
      <c r="A26" s="9" t="s">
        <v>138</v>
      </c>
      <c r="B26" s="10">
        <v>522</v>
      </c>
      <c r="C26" s="10" t="s">
        <v>44</v>
      </c>
      <c r="D26" s="11">
        <v>2110222</v>
      </c>
      <c r="E26" s="12" t="s">
        <v>198</v>
      </c>
      <c r="F26" s="13" t="s">
        <v>43</v>
      </c>
      <c r="G26" s="14" t="s">
        <v>255</v>
      </c>
    </row>
    <row r="27" spans="1:7" ht="30" customHeight="1" x14ac:dyDescent="0.35">
      <c r="A27" s="9" t="s">
        <v>139</v>
      </c>
      <c r="B27" s="10">
        <v>523</v>
      </c>
      <c r="C27" s="10" t="s">
        <v>46</v>
      </c>
      <c r="D27" s="11">
        <v>2110223</v>
      </c>
      <c r="E27" s="12" t="s">
        <v>199</v>
      </c>
      <c r="F27" s="13" t="s">
        <v>45</v>
      </c>
      <c r="G27" s="14" t="s">
        <v>256</v>
      </c>
    </row>
    <row r="28" spans="1:7" ht="30" customHeight="1" x14ac:dyDescent="0.35">
      <c r="A28" s="9" t="s">
        <v>140</v>
      </c>
      <c r="B28" s="10">
        <v>524</v>
      </c>
      <c r="C28" s="10" t="s">
        <v>48</v>
      </c>
      <c r="D28" s="11">
        <v>2110224</v>
      </c>
      <c r="E28" s="12" t="s">
        <v>200</v>
      </c>
      <c r="F28" s="13" t="s">
        <v>47</v>
      </c>
      <c r="G28" s="14" t="s">
        <v>257</v>
      </c>
    </row>
    <row r="29" spans="1:7" ht="30" customHeight="1" x14ac:dyDescent="0.35">
      <c r="A29" s="9" t="s">
        <v>141</v>
      </c>
      <c r="B29" s="10">
        <v>525</v>
      </c>
      <c r="C29" s="10" t="s">
        <v>50</v>
      </c>
      <c r="D29" s="11">
        <v>2110225</v>
      </c>
      <c r="E29" s="12" t="s">
        <v>201</v>
      </c>
      <c r="F29" s="13" t="s">
        <v>49</v>
      </c>
      <c r="G29" s="14" t="s">
        <v>258</v>
      </c>
    </row>
    <row r="30" spans="1:7" ht="30" customHeight="1" x14ac:dyDescent="0.35">
      <c r="A30" s="9" t="s">
        <v>142</v>
      </c>
      <c r="B30" s="10">
        <v>526</v>
      </c>
      <c r="C30" s="10" t="s">
        <v>52</v>
      </c>
      <c r="D30" s="11">
        <v>2110226</v>
      </c>
      <c r="E30" s="12" t="s">
        <v>202</v>
      </c>
      <c r="F30" s="13" t="s">
        <v>51</v>
      </c>
      <c r="G30" s="14" t="s">
        <v>259</v>
      </c>
    </row>
    <row r="31" spans="1:7" ht="30" customHeight="1" x14ac:dyDescent="0.35">
      <c r="A31" s="9" t="s">
        <v>143</v>
      </c>
      <c r="B31" s="10">
        <v>527</v>
      </c>
      <c r="C31" s="10" t="s">
        <v>54</v>
      </c>
      <c r="D31" s="11">
        <v>2110227</v>
      </c>
      <c r="E31" s="12" t="s">
        <v>203</v>
      </c>
      <c r="F31" s="13" t="s">
        <v>53</v>
      </c>
      <c r="G31" s="14" t="s">
        <v>260</v>
      </c>
    </row>
    <row r="32" spans="1:7" ht="30" customHeight="1" x14ac:dyDescent="0.35">
      <c r="A32" s="9" t="s">
        <v>144</v>
      </c>
      <c r="B32" s="10">
        <v>528</v>
      </c>
      <c r="C32" s="10" t="s">
        <v>56</v>
      </c>
      <c r="D32" s="11">
        <v>2110228</v>
      </c>
      <c r="E32" s="12" t="s">
        <v>204</v>
      </c>
      <c r="F32" s="13" t="s">
        <v>55</v>
      </c>
      <c r="G32" s="14" t="s">
        <v>261</v>
      </c>
    </row>
    <row r="33" spans="1:7" ht="30" customHeight="1" x14ac:dyDescent="0.35">
      <c r="A33" s="9" t="s">
        <v>145</v>
      </c>
      <c r="B33" s="10">
        <v>529</v>
      </c>
      <c r="C33" s="10" t="s">
        <v>58</v>
      </c>
      <c r="D33" s="11">
        <v>2110229</v>
      </c>
      <c r="E33" s="12" t="s">
        <v>205</v>
      </c>
      <c r="F33" s="13" t="s">
        <v>57</v>
      </c>
      <c r="G33" s="14" t="s">
        <v>262</v>
      </c>
    </row>
    <row r="34" spans="1:7" ht="30" customHeight="1" x14ac:dyDescent="0.35">
      <c r="A34" s="9" t="s">
        <v>146</v>
      </c>
      <c r="B34" s="10">
        <v>530</v>
      </c>
      <c r="C34" s="10" t="s">
        <v>60</v>
      </c>
      <c r="D34" s="11">
        <v>2110230</v>
      </c>
      <c r="E34" s="12" t="s">
        <v>206</v>
      </c>
      <c r="F34" s="13" t="s">
        <v>59</v>
      </c>
      <c r="G34" s="14" t="s">
        <v>263</v>
      </c>
    </row>
    <row r="35" spans="1:7" ht="30" customHeight="1" x14ac:dyDescent="0.35">
      <c r="A35" s="9" t="s">
        <v>147</v>
      </c>
      <c r="B35" s="10">
        <v>531</v>
      </c>
      <c r="C35" s="10" t="s">
        <v>62</v>
      </c>
      <c r="D35" s="11">
        <v>2110231</v>
      </c>
      <c r="E35" s="12" t="s">
        <v>207</v>
      </c>
      <c r="F35" s="13" t="s">
        <v>61</v>
      </c>
      <c r="G35" s="14" t="s">
        <v>264</v>
      </c>
    </row>
    <row r="36" spans="1:7" ht="30" customHeight="1" x14ac:dyDescent="0.35">
      <c r="A36" s="9" t="s">
        <v>148</v>
      </c>
      <c r="B36" s="10">
        <v>532</v>
      </c>
      <c r="C36" s="10" t="s">
        <v>64</v>
      </c>
      <c r="D36" s="11">
        <v>2110232</v>
      </c>
      <c r="E36" s="12" t="s">
        <v>208</v>
      </c>
      <c r="F36" s="13" t="s">
        <v>63</v>
      </c>
      <c r="G36" s="14" t="s">
        <v>265</v>
      </c>
    </row>
    <row r="37" spans="1:7" ht="30" customHeight="1" x14ac:dyDescent="0.35">
      <c r="A37" s="9" t="s">
        <v>149</v>
      </c>
      <c r="B37" s="10">
        <v>601</v>
      </c>
      <c r="C37" s="10" t="s">
        <v>66</v>
      </c>
      <c r="D37" s="11">
        <v>2110260</v>
      </c>
      <c r="E37" s="12" t="s">
        <v>209</v>
      </c>
      <c r="F37" s="13" t="s">
        <v>65</v>
      </c>
      <c r="G37" s="14" t="s">
        <v>266</v>
      </c>
    </row>
    <row r="38" spans="1:7" ht="30" customHeight="1" x14ac:dyDescent="0.35">
      <c r="A38" s="9" t="s">
        <v>150</v>
      </c>
      <c r="B38" s="10">
        <v>602</v>
      </c>
      <c r="C38" s="10" t="s">
        <v>68</v>
      </c>
      <c r="D38" s="11">
        <v>2110261</v>
      </c>
      <c r="E38" s="12" t="s">
        <v>210</v>
      </c>
      <c r="F38" s="13" t="s">
        <v>67</v>
      </c>
      <c r="G38" s="14" t="s">
        <v>267</v>
      </c>
    </row>
    <row r="39" spans="1:7" ht="30" customHeight="1" x14ac:dyDescent="0.35">
      <c r="A39" s="9" t="s">
        <v>151</v>
      </c>
      <c r="B39" s="10">
        <v>603</v>
      </c>
      <c r="C39" s="10" t="s">
        <v>70</v>
      </c>
      <c r="D39" s="11">
        <v>2110262</v>
      </c>
      <c r="E39" s="12" t="s">
        <v>211</v>
      </c>
      <c r="F39" s="13" t="s">
        <v>69</v>
      </c>
      <c r="G39" s="14" t="s">
        <v>268</v>
      </c>
    </row>
    <row r="40" spans="1:7" ht="30" customHeight="1" x14ac:dyDescent="0.35">
      <c r="A40" s="9" t="s">
        <v>152</v>
      </c>
      <c r="B40" s="10">
        <v>604</v>
      </c>
      <c r="C40" s="10" t="s">
        <v>72</v>
      </c>
      <c r="D40" s="11">
        <v>2110263</v>
      </c>
      <c r="E40" s="12" t="s">
        <v>212</v>
      </c>
      <c r="F40" s="13" t="s">
        <v>71</v>
      </c>
      <c r="G40" s="14" t="s">
        <v>269</v>
      </c>
    </row>
    <row r="41" spans="1:7" ht="30" customHeight="1" x14ac:dyDescent="0.35">
      <c r="A41" s="9" t="s">
        <v>153</v>
      </c>
      <c r="B41" s="10">
        <v>605</v>
      </c>
      <c r="C41" s="10" t="s">
        <v>74</v>
      </c>
      <c r="D41" s="11">
        <v>2110264</v>
      </c>
      <c r="E41" s="12" t="s">
        <v>213</v>
      </c>
      <c r="F41" s="13" t="s">
        <v>73</v>
      </c>
      <c r="G41" s="14" t="s">
        <v>270</v>
      </c>
    </row>
    <row r="42" spans="1:7" ht="30" customHeight="1" x14ac:dyDescent="0.35">
      <c r="A42" s="9" t="s">
        <v>154</v>
      </c>
      <c r="B42" s="10">
        <v>606</v>
      </c>
      <c r="C42" s="10" t="s">
        <v>76</v>
      </c>
      <c r="D42" s="11">
        <v>2110265</v>
      </c>
      <c r="E42" s="12" t="s">
        <v>214</v>
      </c>
      <c r="F42" s="13" t="s">
        <v>75</v>
      </c>
      <c r="G42" s="14" t="s">
        <v>271</v>
      </c>
    </row>
    <row r="43" spans="1:7" ht="30" customHeight="1" x14ac:dyDescent="0.35">
      <c r="A43" s="9" t="s">
        <v>155</v>
      </c>
      <c r="B43" s="10">
        <v>607</v>
      </c>
      <c r="C43" s="10" t="s">
        <v>78</v>
      </c>
      <c r="D43" s="11">
        <v>2110266</v>
      </c>
      <c r="E43" s="12" t="s">
        <v>215</v>
      </c>
      <c r="F43" s="13" t="s">
        <v>77</v>
      </c>
      <c r="G43" s="14" t="s">
        <v>272</v>
      </c>
    </row>
    <row r="44" spans="1:7" ht="30" customHeight="1" x14ac:dyDescent="0.35">
      <c r="A44" s="9" t="s">
        <v>156</v>
      </c>
      <c r="B44" s="10">
        <v>608</v>
      </c>
      <c r="C44" s="10" t="s">
        <v>80</v>
      </c>
      <c r="D44" s="11">
        <v>2110267</v>
      </c>
      <c r="E44" s="12" t="s">
        <v>216</v>
      </c>
      <c r="F44" s="13" t="s">
        <v>79</v>
      </c>
      <c r="G44" s="14" t="s">
        <v>273</v>
      </c>
    </row>
    <row r="45" spans="1:7" ht="30" customHeight="1" x14ac:dyDescent="0.35">
      <c r="A45" s="9" t="s">
        <v>157</v>
      </c>
      <c r="B45" s="10">
        <v>609</v>
      </c>
      <c r="C45" s="10" t="s">
        <v>82</v>
      </c>
      <c r="D45" s="11">
        <v>2110268</v>
      </c>
      <c r="E45" s="12" t="s">
        <v>217</v>
      </c>
      <c r="F45" s="13" t="s">
        <v>81</v>
      </c>
      <c r="G45" s="14" t="s">
        <v>274</v>
      </c>
    </row>
    <row r="46" spans="1:7" ht="30" customHeight="1" x14ac:dyDescent="0.35">
      <c r="A46" s="9" t="s">
        <v>158</v>
      </c>
      <c r="B46" s="10">
        <v>610</v>
      </c>
      <c r="C46" s="10" t="s">
        <v>84</v>
      </c>
      <c r="D46" s="11">
        <v>2110269</v>
      </c>
      <c r="E46" s="12" t="s">
        <v>218</v>
      </c>
      <c r="F46" s="13" t="s">
        <v>83</v>
      </c>
      <c r="G46" s="14" t="s">
        <v>275</v>
      </c>
    </row>
    <row r="47" spans="1:7" ht="30" customHeight="1" x14ac:dyDescent="0.35">
      <c r="A47" s="9" t="s">
        <v>159</v>
      </c>
      <c r="B47" s="10">
        <v>611</v>
      </c>
      <c r="C47" s="10" t="s">
        <v>86</v>
      </c>
      <c r="D47" s="11">
        <v>2110270</v>
      </c>
      <c r="E47" s="12" t="s">
        <v>219</v>
      </c>
      <c r="F47" s="13" t="s">
        <v>85</v>
      </c>
      <c r="G47" s="14" t="s">
        <v>276</v>
      </c>
    </row>
    <row r="48" spans="1:7" ht="30" customHeight="1" x14ac:dyDescent="0.35">
      <c r="A48" s="9" t="s">
        <v>160</v>
      </c>
      <c r="B48" s="10">
        <v>612</v>
      </c>
      <c r="C48" s="10" t="s">
        <v>88</v>
      </c>
      <c r="D48" s="11">
        <v>2110271</v>
      </c>
      <c r="E48" s="12" t="s">
        <v>220</v>
      </c>
      <c r="F48" s="13" t="s">
        <v>87</v>
      </c>
      <c r="G48" s="14" t="s">
        <v>277</v>
      </c>
    </row>
    <row r="49" spans="1:7" ht="30" customHeight="1" x14ac:dyDescent="0.35">
      <c r="A49" s="9" t="s">
        <v>161</v>
      </c>
      <c r="B49" s="10">
        <v>613</v>
      </c>
      <c r="C49" s="10" t="s">
        <v>90</v>
      </c>
      <c r="D49" s="11">
        <v>2110272</v>
      </c>
      <c r="E49" s="12" t="s">
        <v>221</v>
      </c>
      <c r="F49" s="13" t="s">
        <v>89</v>
      </c>
      <c r="G49" s="14" t="s">
        <v>278</v>
      </c>
    </row>
    <row r="50" spans="1:7" ht="30" customHeight="1" x14ac:dyDescent="0.35">
      <c r="A50" s="9" t="s">
        <v>162</v>
      </c>
      <c r="B50" s="10">
        <v>614</v>
      </c>
      <c r="C50" s="10" t="s">
        <v>92</v>
      </c>
      <c r="D50" s="11">
        <v>2110273</v>
      </c>
      <c r="E50" s="12" t="s">
        <v>222</v>
      </c>
      <c r="F50" s="13" t="s">
        <v>91</v>
      </c>
      <c r="G50" s="14" t="s">
        <v>279</v>
      </c>
    </row>
    <row r="51" spans="1:7" ht="30" customHeight="1" x14ac:dyDescent="0.35">
      <c r="A51" s="9" t="s">
        <v>163</v>
      </c>
      <c r="B51" s="10">
        <v>615</v>
      </c>
      <c r="C51" s="10" t="s">
        <v>94</v>
      </c>
      <c r="D51" s="11">
        <v>2110274</v>
      </c>
      <c r="E51" s="12" t="s">
        <v>223</v>
      </c>
      <c r="F51" s="13" t="s">
        <v>93</v>
      </c>
      <c r="G51" s="14" t="s">
        <v>280</v>
      </c>
    </row>
    <row r="52" spans="1:7" ht="30" customHeight="1" x14ac:dyDescent="0.35">
      <c r="A52" s="9" t="s">
        <v>164</v>
      </c>
      <c r="B52" s="10">
        <v>616</v>
      </c>
      <c r="C52" s="10" t="s">
        <v>96</v>
      </c>
      <c r="D52" s="11">
        <v>2110275</v>
      </c>
      <c r="E52" s="12" t="s">
        <v>224</v>
      </c>
      <c r="F52" s="13" t="s">
        <v>95</v>
      </c>
      <c r="G52" s="14" t="s">
        <v>281</v>
      </c>
    </row>
    <row r="53" spans="1:7" ht="30" customHeight="1" x14ac:dyDescent="0.35">
      <c r="A53" s="9" t="s">
        <v>165</v>
      </c>
      <c r="B53" s="10">
        <v>617</v>
      </c>
      <c r="C53" s="10" t="s">
        <v>98</v>
      </c>
      <c r="D53" s="11">
        <v>2110276</v>
      </c>
      <c r="E53" s="12" t="s">
        <v>225</v>
      </c>
      <c r="F53" s="13" t="s">
        <v>97</v>
      </c>
      <c r="G53" s="14" t="s">
        <v>282</v>
      </c>
    </row>
    <row r="54" spans="1:7" ht="30" customHeight="1" x14ac:dyDescent="0.35">
      <c r="A54" s="9" t="s">
        <v>166</v>
      </c>
      <c r="B54" s="10">
        <v>618</v>
      </c>
      <c r="C54" s="10" t="s">
        <v>100</v>
      </c>
      <c r="D54" s="11">
        <v>2110277</v>
      </c>
      <c r="E54" s="12" t="s">
        <v>226</v>
      </c>
      <c r="F54" s="13" t="s">
        <v>99</v>
      </c>
      <c r="G54" s="14" t="s">
        <v>283</v>
      </c>
    </row>
    <row r="55" spans="1:7" ht="30" customHeight="1" x14ac:dyDescent="0.35">
      <c r="A55" s="9" t="s">
        <v>167</v>
      </c>
      <c r="B55" s="10">
        <v>619</v>
      </c>
      <c r="C55" s="10" t="s">
        <v>102</v>
      </c>
      <c r="D55" s="11">
        <v>2110278</v>
      </c>
      <c r="E55" s="12" t="s">
        <v>227</v>
      </c>
      <c r="F55" s="13" t="s">
        <v>101</v>
      </c>
      <c r="G55" s="14" t="s">
        <v>284</v>
      </c>
    </row>
    <row r="56" spans="1:7" ht="30" customHeight="1" x14ac:dyDescent="0.35">
      <c r="A56" s="9" t="s">
        <v>168</v>
      </c>
      <c r="B56" s="10">
        <v>620</v>
      </c>
      <c r="C56" s="10" t="s">
        <v>104</v>
      </c>
      <c r="D56" s="11">
        <v>2110279</v>
      </c>
      <c r="E56" s="12" t="s">
        <v>228</v>
      </c>
      <c r="F56" s="13" t="s">
        <v>103</v>
      </c>
      <c r="G56" s="14" t="s">
        <v>285</v>
      </c>
    </row>
    <row r="57" spans="1:7" ht="30" customHeight="1" x14ac:dyDescent="0.35">
      <c r="A57" s="9" t="s">
        <v>169</v>
      </c>
      <c r="B57" s="10">
        <v>621</v>
      </c>
      <c r="C57" s="10" t="s">
        <v>106</v>
      </c>
      <c r="D57" s="11">
        <v>2110280</v>
      </c>
      <c r="E57" s="12" t="s">
        <v>229</v>
      </c>
      <c r="F57" s="13" t="s">
        <v>105</v>
      </c>
      <c r="G57" s="14" t="s">
        <v>286</v>
      </c>
    </row>
    <row r="58" spans="1:7" ht="30" customHeight="1" x14ac:dyDescent="0.35">
      <c r="A58" s="9" t="s">
        <v>170</v>
      </c>
      <c r="B58" s="10">
        <v>622</v>
      </c>
      <c r="C58" s="10" t="s">
        <v>108</v>
      </c>
      <c r="D58" s="11">
        <v>2110281</v>
      </c>
      <c r="E58" s="12" t="s">
        <v>230</v>
      </c>
      <c r="F58" s="13" t="s">
        <v>107</v>
      </c>
      <c r="G58" s="14" t="s">
        <v>287</v>
      </c>
    </row>
    <row r="59" spans="1:7" ht="30" customHeight="1" x14ac:dyDescent="0.35">
      <c r="A59" s="9" t="s">
        <v>171</v>
      </c>
      <c r="B59" s="10">
        <v>623</v>
      </c>
      <c r="C59" s="10">
        <v>2501</v>
      </c>
      <c r="D59" s="11">
        <v>2110282</v>
      </c>
      <c r="E59" s="12" t="s">
        <v>231</v>
      </c>
      <c r="F59" s="13" t="s">
        <v>109</v>
      </c>
      <c r="G59" s="14" t="s">
        <v>288</v>
      </c>
    </row>
    <row r="60" spans="1:7" ht="30" customHeight="1" x14ac:dyDescent="0.35">
      <c r="A60" s="9" t="s">
        <v>172</v>
      </c>
      <c r="B60" s="10">
        <v>702</v>
      </c>
      <c r="C60" s="10" t="s">
        <v>111</v>
      </c>
      <c r="D60" s="11">
        <v>2110296</v>
      </c>
      <c r="E60" s="12" t="s">
        <v>232</v>
      </c>
      <c r="F60" s="13" t="s">
        <v>110</v>
      </c>
      <c r="G60" s="14" t="s">
        <v>289</v>
      </c>
    </row>
    <row r="61" spans="1:7" ht="30" customHeight="1" x14ac:dyDescent="0.35">
      <c r="A61" s="9" t="s">
        <v>173</v>
      </c>
      <c r="B61" s="10">
        <v>703</v>
      </c>
      <c r="C61" s="10" t="s">
        <v>113</v>
      </c>
      <c r="D61" s="11">
        <v>2110297</v>
      </c>
      <c r="E61" s="12" t="s">
        <v>233</v>
      </c>
      <c r="F61" s="13" t="s">
        <v>112</v>
      </c>
      <c r="G61" s="14" t="s">
        <v>290</v>
      </c>
    </row>
  </sheetData>
  <mergeCells count="1">
    <mergeCell ref="A1:G3"/>
  </mergeCells>
  <conditionalFormatting sqref="B4">
    <cfRule type="duplicateValues" dxfId="1" priority="1"/>
  </conditionalFormatting>
  <conditionalFormatting sqref="B5:B61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Autonomous Agency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2024-01-15T22:41:27Z</dcterms:created>
  <dcterms:modified xsi:type="dcterms:W3CDTF">2024-01-15T23:24:33Z</dcterms:modified>
</cp:coreProperties>
</file>