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bookViews>
    <workbookView xWindow="0" yWindow="0" windowWidth="19200" windowHeight="7190"/>
  </bookViews>
  <sheets>
    <sheet name="Municipality 2024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<sst xmlns="http://schemas.openxmlformats.org/spreadsheetml/2006/main" count="50" uniqueCount="50">
  <si>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Municipality</t>
  </si>
  <si>
    <t>TBA</t>
  </si>
  <si>
    <t>Fund Source</t>
  </si>
  <si>
    <t>Offset Code - Expense Voucher (Payable)</t>
  </si>
  <si>
    <t>Offset Code - Payment Extract Payment (Cash)</t>
  </si>
  <si>
    <t xml:space="preserve">AM de Aileu </t>
  </si>
  <si>
    <t xml:space="preserve">AM de Ainaro </t>
  </si>
  <si>
    <t xml:space="preserve">AM de Baucau </t>
  </si>
  <si>
    <t xml:space="preserve">AM de Bobonaro </t>
  </si>
  <si>
    <t xml:space="preserve">AM de Covalima </t>
  </si>
  <si>
    <t xml:space="preserve">AM de Ermera </t>
  </si>
  <si>
    <t xml:space="preserve">AM de Lautem </t>
  </si>
  <si>
    <t xml:space="preserve">AM de Liquica </t>
  </si>
  <si>
    <t xml:space="preserve">AM de Manatuto </t>
  </si>
  <si>
    <t xml:space="preserve">AM de Manufahi </t>
  </si>
  <si>
    <t xml:space="preserve">AM de Viqueque </t>
  </si>
  <si>
    <t xml:space="preserve">AM de RAEOA </t>
  </si>
  <si>
    <t xml:space="preserve">AM de Dili </t>
  </si>
  <si>
    <t xml:space="preserve">AA de Atauro </t>
  </si>
  <si>
    <t>8601/XXXXXXX/XXXXXXX/1110301/XXX</t>
  </si>
  <si>
    <t>8701/XXXXXXX/XXXXXXX/1110302/XXX</t>
  </si>
  <si>
    <t>8201/XXXXXXX/XXXXXXX/1110303/XXX</t>
  </si>
  <si>
    <t>8301/XXXXXXX/XXXXXXX/1110304/XXX</t>
  </si>
  <si>
    <t>8801/XXXXXXX/XXXXXXX/1110305/XXX</t>
  </si>
  <si>
    <t>7201/XXXXXXX/XXXXXXX/1110312/XXX</t>
  </si>
  <si>
    <t>8401/XXXXXXX/XXXXXXX/1110313/XXX</t>
  </si>
  <si>
    <t>9903/XXXXXXX/XXXXXXX/1110314/XXX</t>
  </si>
  <si>
    <t>8501/XXXXXXX/XXXXXXX/1110306/XXX</t>
  </si>
  <si>
    <t>8901/XXXXXXX/XXXXXXX/1110307/XXX</t>
  </si>
  <si>
    <t>9001/XXXXXXX/XXXXXXX/1110308/XXX</t>
  </si>
  <si>
    <t>9801/XXXXXXX/XXXXXXX/1110309/XXX</t>
  </si>
  <si>
    <t>9701/XXXXXXX/XXXXXXX/1110310/XXX</t>
  </si>
  <si>
    <t>9901/XXXXXXX/XXXXXXX/1110311/XXX</t>
  </si>
  <si>
    <t>Cash Balance</t>
  </si>
  <si>
    <t>8601/XXXXXXX/XXXXXXX/2110301/XXX</t>
  </si>
  <si>
    <t>8701/XXXXXXX/XXXXXXX/2110302/XXX</t>
  </si>
  <si>
    <t>8201/XXXXXXX/XXXXXXX/2110303/XXX</t>
  </si>
  <si>
    <t>8301/XXXXXXX/XXXXXXX/2110304/XXX</t>
  </si>
  <si>
    <t>8801/XXXXXXX/XXXXXXX/2110305/XXX</t>
  </si>
  <si>
    <t>8501/XXXXXXX/XXXXXXX/2110306/XXX</t>
  </si>
  <si>
    <t>8901/XXXXXXX/XXXXXXX/2110307/XXX</t>
  </si>
  <si>
    <t>9001/XXXXXXX/XXXXXXX/2110308/XXX</t>
  </si>
  <si>
    <t>9801/XXXXXXX/XXXXXXX/2110309/XXX</t>
  </si>
  <si>
    <t>9701/XXXXXXX/XXXXXXX/2110310/XXX</t>
  </si>
  <si>
    <t>9901/XXXXXXX/XXXXXXX/2110311/XXX</t>
  </si>
  <si>
    <t>7201/XXXXXXX/XXXXXXX/2110312/XXX</t>
  </si>
  <si>
    <t>8401/XXXXXXX/XXXXXXX/2110313/XXX</t>
  </si>
  <si>
    <t>9903/XXXXXXX/XXXXXXX/2110314/XXX</t>
  </si>
  <si>
    <t>Account Payable</t>
  </si>
  <si>
    <t>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</si>
</sst>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Tw Cen MT"/>
      <family val="2"/>
    </font>
    <font>
      <b/>
      <sz val="12"/>
      <color theme="1"/>
      <name val="Tw Cen MT"/>
      <family val="2"/>
    </font>
    <font>
      <b/>
      <sz val="30"/>
      <color theme="1"/>
      <name val="Calibri"/>
      <family val="2"/>
      <scheme val="minor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4" zoomScaleNormal="100" workbookViewId="0">
      <selection activeCell="E7" sqref="E7"/>
    </sheetView>
  </sheetViews>
  <sheetFormatPr defaultRowHeight="14.5" x14ac:dyDescent="0.35"/>
  <cols>
    <col min="1" max="1" width="20.36328125" customWidth="1"/>
    <col min="2" max="2" width="9.453125" customWidth="1"/>
    <col min="3" max="3" width="12.26953125" bestFit="1" customWidth="1"/>
    <col min="4" max="4" width="23.26953125" customWidth="1"/>
    <col min="5" max="5" width="39.08984375" bestFit="1" customWidth="1"/>
    <col min="6" max="6" width="18.36328125" customWidth="1"/>
    <col min="7" max="7" width="39.08984375" bestFit="1" customWidth="1"/>
  </cols>
  <sheetData>
    <row r="1" spans="1:7" x14ac:dyDescent="0.35">
      <c r="A1" s="5" t="s">
        <v>49</v>
      </c>
      <c r="B1" s="5"/>
      <c r="C1" s="5"/>
      <c r="D1" s="5"/>
      <c r="E1" s="5"/>
      <c r="F1" s="5"/>
      <c r="G1" s="5"/>
    </row>
    <row r="2" spans="1:7" x14ac:dyDescent="0.35">
      <c r="A2" s="5"/>
      <c r="B2" s="5"/>
      <c r="C2" s="5"/>
      <c r="D2" s="5"/>
      <c r="E2" s="5"/>
      <c r="F2" s="5"/>
      <c r="G2" s="5"/>
    </row>
    <row r="3" spans="1:7" x14ac:dyDescent="0.35">
      <c r="A3" s="6"/>
      <c r="B3" s="6"/>
      <c r="C3" s="6"/>
      <c r="D3" s="6"/>
      <c r="E3" s="6"/>
      <c r="F3" s="6"/>
      <c r="G3" s="6"/>
    </row>
    <row r="4" spans="1:7" ht="50.5" customHeight="1" x14ac:dyDescent="0.35">
      <c r="A4" s="3" t="s">
        <v>0</v>
      </c>
      <c r="B4" s="4" t="s">
        <v>1</v>
      </c>
      <c r="C4" s="4" t="s">
        <v>2</v>
      </c>
      <c r="D4" s="2" t="s">
        <v>3</v>
      </c>
      <c r="E4" s="7" t="s">
        <v>48</v>
      </c>
      <c r="F4" s="1" t="s">
        <v>4</v>
      </c>
      <c r="G4" s="1" t="s">
        <v>33</v>
      </c>
    </row>
    <row r="5" spans="1:7" ht="30" customHeight="1" x14ac:dyDescent="0.35">
      <c r="A5" s="8" t="s">
        <v>5</v>
      </c>
      <c r="B5" s="9">
        <v>801</v>
      </c>
      <c r="C5" s="10">
        <v>8601</v>
      </c>
      <c r="D5" s="11">
        <v>2110301</v>
      </c>
      <c r="E5" s="12" t="s">
        <v>34</v>
      </c>
      <c r="F5" s="13">
        <v>1110301</v>
      </c>
      <c r="G5" s="14" t="s">
        <v>19</v>
      </c>
    </row>
    <row r="6" spans="1:7" ht="30" customHeight="1" x14ac:dyDescent="0.35">
      <c r="A6" s="8" t="s">
        <v>6</v>
      </c>
      <c r="B6" s="9">
        <v>802</v>
      </c>
      <c r="C6" s="10">
        <v>8701</v>
      </c>
      <c r="D6" s="11">
        <v>2110302</v>
      </c>
      <c r="E6" s="12" t="s">
        <v>35</v>
      </c>
      <c r="F6" s="13">
        <v>1110302</v>
      </c>
      <c r="G6" s="14" t="s">
        <v>20</v>
      </c>
    </row>
    <row r="7" spans="1:7" ht="30" customHeight="1" x14ac:dyDescent="0.35">
      <c r="A7" s="8" t="s">
        <v>7</v>
      </c>
      <c r="B7" s="9">
        <v>803</v>
      </c>
      <c r="C7" s="10">
        <v>8201</v>
      </c>
      <c r="D7" s="11">
        <v>2110303</v>
      </c>
      <c r="E7" s="12" t="s">
        <v>36</v>
      </c>
      <c r="F7" s="13">
        <v>1110303</v>
      </c>
      <c r="G7" s="14" t="s">
        <v>21</v>
      </c>
    </row>
    <row r="8" spans="1:7" ht="30" customHeight="1" x14ac:dyDescent="0.35">
      <c r="A8" s="8" t="s">
        <v>8</v>
      </c>
      <c r="B8" s="9">
        <v>804</v>
      </c>
      <c r="C8" s="10">
        <v>8301</v>
      </c>
      <c r="D8" s="11">
        <v>2110304</v>
      </c>
      <c r="E8" s="12" t="s">
        <v>37</v>
      </c>
      <c r="F8" s="13">
        <v>1110304</v>
      </c>
      <c r="G8" s="14" t="s">
        <v>22</v>
      </c>
    </row>
    <row r="9" spans="1:7" ht="30" customHeight="1" x14ac:dyDescent="0.35">
      <c r="A9" s="8" t="s">
        <v>9</v>
      </c>
      <c r="B9" s="9">
        <v>805</v>
      </c>
      <c r="C9" s="10">
        <v>8801</v>
      </c>
      <c r="D9" s="11">
        <v>2110305</v>
      </c>
      <c r="E9" s="12" t="s">
        <v>38</v>
      </c>
      <c r="F9" s="13">
        <v>1110305</v>
      </c>
      <c r="G9" s="14" t="s">
        <v>23</v>
      </c>
    </row>
    <row r="10" spans="1:7" ht="30" customHeight="1" x14ac:dyDescent="0.35">
      <c r="A10" s="8" t="s">
        <v>10</v>
      </c>
      <c r="B10" s="9">
        <v>806</v>
      </c>
      <c r="C10" s="9">
        <v>8501</v>
      </c>
      <c r="D10" s="11">
        <v>2110306</v>
      </c>
      <c r="E10" s="12" t="s">
        <v>39</v>
      </c>
      <c r="F10" s="13">
        <v>1110306</v>
      </c>
      <c r="G10" s="14" t="s">
        <v>27</v>
      </c>
    </row>
    <row r="11" spans="1:7" ht="30" customHeight="1" x14ac:dyDescent="0.35">
      <c r="A11" s="8" t="s">
        <v>11</v>
      </c>
      <c r="B11" s="9">
        <v>807</v>
      </c>
      <c r="C11" s="9">
        <v>8901</v>
      </c>
      <c r="D11" s="11">
        <v>2110307</v>
      </c>
      <c r="E11" s="12" t="s">
        <v>40</v>
      </c>
      <c r="F11" s="13">
        <v>1110307</v>
      </c>
      <c r="G11" s="14" t="s">
        <v>28</v>
      </c>
    </row>
    <row r="12" spans="1:7" ht="30" customHeight="1" x14ac:dyDescent="0.35">
      <c r="A12" s="8" t="s">
        <v>12</v>
      </c>
      <c r="B12" s="9">
        <v>808</v>
      </c>
      <c r="C12" s="9">
        <v>9001</v>
      </c>
      <c r="D12" s="11">
        <v>2110308</v>
      </c>
      <c r="E12" s="12" t="s">
        <v>41</v>
      </c>
      <c r="F12" s="13">
        <v>1110308</v>
      </c>
      <c r="G12" s="14" t="s">
        <v>29</v>
      </c>
    </row>
    <row r="13" spans="1:7" ht="30" customHeight="1" x14ac:dyDescent="0.35">
      <c r="A13" s="8" t="s">
        <v>13</v>
      </c>
      <c r="B13" s="9">
        <v>809</v>
      </c>
      <c r="C13" s="9">
        <v>9801</v>
      </c>
      <c r="D13" s="11">
        <v>2110309</v>
      </c>
      <c r="E13" s="12" t="s">
        <v>42</v>
      </c>
      <c r="F13" s="13">
        <v>1110309</v>
      </c>
      <c r="G13" s="14" t="s">
        <v>30</v>
      </c>
    </row>
    <row r="14" spans="1:7" ht="30" customHeight="1" x14ac:dyDescent="0.35">
      <c r="A14" s="8" t="s">
        <v>14</v>
      </c>
      <c r="B14" s="9">
        <v>810</v>
      </c>
      <c r="C14" s="9">
        <v>9701</v>
      </c>
      <c r="D14" s="11">
        <v>2110310</v>
      </c>
      <c r="E14" s="12" t="s">
        <v>43</v>
      </c>
      <c r="F14" s="13">
        <v>1110310</v>
      </c>
      <c r="G14" s="14" t="s">
        <v>31</v>
      </c>
    </row>
    <row r="15" spans="1:7" ht="30" customHeight="1" x14ac:dyDescent="0.35">
      <c r="A15" s="8" t="s">
        <v>15</v>
      </c>
      <c r="B15" s="9">
        <v>811</v>
      </c>
      <c r="C15" s="9">
        <v>9901</v>
      </c>
      <c r="D15" s="11">
        <v>2110311</v>
      </c>
      <c r="E15" s="12" t="s">
        <v>44</v>
      </c>
      <c r="F15" s="13">
        <v>1110311</v>
      </c>
      <c r="G15" s="14" t="s">
        <v>32</v>
      </c>
    </row>
    <row r="16" spans="1:7" ht="30" customHeight="1" x14ac:dyDescent="0.35">
      <c r="A16" s="8" t="s">
        <v>16</v>
      </c>
      <c r="B16" s="9">
        <v>812</v>
      </c>
      <c r="C16" s="10">
        <v>7201</v>
      </c>
      <c r="D16" s="11">
        <v>2110312</v>
      </c>
      <c r="E16" s="12" t="s">
        <v>45</v>
      </c>
      <c r="F16" s="13">
        <v>1110312</v>
      </c>
      <c r="G16" s="14" t="s">
        <v>24</v>
      </c>
    </row>
    <row r="17" spans="1:7" ht="30" customHeight="1" x14ac:dyDescent="0.35">
      <c r="A17" s="8" t="s">
        <v>17</v>
      </c>
      <c r="B17" s="9">
        <v>813</v>
      </c>
      <c r="C17" s="10">
        <v>8401</v>
      </c>
      <c r="D17" s="11">
        <v>2110313</v>
      </c>
      <c r="E17" s="12" t="s">
        <v>46</v>
      </c>
      <c r="F17" s="13">
        <v>1110313</v>
      </c>
      <c r="G17" s="14" t="s">
        <v>25</v>
      </c>
    </row>
    <row r="18" spans="1:7" ht="30" customHeight="1" x14ac:dyDescent="0.35">
      <c r="A18" s="8" t="s">
        <v>18</v>
      </c>
      <c r="B18" s="9">
        <v>814</v>
      </c>
      <c r="C18" s="10">
        <v>9903</v>
      </c>
      <c r="D18" s="11">
        <v>2110314</v>
      </c>
      <c r="E18" s="12" t="s">
        <v>47</v>
      </c>
      <c r="F18" s="13">
        <v>1110314</v>
      </c>
      <c r="G18" s="14" t="s">
        <v>26</v>
      </c>
    </row>
  </sheetData>
  <mergeCells count="1">
    <mergeCell ref="A1:G3"/>
  </mergeCells>
  <conditionalFormatting sqref="B4:B18">
    <cfRule type="duplicateValues" dxfId="0" priority="1"/>
  </conditionalFormatting>
  <pageMargins left="1" right="1" top="1" bottom="1" header="0.5" footer="0.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Municipality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2024-01-15T07:19:47Z</cp:lastPrinted>
  <dcterms:created xsi:type="dcterms:W3CDTF">2024-01-15T06:49:04Z</dcterms:created>
  <dcterms:modified xsi:type="dcterms:W3CDTF">2024-01-15T23:23:42Z</dcterms:modified>
</cp:coreProperties>
</file>