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ryhma-my.sharepoint.com/personal/marko_eriksson_sok_fi/Documents/Desktop/"/>
    </mc:Choice>
  </mc:AlternateContent>
  <xr:revisionPtr revIDLastSave="0" documentId="8_{30B3D4F0-8AA0-4E1D-A794-2DF78D949C40}" xr6:coauthVersionLast="47" xr6:coauthVersionMax="47" xr10:uidLastSave="{00000000-0000-0000-0000-000000000000}"/>
  <bookViews>
    <workbookView xWindow="-108" yWindow="-108" windowWidth="23256" windowHeight="12252" xr2:uid="{68149B31-A6CB-4110-A0D8-561F4AA1F57D}"/>
  </bookViews>
  <sheets>
    <sheet name="Sheet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<sst xmlns="http://schemas.openxmlformats.org/spreadsheetml/2006/main" count="858" uniqueCount="456">
  <si>
    <t>S Group Factory List 2023</t>
  </si>
  <si>
    <t>This list includes the production factories of S Group's private label and imported apparel and footwear products in 2023. The list is updated annually. (Latest update: April 2024)</t>
  </si>
  <si>
    <t>Name of the factory</t>
  </si>
  <si>
    <t>Address of the factory</t>
  </si>
  <si>
    <t>Country</t>
  </si>
  <si>
    <t>Type of products made</t>
  </si>
  <si>
    <t>Amex Knitting and Dyeing Industries Ltd Unit-2</t>
  </si>
  <si>
    <t>Sufia Plaza, 327/3/B-C, South Jatrabari, Dhaka-1204</t>
  </si>
  <si>
    <t>Bangladesh</t>
  </si>
  <si>
    <t>Apparel</t>
  </si>
  <si>
    <t>Caesar Apparels Ltd.</t>
  </si>
  <si>
    <t>Moijjartek, Shikolbaha, Karnofuli, Chittagong</t>
  </si>
  <si>
    <t>Confidence Knitwear Ltd</t>
  </si>
  <si>
    <t>Chakpara Road, Nayanpur, Dhanua, Sreepur, Gazipur</t>
  </si>
  <si>
    <t>Confidence Texwear Ltd.</t>
  </si>
  <si>
    <t>Experience Clothing Co. Ltd</t>
  </si>
  <si>
    <t>Plot no-72/82, DEPZ, SAVAR-1349 Dhaka</t>
  </si>
  <si>
    <t>Fashion Tex</t>
  </si>
  <si>
    <t>House # B/132, Road # 21, New D.O.H.S. Mohakhali, Dhaka-1206, Bangladesh</t>
  </si>
  <si>
    <t xml:space="preserve">Green Life Knit Composite Ltd </t>
  </si>
  <si>
    <t>Tongabari, Ashulia, Savar, Dhaka</t>
  </si>
  <si>
    <t xml:space="preserve">HAMID TEX FASHION LTD. </t>
  </si>
  <si>
    <t>203, Hobir Bari, Seed Store, Bhaluka, Mymensingh</t>
  </si>
  <si>
    <t>Home Fashion Ltd.</t>
  </si>
  <si>
    <t>South Kongshardi, Panchdona, Madhabdi, Narshingdi Sadar-1603</t>
  </si>
  <si>
    <t>Yester Jeans Ltd.</t>
  </si>
  <si>
    <t>Meek Sweater &amp; Fashions Ltd (New Unit)</t>
  </si>
  <si>
    <t>1693, Shonda, Sharifpur, Vogra, Bason Sarak, NU., Gazipur</t>
  </si>
  <si>
    <t>Meek Sweater Ltd</t>
  </si>
  <si>
    <t>Noor Complex, R.S. Dag No. 26, Aouchpara, Tongi, Gazipur</t>
  </si>
  <si>
    <t>Scarlet Knitwear Ltd</t>
  </si>
  <si>
    <t>Plot # B 160-163, B140, B529, S10 and S11, BSCIC I/E, Fatullah, 1420 Narayangonj, Dhaka, Bangladesh</t>
  </si>
  <si>
    <t>Sun Fashion Wear Limited</t>
  </si>
  <si>
    <t>Ward No-1, Allai, Ujirpur, Patiya, Chittagong, Bangladesh</t>
  </si>
  <si>
    <t>Taratex Fashion Ltd</t>
  </si>
  <si>
    <t>Plot No-6/1, Naimuddin Mollah Road, Auchpara, Tongi, Gazipur-1711</t>
  </si>
  <si>
    <t>HIGH HOPE (CAMBODIA) APPAREL MANUFACTURING CO., LTD.</t>
  </si>
  <si>
    <t>PHUM TROPENG KRASAING, KHUM BEKCHAN, SROK ANGSNOUL, KANDAL PROVINCE</t>
  </si>
  <si>
    <t>Cambodia</t>
  </si>
  <si>
    <t>KEME GARMENT (CAMBODIA) CO., LTD.</t>
  </si>
  <si>
    <t>RLOUS VILLAGE, BOENG TOUK COMMUNE, TOEK CHHOU DISTRICT</t>
  </si>
  <si>
    <t>Steps Footsocks Asia</t>
  </si>
  <si>
    <t>Preilovea Village, Chaom Chao Commune, Posenchey District, Phnom Penh, Cambodia, 120910 Phnom Penh</t>
  </si>
  <si>
    <t>Action Shoes</t>
  </si>
  <si>
    <t>No. 36, Nanda Road, Chitang Village, Chidian Town, Jinjiang City 362212, Quanzhou, Fujian</t>
  </si>
  <si>
    <t>China</t>
  </si>
  <si>
    <t>Footwear</t>
  </si>
  <si>
    <t>ANHUI A&amp;C GARMENTS &amp; TEXTILE CO., LTD.</t>
  </si>
  <si>
    <t>50 METERS WEST OF THE INTERSECTION OF SHENGLI ROAD AND DAHUASHAN ROAD</t>
  </si>
  <si>
    <t>ANHUI YIWEN TEXTILE TECHNOLOGY CO., LTD</t>
  </si>
  <si>
    <t>BUILDING 22, BAILIAN SCIENCE AND TECHNOLOGY INDUSTRIAL PARK</t>
  </si>
  <si>
    <t>BOZHOU ZHECHEN GARMENT CO., LTD.</t>
  </si>
  <si>
    <t>NO. 9, WENZHOU ROAD, ECONOMIC DEVELOPMENT ZONE, LIXIN COUNTY, BOZHOU CITY</t>
  </si>
  <si>
    <t>CHANGDE YIWEIMEI CLOTHING CO., LTD</t>
  </si>
  <si>
    <t>CHANGLINGZHOU COMMUNITY INDUSTRIAL PARK, SHENLIU TOWN</t>
  </si>
  <si>
    <t>CHANGSHU HUAXING ZHIYI CO.,LTD</t>
  </si>
  <si>
    <t>MAOQIAO VILLAGE, YUSHAN TOWN, CHANGSHU CITY, JIANGSU PROVINCE</t>
  </si>
  <si>
    <t>Changshun Shoes</t>
  </si>
  <si>
    <t>204 Qianshan East road, Fenyi County, Xinyu, Jiangxi</t>
  </si>
  <si>
    <t>CHENGWU TAIYI GARMENT CO., LTD</t>
  </si>
  <si>
    <t>POVERTY ALLEVIATION INDUSTRIAL PARK, LIUCAI PARK, ZHANGLOU TOWN, CHENGWU COUNTY</t>
  </si>
  <si>
    <t>CHOICE WELL INTIMATE APPAREL SHEN ZHEN LIMITED</t>
  </si>
  <si>
    <t>BLOCK 34 (201, 301), BLOCK 35 (201, 101, 102, 301), BLOCK 36 (101, 201, 301), ZONE A, XINXING INDUSTRIAL ZONE,</t>
  </si>
  <si>
    <t>CHONGQING BAOTONG KNITWEAR CO. LTD</t>
  </si>
  <si>
    <t>2-5F, BUILDING 2, RENHE FOOD FROCESSING INDUSTRIAL FARK, INDUSTRIAL PARK OF YUNYANG CITY</t>
  </si>
  <si>
    <t>Cortina Dongguan Mfg. Co.,Ltd.</t>
  </si>
  <si>
    <t>Niu Dun Industrial Estate, Hengli, Wang Niu Dun, Dongguan</t>
  </si>
  <si>
    <t>DALIAN JIALIN GARMENTS CO.,LTD.</t>
  </si>
  <si>
    <t>NO.58, DALU VILLAGE, DALU COMMUNITY, CHENGZITAN STREET, PULANDIAN DISTRICT</t>
  </si>
  <si>
    <t>DONGGUAN ZHIDE CLOTHING MANUFACTURING CO., LTD</t>
  </si>
  <si>
    <t>SHAK KOK TAU IND. AREA, BLK 3, SHANGYUAN VILLAGE, CHASHAN TOWN DONGGUAN</t>
  </si>
  <si>
    <t>Feihuang Shoes</t>
  </si>
  <si>
    <t xml:space="preserve">Zhongzhou Village, Yunzhou Street, Ruian City, Zhejiang </t>
  </si>
  <si>
    <t>FUJIAN HUADING SPORTING GOODS CO.,LTD</t>
  </si>
  <si>
    <t>No.14, Andounan Industrial Zone, Chendai Town, Jinjiang, Quanzhou, Fujian Sheng China</t>
  </si>
  <si>
    <t>FUJIAN HUALIAN (SUPERKU) FOOTWEAR</t>
  </si>
  <si>
    <t>Fujian Jinjiang Chendai Handai Hualian Rubber Shoes Co., Ltd</t>
  </si>
  <si>
    <t>FUJIAN PROVINCE OPPO SPORTING GOODS CO., LTD</t>
  </si>
  <si>
    <t>NO.200 DA CUO, HUASHAN VILLAGE, SHENHU TOWN, JINJIANG CITY</t>
  </si>
  <si>
    <t>FUJIAN SAFETECH PROTECTION CO., LTD.</t>
  </si>
  <si>
    <t>NO. 6, EAST ROAD, BLOCK 9, ZONE 1, TIELING INDUSTRIAL ZONE, JINGXI TOWN, MINHOU COUNTY</t>
  </si>
  <si>
    <t>Fujian Shining MFG Co.</t>
  </si>
  <si>
    <t>4th Floor, No.34 Building, Juyuanzhou Industrial Zone, Fuzhou, Fujian, 350000, China</t>
  </si>
  <si>
    <t>Future step shoe factory</t>
  </si>
  <si>
    <t>Room5-11 Suite L District J,Shangbu Jinshan District, Jilong Town, Huidong Country, Huizhou,Guangdong Sheng, China</t>
  </si>
  <si>
    <t>FOSHAN HUALIAN LINGERIE CO., LTD.</t>
  </si>
  <si>
    <t>EAST OF LIULIAN VILLAGE COMMITTEE, HUANGQI OFFICE</t>
  </si>
  <si>
    <t>GAOYOU BO’AI SHOES CO.,LTD.</t>
  </si>
  <si>
    <t>Gaomi Qicheng Garment Co., Ltd.</t>
  </si>
  <si>
    <t>No. 587, Jiafang Road, Gaomi, 261550, Weifang, Shandong Sheng</t>
  </si>
  <si>
    <t>GOLDEN FOOT CO.,LTD</t>
  </si>
  <si>
    <t>No.227, Yongning Road, Xiping town, Songyang,Lishui, Zhejiang, China</t>
  </si>
  <si>
    <t>HAINING HUAFENG KNITTING CO., LTD.</t>
  </si>
  <si>
    <t>WANLI GROUP, PUQIAO VILLAGE, YUANHUA TOWN, HAINING</t>
  </si>
  <si>
    <t>Haining Ningfeng Shoes Co.,Ltd</t>
  </si>
  <si>
    <t>No.389-1, Changhe Road, Chang'an Town, 314408, Haining Zhejiang Sheng China</t>
  </si>
  <si>
    <t>Haining Well Apparel Co., Ltd.</t>
  </si>
  <si>
    <t>East of Xiuchuan South Road, Chang'An Town, Haining, Zhejiang Province, China</t>
  </si>
  <si>
    <t>HAIYAN HUAERTE KNITTING CO., LTD.</t>
  </si>
  <si>
    <t>BLOCK NO.8, YUCAI INDUSTRIAL ZONE, TONGYUAN TOWN, HAIYAN COUNTY</t>
  </si>
  <si>
    <t>HAIYANG YUFA CLOTHING CO., LTD.</t>
  </si>
  <si>
    <t>NO.7 HAIYUAN ROAD, HAIYANG CITY</t>
  </si>
  <si>
    <t>Hangzhou Fuao Shoes Co.,Ltd</t>
  </si>
  <si>
    <t>Lingxi Village,Banqiao Town,Lin'an District,Hangzhou</t>
  </si>
  <si>
    <t>HANGZHOU FUYANG KINOB SHOES CO., LTD.</t>
  </si>
  <si>
    <t>No. 258, Yonglong Road, Xindeng New District, Fuyang, 311404 Hangzhou, Zhejiang Sheng, China</t>
  </si>
  <si>
    <t>HANGZHOU HUASHENG SCARVES MANUFACTURE CO., LTD.</t>
  </si>
  <si>
    <t>NO. 279, YANGTANG ROAD, TONGLU COUNTY HANGZHOU</t>
  </si>
  <si>
    <t>Hangzhou Jidalai Shoes Co., Ltd.</t>
  </si>
  <si>
    <t>Shisanfang Village, Puyang Town, Xiaoshan District, 311255 Hangzhou, Zhejiang Sheng, China</t>
  </si>
  <si>
    <t>HANGZHOU KANGJI SHOES CO., LTD.</t>
  </si>
  <si>
    <t>SHI SAN FANG VILLAGE, PU YANG TOWN, XIAOSHAN DISTRICT, 311255 Hangzhou, Zhejiang Sheng, China</t>
  </si>
  <si>
    <t>HANGZHOU MACKEY ACCESSORIES CO., LTD.</t>
  </si>
  <si>
    <t>NO. 875, JINHUA ROAD, HENGCUN TOWN,</t>
  </si>
  <si>
    <t>HANGZHOU ZHONGCHENG GARMENT CO.,LTD</t>
  </si>
  <si>
    <t>NO.172, YANGTANG ROAD, TONGLU TOWN</t>
  </si>
  <si>
    <t>HEBEI DARUI GARMENT CO.,LTD.</t>
  </si>
  <si>
    <t>SOUTH WEST OF CHENGLIZHUANG, NO.107 NATIONAL HIGHWAY EAST,</t>
  </si>
  <si>
    <t>HEBEI HENGWEI GARMENT MANUFACTURER CO., LTD,</t>
  </si>
  <si>
    <t>Daxiaozimu County, 062650, Cangzhou, Hebei Sheng</t>
  </si>
  <si>
    <t>HEBEI ZHONGYING GARMENT CO., LTD</t>
  </si>
  <si>
    <t>YICUN, DALU VILLAGE, DALUCUN TOWN, NINGJIN COUNTY XINGTAI</t>
  </si>
  <si>
    <t>Huai An Yuan Tong Headwear Mfg. Co., Ltd.</t>
  </si>
  <si>
    <t>No.30 &amp; 32 &amp; 99 Yan Huang Avenue, Lian Shui Economic Developmental District, Jiang Su Province</t>
  </si>
  <si>
    <t>Huangshan Guandong Garment Co.,Ltd</t>
  </si>
  <si>
    <t>Huangshan lndustrial park, Huangshan City, Huangshan, Anhui, China</t>
  </si>
  <si>
    <t>Huayi Shoes</t>
  </si>
  <si>
    <t>HuiHong Shoes</t>
  </si>
  <si>
    <t xml:space="preserve">No.5, Xigong North Road, Xitai Village, Zhuangyuan Street, Longwan District, , 325011 Wenzhou, Zhejiang </t>
  </si>
  <si>
    <t>HUZHOU PIPIGOU TEXTILE TECHNOLOGY CO.,LTD</t>
  </si>
  <si>
    <t>JIANGSU SIHUI GARMENTS CO.,LTD.</t>
  </si>
  <si>
    <t>Jiangxi Ruiji Shoes Co., Ltd</t>
  </si>
  <si>
    <t>100 Meters Opposite The Red Star School, Dongxiang District, 331800 Fuzhou, Jiangxi Sheng, China</t>
  </si>
  <si>
    <t>JIANGYIN NUOCHENG KNITWEAR CO.,LTD</t>
  </si>
  <si>
    <t>NO. 118 ZHENNAN ROAD, ZHUTANG TOWN, JIANGYIN CITY</t>
  </si>
  <si>
    <t>Jiangyin Yanbo Garment Co., Ltd</t>
  </si>
  <si>
    <t>JIANGYIN YUXUAN CLOTHING CO., LTD.</t>
  </si>
  <si>
    <t>33-1 XINWEI ROAD, ZHU TANG TOWN</t>
  </si>
  <si>
    <t>JIANGYIN ZHUTANG JIRUI KNIT FACTORY</t>
  </si>
  <si>
    <t>NO. 25 OF HUANXI ROAD, ZHUTANG TOWN, JIANGYIN CITY, JIANGSU PROVINCE</t>
  </si>
  <si>
    <t>JIAXING GANGHENG KNITTED CO., LTD</t>
  </si>
  <si>
    <t>LONGXIANG INDUSTRIAL PARK, TONGXIANG</t>
  </si>
  <si>
    <t>JIAXING LIWEI KNITTING CO., LTD</t>
  </si>
  <si>
    <t>NO. 649, JUN LI ROAD, JIAXING ECONOMIC PARK, 649</t>
  </si>
  <si>
    <t>JIAXING SHUANGNI CLOTHING CO., LTD</t>
  </si>
  <si>
    <t>6/F, BUILDING 4, NO. 459, QIUSHI ROAD, WUTONG STREET, TONGXIANG CITY</t>
  </si>
  <si>
    <t>Jilys Footwear Corporation Limited</t>
  </si>
  <si>
    <t>JinJiang DingDa Shoes and Clothing Co.Ltd</t>
  </si>
  <si>
    <t>Jinjiang Kangya Shoes &amp; Garments Co., Ltd. Fujian</t>
  </si>
  <si>
    <t>Shifeng Industrial Zone, Shenhu Town, Jinjiang, Fujian, China</t>
  </si>
  <si>
    <t xml:space="preserve">JINJIANG SHI AN CHUAN  SHOES
CO.,LTD    </t>
  </si>
  <si>
    <t>Jinjiang Ruxing Garments Weaving Co., Ltd</t>
  </si>
  <si>
    <t>No.53 Haidong Road, Shenhu Town, Jinjiang City, Fujian Province, Quanzhou, China</t>
  </si>
  <si>
    <t>JINJIANG YUJINA SHOES CO.,LTD</t>
  </si>
  <si>
    <t xml:space="preserve">NO.8 YongJun Road XiBin Town JINJIANG CITY,FUJIAN,CHINA </t>
  </si>
  <si>
    <t>Landchief Rubber boots Mfg.,Co.,Ltd</t>
  </si>
  <si>
    <t>Mao Yuan Shoes</t>
  </si>
  <si>
    <t>Third Building, Haibin Avenue, Huang Bu, Hui Dong County 516353 Huizhou, Guangdong</t>
  </si>
  <si>
    <t>Nanchang Zhongtuo Knitwear Corporation Limited</t>
  </si>
  <si>
    <t>No. 4 Factory Building of Phase III C-27 Field, No.999 Changdong Avenue, Changdong Industrial area, Qingshanhu District, Nanchang, Jiangxi, China-330012</t>
  </si>
  <si>
    <t>Nanjing Saga Garment Co., Ltd</t>
  </si>
  <si>
    <t>28 Fengze Road, Nanjing, China-211103</t>
  </si>
  <si>
    <t>Nantong JackBeanie Headwear &amp; Garment Co., Ltd.</t>
  </si>
  <si>
    <t>No. 808, The 3rd Industry Park, Guoyuan Town, Rugao City, Jiangsu Province, 226500, China</t>
  </si>
  <si>
    <t xml:space="preserve">Ningbo Bi-Way Daily-Used
Products Co., Ltd.
</t>
  </si>
  <si>
    <t>NING BO EJJ KNITTING GARMENT MANUFACTORY</t>
  </si>
  <si>
    <t>NINGBO FEIYING GARMENTS CO., LTD.</t>
  </si>
  <si>
    <t>NINGBO HAISHU LINGHUI GARMENT CO LTD</t>
  </si>
  <si>
    <t>FENGJIA VILLAGE, SHIQI SUBDISTRICT, HAISHU DISTRICT</t>
  </si>
  <si>
    <t>NINGBO JINSHUNLAI GARMENT CO., LTD.</t>
  </si>
  <si>
    <t>NINGBO YINZHOU DONGHUA KNITTED FASHION CO., LTD.</t>
  </si>
  <si>
    <t>TIANTONG ZHUANG, WUXIANG TOWN, YINZHOU DISTRICT</t>
  </si>
  <si>
    <t>NINGBO ZHENHAI QIAOTANG GARMENTS CO., LTD</t>
  </si>
  <si>
    <t>NO. 588, SHIZHU ROAD, LINYU INDUSTRIAL PARK, JIAOCHUAN STREET</t>
  </si>
  <si>
    <t>Ningbo Xincheng Shoes Line Co.,Ltd</t>
  </si>
  <si>
    <t>Ningling Rendi Fashion Co., Ltd</t>
  </si>
  <si>
    <t>A3 Building, Meichao Industrial Park, West Side Of North Yongle Road, Ningling, Shangqiu, Henan, China</t>
  </si>
  <si>
    <t>PINGHU GOLD ELEPHANT TEXTILE CO. LTD</t>
  </si>
  <si>
    <t>PINGHU YUSHENG GARMENT CO., LTD</t>
  </si>
  <si>
    <t>NO.315, CHUANGYE RD, DUSHANGANG TOWN</t>
  </si>
  <si>
    <t>Putian Hanjiang District Xieshun Footwear Co.,Ltd.</t>
  </si>
  <si>
    <t>(Dehe Footware Factory Opposite) Loutou Village, Wutang Town, Hanjiang District, Putian, Fujian Sheng China</t>
  </si>
  <si>
    <t>Putian Xiangyong Shoes Co., Ltd.</t>
  </si>
  <si>
    <t>Quanzhou Action Shoes Co., Ltd.</t>
  </si>
  <si>
    <t xml:space="preserve">No. 36, Nanda Road, Chitang Village, Chidian Town, Jinjiang City 362212, Quanzhou Fujian </t>
  </si>
  <si>
    <t>Quanzhou Ju Yi Fei Shoes Co., Ltd.</t>
  </si>
  <si>
    <t>No.202, Southwest District, Wutan Industrial Zone, Chidian Town, Jinjiang City, Quanzhou, Fujian Sheng.</t>
  </si>
  <si>
    <t xml:space="preserve">QUANZHOU KAIGUANG SHOES
CO.,LTD  </t>
  </si>
  <si>
    <t>Quanzhou Kingdom Footwear Co.,Ltd</t>
  </si>
  <si>
    <t>Quanzhou Kingtex Co., Ltd</t>
  </si>
  <si>
    <t>Hardware &amp; Electricals Industial Park Heshi Town, Luojiang District</t>
  </si>
  <si>
    <t>QUANZHOU LEQI GARMENTS CO., LTD.</t>
  </si>
  <si>
    <t>ROOM 401, UNIT A 1# BUILDING, NO.1147 NANHUAN ROAD, LUBIAN COMMUNITY, CHANGTAI STREET, LICHENG DISTRICT</t>
  </si>
  <si>
    <t>QUANZHOU LIXING INFANT SHOES FACTORY</t>
  </si>
  <si>
    <t>NO.22 FENGYING ROAD, BEIFENG INDUSTRIAL ZONE, QUANZHOU, FUJIAN, CHINA</t>
  </si>
  <si>
    <t>Quanzhou Shungao Shoes &amp; Clothing Co. Ltd.</t>
  </si>
  <si>
    <t>NO.22, Kanglong East Road, Handai Village, Chendai Town, Jinjiang, Quanzhou, Fujian.</t>
  </si>
  <si>
    <t>QUANZHOUSHI DING YU GARMENTS &amp; WEAVING CO. LTD.</t>
  </si>
  <si>
    <t>1#-2 LONG QIAO INDUSTRIAL PARK, GUAN QIAO ZHEN, QUANZHOU, ANXI COUNTY, FUJIAN PROVINCE, CHINA</t>
  </si>
  <si>
    <t xml:space="preserve">Ruian Youshi Shoes Co., Ltd. </t>
  </si>
  <si>
    <t>Ruian Yuanjiu Shoes Co., Ltd</t>
  </si>
  <si>
    <t>Fanrong Village, Yunzhou Agency, Feiyun Town, 325207 Ruian, Zhejiang Sheng, China</t>
  </si>
  <si>
    <t>Shaoxing Huajian Shoes Co., Ltd.</t>
  </si>
  <si>
    <t>SIHUI CITY JUYUAN SHOES CO. LTD</t>
  </si>
  <si>
    <t>FLOOR 1.2.3, NO.1, TRANSIT ROAD OF GAO SHI DENG ZHAI VILLAGE, CHENG ZHONG SUBDISTRICT OFFICE, 526200 SIHUI, Guangdong Sheng, China</t>
  </si>
  <si>
    <t>SHANGHAI TIANHONG KNITTING HAT CO., LTD.</t>
  </si>
  <si>
    <t>NO.286 TIANJIU ROAD, TIANMASHAN, SHESHAN TOWN, SO NGJIANG DISTRICT</t>
  </si>
  <si>
    <t>NO. 55 TINGDONG ROAD, SUZHOU INDUSTRIAL PARK</t>
  </si>
  <si>
    <t>SUZHOU SPORTS-MAX WEAR CO.,LTD</t>
  </si>
  <si>
    <t>Taizhou Huanzu Shoes Co., Ltd.</t>
  </si>
  <si>
    <t>No. 12 Baizhang Middle Road, Chengdong Street, Wenling City, 317500, Taizhou City, Zhejiang Sheng, China</t>
  </si>
  <si>
    <t>TAIZHOU SHILIN SHOES CO., LTD</t>
  </si>
  <si>
    <t>No. 7 Shoes Industrial Area, Hengfeng Street, Wenling City, Taizhou, Zhejiang, China</t>
  </si>
  <si>
    <t>Tianchang Jinhui Headwear Co., Ltd</t>
  </si>
  <si>
    <t>Wuzhuang County, Renhe Town, Tianchang City, Anhui Province.</t>
  </si>
  <si>
    <t>TIAN RUN GARMENT LIMITED</t>
  </si>
  <si>
    <t>NO.33,CHA SHAN SECTION,SHI DA ROAD CHA SHA TOWN</t>
  </si>
  <si>
    <t>TIANJIN YOUBAO GLOVE FACTORY</t>
  </si>
  <si>
    <t>TIANJIN SHILIU GARMENTS CO., LTD</t>
  </si>
  <si>
    <t>50 METERS WEST OF FARMERS MARKET, DAKOUTUN TOWN, BAODI DISTRICT</t>
  </si>
  <si>
    <t>TIMAX BRASSIERES CO., LTD.</t>
  </si>
  <si>
    <t>BLOCK 2, NO. 44, XINHE ROAD, SHANG MU GU VILLAGE, PINGHU STREET,</t>
  </si>
  <si>
    <t>TONGLU HUAHE GLOVES MANUFACTURING CO., LTD</t>
  </si>
  <si>
    <t>NO.388, BAIYUNYUAN EAST ROAD, TONGLU ECONOMIC DEVELOPMENT ZONE,</t>
  </si>
  <si>
    <t>Tongxiang Aosheng Shoes Technology Co.,Ltd</t>
  </si>
  <si>
    <t>Treehouse Fashion (Dongguan) Co., Limited</t>
  </si>
  <si>
    <t>45th Building, Sanjiang Industrial Zone, Hengli, Dongguan, Guangdong, China</t>
  </si>
  <si>
    <t>Wenling City Five-color shoes factory</t>
  </si>
  <si>
    <t>Wenling Longshida Shoes Factory</t>
  </si>
  <si>
    <t>No.105, Shuicang Road, Shuicang Industrial Zone, Louxia Village, Zeguo Town, Wenling Taizhou Zhejiang Sheng China</t>
  </si>
  <si>
    <t>Wenling Xiangri Shoes Industry Co., Ltd.</t>
  </si>
  <si>
    <t>WENZHOU A LI SHOES CO., LTD</t>
  </si>
  <si>
    <t>WENZHOU CHENGHONG SHOES CO.,LTD</t>
  </si>
  <si>
    <t>Wenzhou Hongli Shoes Co., Ltd</t>
  </si>
  <si>
    <t>3rd Floor, Building 2, No.1, Xinxiu Road, Xianyan Industrial Park, Ouhai District Wenzhou Zhejiang Sheng China</t>
  </si>
  <si>
    <t>WENZHOU JIEDIYA SHOES CO.,LTD</t>
  </si>
  <si>
    <t>East 2 Floor, No.140, DaluoshanRoad, Economic Development Zone, 325011 Wenzhou, Zhejiang Sheng, China</t>
  </si>
  <si>
    <t>WENZHOU LONGWAN NAIERDA SHOES INDUSTRY CO., LTD</t>
  </si>
  <si>
    <t>WENZHOU YANGYANG SHOES
CO.,LTD</t>
  </si>
  <si>
    <t>WENZHOU YILIZHOU SHOES CO., LTD</t>
  </si>
  <si>
    <t>F4&amp;F5 of No. 2 building, No.6, Kanghong West Road, Caodai Village Industrial Park, Guoxi Street, Ouhai District, 325016 Wenzhou, Zhejiang Sheng, China</t>
  </si>
  <si>
    <t>WENLING XINGLUO SHOES CO., LTD</t>
  </si>
  <si>
    <t>Louqi industrial zone Wenqiao Town Wenling Zhejiang Sheng China</t>
  </si>
  <si>
    <t>WENLING YABAOLONG SHOES CO.,LTD</t>
  </si>
  <si>
    <t>Guanweitong Village, Wenqiao Town, Wenling City, Taizhou, Zhejiang Sheng, China</t>
  </si>
  <si>
    <t>Wuxi Hongdou Sports Co., Ltd</t>
  </si>
  <si>
    <t>Hongdou Industrial Park, Donggang Town, Xishan District, 214199, Wuxi, Jiangsu Sheng, China</t>
  </si>
  <si>
    <t>YANGZHOU HANJIANG HUANQIU SHOES FACTORY</t>
  </si>
  <si>
    <t>HONGPING VILLAGE, TOUQIAO TOWN</t>
  </si>
  <si>
    <t>YANGZHOU YAXIN CLOTHING CO., LTD.</t>
  </si>
  <si>
    <t>NO. 58 CHENCI RD, SHATOU TOWN, GUANGLING DISTRICT</t>
  </si>
  <si>
    <t>Yangzhou Wanhe Shoes Co Ltd</t>
  </si>
  <si>
    <t>HANLIU INDUSTRYZONE, HANLIU TOWN,GAOYOU CITY, JIANGSU PROVINCE Yangzhou 225641 CHINA</t>
  </si>
  <si>
    <t>YANGYANG SHOES CO.,LTD WENZHOU</t>
  </si>
  <si>
    <t>YANTAI XUXIN INDUSTRY TRADE CO., LTD.</t>
  </si>
  <si>
    <t>GUANZHUANG, LAISHAN TOWN, LAISHAN DISTRICT, YANTAI CITY,</t>
  </si>
  <si>
    <t>YING SHANG TIAN YI GARMENT CO.,LTD</t>
  </si>
  <si>
    <t>NO. 1688, HUANG NIU MARKET, DI GOU TOWN, YINGSHANG COUNTY</t>
  </si>
  <si>
    <t>YINGKOU YLS GARMENTS CO., LTD</t>
  </si>
  <si>
    <t>1# WORKSHOP, MATERIALS CO., LTD., 01 PLASTIC INDUSTRIAL PARK, BAYUQUAN DISTRICT</t>
  </si>
  <si>
    <t>Yingyuan Shoes</t>
  </si>
  <si>
    <t>#8 Kanglite Road, Tianshan Industrial Park, Songqiao Town Yangzhou, Jiangsu</t>
  </si>
  <si>
    <t>Yiwu Aoyuan Clothing Co., Ltd</t>
  </si>
  <si>
    <t>Yiwu Benitez Knitting Co., Ltd</t>
  </si>
  <si>
    <t>No. 10 Xiaqiao Road, Chian Town, Yiwu, Zhejiang</t>
  </si>
  <si>
    <t>YIWU JIENI KNITTING CO., LTD</t>
  </si>
  <si>
    <t>NO.156 TASHAN ROAD, FOTANG TOWN</t>
  </si>
  <si>
    <t>YUNFU FLIR GARMENT LIMITED</t>
  </si>
  <si>
    <t>XISAN ROAD, CHUCHENG INDUSTRIAL DISTRICT, YUNCHENG AREA</t>
  </si>
  <si>
    <t>ZHANGJIAGANG PRIMETEX CO.,LTD.</t>
  </si>
  <si>
    <t>INDUSTRY CONCENTRATIVE SECTION, CHANGYINSHA</t>
  </si>
  <si>
    <t>ZHEJIANG HUANQIU SHOES CO.,LTD</t>
  </si>
  <si>
    <t>Xianjiang Street Industrial Park, Ruian City, 325207 Wenzhou, Zhejiang Sheng, China</t>
  </si>
  <si>
    <t>Zhejiang Lechen Shoe lndustry co.,Ltd.</t>
  </si>
  <si>
    <t>ZHEJIANG MINGJIA NEW MATERIAL CO., LTD</t>
  </si>
  <si>
    <t>NO. 829, HAIHONG AVENUE, JIAOJIANG DISTRICT</t>
  </si>
  <si>
    <t>ZHEJIANG SANYI SHOES TRADE CO., LTD.</t>
  </si>
  <si>
    <t>No.37-38 Henghe Third Road, Wubai Industrial Park, Ouhai District Wenzhou City, Zhejiang Province CHINA</t>
  </si>
  <si>
    <t>ZHEJIANG YIHUA LEATHER PRODUCTS CO.,LTD</t>
  </si>
  <si>
    <t>ZHEJIANG ZHUOLING SHOES CO.,LTD</t>
  </si>
  <si>
    <t>NO.5,MUHENG ROAD,MUNAN VILLAGE ZEGUO, 317521 Wenling, Zhejiang Sheng, China</t>
  </si>
  <si>
    <t>ZHEJIANG ZHONGQIU SHOES CO.,LTD.</t>
  </si>
  <si>
    <t>ZHONGSHAN YIJIN RUBBER PRODUCTS CO., LTD</t>
  </si>
  <si>
    <t>3RD FLOOR, NO.1 JIALIAN ROAD, NO.1 INDUSTRIAL ZONE, TANZHOU TOWN</t>
  </si>
  <si>
    <t>ZHUJI ZHONG HUI GARMENT &amp; ACCESSORY CO., LTD.</t>
  </si>
  <si>
    <t>NO.48, CHENGDONG ROAD, JIYANG STREET, ZHUJI</t>
  </si>
  <si>
    <t>Zhuji Haina Textile Technology</t>
  </si>
  <si>
    <t>ZOUPING ZIZHENG GARMENT CO.,LTD</t>
  </si>
  <si>
    <t>Zuli Shoes Co., Ltd. Jinjiang</t>
  </si>
  <si>
    <t>No.129 Kanglong East Road Handai Village Chendai Town, Jinjiang Fujian, China</t>
  </si>
  <si>
    <t>Xuancheng Leming Knitting Co.</t>
  </si>
  <si>
    <t>Sankeshu Road, Economic and Technological Development Zone, 242000 Xuancheng, China</t>
  </si>
  <si>
    <t>AS Velmard</t>
  </si>
  <si>
    <t>Tondi 17b, 11316 Tallinn, Estonia</t>
  </si>
  <si>
    <t>Estonia</t>
  </si>
  <si>
    <t>Masi Jeans Oy</t>
  </si>
  <si>
    <t>Sepa 7, Valga, 68203 Valga maakond, Estonia</t>
  </si>
  <si>
    <t>Viljanmaa ja Kumppani Ky</t>
  </si>
  <si>
    <t>Kirumpää tee, EE 65543 Vörumaa</t>
  </si>
  <si>
    <t>Sidoste</t>
  </si>
  <si>
    <t>Hallilantie 29, 33820 Tampere</t>
  </si>
  <si>
    <t>Finland</t>
  </si>
  <si>
    <t>Sukkamestarit Oy</t>
  </si>
  <si>
    <t>Kuukuja 2-4, 33420, Tampere</t>
  </si>
  <si>
    <t>Speidel Hungaria Kft</t>
  </si>
  <si>
    <t>Pasztor u. 1., 9700 Szombathely</t>
  </si>
  <si>
    <t>Hungary</t>
  </si>
  <si>
    <t>Amaravathi Garments Mfg co.</t>
  </si>
  <si>
    <t>India</t>
  </si>
  <si>
    <t>Eashwar Exports</t>
  </si>
  <si>
    <t>Famous Knit Unit II</t>
  </si>
  <si>
    <t>HI CHOICE EXPORTS PVT LTD</t>
  </si>
  <si>
    <t>KVNM TRADE</t>
  </si>
  <si>
    <t>Plot No 298, Udyog Vihar Phase 6, Sector 37, Gurugram, Haryana</t>
  </si>
  <si>
    <t>Opera Clothing Pvt. Ltd.</t>
  </si>
  <si>
    <t>Plot no. 57/1 (14), Kunetha Road, Bhenslore, Dunetha, Nani Daman, Maharashtra, 396210, India.</t>
  </si>
  <si>
    <t>Rhythm Knit India Pvt Ltd (factory)</t>
  </si>
  <si>
    <t>3/ 327 B 1ST Floor, Kulathupalayam Pirivu S. Periyapalayam Post, Tirupur 641 607, Tamilnadu</t>
  </si>
  <si>
    <t>RN BAJAJ OVERSEAS</t>
  </si>
  <si>
    <t>Suman Creation</t>
  </si>
  <si>
    <t>Thangamman Fashions - Unit I</t>
  </si>
  <si>
    <t>No.17/1, Vadugan Thottam, Kasipalayam Main Road, Kasipalayam, S Nallur, Tirupur - 641606</t>
  </si>
  <si>
    <t>The Rajlakshmi Cotton Mills Private Limited - Unit 3</t>
  </si>
  <si>
    <t xml:space="preserve">India </t>
  </si>
  <si>
    <t>UV Overseas</t>
  </si>
  <si>
    <t>PT. INDOPLAS  FOOTWEAR INDONESIA</t>
  </si>
  <si>
    <t xml:space="preserve">JL. RAYA CICALENGKA MAJALAYA KM 1,5 RT.009 RW.001, KEL. HEGARMANAH, KEC. CIKANCUNG, KAB. BANDUNG, JAWA BARAT </t>
  </si>
  <si>
    <t>Indonesia</t>
  </si>
  <si>
    <t>Calzificio BRAM SPA</t>
  </si>
  <si>
    <t>Italy</t>
  </si>
  <si>
    <t>Calzaturificio Emanuela S.R.L.</t>
  </si>
  <si>
    <t>Via Martino Tarroni, 7 - 9 - 9/A, 48012, Bagnacavallo</t>
  </si>
  <si>
    <t>Skinija</t>
  </si>
  <si>
    <t>Šilalės G. 14, 48315 Kaunas</t>
  </si>
  <si>
    <t>Lithuania</t>
  </si>
  <si>
    <t>CLASSITA (M) SDN. BHD.</t>
  </si>
  <si>
    <t>LOT 2661, 3RD MILE, JALAN MAHARAJA LELA, TELUK INTAN</t>
  </si>
  <si>
    <t>Malaysia</t>
  </si>
  <si>
    <t>MYANMAR AUTUMN &amp; CHAMPAGNE GARMENTS &amp; TEXTILE CO.,LTD.</t>
  </si>
  <si>
    <t>NO.367,368,369, MYAUNG TAKAR THANMANI INDUSTRIAL ZONE, HMAWBI TOWNSHIP</t>
  </si>
  <si>
    <t>Myanmar</t>
  </si>
  <si>
    <t>Janusfabrikken AS</t>
  </si>
  <si>
    <t>Stephansens veg 35, N-5267 Espeland</t>
  </si>
  <si>
    <t>Norway</t>
  </si>
  <si>
    <t xml:space="preserve">Alfaz Enterprises </t>
  </si>
  <si>
    <t>F-413/A S.I.T.E, Karachi</t>
  </si>
  <si>
    <t>Pakistan</t>
  </si>
  <si>
    <t>Amna Industries (Pvt) Ltd. Unit-2</t>
  </si>
  <si>
    <t>Plot 184 sector 23 Korangi Industrial Area</t>
  </si>
  <si>
    <t xml:space="preserve">Pakistan </t>
  </si>
  <si>
    <t>Gul Ahmed Textile Mills Ltd.</t>
  </si>
  <si>
    <t>Plot No. HT-7 Landhi Industrial Area Karachi-Pakistan</t>
  </si>
  <si>
    <t xml:space="preserve">Humera Industries </t>
  </si>
  <si>
    <t>Plot No. LA-8/29 Block 22, Federal B Industrial Area Karachi</t>
  </si>
  <si>
    <t xml:space="preserve">International Knitwear Ltd </t>
  </si>
  <si>
    <t>F-2A/L , S.I.T.E , Karachi</t>
  </si>
  <si>
    <t>Mahad International</t>
  </si>
  <si>
    <t>Plot# 21, Sector 12/A, North Karachi Industrial Area, Karachi 75850, Pakistan</t>
  </si>
  <si>
    <t>Talon Sports (Pvt.) Ltd.</t>
  </si>
  <si>
    <t>Daska Road, Addah, Sialkot, 51310, Pakistan</t>
  </si>
  <si>
    <t>Texcot International</t>
  </si>
  <si>
    <t>7-KM Kachha Road, Near Kahna Kachha Railway Station, Lahore, 53100 Lahore, Pakistan</t>
  </si>
  <si>
    <t xml:space="preserve">Zahra Industries </t>
  </si>
  <si>
    <t>Elastoni-Confeccoes Lda</t>
  </si>
  <si>
    <t>Rua De Ribeira 65, 4770-207, Joane, Portugal</t>
  </si>
  <si>
    <t>Portugal</t>
  </si>
  <si>
    <t>Speidel Romania SRL</t>
  </si>
  <si>
    <t>Bdul Bucuresti Nr 16B, 620144 Focsani</t>
  </si>
  <si>
    <t>Romania</t>
  </si>
  <si>
    <t>Proleter AD</t>
  </si>
  <si>
    <t>Milinka Kusica 108, 32250 Ivanjica</t>
  </si>
  <si>
    <t>Serbia</t>
  </si>
  <si>
    <t>Intersocks D.O.O.</t>
  </si>
  <si>
    <t>Reska Cesta 29 1330 Kocevje</t>
  </si>
  <si>
    <t>Slovenia</t>
  </si>
  <si>
    <t>ABN PAZARLAMA KONFEKSİYON TEKSTİL SAN.VE TİC.LTD.ŞTİ.</t>
  </si>
  <si>
    <t>HACIEYUPLU MAH. 3075 SOK NO:10 DENIZLI</t>
  </si>
  <si>
    <t>Turkey</t>
  </si>
  <si>
    <t>Canel Tekstil İth.İhr.San. Ve tic ltd şti</t>
  </si>
  <si>
    <t>DENIZLI OZER TEKSTIL SAN. VE TIC. A.S.</t>
  </si>
  <si>
    <t>Doksan Denizli Dokuma San. Ve Tic. A.S.</t>
  </si>
  <si>
    <t>Organize San.Bol.Husnu Ornek cad.No:2/4, Denizli, Denizli, Turkiye</t>
  </si>
  <si>
    <t>EUROTEX TEKSTIL SAN. VE TIC .A.S.</t>
  </si>
  <si>
    <t>SEYMEN MAHALLESI ISTANBUL CADDESI NO :268 CORLU/TEKIRDAG</t>
  </si>
  <si>
    <t>FIORE TEKSTIL PAZARLAMA SAN. VE TIC. LTD. STI.</t>
  </si>
  <si>
    <t>Forteks Tekstil</t>
  </si>
  <si>
    <t>Uğur Mumcu Mah. Atatürk Bulvarı Cad. 2316 Sok. No :4 Sultangazi / İstanbul - TURKEY</t>
  </si>
  <si>
    <t>MEYTEKS TEKSTIL SAN.VE TIC.AS.</t>
  </si>
  <si>
    <t>MURAT CORAP SAN.
VE TIC. A.S</t>
  </si>
  <si>
    <t>BAGLAR MAH. MEHMET AKIF CAD.
 34212 ISTANBUL TURKEY</t>
  </si>
  <si>
    <t>OKYANUS ÇORAP SAN. VE TİC. LTD. ŞTİ.</t>
  </si>
  <si>
    <t>KOÇÖREN MAH. 203. CAD. NO:23/1 EYYÜBİYE/ŞANLIURFA</t>
  </si>
  <si>
    <t>ORMO YUN IPLIK SAN TIC  A.S</t>
  </si>
  <si>
    <t>Tuter Corap Tekstil San. ve Tic. Ltd. Sti.</t>
  </si>
  <si>
    <t>Cihangir Mah. Sehit Komando Onbasi Ugur Hanci Sok. No:7 Avcilar - Istanbul</t>
  </si>
  <si>
    <t>Özman Deri Tekstil</t>
  </si>
  <si>
    <t>Akşemseddin Mh. Kazım Karabekir Cd. No:63, Esenyurt, İSTANBUL</t>
  </si>
  <si>
    <t>FWKK VIETNAM COMPANY LIMITED</t>
  </si>
  <si>
    <t>TRAI QUAN HILL, SON DONG COMMUNE, LAP THACH DISTRICT</t>
  </si>
  <si>
    <t>Vietnam</t>
  </si>
  <si>
    <t>Mahona, Bhobanipur, Shirirchala, Gazipur Sadar, Gazipur</t>
  </si>
  <si>
    <t>Plot # 115-116 &amp; 114 (3rd -5th Floor) Adamjee EPZ, Siddhirganj, Narayanganj</t>
  </si>
  <si>
    <t>Handai Industrial Area, Chendai Town, Jinjiang 362218 FUJIAN CHINA</t>
  </si>
  <si>
    <t>No. 100, Kanglong East Road, Handai Village, Chendai Town, Jinjiang City  362211, Quanzhou Fujian China</t>
  </si>
  <si>
    <t>HANZHONG ROAD, HANLIU TOWN, GAOYOU CITY, JIANGSU PROVINCE, GAOYOU, Jiangsu Sheng, China</t>
  </si>
  <si>
    <t>No.478 Houpu Village Yaolin Town, Tonglu County, Hangzhou, Zhejiang</t>
  </si>
  <si>
    <t>NO.567, DONGLIANG NORTH ROAD, WUXING DISTRICT, HUZHOU</t>
  </si>
  <si>
    <t>Building 2, No.12 Chengxiang Road, Dagang Town,Yandu District, Yancheng, Jiangsu Sheng,China</t>
  </si>
  <si>
    <t>No. 111, Zhuhuang Road, Zhutang Town, Jiangyin, Jiangsu, China</t>
  </si>
  <si>
    <t>Liaozai Industry Area, Caitang, Chaoan, Chaozhou, Guangdong Sheng, China</t>
  </si>
  <si>
    <t>No.15 Guangming Road, Yangdai Village, Chendai Town, Jinjiang, Fujian Sheng, China</t>
  </si>
  <si>
    <t xml:space="preserve">237 Zhongbao, Lianyu Community, Qingyang Street, Jinjiang City, 362200 Quanzhou, Fujian Sheng, China   </t>
  </si>
  <si>
    <t>Block 2, No.35, Erzundianbian, Yongchang Village, Yongchang Town, Fuyang District, 311423, Hangzhou</t>
  </si>
  <si>
    <t>Zixi Industrial Development Zone, Xidian Town, Ninghai County, 315600, Ningbo</t>
  </si>
  <si>
    <t>WEN WEI ROAD 29, GU LIN TOWN, 315012, NINGBO, Zhejiang Sheng, China</t>
  </si>
  <si>
    <t>INDUSTRIAL DEVELOPMENT ZONE, CHUNHU TOWN, FENGHUA DISTRICT</t>
  </si>
  <si>
    <t>FENGJIA VILLAGE, SHIQI STREET, HAISHU DISTRICT, NINGBO, CHINA</t>
  </si>
  <si>
    <t>No.103, Lushan Road, Qiantong town, Ninghai County, 315606, Ningbo, Zhejiang</t>
  </si>
  <si>
    <t>No.18, Chengxi Sub-Road, Economic Development Zone, Pinghu City, 314200 Jiaxing, Zhejiang Sheng, China</t>
  </si>
  <si>
    <t>No. 231, Chading, Xindu Village, Xindu Town, Licheng District, Putian, Fujian Sheng, China</t>
  </si>
  <si>
    <t>237 Zhongbao, Lianyu Community, Qingyang Street, Jinjiang City, 362200 Quanzhou,Fujian Sheng, China</t>
  </si>
  <si>
    <t>No.73 Zhitai Road, Quanzhou Economic Technical Development Zone, 362000 Quanzhou, Fujian, China</t>
  </si>
  <si>
    <t>Xiadong Village, Yunzhou Street, Rui'an Wenzhou Zhejiang Sheng China</t>
  </si>
  <si>
    <t>No.36, Shangguan Road, Zhibu Community, Yaojiang Town, Zhuji City, Shaoxing, Zhejiang China</t>
  </si>
  <si>
    <t>TAOYUAN VILLAGE, XINZHUANG TOWN CHANGSHU CITY</t>
  </si>
  <si>
    <t>No.2 in Row 13, Area No.1, Shangzhuang Village, Shigezhuang Town, Baodi District, 301800 Tianjin City, Tianjin Shi</t>
  </si>
  <si>
    <t>Building 1, No.4189, Lamb Road, Shimen Town, Tongxiang City, 314512, Jiaxing, Zhejiang, China</t>
  </si>
  <si>
    <t>No.20 Zone 1 Xianfanqiao Village, Daxi Town, Wenling, 312575 Taizhou, Zhejiang Sheng, China</t>
  </si>
  <si>
    <t>Floor 2, Building 7, Qianwayu Village Industrial Zone, Daxi Town, Wenling, 312575 Taizhou,
Zhejiang Sheng, China</t>
  </si>
  <si>
    <t>No. 1, Xing Qi Road, Longwan agriculture and foreign comprehensive economic development zone, Wenzhou, Zhejiang CHINA</t>
  </si>
  <si>
    <t>No.180, Yandang East Road, Economic and Technological Development Zone Wenzhou Zhejiang China</t>
  </si>
  <si>
    <t xml:space="preserve">1 Xingqi Road, Agricultural International Comprehensive Development Zone, Puzhou Street, Longwan District, Wenzhou City, Zhejiang </t>
  </si>
  <si>
    <t xml:space="preserve">(IN LUYAO FOOTWEAR GROUP CO,.LTD) LINGXIA INDUSTRIAL ZONE WUNIU SUB-DISTRICT YONGJIA, 325100 Wenzhou, Zhejiang  </t>
  </si>
  <si>
    <t>Room 411,Building 2, No.25 Fuchunjiang Road, Puzhou Sub-district, Longwan District, 325000 Wenzhou City, Zhejiang CHINA</t>
  </si>
  <si>
    <t>5/F, No 52, Damo Road, Fotang, Yiwu City, 322000, Zhejiang</t>
  </si>
  <si>
    <t>Chiyan lndustrial Zone, Chuanliao Town, Qingtian County, 323900, Lishui Zhejiang China</t>
  </si>
  <si>
    <t>NO.5 YANGCHENG ROAD, NANYANG STREET, XIAOSHAN DISTRICT, 311227 HANGZHOU, Zhejiang Sheng, China</t>
  </si>
  <si>
    <t>No.8, Fugui Road, Sanxi industrial Park, Ouhai District, 325000, WENZHOU Zhejiang Sheng China</t>
  </si>
  <si>
    <t>Yanshan, Liming, Datang Town, Zhuji, China</t>
  </si>
  <si>
    <t>NO.594, HUIXIAN ER ROAD</t>
  </si>
  <si>
    <t>103/2.Navalar Street, Seneerkuppa, Karaiyanchavadi, CHENNAI - 600056</t>
  </si>
  <si>
    <t>D. NO.51, KUMARAN COLONY EXTENSION, AMMAPALAYAM, TIRUPPUR-641 652, TAMIL NADU</t>
  </si>
  <si>
    <t>SF. No 213, Lakshmi garden, Murugampalayam, Iduvampalayam PO, 641 687 Tirupur</t>
  </si>
  <si>
    <t>G1-818 Road no.14 V.K.I. Area jaipur Jaipur (Raj.)</t>
  </si>
  <si>
    <t>589a, Artoni, Agra, 282007</t>
  </si>
  <si>
    <t xml:space="preserve">Survey No. 82/1/3, Piparia Industrial Estate, Village-Amli, Silvassa 396230 , </t>
  </si>
  <si>
    <t>Plot No-S2/1, EPIP, KASNA, Surajpur, Site-V, G.B. Nagar, Greater Noida, Uttar Pradesh, India</t>
  </si>
  <si>
    <t>Khasra No. 1282, Behind Navin Sabji Mandi,Sikandra -Bainpur, Agra, 282007 UP, India</t>
  </si>
  <si>
    <t xml:space="preserve">Via Europa Unita 2, 46040 Casaloldo (MN) </t>
  </si>
  <si>
    <t>ST-46-Block 7, F.B.Area Karachi</t>
  </si>
  <si>
    <t>AKCESME MH.BOZBURUN CAD.NO:32 MERKEZEFENDI / DENIZLI, Denizli, Denizli, Turkiye</t>
  </si>
  <si>
    <t>Hacieyuplu Mahallesi 3075 sok no 9 merkezefendi DENIZLI, Denizli, Denizli, Turkiye</t>
  </si>
  <si>
    <t xml:space="preserve">Bağlar mahallesi Yavuz Sultan Selim caddesi No; 15 Kat :5 Bağcılar/Istanbul </t>
  </si>
  <si>
    <t>Hamidiye Mh. Soguksu Cd. No:5/2 Ozer Is Merkezi Kagithane Istanbul, Kagithane, Istanbul, Turkiye</t>
  </si>
  <si>
    <t>Fatih Mah. Fatih Gölyolu Cad. No:20 Orhangazi, BURSA, Bursa, Turkiye</t>
  </si>
  <si>
    <t>SUZHOU INDUSTRIAL PARK XINTIANLUN GARMENT ACCESSORIES CO.,LTD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</si>
</sst>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Fill="1"/>
    <xf numFmtId="0" fontId="0" fillId="0" borderId="0" xfId="0" applyFill="1"/>
  </cellXfs>
  <cellStyles count="1">
    <cellStyle name="Normal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29F4-E57F-4A63-8FA0-744DAF621FED}">
  <dimension ref="A1:D235"/>
  <sheetViews>
    <sheetView tabSelected="1" topLeftCell="A209" workbookViewId="0">
      <selection activeCell="A235" sqref="A235"/>
    </sheetView>
  </sheetViews>
  <sheetFormatPr defaultRowHeight="14.4" x14ac:dyDescent="0.3"/>
  <cols>
    <col min="1" max="1" width="88.33203125" customWidth="1"/>
    <col min="2" max="2" width="131.88671875" bestFit="1" customWidth="1"/>
    <col min="3" max="3" width="19.77734375" customWidth="1"/>
    <col min="4" max="4" width="21" customWidth="1"/>
  </cols>
  <sheetData>
    <row r="1" spans="1:4" ht="15.6" x14ac:dyDescent="0.3">
      <c r="A1" s="1" t="s">
        <v>0</v>
      </c>
    </row>
    <row r="2" spans="1:4" s="6" customFormat="1" x14ac:dyDescent="0.3">
      <c r="A2" s="5" t="s">
        <v>1</v>
      </c>
    </row>
    <row r="3" spans="1:4" x14ac:dyDescent="0.3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3">
      <c r="A4" t="s">
        <v>6</v>
      </c>
      <c r="B4" t="s">
        <v>7</v>
      </c>
      <c r="C4" t="s">
        <v>8</v>
      </c>
      <c r="D4" t="s">
        <v>9</v>
      </c>
    </row>
    <row r="5" spans="1:4" x14ac:dyDescent="0.3">
      <c r="A5" t="s">
        <v>10</v>
      </c>
      <c r="B5" t="s">
        <v>11</v>
      </c>
      <c r="C5" t="s">
        <v>8</v>
      </c>
      <c r="D5" t="s">
        <v>9</v>
      </c>
    </row>
    <row r="6" spans="1:4" x14ac:dyDescent="0.3">
      <c r="A6" t="s">
        <v>12</v>
      </c>
      <c r="B6" t="s">
        <v>13</v>
      </c>
      <c r="C6" t="s">
        <v>8</v>
      </c>
      <c r="D6" t="s">
        <v>9</v>
      </c>
    </row>
    <row r="7" spans="1:4" x14ac:dyDescent="0.3">
      <c r="A7" t="s">
        <v>14</v>
      </c>
      <c r="B7" t="s">
        <v>400</v>
      </c>
      <c r="C7" t="s">
        <v>8</v>
      </c>
      <c r="D7" t="s">
        <v>9</v>
      </c>
    </row>
    <row r="8" spans="1:4" x14ac:dyDescent="0.3">
      <c r="A8" t="s">
        <v>15</v>
      </c>
      <c r="B8" t="s">
        <v>16</v>
      </c>
      <c r="C8" t="s">
        <v>8</v>
      </c>
      <c r="D8" t="s">
        <v>9</v>
      </c>
    </row>
    <row r="9" spans="1:4" x14ac:dyDescent="0.3">
      <c r="A9" t="s">
        <v>17</v>
      </c>
      <c r="B9" t="s">
        <v>18</v>
      </c>
      <c r="C9" t="s">
        <v>8</v>
      </c>
      <c r="D9" t="s">
        <v>9</v>
      </c>
    </row>
    <row r="10" spans="1:4" x14ac:dyDescent="0.3">
      <c r="A10" t="s">
        <v>19</v>
      </c>
      <c r="B10" t="s">
        <v>20</v>
      </c>
      <c r="C10" t="s">
        <v>8</v>
      </c>
      <c r="D10" t="s">
        <v>9</v>
      </c>
    </row>
    <row r="11" spans="1:4" x14ac:dyDescent="0.3">
      <c r="A11" t="s">
        <v>21</v>
      </c>
      <c r="B11" t="s">
        <v>22</v>
      </c>
      <c r="C11" t="s">
        <v>8</v>
      </c>
      <c r="D11" t="s">
        <v>9</v>
      </c>
    </row>
    <row r="12" spans="1:4" x14ac:dyDescent="0.3">
      <c r="A12" t="s">
        <v>23</v>
      </c>
      <c r="B12" t="s">
        <v>24</v>
      </c>
      <c r="C12" t="s">
        <v>8</v>
      </c>
      <c r="D12" t="s">
        <v>9</v>
      </c>
    </row>
    <row r="13" spans="1:4" x14ac:dyDescent="0.3">
      <c r="A13" t="s">
        <v>25</v>
      </c>
      <c r="B13" t="s">
        <v>401</v>
      </c>
      <c r="C13" t="s">
        <v>8</v>
      </c>
      <c r="D13" t="s">
        <v>9</v>
      </c>
    </row>
    <row r="14" spans="1:4" x14ac:dyDescent="0.3">
      <c r="A14" t="s">
        <v>26</v>
      </c>
      <c r="B14" t="s">
        <v>27</v>
      </c>
      <c r="C14" t="s">
        <v>8</v>
      </c>
      <c r="D14" t="s">
        <v>9</v>
      </c>
    </row>
    <row r="15" spans="1:4" x14ac:dyDescent="0.3">
      <c r="A15" t="s">
        <v>28</v>
      </c>
      <c r="B15" t="s">
        <v>29</v>
      </c>
      <c r="C15" t="s">
        <v>8</v>
      </c>
      <c r="D15" t="s">
        <v>9</v>
      </c>
    </row>
    <row r="16" spans="1:4" x14ac:dyDescent="0.3">
      <c r="A16" t="s">
        <v>30</v>
      </c>
      <c r="B16" t="s">
        <v>31</v>
      </c>
      <c r="C16" t="s">
        <v>8</v>
      </c>
      <c r="D16" t="s">
        <v>9</v>
      </c>
    </row>
    <row r="17" spans="1:4" x14ac:dyDescent="0.3">
      <c r="A17" t="s">
        <v>32</v>
      </c>
      <c r="B17" t="s">
        <v>33</v>
      </c>
      <c r="C17" t="s">
        <v>8</v>
      </c>
      <c r="D17" t="s">
        <v>9</v>
      </c>
    </row>
    <row r="18" spans="1:4" x14ac:dyDescent="0.3">
      <c r="A18" t="s">
        <v>34</v>
      </c>
      <c r="B18" t="s">
        <v>35</v>
      </c>
      <c r="C18" t="s">
        <v>8</v>
      </c>
      <c r="D18" t="s">
        <v>9</v>
      </c>
    </row>
    <row r="19" spans="1:4" x14ac:dyDescent="0.3">
      <c r="A19" s="3"/>
      <c r="B19" s="2"/>
      <c r="C19" s="2"/>
      <c r="D19" s="2"/>
    </row>
    <row r="20" spans="1:4" x14ac:dyDescent="0.3">
      <c r="A20" t="s">
        <v>36</v>
      </c>
      <c r="B20" t="s">
        <v>37</v>
      </c>
      <c r="C20" t="s">
        <v>38</v>
      </c>
      <c r="D20" t="s">
        <v>9</v>
      </c>
    </row>
    <row r="21" spans="1:4" x14ac:dyDescent="0.3">
      <c r="A21" t="s">
        <v>39</v>
      </c>
      <c r="B21" t="s">
        <v>40</v>
      </c>
      <c r="C21" t="s">
        <v>38</v>
      </c>
      <c r="D21" t="s">
        <v>9</v>
      </c>
    </row>
    <row r="22" spans="1:4" x14ac:dyDescent="0.3">
      <c r="A22" t="s">
        <v>41</v>
      </c>
      <c r="B22" t="s">
        <v>42</v>
      </c>
      <c r="C22" t="s">
        <v>38</v>
      </c>
      <c r="D22" t="s">
        <v>9</v>
      </c>
    </row>
    <row r="23" spans="1:4" x14ac:dyDescent="0.3">
      <c r="A23" s="3"/>
      <c r="B23" s="3"/>
      <c r="C23" s="2"/>
      <c r="D23" s="2"/>
    </row>
    <row r="24" spans="1:4" x14ac:dyDescent="0.3">
      <c r="A24" t="s">
        <v>43</v>
      </c>
      <c r="B24" t="s">
        <v>44</v>
      </c>
      <c r="C24" t="s">
        <v>45</v>
      </c>
      <c r="D24" t="s">
        <v>46</v>
      </c>
    </row>
    <row r="25" spans="1:4" x14ac:dyDescent="0.3">
      <c r="A25" t="s">
        <v>47</v>
      </c>
      <c r="B25" t="s">
        <v>48</v>
      </c>
      <c r="C25" t="s">
        <v>45</v>
      </c>
      <c r="D25" t="s">
        <v>46</v>
      </c>
    </row>
    <row r="26" spans="1:4" x14ac:dyDescent="0.3">
      <c r="A26" t="s">
        <v>49</v>
      </c>
      <c r="B26" t="s">
        <v>50</v>
      </c>
      <c r="C26" t="s">
        <v>45</v>
      </c>
      <c r="D26" t="s">
        <v>9</v>
      </c>
    </row>
    <row r="27" spans="1:4" x14ac:dyDescent="0.3">
      <c r="A27" t="s">
        <v>51</v>
      </c>
      <c r="B27" t="s">
        <v>52</v>
      </c>
      <c r="C27" t="s">
        <v>45</v>
      </c>
      <c r="D27" t="s">
        <v>9</v>
      </c>
    </row>
    <row r="28" spans="1:4" x14ac:dyDescent="0.3">
      <c r="A28" t="s">
        <v>53</v>
      </c>
      <c r="B28" t="s">
        <v>54</v>
      </c>
      <c r="C28" t="s">
        <v>45</v>
      </c>
      <c r="D28" t="s">
        <v>9</v>
      </c>
    </row>
    <row r="29" spans="1:4" x14ac:dyDescent="0.3">
      <c r="A29" t="s">
        <v>55</v>
      </c>
      <c r="B29" t="s">
        <v>56</v>
      </c>
      <c r="C29" t="s">
        <v>45</v>
      </c>
      <c r="D29" t="s">
        <v>9</v>
      </c>
    </row>
    <row r="30" spans="1:4" x14ac:dyDescent="0.3">
      <c r="A30" t="s">
        <v>57</v>
      </c>
      <c r="B30" t="s">
        <v>58</v>
      </c>
      <c r="C30" t="s">
        <v>45</v>
      </c>
      <c r="D30" t="s">
        <v>46</v>
      </c>
    </row>
    <row r="31" spans="1:4" x14ac:dyDescent="0.3">
      <c r="A31" t="s">
        <v>59</v>
      </c>
      <c r="B31" t="s">
        <v>60</v>
      </c>
      <c r="C31" t="s">
        <v>45</v>
      </c>
      <c r="D31" t="s">
        <v>9</v>
      </c>
    </row>
    <row r="32" spans="1:4" x14ac:dyDescent="0.3">
      <c r="A32" t="s">
        <v>61</v>
      </c>
      <c r="B32" t="s">
        <v>62</v>
      </c>
      <c r="C32" t="s">
        <v>45</v>
      </c>
      <c r="D32" t="s">
        <v>9</v>
      </c>
    </row>
    <row r="33" spans="1:4" x14ac:dyDescent="0.3">
      <c r="A33" t="s">
        <v>63</v>
      </c>
      <c r="B33" t="s">
        <v>64</v>
      </c>
      <c r="C33" t="s">
        <v>45</v>
      </c>
      <c r="D33" t="s">
        <v>9</v>
      </c>
    </row>
    <row r="34" spans="1:4" x14ac:dyDescent="0.3">
      <c r="A34" t="s">
        <v>65</v>
      </c>
      <c r="B34" t="s">
        <v>66</v>
      </c>
      <c r="C34" t="s">
        <v>45</v>
      </c>
      <c r="D34" t="s">
        <v>46</v>
      </c>
    </row>
    <row r="35" spans="1:4" x14ac:dyDescent="0.3">
      <c r="A35" t="s">
        <v>67</v>
      </c>
      <c r="B35" t="s">
        <v>68</v>
      </c>
      <c r="C35" t="s">
        <v>45</v>
      </c>
      <c r="D35" t="s">
        <v>9</v>
      </c>
    </row>
    <row r="36" spans="1:4" x14ac:dyDescent="0.3">
      <c r="A36" t="s">
        <v>69</v>
      </c>
      <c r="B36" t="s">
        <v>70</v>
      </c>
      <c r="C36" t="s">
        <v>45</v>
      </c>
      <c r="D36" t="s">
        <v>9</v>
      </c>
    </row>
    <row r="37" spans="1:4" x14ac:dyDescent="0.3">
      <c r="A37" t="s">
        <v>71</v>
      </c>
      <c r="B37" t="s">
        <v>72</v>
      </c>
      <c r="C37" t="s">
        <v>45</v>
      </c>
      <c r="D37" t="s">
        <v>46</v>
      </c>
    </row>
    <row r="38" spans="1:4" x14ac:dyDescent="0.3">
      <c r="A38" t="s">
        <v>73</v>
      </c>
      <c r="B38" t="s">
        <v>74</v>
      </c>
      <c r="C38" t="s">
        <v>45</v>
      </c>
      <c r="D38" t="s">
        <v>46</v>
      </c>
    </row>
    <row r="39" spans="1:4" x14ac:dyDescent="0.3">
      <c r="A39" t="s">
        <v>75</v>
      </c>
      <c r="B39" t="s">
        <v>402</v>
      </c>
      <c r="C39" t="s">
        <v>45</v>
      </c>
      <c r="D39" t="s">
        <v>46</v>
      </c>
    </row>
    <row r="40" spans="1:4" x14ac:dyDescent="0.3">
      <c r="A40" t="s">
        <v>76</v>
      </c>
      <c r="B40" t="s">
        <v>403</v>
      </c>
      <c r="C40" t="s">
        <v>45</v>
      </c>
      <c r="D40" t="s">
        <v>46</v>
      </c>
    </row>
    <row r="41" spans="1:4" x14ac:dyDescent="0.3">
      <c r="A41" t="s">
        <v>77</v>
      </c>
      <c r="B41" t="s">
        <v>78</v>
      </c>
      <c r="C41" t="s">
        <v>45</v>
      </c>
      <c r="D41" t="s">
        <v>9</v>
      </c>
    </row>
    <row r="42" spans="1:4" x14ac:dyDescent="0.3">
      <c r="A42" t="s">
        <v>79</v>
      </c>
      <c r="B42" t="s">
        <v>80</v>
      </c>
      <c r="C42" t="s">
        <v>45</v>
      </c>
      <c r="D42" t="s">
        <v>9</v>
      </c>
    </row>
    <row r="43" spans="1:4" x14ac:dyDescent="0.3">
      <c r="A43" t="s">
        <v>81</v>
      </c>
      <c r="B43" t="s">
        <v>82</v>
      </c>
      <c r="C43" t="s">
        <v>45</v>
      </c>
      <c r="D43" t="s">
        <v>9</v>
      </c>
    </row>
    <row r="44" spans="1:4" x14ac:dyDescent="0.3">
      <c r="A44" t="s">
        <v>83</v>
      </c>
      <c r="B44" t="s">
        <v>84</v>
      </c>
      <c r="C44" t="s">
        <v>45</v>
      </c>
      <c r="D44" t="s">
        <v>46</v>
      </c>
    </row>
    <row r="45" spans="1:4" x14ac:dyDescent="0.3">
      <c r="A45" t="s">
        <v>85</v>
      </c>
      <c r="B45" t="s">
        <v>86</v>
      </c>
      <c r="C45" t="s">
        <v>45</v>
      </c>
      <c r="D45" t="s">
        <v>9</v>
      </c>
    </row>
    <row r="46" spans="1:4" x14ac:dyDescent="0.3">
      <c r="A46" t="s">
        <v>87</v>
      </c>
      <c r="B46" t="s">
        <v>404</v>
      </c>
      <c r="C46" t="s">
        <v>45</v>
      </c>
      <c r="D46" t="s">
        <v>46</v>
      </c>
    </row>
    <row r="47" spans="1:4" x14ac:dyDescent="0.3">
      <c r="A47" t="s">
        <v>88</v>
      </c>
      <c r="B47" t="s">
        <v>89</v>
      </c>
      <c r="C47" t="s">
        <v>45</v>
      </c>
      <c r="D47" t="s">
        <v>9</v>
      </c>
    </row>
    <row r="48" spans="1:4" x14ac:dyDescent="0.3">
      <c r="A48" t="s">
        <v>90</v>
      </c>
      <c r="B48" t="s">
        <v>91</v>
      </c>
      <c r="C48" t="s">
        <v>45</v>
      </c>
      <c r="D48" t="s">
        <v>46</v>
      </c>
    </row>
    <row r="49" spans="1:4" x14ac:dyDescent="0.3">
      <c r="A49" t="s">
        <v>92</v>
      </c>
      <c r="B49" t="s">
        <v>93</v>
      </c>
      <c r="C49" t="s">
        <v>45</v>
      </c>
      <c r="D49" t="s">
        <v>9</v>
      </c>
    </row>
    <row r="50" spans="1:4" x14ac:dyDescent="0.3">
      <c r="A50" t="s">
        <v>94</v>
      </c>
      <c r="B50" t="s">
        <v>95</v>
      </c>
      <c r="C50" t="s">
        <v>45</v>
      </c>
      <c r="D50" t="s">
        <v>46</v>
      </c>
    </row>
    <row r="51" spans="1:4" x14ac:dyDescent="0.3">
      <c r="A51" t="s">
        <v>96</v>
      </c>
      <c r="B51" t="s">
        <v>97</v>
      </c>
      <c r="C51" t="s">
        <v>45</v>
      </c>
      <c r="D51" t="s">
        <v>9</v>
      </c>
    </row>
    <row r="52" spans="1:4" x14ac:dyDescent="0.3">
      <c r="A52" t="s">
        <v>98</v>
      </c>
      <c r="B52" t="s">
        <v>99</v>
      </c>
      <c r="C52" t="s">
        <v>45</v>
      </c>
      <c r="D52" t="s">
        <v>9</v>
      </c>
    </row>
    <row r="53" spans="1:4" x14ac:dyDescent="0.3">
      <c r="A53" t="s">
        <v>100</v>
      </c>
      <c r="B53" t="s">
        <v>101</v>
      </c>
      <c r="C53" t="s">
        <v>45</v>
      </c>
      <c r="D53" t="s">
        <v>9</v>
      </c>
    </row>
    <row r="54" spans="1:4" x14ac:dyDescent="0.3">
      <c r="A54" t="s">
        <v>102</v>
      </c>
      <c r="B54" t="s">
        <v>103</v>
      </c>
      <c r="C54" t="s">
        <v>45</v>
      </c>
      <c r="D54" t="s">
        <v>46</v>
      </c>
    </row>
    <row r="55" spans="1:4" x14ac:dyDescent="0.3">
      <c r="A55" t="s">
        <v>104</v>
      </c>
      <c r="B55" t="s">
        <v>105</v>
      </c>
      <c r="C55" t="s">
        <v>45</v>
      </c>
      <c r="D55" t="s">
        <v>46</v>
      </c>
    </row>
    <row r="56" spans="1:4" x14ac:dyDescent="0.3">
      <c r="A56" t="s">
        <v>106</v>
      </c>
      <c r="B56" t="s">
        <v>107</v>
      </c>
      <c r="C56" t="s">
        <v>45</v>
      </c>
      <c r="D56" t="s">
        <v>9</v>
      </c>
    </row>
    <row r="57" spans="1:4" x14ac:dyDescent="0.3">
      <c r="A57" t="s">
        <v>108</v>
      </c>
      <c r="B57" t="s">
        <v>109</v>
      </c>
      <c r="C57" t="s">
        <v>45</v>
      </c>
      <c r="D57" t="s">
        <v>46</v>
      </c>
    </row>
    <row r="58" spans="1:4" x14ac:dyDescent="0.3">
      <c r="A58" t="s">
        <v>110</v>
      </c>
      <c r="B58" t="s">
        <v>111</v>
      </c>
      <c r="C58" t="s">
        <v>45</v>
      </c>
      <c r="D58" t="s">
        <v>46</v>
      </c>
    </row>
    <row r="59" spans="1:4" x14ac:dyDescent="0.3">
      <c r="A59" t="s">
        <v>112</v>
      </c>
      <c r="B59" t="s">
        <v>113</v>
      </c>
      <c r="C59" t="s">
        <v>45</v>
      </c>
      <c r="D59" t="s">
        <v>9</v>
      </c>
    </row>
    <row r="60" spans="1:4" x14ac:dyDescent="0.3">
      <c r="A60" t="s">
        <v>114</v>
      </c>
      <c r="B60" t="s">
        <v>115</v>
      </c>
      <c r="C60" t="s">
        <v>45</v>
      </c>
      <c r="D60" t="s">
        <v>9</v>
      </c>
    </row>
    <row r="61" spans="1:4" x14ac:dyDescent="0.3">
      <c r="A61" t="s">
        <v>116</v>
      </c>
      <c r="B61" t="s">
        <v>117</v>
      </c>
      <c r="C61" t="s">
        <v>45</v>
      </c>
      <c r="D61" t="s">
        <v>9</v>
      </c>
    </row>
    <row r="62" spans="1:4" x14ac:dyDescent="0.3">
      <c r="A62" t="s">
        <v>118</v>
      </c>
      <c r="B62" t="s">
        <v>119</v>
      </c>
      <c r="C62" t="s">
        <v>45</v>
      </c>
      <c r="D62" t="s">
        <v>9</v>
      </c>
    </row>
    <row r="63" spans="1:4" x14ac:dyDescent="0.3">
      <c r="A63" t="s">
        <v>120</v>
      </c>
      <c r="B63" t="s">
        <v>121</v>
      </c>
      <c r="C63" t="s">
        <v>45</v>
      </c>
      <c r="D63" t="s">
        <v>9</v>
      </c>
    </row>
    <row r="64" spans="1:4" x14ac:dyDescent="0.3">
      <c r="A64" t="s">
        <v>122</v>
      </c>
      <c r="B64" t="s">
        <v>123</v>
      </c>
      <c r="C64" t="s">
        <v>45</v>
      </c>
      <c r="D64" t="s">
        <v>9</v>
      </c>
    </row>
    <row r="65" spans="1:4" x14ac:dyDescent="0.3">
      <c r="A65" t="s">
        <v>124</v>
      </c>
      <c r="B65" t="s">
        <v>125</v>
      </c>
      <c r="C65" t="s">
        <v>45</v>
      </c>
      <c r="D65" t="s">
        <v>9</v>
      </c>
    </row>
    <row r="66" spans="1:4" x14ac:dyDescent="0.3">
      <c r="A66" t="s">
        <v>126</v>
      </c>
      <c r="B66" t="s">
        <v>405</v>
      </c>
      <c r="C66" t="s">
        <v>45</v>
      </c>
      <c r="D66" t="s">
        <v>46</v>
      </c>
    </row>
    <row r="67" spans="1:4" x14ac:dyDescent="0.3">
      <c r="A67" t="s">
        <v>127</v>
      </c>
      <c r="B67" t="s">
        <v>128</v>
      </c>
      <c r="C67" t="s">
        <v>45</v>
      </c>
      <c r="D67" t="s">
        <v>46</v>
      </c>
    </row>
    <row r="68" spans="1:4" x14ac:dyDescent="0.3">
      <c r="A68" t="s">
        <v>129</v>
      </c>
      <c r="B68" t="s">
        <v>406</v>
      </c>
      <c r="C68" t="s">
        <v>45</v>
      </c>
      <c r="D68" t="s">
        <v>9</v>
      </c>
    </row>
    <row r="69" spans="1:4" x14ac:dyDescent="0.3">
      <c r="A69" t="s">
        <v>130</v>
      </c>
      <c r="B69" t="s">
        <v>407</v>
      </c>
      <c r="C69" t="s">
        <v>45</v>
      </c>
      <c r="D69" t="s">
        <v>9</v>
      </c>
    </row>
    <row r="70" spans="1:4" x14ac:dyDescent="0.3">
      <c r="A70" t="s">
        <v>131</v>
      </c>
      <c r="B70" t="s">
        <v>132</v>
      </c>
      <c r="C70" t="s">
        <v>45</v>
      </c>
      <c r="D70" t="s">
        <v>46</v>
      </c>
    </row>
    <row r="71" spans="1:4" x14ac:dyDescent="0.3">
      <c r="A71" t="s">
        <v>133</v>
      </c>
      <c r="B71" t="s">
        <v>134</v>
      </c>
      <c r="C71" t="s">
        <v>45</v>
      </c>
      <c r="D71" t="s">
        <v>9</v>
      </c>
    </row>
    <row r="72" spans="1:4" x14ac:dyDescent="0.3">
      <c r="A72" t="s">
        <v>135</v>
      </c>
      <c r="B72" t="s">
        <v>408</v>
      </c>
      <c r="C72" t="s">
        <v>45</v>
      </c>
      <c r="D72" t="s">
        <v>9</v>
      </c>
    </row>
    <row r="73" spans="1:4" x14ac:dyDescent="0.3">
      <c r="A73" t="s">
        <v>136</v>
      </c>
      <c r="B73" t="s">
        <v>137</v>
      </c>
      <c r="C73" t="s">
        <v>45</v>
      </c>
      <c r="D73" t="s">
        <v>9</v>
      </c>
    </row>
    <row r="74" spans="1:4" x14ac:dyDescent="0.3">
      <c r="A74" t="s">
        <v>138</v>
      </c>
      <c r="B74" t="s">
        <v>139</v>
      </c>
      <c r="C74" t="s">
        <v>45</v>
      </c>
      <c r="D74" t="s">
        <v>9</v>
      </c>
    </row>
    <row r="75" spans="1:4" x14ac:dyDescent="0.3">
      <c r="A75" t="s">
        <v>140</v>
      </c>
      <c r="B75" t="s">
        <v>141</v>
      </c>
      <c r="C75" t="s">
        <v>45</v>
      </c>
      <c r="D75" t="s">
        <v>9</v>
      </c>
    </row>
    <row r="76" spans="1:4" x14ac:dyDescent="0.3">
      <c r="A76" t="s">
        <v>142</v>
      </c>
      <c r="B76" t="s">
        <v>143</v>
      </c>
      <c r="C76" t="s">
        <v>45</v>
      </c>
      <c r="D76" t="s">
        <v>9</v>
      </c>
    </row>
    <row r="77" spans="1:4" x14ac:dyDescent="0.3">
      <c r="A77" t="s">
        <v>144</v>
      </c>
      <c r="B77" t="s">
        <v>145</v>
      </c>
      <c r="C77" t="s">
        <v>45</v>
      </c>
      <c r="D77" t="s">
        <v>9</v>
      </c>
    </row>
    <row r="78" spans="1:4" x14ac:dyDescent="0.3">
      <c r="A78" t="s">
        <v>146</v>
      </c>
      <c r="B78" t="s">
        <v>409</v>
      </c>
      <c r="C78" t="s">
        <v>45</v>
      </c>
      <c r="D78" t="s">
        <v>46</v>
      </c>
    </row>
    <row r="79" spans="1:4" x14ac:dyDescent="0.3">
      <c r="A79" t="s">
        <v>147</v>
      </c>
      <c r="B79" t="s">
        <v>410</v>
      </c>
      <c r="C79" t="s">
        <v>45</v>
      </c>
      <c r="D79" t="s">
        <v>46</v>
      </c>
    </row>
    <row r="80" spans="1:4" x14ac:dyDescent="0.3">
      <c r="A80" t="s">
        <v>148</v>
      </c>
      <c r="B80" t="s">
        <v>149</v>
      </c>
      <c r="C80" t="s">
        <v>45</v>
      </c>
      <c r="D80" t="s">
        <v>9</v>
      </c>
    </row>
    <row r="81" spans="1:4" x14ac:dyDescent="0.3">
      <c r="A81" t="s">
        <v>150</v>
      </c>
      <c r="B81" t="s">
        <v>411</v>
      </c>
      <c r="C81" t="s">
        <v>45</v>
      </c>
      <c r="D81" t="s">
        <v>46</v>
      </c>
    </row>
    <row r="82" spans="1:4" x14ac:dyDescent="0.3">
      <c r="A82" t="s">
        <v>151</v>
      </c>
      <c r="B82" t="s">
        <v>152</v>
      </c>
      <c r="C82" t="s">
        <v>45</v>
      </c>
      <c r="D82" t="s">
        <v>9</v>
      </c>
    </row>
    <row r="83" spans="1:4" x14ac:dyDescent="0.3">
      <c r="A83" t="s">
        <v>153</v>
      </c>
      <c r="B83" t="s">
        <v>154</v>
      </c>
      <c r="C83" t="s">
        <v>45</v>
      </c>
      <c r="D83" t="s">
        <v>46</v>
      </c>
    </row>
    <row r="84" spans="1:4" x14ac:dyDescent="0.3">
      <c r="A84" t="s">
        <v>155</v>
      </c>
      <c r="B84" t="s">
        <v>412</v>
      </c>
      <c r="C84" t="s">
        <v>45</v>
      </c>
      <c r="D84" t="s">
        <v>46</v>
      </c>
    </row>
    <row r="85" spans="1:4" x14ac:dyDescent="0.3">
      <c r="A85" t="s">
        <v>156</v>
      </c>
      <c r="B85" t="s">
        <v>157</v>
      </c>
      <c r="C85" t="s">
        <v>45</v>
      </c>
      <c r="D85" t="s">
        <v>46</v>
      </c>
    </row>
    <row r="86" spans="1:4" x14ac:dyDescent="0.3">
      <c r="A86" t="s">
        <v>158</v>
      </c>
      <c r="B86" t="s">
        <v>159</v>
      </c>
      <c r="C86" t="s">
        <v>45</v>
      </c>
      <c r="D86" t="s">
        <v>9</v>
      </c>
    </row>
    <row r="87" spans="1:4" x14ac:dyDescent="0.3">
      <c r="A87" t="s">
        <v>160</v>
      </c>
      <c r="B87" t="s">
        <v>161</v>
      </c>
      <c r="C87" t="s">
        <v>45</v>
      </c>
      <c r="D87" t="s">
        <v>9</v>
      </c>
    </row>
    <row r="88" spans="1:4" x14ac:dyDescent="0.3">
      <c r="A88" t="s">
        <v>162</v>
      </c>
      <c r="B88" t="s">
        <v>163</v>
      </c>
      <c r="C88" t="s">
        <v>45</v>
      </c>
      <c r="D88" t="s">
        <v>9</v>
      </c>
    </row>
    <row r="89" spans="1:4" x14ac:dyDescent="0.3">
      <c r="A89" t="s">
        <v>164</v>
      </c>
      <c r="B89" t="s">
        <v>413</v>
      </c>
      <c r="C89" t="s">
        <v>45</v>
      </c>
      <c r="D89" t="s">
        <v>9</v>
      </c>
    </row>
    <row r="90" spans="1:4" x14ac:dyDescent="0.3">
      <c r="A90" t="s">
        <v>165</v>
      </c>
      <c r="B90" t="s">
        <v>414</v>
      </c>
      <c r="C90" t="s">
        <v>45</v>
      </c>
      <c r="D90" t="s">
        <v>9</v>
      </c>
    </row>
    <row r="91" spans="1:4" x14ac:dyDescent="0.3">
      <c r="A91" t="s">
        <v>166</v>
      </c>
      <c r="B91" t="s">
        <v>415</v>
      </c>
      <c r="C91" t="s">
        <v>45</v>
      </c>
      <c r="D91" t="s">
        <v>9</v>
      </c>
    </row>
    <row r="92" spans="1:4" x14ac:dyDescent="0.3">
      <c r="A92" t="s">
        <v>167</v>
      </c>
      <c r="B92" t="s">
        <v>168</v>
      </c>
      <c r="C92" t="s">
        <v>45</v>
      </c>
      <c r="D92" t="s">
        <v>9</v>
      </c>
    </row>
    <row r="93" spans="1:4" x14ac:dyDescent="0.3">
      <c r="A93" t="s">
        <v>169</v>
      </c>
      <c r="B93" t="s">
        <v>416</v>
      </c>
      <c r="C93" t="s">
        <v>45</v>
      </c>
      <c r="D93" t="s">
        <v>9</v>
      </c>
    </row>
    <row r="94" spans="1:4" x14ac:dyDescent="0.3">
      <c r="A94" t="s">
        <v>170</v>
      </c>
      <c r="B94" t="s">
        <v>171</v>
      </c>
      <c r="C94" t="s">
        <v>45</v>
      </c>
      <c r="D94" t="s">
        <v>9</v>
      </c>
    </row>
    <row r="95" spans="1:4" x14ac:dyDescent="0.3">
      <c r="A95" t="s">
        <v>172</v>
      </c>
      <c r="B95" t="s">
        <v>173</v>
      </c>
      <c r="C95" t="s">
        <v>45</v>
      </c>
      <c r="D95" t="s">
        <v>9</v>
      </c>
    </row>
    <row r="96" spans="1:4" x14ac:dyDescent="0.3">
      <c r="A96" t="s">
        <v>174</v>
      </c>
      <c r="B96" t="s">
        <v>417</v>
      </c>
      <c r="C96" t="s">
        <v>45</v>
      </c>
      <c r="D96" t="s">
        <v>46</v>
      </c>
    </row>
    <row r="97" spans="1:4" x14ac:dyDescent="0.3">
      <c r="A97" t="s">
        <v>175</v>
      </c>
      <c r="B97" t="s">
        <v>176</v>
      </c>
      <c r="C97" t="s">
        <v>45</v>
      </c>
      <c r="D97" t="s">
        <v>9</v>
      </c>
    </row>
    <row r="98" spans="1:4" x14ac:dyDescent="0.3">
      <c r="A98" t="s">
        <v>177</v>
      </c>
      <c r="B98" t="s">
        <v>418</v>
      </c>
      <c r="C98" t="s">
        <v>45</v>
      </c>
      <c r="D98" t="s">
        <v>9</v>
      </c>
    </row>
    <row r="99" spans="1:4" x14ac:dyDescent="0.3">
      <c r="A99" t="s">
        <v>178</v>
      </c>
      <c r="B99" t="s">
        <v>179</v>
      </c>
      <c r="C99" t="s">
        <v>45</v>
      </c>
      <c r="D99" t="s">
        <v>9</v>
      </c>
    </row>
    <row r="100" spans="1:4" x14ac:dyDescent="0.3">
      <c r="A100" t="s">
        <v>180</v>
      </c>
      <c r="B100" t="s">
        <v>181</v>
      </c>
      <c r="C100" t="s">
        <v>45</v>
      </c>
      <c r="D100" t="s">
        <v>46</v>
      </c>
    </row>
    <row r="101" spans="1:4" x14ac:dyDescent="0.3">
      <c r="A101" t="s">
        <v>182</v>
      </c>
      <c r="B101" t="s">
        <v>419</v>
      </c>
      <c r="C101" t="s">
        <v>45</v>
      </c>
      <c r="D101" t="s">
        <v>46</v>
      </c>
    </row>
    <row r="102" spans="1:4" x14ac:dyDescent="0.3">
      <c r="A102" t="s">
        <v>183</v>
      </c>
      <c r="B102" t="s">
        <v>184</v>
      </c>
      <c r="C102" t="s">
        <v>45</v>
      </c>
      <c r="D102" t="s">
        <v>46</v>
      </c>
    </row>
    <row r="103" spans="1:4" x14ac:dyDescent="0.3">
      <c r="A103" t="s">
        <v>185</v>
      </c>
      <c r="B103" t="s">
        <v>186</v>
      </c>
      <c r="C103" t="s">
        <v>45</v>
      </c>
      <c r="D103" t="s">
        <v>46</v>
      </c>
    </row>
    <row r="104" spans="1:4" x14ac:dyDescent="0.3">
      <c r="A104" t="s">
        <v>187</v>
      </c>
      <c r="B104" t="s">
        <v>420</v>
      </c>
      <c r="C104" t="s">
        <v>45</v>
      </c>
      <c r="D104" t="s">
        <v>46</v>
      </c>
    </row>
    <row r="105" spans="1:4" x14ac:dyDescent="0.3">
      <c r="A105" t="s">
        <v>188</v>
      </c>
      <c r="B105" t="s">
        <v>421</v>
      </c>
      <c r="C105" t="s">
        <v>45</v>
      </c>
      <c r="D105" t="s">
        <v>46</v>
      </c>
    </row>
    <row r="106" spans="1:4" x14ac:dyDescent="0.3">
      <c r="A106" t="s">
        <v>189</v>
      </c>
      <c r="B106" t="s">
        <v>190</v>
      </c>
      <c r="C106" t="s">
        <v>45</v>
      </c>
      <c r="D106" t="s">
        <v>9</v>
      </c>
    </row>
    <row r="107" spans="1:4" x14ac:dyDescent="0.3">
      <c r="A107" t="s">
        <v>191</v>
      </c>
      <c r="B107" t="s">
        <v>192</v>
      </c>
      <c r="C107" t="s">
        <v>45</v>
      </c>
      <c r="D107" t="s">
        <v>9</v>
      </c>
    </row>
    <row r="108" spans="1:4" x14ac:dyDescent="0.3">
      <c r="A108" t="s">
        <v>193</v>
      </c>
      <c r="B108" t="s">
        <v>194</v>
      </c>
      <c r="C108" t="s">
        <v>45</v>
      </c>
      <c r="D108" t="s">
        <v>46</v>
      </c>
    </row>
    <row r="109" spans="1:4" x14ac:dyDescent="0.3">
      <c r="A109" t="s">
        <v>195</v>
      </c>
      <c r="B109" t="s">
        <v>196</v>
      </c>
      <c r="C109" t="s">
        <v>45</v>
      </c>
      <c r="D109" t="s">
        <v>46</v>
      </c>
    </row>
    <row r="110" spans="1:4" x14ac:dyDescent="0.3">
      <c r="A110" t="s">
        <v>197</v>
      </c>
      <c r="B110" t="s">
        <v>198</v>
      </c>
      <c r="C110" t="s">
        <v>45</v>
      </c>
      <c r="D110" t="s">
        <v>9</v>
      </c>
    </row>
    <row r="111" spans="1:4" x14ac:dyDescent="0.3">
      <c r="A111" t="s">
        <v>199</v>
      </c>
      <c r="B111" t="s">
        <v>422</v>
      </c>
      <c r="C111" t="s">
        <v>45</v>
      </c>
      <c r="D111" t="s">
        <v>46</v>
      </c>
    </row>
    <row r="112" spans="1:4" x14ac:dyDescent="0.3">
      <c r="A112" t="s">
        <v>200</v>
      </c>
      <c r="B112" t="s">
        <v>201</v>
      </c>
      <c r="C112" t="s">
        <v>45</v>
      </c>
      <c r="D112" t="s">
        <v>46</v>
      </c>
    </row>
    <row r="113" spans="1:4" x14ac:dyDescent="0.3">
      <c r="A113" t="s">
        <v>202</v>
      </c>
      <c r="B113" t="s">
        <v>423</v>
      </c>
      <c r="C113" t="s">
        <v>45</v>
      </c>
      <c r="D113" t="s">
        <v>46</v>
      </c>
    </row>
    <row r="114" spans="1:4" x14ac:dyDescent="0.3">
      <c r="A114" t="s">
        <v>203</v>
      </c>
      <c r="B114" t="s">
        <v>204</v>
      </c>
      <c r="C114" t="s">
        <v>45</v>
      </c>
      <c r="D114" t="s">
        <v>46</v>
      </c>
    </row>
    <row r="115" spans="1:4" x14ac:dyDescent="0.3">
      <c r="A115" t="s">
        <v>205</v>
      </c>
      <c r="B115" t="s">
        <v>206</v>
      </c>
      <c r="C115" t="s">
        <v>45</v>
      </c>
      <c r="D115" t="s">
        <v>9</v>
      </c>
    </row>
    <row r="116" spans="1:4" x14ac:dyDescent="0.3">
      <c r="A116" t="s">
        <v>455</v>
      </c>
      <c r="B116" t="s">
        <v>207</v>
      </c>
      <c r="C116" t="s">
        <v>45</v>
      </c>
      <c r="D116" t="s">
        <v>9</v>
      </c>
    </row>
    <row r="117" spans="1:4" x14ac:dyDescent="0.3">
      <c r="A117" t="s">
        <v>208</v>
      </c>
      <c r="B117" t="s">
        <v>424</v>
      </c>
      <c r="C117" t="s">
        <v>45</v>
      </c>
      <c r="D117" t="s">
        <v>9</v>
      </c>
    </row>
    <row r="118" spans="1:4" x14ac:dyDescent="0.3">
      <c r="A118" t="s">
        <v>209</v>
      </c>
      <c r="B118" t="s">
        <v>210</v>
      </c>
      <c r="C118" t="s">
        <v>45</v>
      </c>
      <c r="D118" t="s">
        <v>46</v>
      </c>
    </row>
    <row r="119" spans="1:4" x14ac:dyDescent="0.3">
      <c r="A119" t="s">
        <v>211</v>
      </c>
      <c r="B119" t="s">
        <v>212</v>
      </c>
      <c r="C119" t="s">
        <v>45</v>
      </c>
      <c r="D119" t="s">
        <v>46</v>
      </c>
    </row>
    <row r="120" spans="1:4" x14ac:dyDescent="0.3">
      <c r="A120" t="s">
        <v>213</v>
      </c>
      <c r="B120" t="s">
        <v>214</v>
      </c>
      <c r="C120" t="s">
        <v>45</v>
      </c>
      <c r="D120" t="s">
        <v>9</v>
      </c>
    </row>
    <row r="121" spans="1:4" x14ac:dyDescent="0.3">
      <c r="A121" t="s">
        <v>215</v>
      </c>
      <c r="B121" t="s">
        <v>216</v>
      </c>
      <c r="C121" t="s">
        <v>45</v>
      </c>
      <c r="D121" t="s">
        <v>9</v>
      </c>
    </row>
    <row r="122" spans="1:4" x14ac:dyDescent="0.3">
      <c r="A122" t="s">
        <v>217</v>
      </c>
      <c r="B122" t="s">
        <v>425</v>
      </c>
      <c r="C122" t="s">
        <v>45</v>
      </c>
      <c r="D122" t="s">
        <v>9</v>
      </c>
    </row>
    <row r="123" spans="1:4" x14ac:dyDescent="0.3">
      <c r="A123" t="s">
        <v>218</v>
      </c>
      <c r="B123" t="s">
        <v>219</v>
      </c>
      <c r="C123" t="s">
        <v>45</v>
      </c>
      <c r="D123" t="s">
        <v>9</v>
      </c>
    </row>
    <row r="124" spans="1:4" x14ac:dyDescent="0.3">
      <c r="A124" t="s">
        <v>220</v>
      </c>
      <c r="B124" t="s">
        <v>221</v>
      </c>
      <c r="C124" t="s">
        <v>45</v>
      </c>
      <c r="D124" t="s">
        <v>9</v>
      </c>
    </row>
    <row r="125" spans="1:4" x14ac:dyDescent="0.3">
      <c r="A125" t="s">
        <v>222</v>
      </c>
      <c r="B125" t="s">
        <v>223</v>
      </c>
      <c r="C125" t="s">
        <v>45</v>
      </c>
      <c r="D125" t="s">
        <v>9</v>
      </c>
    </row>
    <row r="126" spans="1:4" x14ac:dyDescent="0.3">
      <c r="A126" t="s">
        <v>224</v>
      </c>
      <c r="B126" t="s">
        <v>426</v>
      </c>
      <c r="C126" t="s">
        <v>45</v>
      </c>
      <c r="D126" t="s">
        <v>46</v>
      </c>
    </row>
    <row r="127" spans="1:4" x14ac:dyDescent="0.3">
      <c r="A127" t="s">
        <v>225</v>
      </c>
      <c r="B127" t="s">
        <v>226</v>
      </c>
      <c r="C127" t="s">
        <v>45</v>
      </c>
      <c r="D127" t="s">
        <v>9</v>
      </c>
    </row>
    <row r="128" spans="1:4" x14ac:dyDescent="0.3">
      <c r="A128" t="s">
        <v>227</v>
      </c>
      <c r="B128" t="s">
        <v>427</v>
      </c>
      <c r="C128" t="s">
        <v>45</v>
      </c>
      <c r="D128" t="s">
        <v>46</v>
      </c>
    </row>
    <row r="129" spans="1:4" x14ac:dyDescent="0.3">
      <c r="A129" t="s">
        <v>228</v>
      </c>
      <c r="B129" t="s">
        <v>229</v>
      </c>
      <c r="C129" t="s">
        <v>45</v>
      </c>
      <c r="D129" t="s">
        <v>46</v>
      </c>
    </row>
    <row r="130" spans="1:4" x14ac:dyDescent="0.3">
      <c r="A130" t="s">
        <v>230</v>
      </c>
      <c r="B130" t="s">
        <v>428</v>
      </c>
      <c r="C130" t="s">
        <v>45</v>
      </c>
      <c r="D130" t="s">
        <v>46</v>
      </c>
    </row>
    <row r="131" spans="1:4" x14ac:dyDescent="0.3">
      <c r="A131" t="s">
        <v>231</v>
      </c>
      <c r="B131" t="s">
        <v>429</v>
      </c>
      <c r="C131" t="s">
        <v>45</v>
      </c>
      <c r="D131" t="s">
        <v>46</v>
      </c>
    </row>
    <row r="132" spans="1:4" x14ac:dyDescent="0.3">
      <c r="A132" t="s">
        <v>232</v>
      </c>
      <c r="B132" t="s">
        <v>430</v>
      </c>
      <c r="C132" t="s">
        <v>45</v>
      </c>
      <c r="D132" t="s">
        <v>46</v>
      </c>
    </row>
    <row r="133" spans="1:4" x14ac:dyDescent="0.3">
      <c r="A133" t="s">
        <v>233</v>
      </c>
      <c r="B133" t="s">
        <v>234</v>
      </c>
      <c r="C133" t="s">
        <v>45</v>
      </c>
      <c r="D133" t="s">
        <v>46</v>
      </c>
    </row>
    <row r="134" spans="1:4" x14ac:dyDescent="0.3">
      <c r="A134" t="s">
        <v>235</v>
      </c>
      <c r="B134" t="s">
        <v>236</v>
      </c>
      <c r="C134" t="s">
        <v>45</v>
      </c>
      <c r="D134" t="s">
        <v>46</v>
      </c>
    </row>
    <row r="135" spans="1:4" x14ac:dyDescent="0.3">
      <c r="A135" t="s">
        <v>237</v>
      </c>
      <c r="B135" t="s">
        <v>431</v>
      </c>
      <c r="C135" t="s">
        <v>45</v>
      </c>
      <c r="D135" t="s">
        <v>46</v>
      </c>
    </row>
    <row r="136" spans="1:4" x14ac:dyDescent="0.3">
      <c r="A136" t="s">
        <v>238</v>
      </c>
      <c r="B136" t="s">
        <v>432</v>
      </c>
      <c r="C136" t="s">
        <v>45</v>
      </c>
      <c r="D136" t="s">
        <v>46</v>
      </c>
    </row>
    <row r="137" spans="1:4" x14ac:dyDescent="0.3">
      <c r="A137" t="s">
        <v>239</v>
      </c>
      <c r="B137" t="s">
        <v>240</v>
      </c>
      <c r="C137" t="s">
        <v>45</v>
      </c>
      <c r="D137" t="s">
        <v>46</v>
      </c>
    </row>
    <row r="138" spans="1:4" x14ac:dyDescent="0.3">
      <c r="A138" t="s">
        <v>241</v>
      </c>
      <c r="B138" t="s">
        <v>242</v>
      </c>
      <c r="C138" t="s">
        <v>45</v>
      </c>
      <c r="D138" t="s">
        <v>46</v>
      </c>
    </row>
    <row r="139" spans="1:4" x14ac:dyDescent="0.3">
      <c r="A139" t="s">
        <v>243</v>
      </c>
      <c r="B139" t="s">
        <v>244</v>
      </c>
      <c r="C139" t="s">
        <v>45</v>
      </c>
      <c r="D139" t="s">
        <v>46</v>
      </c>
    </row>
    <row r="140" spans="1:4" x14ac:dyDescent="0.3">
      <c r="A140" t="s">
        <v>245</v>
      </c>
      <c r="B140" t="s">
        <v>246</v>
      </c>
      <c r="C140" t="s">
        <v>45</v>
      </c>
      <c r="D140" t="s">
        <v>9</v>
      </c>
    </row>
    <row r="141" spans="1:4" x14ac:dyDescent="0.3">
      <c r="A141" t="s">
        <v>247</v>
      </c>
      <c r="B141" t="s">
        <v>248</v>
      </c>
      <c r="C141" t="s">
        <v>45</v>
      </c>
      <c r="D141" t="s">
        <v>46</v>
      </c>
    </row>
    <row r="142" spans="1:4" x14ac:dyDescent="0.3">
      <c r="A142" t="s">
        <v>249</v>
      </c>
      <c r="B142" t="s">
        <v>250</v>
      </c>
      <c r="C142" t="s">
        <v>45</v>
      </c>
      <c r="D142" t="s">
        <v>9</v>
      </c>
    </row>
    <row r="143" spans="1:4" x14ac:dyDescent="0.3">
      <c r="A143" t="s">
        <v>251</v>
      </c>
      <c r="B143" t="s">
        <v>252</v>
      </c>
      <c r="C143" t="s">
        <v>45</v>
      </c>
      <c r="D143" t="s">
        <v>46</v>
      </c>
    </row>
    <row r="144" spans="1:4" x14ac:dyDescent="0.3">
      <c r="A144" t="s">
        <v>253</v>
      </c>
      <c r="B144" t="s">
        <v>433</v>
      </c>
      <c r="C144" t="s">
        <v>45</v>
      </c>
      <c r="D144" t="s">
        <v>46</v>
      </c>
    </row>
    <row r="145" spans="1:4" x14ac:dyDescent="0.3">
      <c r="A145" t="s">
        <v>254</v>
      </c>
      <c r="B145" t="s">
        <v>255</v>
      </c>
      <c r="C145" t="s">
        <v>45</v>
      </c>
      <c r="D145" t="s">
        <v>9</v>
      </c>
    </row>
    <row r="146" spans="1:4" x14ac:dyDescent="0.3">
      <c r="A146" t="s">
        <v>256</v>
      </c>
      <c r="B146" t="s">
        <v>257</v>
      </c>
      <c r="C146" t="s">
        <v>45</v>
      </c>
      <c r="D146" t="s">
        <v>9</v>
      </c>
    </row>
    <row r="147" spans="1:4" x14ac:dyDescent="0.3">
      <c r="A147" t="s">
        <v>258</v>
      </c>
      <c r="B147" t="s">
        <v>259</v>
      </c>
      <c r="C147" t="s">
        <v>45</v>
      </c>
      <c r="D147" t="s">
        <v>9</v>
      </c>
    </row>
    <row r="148" spans="1:4" x14ac:dyDescent="0.3">
      <c r="A148" t="s">
        <v>260</v>
      </c>
      <c r="B148" t="s">
        <v>261</v>
      </c>
      <c r="C148" t="s">
        <v>45</v>
      </c>
      <c r="D148" t="s">
        <v>46</v>
      </c>
    </row>
    <row r="149" spans="1:4" x14ac:dyDescent="0.3">
      <c r="A149" t="s">
        <v>262</v>
      </c>
      <c r="B149" t="s">
        <v>434</v>
      </c>
      <c r="C149" t="s">
        <v>45</v>
      </c>
      <c r="D149" t="s">
        <v>9</v>
      </c>
    </row>
    <row r="150" spans="1:4" x14ac:dyDescent="0.3">
      <c r="A150" t="s">
        <v>263</v>
      </c>
      <c r="B150" t="s">
        <v>264</v>
      </c>
      <c r="C150" t="s">
        <v>45</v>
      </c>
      <c r="D150" t="s">
        <v>9</v>
      </c>
    </row>
    <row r="151" spans="1:4" x14ac:dyDescent="0.3">
      <c r="A151" t="s">
        <v>265</v>
      </c>
      <c r="B151" t="s">
        <v>266</v>
      </c>
      <c r="C151" t="s">
        <v>45</v>
      </c>
      <c r="D151" t="s">
        <v>9</v>
      </c>
    </row>
    <row r="152" spans="1:4" x14ac:dyDescent="0.3">
      <c r="A152" t="s">
        <v>267</v>
      </c>
      <c r="B152" t="s">
        <v>268</v>
      </c>
      <c r="C152" t="s">
        <v>45</v>
      </c>
      <c r="D152" t="s">
        <v>9</v>
      </c>
    </row>
    <row r="153" spans="1:4" x14ac:dyDescent="0.3">
      <c r="A153" t="s">
        <v>269</v>
      </c>
      <c r="B153" t="s">
        <v>270</v>
      </c>
      <c r="C153" t="s">
        <v>45</v>
      </c>
      <c r="D153" t="s">
        <v>9</v>
      </c>
    </row>
    <row r="154" spans="1:4" x14ac:dyDescent="0.3">
      <c r="A154" t="s">
        <v>271</v>
      </c>
      <c r="B154" t="s">
        <v>272</v>
      </c>
      <c r="C154" t="s">
        <v>45</v>
      </c>
      <c r="D154" t="s">
        <v>46</v>
      </c>
    </row>
    <row r="155" spans="1:4" x14ac:dyDescent="0.3">
      <c r="A155" t="s">
        <v>273</v>
      </c>
      <c r="B155" t="s">
        <v>435</v>
      </c>
      <c r="C155" t="s">
        <v>45</v>
      </c>
      <c r="D155" t="s">
        <v>46</v>
      </c>
    </row>
    <row r="156" spans="1:4" x14ac:dyDescent="0.3">
      <c r="A156" t="s">
        <v>274</v>
      </c>
      <c r="B156" t="s">
        <v>275</v>
      </c>
      <c r="C156" t="s">
        <v>45</v>
      </c>
      <c r="D156" t="s">
        <v>9</v>
      </c>
    </row>
    <row r="157" spans="1:4" x14ac:dyDescent="0.3">
      <c r="A157" t="s">
        <v>276</v>
      </c>
      <c r="B157" t="s">
        <v>277</v>
      </c>
      <c r="C157" t="s">
        <v>45</v>
      </c>
      <c r="D157" t="s">
        <v>46</v>
      </c>
    </row>
    <row r="158" spans="1:4" x14ac:dyDescent="0.3">
      <c r="A158" t="s">
        <v>278</v>
      </c>
      <c r="B158" t="s">
        <v>436</v>
      </c>
      <c r="C158" t="s">
        <v>45</v>
      </c>
      <c r="D158" t="s">
        <v>9</v>
      </c>
    </row>
    <row r="159" spans="1:4" x14ac:dyDescent="0.3">
      <c r="A159" t="s">
        <v>279</v>
      </c>
      <c r="B159" t="s">
        <v>280</v>
      </c>
      <c r="C159" t="s">
        <v>45</v>
      </c>
      <c r="D159" t="s">
        <v>46</v>
      </c>
    </row>
    <row r="160" spans="1:4" x14ac:dyDescent="0.3">
      <c r="A160" t="s">
        <v>281</v>
      </c>
      <c r="B160" t="s">
        <v>437</v>
      </c>
      <c r="C160" t="s">
        <v>45</v>
      </c>
      <c r="D160" t="s">
        <v>46</v>
      </c>
    </row>
    <row r="161" spans="1:4" x14ac:dyDescent="0.3">
      <c r="A161" t="s">
        <v>282</v>
      </c>
      <c r="B161" t="s">
        <v>283</v>
      </c>
      <c r="C161" t="s">
        <v>45</v>
      </c>
      <c r="D161" t="s">
        <v>9</v>
      </c>
    </row>
    <row r="162" spans="1:4" x14ac:dyDescent="0.3">
      <c r="A162" t="s">
        <v>284</v>
      </c>
      <c r="B162" t="s">
        <v>285</v>
      </c>
      <c r="C162" t="s">
        <v>45</v>
      </c>
      <c r="D162" t="s">
        <v>9</v>
      </c>
    </row>
    <row r="163" spans="1:4" x14ac:dyDescent="0.3">
      <c r="A163" t="s">
        <v>286</v>
      </c>
      <c r="B163" t="s">
        <v>438</v>
      </c>
      <c r="C163" t="s">
        <v>45</v>
      </c>
      <c r="D163" t="s">
        <v>9</v>
      </c>
    </row>
    <row r="164" spans="1:4" x14ac:dyDescent="0.3">
      <c r="A164" t="s">
        <v>287</v>
      </c>
      <c r="B164" t="s">
        <v>439</v>
      </c>
      <c r="C164" t="s">
        <v>45</v>
      </c>
      <c r="D164" t="s">
        <v>9</v>
      </c>
    </row>
    <row r="165" spans="1:4" x14ac:dyDescent="0.3">
      <c r="A165" t="s">
        <v>288</v>
      </c>
      <c r="B165" t="s">
        <v>289</v>
      </c>
      <c r="C165" t="s">
        <v>45</v>
      </c>
      <c r="D165" t="s">
        <v>46</v>
      </c>
    </row>
    <row r="166" spans="1:4" x14ac:dyDescent="0.3">
      <c r="A166" t="s">
        <v>290</v>
      </c>
      <c r="B166" t="s">
        <v>291</v>
      </c>
      <c r="C166" t="s">
        <v>45</v>
      </c>
      <c r="D166" t="s">
        <v>9</v>
      </c>
    </row>
    <row r="167" spans="1:4" x14ac:dyDescent="0.3">
      <c r="A167" s="2"/>
      <c r="B167" s="2"/>
      <c r="C167" s="2"/>
      <c r="D167" s="2"/>
    </row>
    <row r="168" spans="1:4" x14ac:dyDescent="0.3">
      <c r="A168" t="s">
        <v>292</v>
      </c>
      <c r="B168" t="s">
        <v>293</v>
      </c>
      <c r="C168" t="s">
        <v>294</v>
      </c>
      <c r="D168" t="s">
        <v>9</v>
      </c>
    </row>
    <row r="169" spans="1:4" x14ac:dyDescent="0.3">
      <c r="A169" t="s">
        <v>295</v>
      </c>
      <c r="B169" t="s">
        <v>296</v>
      </c>
      <c r="C169" t="s">
        <v>294</v>
      </c>
      <c r="D169" t="s">
        <v>9</v>
      </c>
    </row>
    <row r="170" spans="1:4" x14ac:dyDescent="0.3">
      <c r="A170" t="s">
        <v>297</v>
      </c>
      <c r="B170" t="s">
        <v>298</v>
      </c>
      <c r="C170" t="s">
        <v>294</v>
      </c>
      <c r="D170" t="s">
        <v>46</v>
      </c>
    </row>
    <row r="171" spans="1:4" x14ac:dyDescent="0.3">
      <c r="A171" s="3"/>
      <c r="B171" s="2"/>
      <c r="C171" s="3"/>
      <c r="D171" s="3"/>
    </row>
    <row r="172" spans="1:4" x14ac:dyDescent="0.3">
      <c r="A172" t="s">
        <v>299</v>
      </c>
      <c r="B172" t="s">
        <v>300</v>
      </c>
      <c r="C172" t="s">
        <v>301</v>
      </c>
      <c r="D172" t="s">
        <v>9</v>
      </c>
    </row>
    <row r="173" spans="1:4" x14ac:dyDescent="0.3">
      <c r="A173" t="s">
        <v>302</v>
      </c>
      <c r="B173" t="s">
        <v>303</v>
      </c>
      <c r="C173" t="s">
        <v>301</v>
      </c>
      <c r="D173" t="s">
        <v>9</v>
      </c>
    </row>
    <row r="174" spans="1:4" x14ac:dyDescent="0.3">
      <c r="A174" s="2"/>
      <c r="B174" s="2"/>
      <c r="C174" s="2"/>
      <c r="D174" s="2"/>
    </row>
    <row r="175" spans="1:4" x14ac:dyDescent="0.3">
      <c r="A175" t="s">
        <v>304</v>
      </c>
      <c r="B175" t="s">
        <v>305</v>
      </c>
      <c r="C175" t="s">
        <v>306</v>
      </c>
      <c r="D175" t="s">
        <v>9</v>
      </c>
    </row>
    <row r="176" spans="1:4" x14ac:dyDescent="0.3">
      <c r="A176" s="2"/>
      <c r="B176" s="2"/>
      <c r="C176" s="2"/>
      <c r="D176" s="2"/>
    </row>
    <row r="177" spans="1:4" x14ac:dyDescent="0.3">
      <c r="A177" t="s">
        <v>307</v>
      </c>
      <c r="B177" t="s">
        <v>440</v>
      </c>
      <c r="C177" t="s">
        <v>308</v>
      </c>
      <c r="D177" t="s">
        <v>9</v>
      </c>
    </row>
    <row r="178" spans="1:4" x14ac:dyDescent="0.3">
      <c r="A178" t="s">
        <v>309</v>
      </c>
      <c r="B178" t="s">
        <v>441</v>
      </c>
      <c r="C178" t="s">
        <v>308</v>
      </c>
      <c r="D178" t="s">
        <v>9</v>
      </c>
    </row>
    <row r="179" spans="1:4" x14ac:dyDescent="0.3">
      <c r="A179" t="s">
        <v>310</v>
      </c>
      <c r="B179" t="s">
        <v>442</v>
      </c>
      <c r="C179" t="s">
        <v>308</v>
      </c>
      <c r="D179" t="s">
        <v>9</v>
      </c>
    </row>
    <row r="180" spans="1:4" x14ac:dyDescent="0.3">
      <c r="A180" t="s">
        <v>311</v>
      </c>
      <c r="B180" t="s">
        <v>443</v>
      </c>
      <c r="C180" t="s">
        <v>308</v>
      </c>
      <c r="D180" t="s">
        <v>9</v>
      </c>
    </row>
    <row r="181" spans="1:4" x14ac:dyDescent="0.3">
      <c r="A181" t="s">
        <v>312</v>
      </c>
      <c r="B181" t="s">
        <v>313</v>
      </c>
      <c r="C181" t="s">
        <v>308</v>
      </c>
      <c r="D181" t="s">
        <v>9</v>
      </c>
    </row>
    <row r="182" spans="1:4" x14ac:dyDescent="0.3">
      <c r="A182" t="s">
        <v>314</v>
      </c>
      <c r="B182" t="s">
        <v>315</v>
      </c>
      <c r="C182" t="s">
        <v>308</v>
      </c>
      <c r="D182" t="s">
        <v>9</v>
      </c>
    </row>
    <row r="183" spans="1:4" x14ac:dyDescent="0.3">
      <c r="A183" t="s">
        <v>316</v>
      </c>
      <c r="B183" t="s">
        <v>317</v>
      </c>
      <c r="C183" t="s">
        <v>308</v>
      </c>
      <c r="D183" t="s">
        <v>9</v>
      </c>
    </row>
    <row r="184" spans="1:4" x14ac:dyDescent="0.3">
      <c r="A184" t="s">
        <v>318</v>
      </c>
      <c r="B184" t="s">
        <v>444</v>
      </c>
      <c r="C184" t="s">
        <v>308</v>
      </c>
      <c r="D184" t="s">
        <v>46</v>
      </c>
    </row>
    <row r="185" spans="1:4" x14ac:dyDescent="0.3">
      <c r="A185" t="s">
        <v>319</v>
      </c>
      <c r="B185" t="s">
        <v>445</v>
      </c>
      <c r="C185" t="s">
        <v>308</v>
      </c>
      <c r="D185" t="s">
        <v>9</v>
      </c>
    </row>
    <row r="186" spans="1:4" x14ac:dyDescent="0.3">
      <c r="A186" t="s">
        <v>320</v>
      </c>
      <c r="B186" t="s">
        <v>321</v>
      </c>
      <c r="C186" t="s">
        <v>308</v>
      </c>
      <c r="D186" t="s">
        <v>9</v>
      </c>
    </row>
    <row r="187" spans="1:4" x14ac:dyDescent="0.3">
      <c r="A187" t="s">
        <v>322</v>
      </c>
      <c r="B187" t="s">
        <v>446</v>
      </c>
      <c r="C187" t="s">
        <v>323</v>
      </c>
      <c r="D187" t="s">
        <v>9</v>
      </c>
    </row>
    <row r="188" spans="1:4" x14ac:dyDescent="0.3">
      <c r="A188" t="s">
        <v>324</v>
      </c>
      <c r="B188" t="s">
        <v>447</v>
      </c>
      <c r="C188" t="s">
        <v>323</v>
      </c>
      <c r="D188" t="s">
        <v>46</v>
      </c>
    </row>
    <row r="189" spans="1:4" x14ac:dyDescent="0.3">
      <c r="A189" s="2"/>
      <c r="B189" s="2"/>
      <c r="C189" s="2"/>
      <c r="D189" s="2"/>
    </row>
    <row r="190" spans="1:4" x14ac:dyDescent="0.3">
      <c r="A190" t="s">
        <v>325</v>
      </c>
      <c r="B190" t="s">
        <v>326</v>
      </c>
      <c r="C190" t="s">
        <v>327</v>
      </c>
      <c r="D190" t="s">
        <v>46</v>
      </c>
    </row>
    <row r="191" spans="1:4" x14ac:dyDescent="0.3">
      <c r="A191" s="2"/>
      <c r="B191" s="2"/>
      <c r="C191" s="2"/>
      <c r="D191" s="2"/>
    </row>
    <row r="192" spans="1:4" x14ac:dyDescent="0.3">
      <c r="A192" t="s">
        <v>328</v>
      </c>
      <c r="B192" t="s">
        <v>448</v>
      </c>
      <c r="C192" t="s">
        <v>329</v>
      </c>
      <c r="D192" t="s">
        <v>9</v>
      </c>
    </row>
    <row r="193" spans="1:4" x14ac:dyDescent="0.3">
      <c r="A193" t="s">
        <v>330</v>
      </c>
      <c r="B193" t="s">
        <v>331</v>
      </c>
      <c r="C193" t="s">
        <v>329</v>
      </c>
      <c r="D193" t="s">
        <v>46</v>
      </c>
    </row>
    <row r="194" spans="1:4" x14ac:dyDescent="0.3">
      <c r="A194" s="2"/>
      <c r="B194" s="2"/>
      <c r="C194" s="2"/>
      <c r="D194" s="2"/>
    </row>
    <row r="195" spans="1:4" s="4" customFormat="1" x14ac:dyDescent="0.3">
      <c r="A195" s="4" t="s">
        <v>332</v>
      </c>
      <c r="B195" s="4" t="s">
        <v>333</v>
      </c>
      <c r="C195" s="4" t="s">
        <v>334</v>
      </c>
      <c r="D195" s="4" t="s">
        <v>9</v>
      </c>
    </row>
    <row r="196" spans="1:4" x14ac:dyDescent="0.3">
      <c r="A196" s="2"/>
      <c r="B196" s="2"/>
      <c r="C196" s="2"/>
      <c r="D196" s="2"/>
    </row>
    <row r="197" spans="1:4" s="4" customFormat="1" x14ac:dyDescent="0.3">
      <c r="A197" s="4" t="s">
        <v>335</v>
      </c>
      <c r="B197" s="4" t="s">
        <v>336</v>
      </c>
      <c r="C197" s="4" t="s">
        <v>337</v>
      </c>
      <c r="D197" s="4" t="s">
        <v>9</v>
      </c>
    </row>
    <row r="198" spans="1:4" x14ac:dyDescent="0.3">
      <c r="A198" s="2"/>
      <c r="B198" s="2"/>
      <c r="C198" s="2"/>
      <c r="D198" s="2"/>
    </row>
    <row r="199" spans="1:4" s="4" customFormat="1" x14ac:dyDescent="0.3">
      <c r="A199" s="4" t="s">
        <v>338</v>
      </c>
      <c r="B199" s="4" t="s">
        <v>339</v>
      </c>
      <c r="C199" s="4" t="s">
        <v>340</v>
      </c>
      <c r="D199" s="4" t="s">
        <v>9</v>
      </c>
    </row>
    <row r="200" spans="1:4" x14ac:dyDescent="0.3">
      <c r="A200" s="2"/>
      <c r="B200" s="2"/>
      <c r="C200" s="2"/>
      <c r="D200" s="2"/>
    </row>
    <row r="201" spans="1:4" s="4" customFormat="1" x14ac:dyDescent="0.3">
      <c r="A201" s="4" t="s">
        <v>341</v>
      </c>
      <c r="B201" s="4" t="s">
        <v>342</v>
      </c>
      <c r="C201" s="4" t="s">
        <v>343</v>
      </c>
      <c r="D201" s="4" t="s">
        <v>9</v>
      </c>
    </row>
    <row r="202" spans="1:4" x14ac:dyDescent="0.3">
      <c r="A202" s="2"/>
      <c r="B202" s="2"/>
      <c r="C202" s="2"/>
      <c r="D202" s="2"/>
    </row>
    <row r="203" spans="1:4" s="4" customFormat="1" x14ac:dyDescent="0.3">
      <c r="A203" s="4" t="s">
        <v>344</v>
      </c>
      <c r="B203" s="4" t="s">
        <v>345</v>
      </c>
      <c r="C203" s="4" t="s">
        <v>346</v>
      </c>
      <c r="D203" s="4" t="s">
        <v>9</v>
      </c>
    </row>
    <row r="204" spans="1:4" s="4" customFormat="1" x14ac:dyDescent="0.3">
      <c r="A204" s="4" t="s">
        <v>347</v>
      </c>
      <c r="B204" s="4" t="s">
        <v>348</v>
      </c>
      <c r="C204" s="4" t="s">
        <v>349</v>
      </c>
      <c r="D204" s="4" t="s">
        <v>9</v>
      </c>
    </row>
    <row r="205" spans="1:4" s="4" customFormat="1" x14ac:dyDescent="0.3">
      <c r="A205" s="4" t="s">
        <v>350</v>
      </c>
      <c r="B205" s="4" t="s">
        <v>351</v>
      </c>
      <c r="C205" s="4" t="s">
        <v>346</v>
      </c>
      <c r="D205" s="4" t="s">
        <v>9</v>
      </c>
    </row>
    <row r="206" spans="1:4" s="4" customFormat="1" x14ac:dyDescent="0.3">
      <c r="A206" s="4" t="s">
        <v>352</v>
      </c>
      <c r="B206" s="4" t="s">
        <v>353</v>
      </c>
      <c r="C206" s="4" t="s">
        <v>346</v>
      </c>
      <c r="D206" s="4" t="s">
        <v>9</v>
      </c>
    </row>
    <row r="207" spans="1:4" s="4" customFormat="1" x14ac:dyDescent="0.3">
      <c r="A207" s="4" t="s">
        <v>354</v>
      </c>
      <c r="B207" s="4" t="s">
        <v>355</v>
      </c>
      <c r="C207" s="4" t="s">
        <v>346</v>
      </c>
      <c r="D207" s="4" t="s">
        <v>9</v>
      </c>
    </row>
    <row r="208" spans="1:4" s="4" customFormat="1" x14ac:dyDescent="0.3">
      <c r="A208" s="4" t="s">
        <v>356</v>
      </c>
      <c r="B208" s="4" t="s">
        <v>357</v>
      </c>
      <c r="C208" s="4" t="s">
        <v>346</v>
      </c>
      <c r="D208" s="4" t="s">
        <v>9</v>
      </c>
    </row>
    <row r="209" spans="1:4" s="4" customFormat="1" x14ac:dyDescent="0.3">
      <c r="A209" s="4" t="s">
        <v>358</v>
      </c>
      <c r="B209" s="4" t="s">
        <v>359</v>
      </c>
      <c r="C209" s="4" t="s">
        <v>346</v>
      </c>
      <c r="D209" s="4" t="s">
        <v>9</v>
      </c>
    </row>
    <row r="210" spans="1:4" s="4" customFormat="1" x14ac:dyDescent="0.3">
      <c r="A210" s="4" t="s">
        <v>360</v>
      </c>
      <c r="B210" s="4" t="s">
        <v>361</v>
      </c>
      <c r="C210" s="4" t="s">
        <v>346</v>
      </c>
      <c r="D210" s="4" t="s">
        <v>9</v>
      </c>
    </row>
    <row r="211" spans="1:4" s="4" customFormat="1" x14ac:dyDescent="0.3">
      <c r="A211" s="4" t="s">
        <v>362</v>
      </c>
      <c r="B211" s="4" t="s">
        <v>449</v>
      </c>
      <c r="C211" s="4" t="s">
        <v>346</v>
      </c>
      <c r="D211" s="4" t="s">
        <v>9</v>
      </c>
    </row>
    <row r="212" spans="1:4" x14ac:dyDescent="0.3">
      <c r="A212" s="2"/>
      <c r="B212" s="2"/>
      <c r="C212" s="2"/>
      <c r="D212" s="2"/>
    </row>
    <row r="213" spans="1:4" x14ac:dyDescent="0.3">
      <c r="A213" t="s">
        <v>363</v>
      </c>
      <c r="B213" t="s">
        <v>364</v>
      </c>
      <c r="C213" t="s">
        <v>365</v>
      </c>
      <c r="D213" t="s">
        <v>9</v>
      </c>
    </row>
    <row r="214" spans="1:4" x14ac:dyDescent="0.3">
      <c r="A214" s="2"/>
      <c r="B214" s="2"/>
      <c r="C214" s="2"/>
      <c r="D214" s="2"/>
    </row>
    <row r="215" spans="1:4" x14ac:dyDescent="0.3">
      <c r="A215" t="s">
        <v>366</v>
      </c>
      <c r="B215" t="s">
        <v>367</v>
      </c>
      <c r="C215" t="s">
        <v>368</v>
      </c>
      <c r="D215" t="s">
        <v>9</v>
      </c>
    </row>
    <row r="216" spans="1:4" x14ac:dyDescent="0.3">
      <c r="A216" s="2"/>
      <c r="B216" s="2"/>
      <c r="C216" s="2"/>
      <c r="D216" s="2"/>
    </row>
    <row r="217" spans="1:4" x14ac:dyDescent="0.3">
      <c r="A217" t="s">
        <v>369</v>
      </c>
      <c r="B217" t="s">
        <v>370</v>
      </c>
      <c r="C217" t="s">
        <v>371</v>
      </c>
      <c r="D217" t="s">
        <v>9</v>
      </c>
    </row>
    <row r="218" spans="1:4" x14ac:dyDescent="0.3">
      <c r="A218" s="2"/>
      <c r="B218" s="2"/>
      <c r="C218" s="2"/>
      <c r="D218" s="2"/>
    </row>
    <row r="219" spans="1:4" x14ac:dyDescent="0.3">
      <c r="A219" t="s">
        <v>372</v>
      </c>
      <c r="B219" t="s">
        <v>373</v>
      </c>
      <c r="C219" t="s">
        <v>374</v>
      </c>
      <c r="D219" t="s">
        <v>9</v>
      </c>
    </row>
    <row r="220" spans="1:4" x14ac:dyDescent="0.3">
      <c r="A220" s="2"/>
      <c r="B220" s="2"/>
      <c r="C220" s="2"/>
      <c r="D220" s="2"/>
    </row>
    <row r="221" spans="1:4" x14ac:dyDescent="0.3">
      <c r="A221" t="s">
        <v>375</v>
      </c>
      <c r="B221" t="s">
        <v>376</v>
      </c>
      <c r="C221" t="s">
        <v>377</v>
      </c>
      <c r="D221" t="s">
        <v>9</v>
      </c>
    </row>
    <row r="222" spans="1:4" x14ac:dyDescent="0.3">
      <c r="A222" t="s">
        <v>378</v>
      </c>
      <c r="B222" t="s">
        <v>452</v>
      </c>
      <c r="C222" t="s">
        <v>377</v>
      </c>
      <c r="D222" t="s">
        <v>9</v>
      </c>
    </row>
    <row r="223" spans="1:4" x14ac:dyDescent="0.3">
      <c r="A223" t="s">
        <v>379</v>
      </c>
      <c r="B223" t="s">
        <v>450</v>
      </c>
      <c r="C223" t="s">
        <v>377</v>
      </c>
      <c r="D223" t="s">
        <v>9</v>
      </c>
    </row>
    <row r="224" spans="1:4" x14ac:dyDescent="0.3">
      <c r="A224" t="s">
        <v>380</v>
      </c>
      <c r="B224" t="s">
        <v>381</v>
      </c>
      <c r="C224" t="s">
        <v>377</v>
      </c>
      <c r="D224" t="s">
        <v>9</v>
      </c>
    </row>
    <row r="225" spans="1:4" x14ac:dyDescent="0.3">
      <c r="A225" t="s">
        <v>382</v>
      </c>
      <c r="B225" t="s">
        <v>383</v>
      </c>
      <c r="C225" t="s">
        <v>377</v>
      </c>
      <c r="D225" t="s">
        <v>9</v>
      </c>
    </row>
    <row r="226" spans="1:4" x14ac:dyDescent="0.3">
      <c r="A226" t="s">
        <v>384</v>
      </c>
      <c r="B226" t="s">
        <v>451</v>
      </c>
      <c r="C226" t="s">
        <v>377</v>
      </c>
      <c r="D226" t="s">
        <v>9</v>
      </c>
    </row>
    <row r="227" spans="1:4" x14ac:dyDescent="0.3">
      <c r="A227" t="s">
        <v>385</v>
      </c>
      <c r="B227" t="s">
        <v>386</v>
      </c>
      <c r="C227" t="s">
        <v>377</v>
      </c>
      <c r="D227" t="s">
        <v>9</v>
      </c>
    </row>
    <row r="228" spans="1:4" x14ac:dyDescent="0.3">
      <c r="A228" t="s">
        <v>387</v>
      </c>
      <c r="B228" t="s">
        <v>453</v>
      </c>
      <c r="C228" t="s">
        <v>377</v>
      </c>
      <c r="D228" t="s">
        <v>9</v>
      </c>
    </row>
    <row r="229" spans="1:4" x14ac:dyDescent="0.3">
      <c r="A229" t="s">
        <v>388</v>
      </c>
      <c r="B229" t="s">
        <v>389</v>
      </c>
      <c r="C229" t="s">
        <v>377</v>
      </c>
      <c r="D229" t="s">
        <v>9</v>
      </c>
    </row>
    <row r="230" spans="1:4" x14ac:dyDescent="0.3">
      <c r="A230" t="s">
        <v>390</v>
      </c>
      <c r="B230" t="s">
        <v>391</v>
      </c>
      <c r="C230" t="s">
        <v>377</v>
      </c>
      <c r="D230" t="s">
        <v>9</v>
      </c>
    </row>
    <row r="231" spans="1:4" x14ac:dyDescent="0.3">
      <c r="A231" t="s">
        <v>392</v>
      </c>
      <c r="B231" t="s">
        <v>454</v>
      </c>
      <c r="C231" t="s">
        <v>377</v>
      </c>
      <c r="D231" t="s">
        <v>9</v>
      </c>
    </row>
    <row r="232" spans="1:4" x14ac:dyDescent="0.3">
      <c r="A232" t="s">
        <v>393</v>
      </c>
      <c r="B232" t="s">
        <v>394</v>
      </c>
      <c r="C232" t="s">
        <v>377</v>
      </c>
      <c r="D232" t="s">
        <v>9</v>
      </c>
    </row>
    <row r="233" spans="1:4" x14ac:dyDescent="0.3">
      <c r="A233" t="s">
        <v>395</v>
      </c>
      <c r="B233" t="s">
        <v>396</v>
      </c>
      <c r="C233" t="s">
        <v>377</v>
      </c>
      <c r="D233" t="s">
        <v>9</v>
      </c>
    </row>
    <row r="234" spans="1:4" x14ac:dyDescent="0.3">
      <c r="A234" s="2"/>
      <c r="B234" s="2"/>
      <c r="C234" s="2"/>
      <c r="D234" s="2"/>
    </row>
    <row r="235" spans="1:4" x14ac:dyDescent="0.3">
      <c r="A235" t="s">
        <v>397</v>
      </c>
      <c r="B235" t="s">
        <v>398</v>
      </c>
      <c r="C235" t="s">
        <v>399</v>
      </c>
      <c r="D235" t="s">
        <v>9</v>
      </c>
    </row>
  </sheetData>
  <sheetProtection algorithmName="SHA-512" hashValue="3E5GOEifNkbZxNau6k2N7Tuo+QjP0Mc+D3CCkyv7wULOBCDyVNe38ZYUaxXarZy1gz8IE74AVvV4dIltAvTrqw==" saltValue="S9IuWWletfs1SFRzvbPLDw==" spinCount="100000" sheet="1" objects="1" scenarios="1"/>
  <conditionalFormatting sqref="A16">
    <cfRule type="duplicateValues" dxfId="3" priority="29" stopIfTrue="1"/>
    <cfRule type="duplicateValues" dxfId="2" priority="30" stopIfTrue="1"/>
  </conditionalFormatting>
  <conditionalFormatting sqref="A18">
    <cfRule type="duplicateValues" dxfId="1" priority="27" stopIfTrue="1"/>
    <cfRule type="duplicateValues" dxfId="0" priority="28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Hossain Ilora, SOK</dc:creator>
  <cp:lastModifiedBy>Eriksson Marko, SOK Viestintä ja maineenhallinta</cp:lastModifiedBy>
  <dcterms:created xsi:type="dcterms:W3CDTF">2024-04-22T11:30:25Z</dcterms:created>
  <dcterms:modified xsi:type="dcterms:W3CDTF">2024-04-24T12:00:23Z</dcterms:modified>
  <cp:contentStatus/>
</cp:coreProperties>
</file>