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K:\Samninganefndarmal\HEILSUGÆSLA\Heilsugæsla Reykjanesbæ\"/>
    </mc:Choice>
  </mc:AlternateContent>
  <xr:revisionPtr revIDLastSave="0" documentId="13_ncr:1_{995F31D8-DF2C-46C9-842E-1A39AE5F9246}" xr6:coauthVersionLast="47" xr6:coauthVersionMax="47" xr10:uidLastSave="{00000000-0000-0000-0000-000000000000}"/>
  <bookViews>
    <workbookView xWindow="39345" yWindow="675" windowWidth="14700" windowHeight="11385" tabRatio="864" xr2:uid="{00000000-000D-0000-FFFF-FFFF00000000}"/>
  </bookViews>
  <sheets>
    <sheet name="YFIRLIT" sheetId="1" r:id="rId1"/>
    <sheet name="A.1 Tilboðsblað" sheetId="2" r:id="rId2"/>
    <sheet name="A.2 Uppl. um bjóðanda og undirr" sheetId="4" r:id="rId3"/>
    <sheet name="A.3 Skil á opinberum gjöldum" sheetId="5" r:id="rId4"/>
    <sheet name="A.4 Skil á lífeyrissjóðsgjöldum" sheetId="6" r:id="rId5"/>
    <sheet name="B.1 Kröfur" sheetId="7" r:id="rId6"/>
    <sheet name="B.2 Menntun og reynsla lykilst." sheetId="18" r:id="rId7"/>
    <sheet name="B.3 Starfsleyfi stöðvar" sheetId="10" r:id="rId8"/>
    <sheet name="B.4 Persónul aðstæður bjóðanda" sheetId="20" r:id="rId9"/>
    <sheet name="C.1 Greinargerðir" sheetId="12" r:id="rId10"/>
    <sheet name="C.2. Undirverktakar" sheetId="16" r:id="rId11"/>
    <sheet name="C.3. Umboð" sheetId="17" r:id="rId12"/>
  </sheets>
  <definedNames>
    <definedName name="_xlnm.Print_Titles" localSheetId="5">'B.1 Kröfur'!$5:$5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<sst xmlns="http://schemas.openxmlformats.org/spreadsheetml/2006/main" count="270" uniqueCount="171">
  <si>
    <t>Skil á opinberum gjöldum</t>
  </si>
  <si>
    <t>Skil á lífeyrissjóðsgjöldum</t>
  </si>
  <si>
    <t>ÝMIS FYLGIGÖGN</t>
  </si>
  <si>
    <t>Starfsleyfi</t>
  </si>
  <si>
    <t>Leiðbeiningar</t>
  </si>
  <si>
    <t>Nafn bjóðanda</t>
  </si>
  <si>
    <t>Nafn bjóðanda/lögaðila</t>
  </si>
  <si>
    <t>Kennitala lögaðila</t>
  </si>
  <si>
    <t>Lögheimili</t>
  </si>
  <si>
    <t>Sími</t>
  </si>
  <si>
    <t>Tengiliður varðandi tilboð</t>
  </si>
  <si>
    <t>Staða innan fyrirtækisins</t>
  </si>
  <si>
    <t>Beinn sími</t>
  </si>
  <si>
    <t>Upplýsingar um bjóðanda og undirskrift þar til bærs aðila.</t>
  </si>
  <si>
    <t>Tilboðsblað</t>
  </si>
  <si>
    <t>Uppl. um bjóðanda og undirritun</t>
  </si>
  <si>
    <t>Staður og dagsetning tilboðs</t>
  </si>
  <si>
    <t>Athugasemd bjóðanda eða nánari skýring</t>
  </si>
  <si>
    <t>Umboð</t>
  </si>
  <si>
    <t>HLUTI A</t>
  </si>
  <si>
    <t>A.1</t>
  </si>
  <si>
    <t>A.2</t>
  </si>
  <si>
    <t>A.3</t>
  </si>
  <si>
    <t>A.4</t>
  </si>
  <si>
    <t>B.1</t>
  </si>
  <si>
    <t>B.2</t>
  </si>
  <si>
    <t>B.3</t>
  </si>
  <si>
    <t>B.4</t>
  </si>
  <si>
    <t>HLUTI C</t>
  </si>
  <si>
    <t>C.1</t>
  </si>
  <si>
    <t>C.2</t>
  </si>
  <si>
    <t>C.3</t>
  </si>
  <si>
    <t>Ég undirritaður/uð staðfesti með undirskrift minni fyrirliggjandi tilboð og réttmæti allra upplýsinga sem þar koma fram. Auk þess staðfesti ég að tilboð mitt er lagt fram í fullri alvöru og að það er óháð öðrum tilboðum.</t>
  </si>
  <si>
    <t>Nafn þess sem undirritar</t>
  </si>
  <si>
    <t>Tölvupóstfang tengiliðar</t>
  </si>
  <si>
    <t>Almennt tölvupóstfang</t>
  </si>
  <si>
    <t>Farsími tengiliðar</t>
  </si>
  <si>
    <t>Tölvupóstfang</t>
  </si>
  <si>
    <t>Á UPPHAFSSÍÐU</t>
  </si>
  <si>
    <t>TILBOÐ, ALM. UPPPLÝSINGAR OG OPINBERAR STAÐFESTINGAR</t>
  </si>
  <si>
    <t>Heimasíða/Vefsíða</t>
  </si>
  <si>
    <t>Staðfest af bjóðanda með því að rita "staðfest"</t>
  </si>
  <si>
    <t xml:space="preserve"> 2.2 Rekstrarform</t>
  </si>
  <si>
    <t>S</t>
  </si>
  <si>
    <t>2.3. Þjónusta  heilsugæslustöðvar</t>
  </si>
  <si>
    <t>2.4 Stjórnendur og starfsmenn</t>
  </si>
  <si>
    <t>Nöfn og ábyrgðarstöður, menntun og reynsla faglegra forsvarsmanna sbr. kröfur 3, 4 og 5 skulu fylgja tilboði.</t>
  </si>
  <si>
    <t>Bjóðandi ábyrgist að farið sé eftir þeim lögum og reglum sem gilda á íslenskum vinnumarkaði.</t>
  </si>
  <si>
    <t>Bjóðandi ábyrgist að allt starfsfólk, þ.m.t. undirverktakar og starfsmenn þeirra, undirriti þagnareið áður en það hefur störf.</t>
  </si>
  <si>
    <t>Bjóðandi ábyrgist að allir starfsmenn á heilsugæslustöðini hafi hlotið til þess viðhlítandi menntun, starfsþjálfun og tali og skilji íslensku.</t>
  </si>
  <si>
    <t>Bjóðandi skal tryggja að heilbrigðisstarfsmenn hans hafi starfsréttindi hér á landi, sbr. lög nr. 34/2012, um heilbirgðisstarfsmenn.</t>
  </si>
  <si>
    <t>Bjóðandi skal tryggja að starfsmenn sem sinna sérhæfðum verkefnum hafi fengið viðeigandi þjálfun til að sinna þeim og starfi samkvæmt skilgreindu verklagi, gæðahandbók og verklagsreglum Embættis landlæknis þar sem við á.</t>
  </si>
  <si>
    <t xml:space="preserve">Bjóðandi ábyrgist að a.m.k. helmingur lækna stöðvarinnar hafi sérfræðiviðurkenningu í heimilislækningum.  </t>
  </si>
  <si>
    <t>Bjóðandi ábyrgist að a.m.k. helmingur hjúkrunarfræðinga og ljósmæðra  hafi reynslu af starfi á heilsugæslustöð.</t>
  </si>
  <si>
    <t>2.5. Skipulag lyfjamála</t>
  </si>
  <si>
    <t>2.9. Kvartanir og atvik</t>
  </si>
  <si>
    <t>Bjóðandi ábyrgist að farið verði eftir lögum um réttindi sjúklinga nr. 74/1997 varðandi kvartanir og atvik.</t>
  </si>
  <si>
    <t>3.4. Samlag, þverfagleg samvinna starfsstétta og tilfærsla verkefna</t>
  </si>
  <si>
    <t>Bjóðandi ábyrgist að lögð verði áhersla á þverfaglega samvinnu fagstétta innan heilsugæslu með það að markmiði að efla sjúklingamiðaða þjónustu og opna fyrir tilfærslu verkefna milli fagstétta.</t>
  </si>
  <si>
    <t>Bjóðandi ábyrgist að þjónustustýring verði byggð á einstaklingsmiðaðri meðferðaráætlun og eftirfylgd og samhæfingu við aðra þjónustuaðila, s.s. heimahjúkrun, sérfræðilækna, sjúkraþjálfara, bráðamóttökur og sjúkrahús.</t>
  </si>
  <si>
    <t>3.5. Ábyrgð lækna við vísun sjúklings</t>
  </si>
  <si>
    <t xml:space="preserve">Til að koma í veg fyrir að ferli þjónustu við sjúkling í heilbrigðiskerfinu rofni vegna óskýrra tilvísana eða tilmæla, skal bjóðandi ábyrgjast að settar verði vinnureglur sem tryggja  að læknir sem vísar sjúklingi til annars aðila í heilbrigðiskerfinu til áframhaldandi meðferðar sé ábyrgur fyrir þjónustu við sjúklinginn þar til sá aðili hefur tekið við ábyrgðinni.  </t>
  </si>
  <si>
    <t>3.6. Samhæfing heilbrigðisþjónustu</t>
  </si>
  <si>
    <t xml:space="preserve">Bjóðandi ábyrgist að starfsmenn og stjórnendur heilsugæslustöðvarinnar og heimahjúkrunar samhæfi þjónustu sína við sjúklinga, hafi samráð og skiptist á upplýsingum um þjónustu við sameiginlega skjólstæðinga. </t>
  </si>
  <si>
    <t xml:space="preserve">Bjóðandi ábyrgist að skjólstæðingum heilsugæslustöðvarinnar, skv. grein 3.6.1 í kröfulýsingu, sé skipaður þjónustustjóri. </t>
  </si>
  <si>
    <t xml:space="preserve">Bjóðandi ábyrgist að gerðar verði viðeigandi ráðstafanir varðandi tölvu- og tæknibúnað svo hægt verði að samtengja sjúkraskrár heilsugæslustöðvarinnar og heimahjúkrunar. </t>
  </si>
  <si>
    <t>Bjóðandi ábyrgist að heilsugæslustöðin taki þátt  í kennslu og þjálfun heilbrigðisstarfsstétta í samvinnu við menntastofnanir.</t>
  </si>
  <si>
    <t>3.7. Þjónustutími</t>
  </si>
  <si>
    <t>Bjóðandi ábyrgist að heilsugæslustöðin fari ekki undir viðmið um þjónustutíma og mönnun, sbr. grein 3.7.1 í kröfulýsingu.</t>
  </si>
  <si>
    <t>4.1. Forgangsröðun</t>
  </si>
  <si>
    <t>Bjóðandi skal tryggja forgangsröðun erinda skv. gr. 4.1 í kröfulýsingu.</t>
  </si>
  <si>
    <t>4.2. Svörun í síma</t>
  </si>
  <si>
    <t>Bjóðandi ábyrgist svörun í síma, sbr. gr. 4.2 í kröfulýsingu.</t>
  </si>
  <si>
    <t>4.3. Tímapantanir</t>
  </si>
  <si>
    <t>Bjóðandi ábyrgist að fyrirkomulag  tímapantana fari skv. gr. 4.3 í kröfulýsingu.</t>
  </si>
  <si>
    <t>4.4. Beiðnir um lyfseðilsendurnýjanir</t>
  </si>
  <si>
    <t>Bjóðandi ábyrgist að fyrirkomulag  lyfjaendurnýjana fari skv. gr. 4.4 í kröfulýsingu.</t>
  </si>
  <si>
    <t>4.5. Neyðartilvik</t>
  </si>
  <si>
    <t>Bjóðandi ábyrgist þjónustu í neyðartilvikum og að á heilsugæslustöðinni sé til staðar búnaður og tæki til notkunar í þeim tilvikum, sbr. gr. 4.5 í kröfulýsingu.</t>
  </si>
  <si>
    <t>4.6. Símaviðtöl</t>
  </si>
  <si>
    <t xml:space="preserve">Bjóðandi ábyrgist að um fyrirkomulag símaviðtala fari skv. gr. 4.6.1 í kröfulýsingu.  </t>
  </si>
  <si>
    <t>4.7. Samskipti um netið</t>
  </si>
  <si>
    <t xml:space="preserve">Bjóðandi ábyrgist að um fyrirkomulag samskipta um netið fari skv. gr. 4.7 í kröfulýsingu.  </t>
  </si>
  <si>
    <t>4.8. Túlkaþjónusta</t>
  </si>
  <si>
    <t>Bjóðandi ábyrgist að sjúklingum, sem ekki tala íslensku eða nota táknmál, verði tryggð túlkun á upplýsingum samkvæmt 5. gr. laga nr. 74/1997 um réttindi sjúklinga.</t>
  </si>
  <si>
    <t>4.9. Þjónusta heilsugæslustöðvar</t>
  </si>
  <si>
    <t>Bjóðandi ábyrgist að heilsugæslulæknar og hjúkrunarfræðingar veiti almenna læknis- og hjúkrunarþjónustu, sbr. gr. 4.9.1 í kröfulýsingu.</t>
  </si>
  <si>
    <t>Bjóðandi ábyrgist að meginverkefni á heilsugæslustöðinni verði móttaka sjúklinga, sbr. gr. 4.9.2 í kröfulýsingu.</t>
  </si>
  <si>
    <t>Bjóðandi ábyrgist að læknar og hjúkrunarfræðingar stöðvarinnar veiti vitjanaþjónustu á afgreiðslutíma stöðvarinnar, sbr. gr. 4.9.3 í kröfulýsingu.</t>
  </si>
  <si>
    <t>Bjóðandi ábyrgist að veitt verði hugræn atferlismeðferð og/eða önnur gagnreynd sálfræðimeðferð vegna vægra til meðalþungra kvíða- og lyndisrasakana, sbr. gr. 4.9.4 í kröfulýsingu.</t>
  </si>
  <si>
    <t>Bjóðandi ábyrgist að læknum heilsugæslustöðvarinnar verði tryggður aðgangur að öllum nauðsynlegum rannsóknum og að um fyrirkomulag rannsókna fari skv. gr. 4.9.5 í kröfulýsingu.</t>
  </si>
  <si>
    <t xml:space="preserve">Bjóðandi ábyrgist að um verklag við lyfjaávísanir fari skv. gr. 4.9.6 í kröfulýsingu. </t>
  </si>
  <si>
    <t xml:space="preserve">Bjóðandi ábyrgist að smáaðgerðir, sbr. Gr. 4.9.7 í kröfulýsingu, verði gerðar af heilsugæslunni.  </t>
  </si>
  <si>
    <t xml:space="preserve">Bjóðandi ábyrgist að um skráningu tilvísana sjúklings til annars aðila innan heilbrigðiskerfisins fari skv. gr. 4.9.8 í kröfulýsingu. </t>
  </si>
  <si>
    <t>Bjóðandi ábyrgsist að um fyrirkomulag mæðraverndar fari skv. gr. 4.9.9 í kröfulýsingu.</t>
  </si>
  <si>
    <t>Bjóðandi ábyrgist að um fyrirkomulag ungbarna- og smábarnaverndar fari skv. gr. 4.9.10 í kröfulýsingu.</t>
  </si>
  <si>
    <t>Bjóðandi ábyrgist að um fyrirkomulag sóttvarna (ónæmisvarna) fari skv. gr. 4.9.12  í kröfulýsingu.</t>
  </si>
  <si>
    <t>Bjóðandi ábyrgist að aðrir áhersluþættir í þjónustu heilsugæslustöðvarinnar verði  skv. gr. 4.9.13 í kröfulýsingu.</t>
  </si>
  <si>
    <t>4.10. Sjúkra- og gangaskráning</t>
  </si>
  <si>
    <t>Bjóðandi ábyrgist að um fyrirkomulag sjúkra- og gangaskráningar fari skv. gr. 4.10 í kröfulýsingu.</t>
  </si>
  <si>
    <t>4.11. Samskiptaform og gagnvirk rafræn samskipti</t>
  </si>
  <si>
    <t>Bjóðandi ábyrgist að um samskiptaform og gangvirk rafræn samskipti fari skv. gr. 4.11 í kröfulýsingu.</t>
  </si>
  <si>
    <t>4.12.Reglubundin upplýsingagjöf</t>
  </si>
  <si>
    <t>Bjóðandi ábyrgist að um fyrirkomulag reglubundinnar upplýsingagjafar fari skv. gr. 4.12 í kröfulýsingu.</t>
  </si>
  <si>
    <t>5.1. Eftirlit</t>
  </si>
  <si>
    <t>5.2. Eftirlit landlæknis</t>
  </si>
  <si>
    <t>5.3. Endurskoðun á framkvæmd og fjármálum</t>
  </si>
  <si>
    <t>5.4. Mat á árangri og gæðum þjónustunnar</t>
  </si>
  <si>
    <t xml:space="preserve">Bjóðandi ábyrgist að veita verkkaupa og umsjónaraðila þær upplýsingar sem eru nauðsynlegar vegna greiðslna og eftirlitshlutverks þeirra. </t>
  </si>
  <si>
    <t xml:space="preserve">Bjóðandi ábyrgist að tryggja starfsmönnum Embættis landlæknis greiðan aðgang að húsnæði, starfsfólki og gögnum vegna eftirlits með starfseminni og með starfi og starfsaðstöðu heilbrigðisstarfsfólks eins og lög nr. 40/2007, um heilbrigðisþjónustu, lög nr. 41/2007 um landlækni, og reglur og fyrirmæli á hverjum tíma kveða á um. </t>
  </si>
  <si>
    <t>Bjóðandi ábyrgist að afhenda Ríkisendurskoðun alla reikninga sína, öll bókhaldsgögn og önnur gögn sem nauðsynleg eru við endurskoðun sem Ríkisendurskoðun vill gera á starfsemi verksala vegna samningsins.</t>
  </si>
  <si>
    <t xml:space="preserve">Bjóðandi ábyrgist að veita Ríkisendurskoðun allar nauðsynlegar upplýsingar og aðgang að öllum gögnum sem skipta máli eða hafa þýðingu fyrir hana ákveði hún að framkvæma stjórnsýsluendurskoðun sem nær til eða tengist með einhverjum hætti starfsemi eða rekstri heilbrigðisþjónustunnar. </t>
  </si>
  <si>
    <t>Bjóðandi ábyrgist að í kjölfar innri úttekta verði ráðist í úrbætur eins og niðurstöðurnar gefa tilefni til.</t>
  </si>
  <si>
    <t>Bjóðandi ábyrgist að öll gögn um árangur og gæði þjónustu heilsugæslustöðvar skulu vera almenningi opinber á vefsíðu stöðvarinnar. Gæðaviðmið eru skv gr 5.4.3</t>
  </si>
  <si>
    <t xml:space="preserve">Bjóðandi ábyrgist að gera árlega starfsánægjukönnun meðal starfsmanna sinna, sem er liður í að mæla gæði þjónustunnar. </t>
  </si>
  <si>
    <t xml:space="preserve">Bjóðandi ábyrgist að hafa virkt innra eftirlit með því að hann uppfylli kröfur í  kröfulýsingu og einnig ytri kröfur. Hann skal með skipulögðum innri úttektum sýna fram á hvort starfsemin sé í samræmi við kröfurnar og í samræmi við þá tilhögun sem skipulögð hefur verið (t.d. verklagsreglur). </t>
  </si>
  <si>
    <t>Bjóðandi ábyrgist að skipa faglega forsvarsmenn stöðvarinnar í samræmi við gildandi lög.</t>
  </si>
  <si>
    <t>Bjóðandi ábyrgist  að tilnefna einn aðila sem er rekstarlegur tengiliður við verkkaupa.</t>
  </si>
  <si>
    <t>Bjóðandi ábyrgist að búnaður heilsugæslustöðvar taki mið af búnaðarlista í staðli Félags íslenskra heimilislækna frá 2008.</t>
  </si>
  <si>
    <t>Nafn</t>
  </si>
  <si>
    <t>Starfsstétt</t>
  </si>
  <si>
    <t>Starfsreynsla</t>
  </si>
  <si>
    <t>Viðbótarmenntun/Sérfræðileyfi</t>
  </si>
  <si>
    <t>Starfshlutfall</t>
  </si>
  <si>
    <t>Bjóðandi skal bjóða þá heilsugæsluþjónustu sem talin er upp í gr. 2.3 kröfulýsingu að skólaheilsugæslu undanskilinni.</t>
  </si>
  <si>
    <t>Nafn fyrirtækis er tekur þátt.</t>
  </si>
  <si>
    <t>____________________________________________________</t>
  </si>
  <si>
    <t>Bjóðandi staðfestir með undirskrift sinni að ekkert af eftirfarandi atriðum á við um hann,  en heimilt er að útiloka fyrirtæki frá opinberum samningi ef eitthvað af þessu á við:</t>
  </si>
  <si>
    <t>a</t>
  </si>
  <si>
    <t>Bú fyrirtækis er undir gjaldþrotaskiptum eða félagi hefur verið slitið, það hefur fengið heimild til nauðasamninga eða greiðslustöðvunar eða er í annarri sambærilegri stöðu.</t>
  </si>
  <si>
    <t>b</t>
  </si>
  <si>
    <t>Óskað hefur verið gjaldþrotaskipta eða slita á fyrirtæki, það hefur leitað heimildar til nauðasamninga eða greiðslustöðvunar eða er í annarri sambærilegri stöðu.</t>
  </si>
  <si>
    <t>c</t>
  </si>
  <si>
    <t>Fyrirtæki hefur með endanlegum dómi verið fundið sekt um refsivert brot í starfi.</t>
  </si>
  <si>
    <t>d</t>
  </si>
  <si>
    <t>Fyrirtæki hefur sýnt alvarlega vanrækslu í starfi sem kaupanda er unnt að sýna fram á.</t>
  </si>
  <si>
    <t>e</t>
  </si>
  <si>
    <t>Fyrirtæki er í vanskilum með lífeyrissjóðsiðgjöld eða sambærileg lögákveðin gjöld.</t>
  </si>
  <si>
    <t>f</t>
  </si>
  <si>
    <t>Fyrirtæki er í vanskilum með opinber gjöld eða sambærileg lögákveðin gjöld.</t>
  </si>
  <si>
    <t>g</t>
  </si>
  <si>
    <t>Fyrirtæki hefur gefið rangar upplýsingar um fjárhagslega og tæknilega getu sína eða hefur ekki lagt slíkar upplýsingar fram.</t>
  </si>
  <si>
    <t>h</t>
  </si>
  <si>
    <t>Ef forsvarsmenn (framkvæmdar-, for- eða fjármálastjóri) bjóðanda/fyrirtækis hafa tekið þátt í kennitöluflakki oftar en tvisvar.</t>
  </si>
  <si>
    <t>Undirritun:_________________________________________________</t>
  </si>
  <si>
    <t>Dagsetning:</t>
  </si>
  <si>
    <t>Persónulegar aðstæður bjóðanda</t>
  </si>
  <si>
    <t>Kennitala</t>
  </si>
  <si>
    <t>Tafla afritist eftir þörfum</t>
  </si>
  <si>
    <t>Kennitala bjóðanda</t>
  </si>
  <si>
    <t>Gerð er krafa um að bjóðandi sé félag stofnað um rekstur stöðvarinnar og skal vera sjálfstæður lögaðili í meirihlutaeigu heilbrigðisstarfsmanna sem starfa við heilsugæslustöðina í a.m.k. 80% starfshlutfalli.</t>
  </si>
  <si>
    <t>Nafn:</t>
  </si>
  <si>
    <t>Kennitala:</t>
  </si>
  <si>
    <t>Yfirlit yfir undirverktaka</t>
  </si>
  <si>
    <t>Lýsing á þjónustu undirverktaka:</t>
  </si>
  <si>
    <t>Kröfur</t>
  </si>
  <si>
    <t>Menntun og reynsla lykilstarfsmanna</t>
  </si>
  <si>
    <t>Greinargerðir</t>
  </si>
  <si>
    <t>Undirverktakar</t>
  </si>
  <si>
    <t>TILBOÐSHEFTI vegna heilsugæslu Reykjanesbæ</t>
  </si>
  <si>
    <t>TILBOÐSHEFTI vegna heilsugæslu í Reykjanesbæ</t>
  </si>
  <si>
    <t>TILBOÐSHEFTI vegna heilsugæslu Reykjanesbæjar</t>
  </si>
  <si>
    <t>Bjóðandi ábyrgist að tilnefna einn aðila sem er faglegur tengiliður við umsjónaraðila.</t>
  </si>
  <si>
    <t>Bjóðandi ábyrgist að farið verði eftir lyfjalögum nr. 100/2020  og lyfjastefnu velferðarráðuneytisins.</t>
  </si>
  <si>
    <t xml:space="preserve">Bjóðandi  ábyrgist  úttektamönnum á vegum verkkaupa aðstöðu til úttekta skv gr. 5.1.3 í kröfulýsingu, bæði fyrirfram ákveðinna úttekta og fyrirvaralausra úttekta. </t>
  </si>
  <si>
    <t xml:space="preserve">Hvert er tilboð tilbjóðanda </t>
  </si>
  <si>
    <t xml:space="preserve">Bjóðandi ábyrgist að heilsugæslustöðin bjóði upp á  þjónustu utan lágmarks þjónustutíma, sbr. grein 3.7.2 í kröfulýsingu og samningsdrög. </t>
  </si>
  <si>
    <t>Yfirlýsing um persónulegar aðstæður bjóðanda/þátttakanda.</t>
  </si>
  <si>
    <t>Hvenær er bjóðandi tilbúinn að opna?</t>
  </si>
  <si>
    <t>Fjöldi stöðugilda lækna</t>
  </si>
  <si>
    <t>Bjóðandi ábyrgist aðgengi umsjónaraðila,  sem sér um framkvæmd og úrvinnslu árlegara viðhorfs- og þjónustukannana, að upplýsingum sbr gr. 5.4.4. í kröfulýsingu.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</si>
</sst>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19"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1"/>
      <color rgb="FFFF0000"/>
      <name val="Calibri"/>
      <family val="2"/>
      <scheme val="minor"/>
    </font>
    <font>
      <b/>
      <sz val="16"/>
      <color rgb="FFFF0000"/>
      <name val="Calibri"/>
      <family val="2"/>
      <scheme val="minor"/>
    </font>
    <font>
      <b/>
      <sz val="16"/>
      <name val="Calibri"/>
      <family val="2"/>
      <scheme val="minor"/>
    </font>
    <font>
      <b/>
      <u/>
      <sz val="11"/>
      <color theme="1"/>
      <name val="Calibri"/>
      <family val="2"/>
      <scheme val="minor"/>
    </font>
    <font>
      <sz val="11"/>
      <color rgb="FF000000"/>
      <name val="Calibri"/>
      <family val="2"/>
      <scheme val="minor"/>
    </font>
    <font>
      <b/>
      <sz val="14"/>
      <color rgb="FF000000"/>
      <name val="Calibri"/>
      <family val="2"/>
      <scheme val="minor"/>
    </font>
    <font>
      <i/>
      <sz val="11"/>
      <color theme="1"/>
      <name val="Calibri"/>
      <family val="2"/>
      <scheme val="minor"/>
    </font>
    <font>
      <b/>
      <sz val="14"/>
      <color theme="1"/>
      <name val="Calibri"/>
      <family val="2"/>
      <scheme val="minor"/>
    </font>
    <font>
      <sz val="11"/>
      <color theme="1"/>
      <name val="Arial"/>
      <family val="2"/>
    </font>
    <font>
      <b/>
      <sz val="11"/>
      <color theme="1"/>
      <name val="Arial"/>
      <family val="2"/>
    </font>
    <font>
      <b/>
      <sz val="12"/>
      <color theme="1"/>
      <name val="Times New Roman"/>
      <family val="1"/>
    </font>
    <font>
      <sz val="11"/>
      <color theme="1"/>
      <name val="Calibri"/>
      <family val="2"/>
      <scheme val="minor"/>
    </font>
    <font>
      <sz val="12"/>
      <color rgb="FF373737"/>
      <name val="Calibri"/>
      <family val="2"/>
      <scheme val="minor"/>
    </font>
    <font>
      <sz val="11"/>
      <name val="Calibri"/>
      <family val="2"/>
      <scheme val="minor"/>
    </font>
    <font>
      <b/>
      <sz val="12"/>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0" fontId="2" fillId="0" borderId="0" applyNumberFormat="0" applyFill="0" applyBorder="0" applyAlignment="0" applyProtection="0"/>
    <xf numFmtId="9" fontId="15" fillId="0" borderId="0" applyFont="0" applyFill="0" applyBorder="0" applyAlignment="0" applyProtection="0"/>
  </cellStyleXfs>
  <cellXfs count="148">
    <xf numFmtId="0" fontId="0" fillId="0" borderId="0" xfId="0"/>
    <xf numFmtId="0" fontId="0" fillId="0" borderId="0" xfId="0" applyBorder="1"/>
    <xf numFmtId="49" fontId="1" fillId="2" borderId="0" xfId="0" applyNumberFormat="1" applyFont="1" applyFill="1" applyAlignment="1">
      <alignment horizontal="right"/>
    </xf>
    <xf numFmtId="0" fontId="2" fillId="2" borderId="0" xfId="1" applyFill="1"/>
    <xf numFmtId="49" fontId="1" fillId="3" borderId="0" xfId="0" applyNumberFormat="1" applyFont="1" applyFill="1" applyAlignment="1">
      <alignment horizontal="right"/>
    </xf>
    <xf numFmtId="0" fontId="2" fillId="3" borderId="0" xfId="1" applyFill="1"/>
    <xf numFmtId="49" fontId="1" fillId="4" borderId="0" xfId="0" applyNumberFormat="1" applyFont="1" applyFill="1" applyAlignment="1">
      <alignment horizontal="right"/>
    </xf>
    <xf numFmtId="0" fontId="2" fillId="4" borderId="0" xfId="1" applyFill="1"/>
    <xf numFmtId="0" fontId="0" fillId="0" borderId="0" xfId="0" applyAlignment="1">
      <alignment horizontal="right"/>
    </xf>
    <xf numFmtId="0" fontId="2" fillId="0" borderId="0" xfId="1"/>
    <xf numFmtId="0" fontId="3" fillId="0" borderId="0" xfId="0" applyFont="1"/>
    <xf numFmtId="0" fontId="4" fillId="0" borderId="0" xfId="0" applyFont="1"/>
    <xf numFmtId="0" fontId="5" fillId="0" borderId="0" xfId="0" applyFont="1"/>
    <xf numFmtId="1" fontId="0" fillId="0" borderId="0" xfId="0" applyNumberFormat="1"/>
    <xf numFmtId="1" fontId="6" fillId="0" borderId="0" xfId="0" applyNumberFormat="1" applyFont="1"/>
    <xf numFmtId="0" fontId="7" fillId="2" borderId="0" xfId="0" applyFont="1" applyFill="1" applyAlignment="1">
      <alignment horizontal="right"/>
    </xf>
    <xf numFmtId="49" fontId="7" fillId="3" borderId="0" xfId="0" applyNumberFormat="1" applyFont="1" applyFill="1" applyAlignment="1">
      <alignment horizontal="right"/>
    </xf>
    <xf numFmtId="0" fontId="7" fillId="3" borderId="0" xfId="0" applyFont="1" applyFill="1"/>
    <xf numFmtId="49" fontId="7" fillId="4" borderId="0" xfId="0" applyNumberFormat="1" applyFont="1" applyFill="1" applyAlignment="1">
      <alignment horizontal="right"/>
    </xf>
    <xf numFmtId="0" fontId="7" fillId="4" borderId="0" xfId="0" applyFont="1" applyFill="1"/>
    <xf numFmtId="0" fontId="8" fillId="0" borderId="0" xfId="0" applyFont="1"/>
    <xf numFmtId="0" fontId="1" fillId="3" borderId="2" xfId="0" applyFont="1" applyFill="1" applyBorder="1"/>
    <xf numFmtId="0" fontId="1" fillId="3" borderId="3" xfId="0" applyFont="1" applyFill="1" applyBorder="1"/>
    <xf numFmtId="0" fontId="1" fillId="3" borderId="5" xfId="0" applyFont="1" applyFill="1" applyBorder="1"/>
    <xf numFmtId="0" fontId="1" fillId="3" borderId="6" xfId="0" applyFont="1" applyFill="1" applyBorder="1"/>
    <xf numFmtId="1" fontId="6" fillId="0" borderId="0" xfId="0" applyNumberFormat="1" applyFont="1" applyAlignment="1">
      <alignment horizontal="left"/>
    </xf>
    <xf numFmtId="0" fontId="8" fillId="0" borderId="7" xfId="0" applyFont="1" applyBorder="1" applyAlignment="1">
      <alignment vertical="center"/>
    </xf>
    <xf numFmtId="0" fontId="0" fillId="0" borderId="10" xfId="0" applyBorder="1"/>
    <xf numFmtId="0" fontId="9" fillId="0" borderId="6" xfId="0" applyFont="1" applyBorder="1" applyAlignment="1">
      <alignment vertical="center"/>
    </xf>
    <xf numFmtId="0" fontId="8" fillId="5" borderId="1" xfId="0" applyFont="1" applyFill="1" applyBorder="1" applyAlignment="1">
      <alignment vertical="center"/>
    </xf>
    <xf numFmtId="0" fontId="8" fillId="5" borderId="9" xfId="0" applyFont="1" applyFill="1" applyBorder="1" applyAlignment="1">
      <alignment vertical="center"/>
    </xf>
    <xf numFmtId="0" fontId="8" fillId="5" borderId="7" xfId="0" applyFont="1" applyFill="1" applyBorder="1" applyAlignment="1">
      <alignment vertical="center"/>
    </xf>
    <xf numFmtId="0" fontId="8" fillId="5" borderId="0" xfId="0" applyFont="1" applyFill="1" applyBorder="1" applyAlignment="1">
      <alignment vertical="center"/>
    </xf>
    <xf numFmtId="0" fontId="8" fillId="5" borderId="1" xfId="0" applyFont="1" applyFill="1" applyBorder="1" applyAlignment="1">
      <alignment horizontal="left" vertical="center"/>
    </xf>
    <xf numFmtId="0" fontId="3" fillId="0" borderId="0" xfId="0" applyFont="1" applyAlignment="1">
      <alignment horizontal="left"/>
    </xf>
    <xf numFmtId="0" fontId="0" fillId="0" borderId="0" xfId="0" applyAlignment="1">
      <alignment horizontal="left"/>
    </xf>
    <xf numFmtId="0" fontId="8" fillId="5" borderId="8" xfId="0" applyFont="1" applyFill="1" applyBorder="1" applyAlignment="1">
      <alignment horizontal="left" vertical="center"/>
    </xf>
    <xf numFmtId="0" fontId="8" fillId="5" borderId="0" xfId="0" applyFont="1" applyFill="1" applyBorder="1" applyAlignment="1">
      <alignment horizontal="left" vertical="center"/>
    </xf>
    <xf numFmtId="0" fontId="8" fillId="0" borderId="8" xfId="0" applyFont="1" applyBorder="1" applyAlignment="1">
      <alignment horizontal="left" vertical="center"/>
    </xf>
    <xf numFmtId="0" fontId="4" fillId="5" borderId="1" xfId="0" applyFont="1" applyFill="1" applyBorder="1" applyAlignment="1">
      <alignment horizontal="left" vertical="center" wrapText="1"/>
    </xf>
    <xf numFmtId="0" fontId="8" fillId="0" borderId="1" xfId="0" applyFont="1" applyBorder="1" applyAlignment="1">
      <alignment horizontal="left" vertical="center"/>
    </xf>
    <xf numFmtId="0" fontId="8" fillId="0" borderId="9" xfId="0" applyFont="1" applyBorder="1" applyAlignment="1">
      <alignment vertical="center"/>
    </xf>
    <xf numFmtId="0" fontId="0" fillId="3" borderId="10" xfId="0" applyFill="1" applyBorder="1" applyAlignment="1">
      <alignment horizontal="left" vertical="top" wrapText="1"/>
    </xf>
    <xf numFmtId="1" fontId="3" fillId="0" borderId="0" xfId="0" applyNumberFormat="1" applyFont="1"/>
    <xf numFmtId="0" fontId="3" fillId="0" borderId="0" xfId="0" applyFont="1" applyProtection="1">
      <protection locked="0"/>
    </xf>
    <xf numFmtId="1" fontId="6" fillId="0" borderId="0" xfId="0" applyNumberFormat="1" applyFont="1" applyAlignment="1" applyProtection="1">
      <alignment horizontal="left"/>
      <protection locked="0"/>
    </xf>
    <xf numFmtId="0" fontId="7" fillId="2" borderId="0" xfId="0" applyFont="1" applyFill="1" applyAlignment="1">
      <alignment wrapText="1"/>
    </xf>
    <xf numFmtId="0" fontId="10" fillId="0" borderId="0" xfId="0" applyFont="1"/>
    <xf numFmtId="0" fontId="0" fillId="3" borderId="10" xfId="0" applyFill="1" applyBorder="1" applyAlignment="1">
      <alignment horizontal="center" vertical="top" wrapText="1"/>
    </xf>
    <xf numFmtId="0" fontId="0" fillId="0" borderId="10" xfId="0" applyBorder="1" applyAlignment="1">
      <alignment horizontal="left"/>
    </xf>
    <xf numFmtId="0" fontId="0" fillId="0" borderId="10" xfId="0" applyFill="1" applyBorder="1" applyAlignment="1">
      <alignment horizontal="left" vertical="top" wrapText="1"/>
    </xf>
    <xf numFmtId="0" fontId="11" fillId="0" borderId="10" xfId="0" applyFont="1" applyFill="1" applyBorder="1" applyAlignment="1">
      <alignment horizontal="left" vertical="top" wrapText="1"/>
    </xf>
    <xf numFmtId="0" fontId="0" fillId="0" borderId="10" xfId="0" applyBorder="1" applyAlignment="1">
      <alignment horizontal="center" vertical="center"/>
    </xf>
    <xf numFmtId="0" fontId="11" fillId="0" borderId="10" xfId="0" applyFont="1" applyFill="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vertical="top"/>
    </xf>
    <xf numFmtId="0" fontId="0" fillId="0" borderId="10" xfId="0" applyBorder="1" applyAlignment="1">
      <alignment wrapText="1"/>
    </xf>
    <xf numFmtId="0" fontId="11" fillId="0" borderId="11" xfId="0" applyFont="1" applyFill="1" applyBorder="1" applyAlignment="1">
      <alignment horizontal="left" vertical="top" wrapText="1"/>
    </xf>
    <xf numFmtId="0" fontId="0" fillId="0" borderId="11" xfId="0" applyBorder="1" applyAlignment="1">
      <alignment wrapText="1"/>
    </xf>
    <xf numFmtId="0" fontId="8" fillId="0" borderId="11" xfId="0" applyFont="1" applyBorder="1" applyAlignment="1">
      <alignment vertical="top" wrapText="1"/>
    </xf>
    <xf numFmtId="0" fontId="0" fillId="0" borderId="11" xfId="0" applyBorder="1" applyAlignment="1">
      <alignment vertical="top" wrapText="1"/>
    </xf>
    <xf numFmtId="0" fontId="0" fillId="0" borderId="11" xfId="0" applyFill="1" applyBorder="1" applyAlignment="1">
      <alignment wrapText="1"/>
    </xf>
    <xf numFmtId="0" fontId="0" fillId="0" borderId="11" xfId="0" applyFill="1" applyBorder="1" applyAlignment="1">
      <alignment vertical="top" wrapText="1"/>
    </xf>
    <xf numFmtId="0" fontId="0" fillId="0" borderId="10" xfId="0" applyFill="1" applyBorder="1" applyAlignment="1">
      <alignment vertical="top" wrapText="1"/>
    </xf>
    <xf numFmtId="0" fontId="0" fillId="0" borderId="10" xfId="0" applyFill="1" applyBorder="1" applyAlignment="1">
      <alignment wrapText="1"/>
    </xf>
    <xf numFmtId="0" fontId="0" fillId="0" borderId="10" xfId="0" applyFill="1" applyBorder="1"/>
    <xf numFmtId="0" fontId="11" fillId="0" borderId="12" xfId="0" applyFont="1" applyFill="1" applyBorder="1" applyAlignment="1">
      <alignment horizontal="left" vertical="top" wrapText="1"/>
    </xf>
    <xf numFmtId="0" fontId="0" fillId="0" borderId="12" xfId="0" applyFill="1" applyBorder="1"/>
    <xf numFmtId="0" fontId="0" fillId="0" borderId="10" xfId="0" applyFill="1" applyBorder="1" applyAlignment="1">
      <alignment horizontal="center" vertical="center"/>
    </xf>
    <xf numFmtId="0" fontId="12" fillId="0" borderId="10" xfId="0" applyFont="1" applyBorder="1" applyAlignment="1">
      <alignment horizontal="justify" vertical="center"/>
    </xf>
    <xf numFmtId="0" fontId="11" fillId="0" borderId="10" xfId="0" applyFont="1" applyFill="1" applyBorder="1" applyAlignment="1">
      <alignment horizontal="left" vertical="top"/>
    </xf>
    <xf numFmtId="0" fontId="1" fillId="3" borderId="4" xfId="0" applyFont="1" applyFill="1" applyBorder="1"/>
    <xf numFmtId="0" fontId="1" fillId="3" borderId="7" xfId="0" applyFont="1" applyFill="1" applyBorder="1"/>
    <xf numFmtId="0" fontId="1" fillId="0" borderId="0" xfId="0" applyFont="1" applyFill="1" applyBorder="1"/>
    <xf numFmtId="0" fontId="0" fillId="0" borderId="0" xfId="0" applyFill="1" applyBorder="1" applyAlignment="1">
      <alignment horizontal="center" wrapText="1"/>
    </xf>
    <xf numFmtId="0" fontId="0" fillId="0" borderId="0" xfId="0" applyFill="1" applyBorder="1"/>
    <xf numFmtId="0" fontId="0" fillId="7" borderId="14" xfId="0" applyFill="1" applyBorder="1"/>
    <xf numFmtId="0" fontId="0" fillId="7" borderId="16" xfId="0" applyFill="1" applyBorder="1"/>
    <xf numFmtId="0" fontId="0" fillId="0" borderId="17" xfId="0" applyBorder="1" applyAlignment="1">
      <alignment horizontal="center"/>
    </xf>
    <xf numFmtId="0" fontId="2" fillId="0" borderId="0" xfId="1" applyAlignment="1">
      <alignment horizontal="right"/>
    </xf>
    <xf numFmtId="0" fontId="0" fillId="0" borderId="0" xfId="0" applyFont="1"/>
    <xf numFmtId="0" fontId="0" fillId="0" borderId="0" xfId="0" applyFont="1" applyProtection="1">
      <protection locked="0"/>
    </xf>
    <xf numFmtId="0" fontId="1" fillId="0" borderId="0" xfId="0" applyFont="1" applyAlignment="1"/>
    <xf numFmtId="0" fontId="3" fillId="0" borderId="0" xfId="0" applyFont="1" applyAlignment="1"/>
    <xf numFmtId="0" fontId="0" fillId="0" borderId="0" xfId="0" applyFont="1" applyFill="1"/>
    <xf numFmtId="0" fontId="0" fillId="0" borderId="0" xfId="0" applyFont="1" applyFill="1" applyProtection="1">
      <protection locked="0"/>
    </xf>
    <xf numFmtId="164" fontId="0" fillId="0" borderId="0" xfId="0" applyNumberFormat="1" applyFont="1" applyAlignment="1">
      <alignment horizontal="center" vertical="top"/>
    </xf>
    <xf numFmtId="0" fontId="16" fillId="0" borderId="0" xfId="0" applyFont="1" applyAlignment="1">
      <alignment horizontal="left" vertical="center" wrapText="1" indent="1"/>
    </xf>
    <xf numFmtId="1" fontId="0" fillId="0" borderId="0" xfId="0" applyNumberFormat="1" applyFont="1" applyAlignment="1">
      <alignment horizontal="center" vertical="top"/>
    </xf>
    <xf numFmtId="0" fontId="0" fillId="7" borderId="24" xfId="0" applyFill="1" applyBorder="1" applyAlignment="1"/>
    <xf numFmtId="0" fontId="0" fillId="7" borderId="25" xfId="0" applyFill="1" applyBorder="1" applyAlignment="1"/>
    <xf numFmtId="0" fontId="0" fillId="7" borderId="24" xfId="0" applyFill="1" applyBorder="1"/>
    <xf numFmtId="0" fontId="13" fillId="6" borderId="10" xfId="0" applyFont="1" applyFill="1" applyBorder="1" applyAlignment="1">
      <alignment vertical="center" wrapText="1"/>
    </xf>
    <xf numFmtId="0" fontId="14" fillId="0" borderId="10" xfId="0" applyFont="1" applyBorder="1" applyAlignment="1">
      <alignment horizontal="left" vertical="center"/>
    </xf>
    <xf numFmtId="0" fontId="0" fillId="0" borderId="10" xfId="0" applyBorder="1" applyAlignment="1">
      <alignment vertical="center" wrapText="1"/>
    </xf>
    <xf numFmtId="0" fontId="8" fillId="0" borderId="11" xfId="0" applyFont="1" applyBorder="1" applyAlignment="1">
      <alignment vertical="center" wrapText="1"/>
    </xf>
    <xf numFmtId="0" fontId="0" fillId="0" borderId="11" xfId="0" applyFill="1" applyBorder="1" applyAlignment="1">
      <alignment vertical="center" wrapText="1"/>
    </xf>
    <xf numFmtId="0" fontId="0" fillId="0" borderId="10" xfId="0" applyFill="1" applyBorder="1" applyAlignment="1">
      <alignment vertical="center" wrapText="1"/>
    </xf>
    <xf numFmtId="0" fontId="0" fillId="0" borderId="11" xfId="0" applyBorder="1" applyAlignment="1">
      <alignment vertical="center" wrapText="1"/>
    </xf>
    <xf numFmtId="0" fontId="11" fillId="0" borderId="10" xfId="0" applyFont="1" applyFill="1" applyBorder="1" applyAlignment="1">
      <alignment horizontal="left" vertical="center" wrapText="1"/>
    </xf>
    <xf numFmtId="0" fontId="17" fillId="3" borderId="2" xfId="0" applyFont="1" applyFill="1" applyBorder="1"/>
    <xf numFmtId="0" fontId="0" fillId="0" borderId="0" xfId="0" applyFill="1"/>
    <xf numFmtId="1" fontId="3" fillId="0" borderId="0" xfId="0" applyNumberFormat="1" applyFont="1" applyFill="1"/>
    <xf numFmtId="0" fontId="2" fillId="0" borderId="0" xfId="1" applyFill="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2"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7" xfId="0" applyBorder="1" applyAlignment="1">
      <alignment horizontal="center" wrapText="1"/>
    </xf>
    <xf numFmtId="0" fontId="18" fillId="0" borderId="2" xfId="0" applyFont="1" applyBorder="1" applyAlignment="1">
      <alignment horizontal="center" wrapText="1"/>
    </xf>
    <xf numFmtId="0" fontId="3" fillId="0" borderId="5" xfId="0" applyFont="1" applyBorder="1" applyAlignment="1">
      <alignment horizontal="center" wrapText="1"/>
    </xf>
    <xf numFmtId="0" fontId="0" fillId="0" borderId="13" xfId="0" applyBorder="1" applyAlignment="1">
      <alignment horizontal="center" wrapText="1"/>
    </xf>
    <xf numFmtId="0" fontId="0" fillId="0" borderId="33" xfId="0" applyBorder="1" applyAlignment="1">
      <alignment horizontal="center" wrapText="1"/>
    </xf>
    <xf numFmtId="0" fontId="18" fillId="0" borderId="13" xfId="0" applyFont="1" applyBorder="1" applyAlignment="1">
      <alignment horizontal="center" wrapText="1"/>
    </xf>
    <xf numFmtId="0" fontId="18" fillId="0" borderId="8" xfId="0" applyFont="1" applyBorder="1" applyAlignment="1">
      <alignment horizontal="center" wrapText="1"/>
    </xf>
    <xf numFmtId="0" fontId="0" fillId="0" borderId="8" xfId="0" applyBorder="1" applyAlignment="1">
      <alignment horizontal="center" wrapText="1"/>
    </xf>
    <xf numFmtId="0" fontId="0" fillId="7" borderId="15" xfId="0" applyFill="1" applyBorder="1" applyAlignment="1">
      <alignment horizontal="center"/>
    </xf>
    <xf numFmtId="0" fontId="0" fillId="7" borderId="10" xfId="0"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5" xfId="0" applyBorder="1" applyAlignment="1">
      <alignment horizontal="center" vertical="center"/>
    </xf>
    <xf numFmtId="0" fontId="0" fillId="0" borderId="21" xfId="0"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9" fontId="0" fillId="0" borderId="22" xfId="2" applyFont="1" applyBorder="1" applyAlignment="1">
      <alignment horizontal="center" vertical="center"/>
    </xf>
    <xf numFmtId="9" fontId="0" fillId="0" borderId="23" xfId="2" applyFont="1" applyBorder="1" applyAlignment="1">
      <alignment horizontal="center" vertical="center"/>
    </xf>
    <xf numFmtId="0" fontId="0" fillId="7" borderId="31" xfId="0" applyFill="1" applyBorder="1" applyAlignment="1">
      <alignment horizontal="center"/>
    </xf>
    <xf numFmtId="0" fontId="0" fillId="7" borderId="32" xfId="0" applyFill="1" applyBorder="1" applyAlignment="1">
      <alignment horizontal="center"/>
    </xf>
    <xf numFmtId="0" fontId="0" fillId="7" borderId="11" xfId="0" applyFill="1" applyBorder="1" applyAlignment="1">
      <alignment horizontal="center"/>
    </xf>
    <xf numFmtId="0" fontId="0" fillId="0" borderId="19" xfId="0" applyBorder="1" applyAlignment="1">
      <alignment horizontal="center"/>
    </xf>
    <xf numFmtId="0" fontId="0" fillId="0" borderId="30" xfId="0" applyBorder="1" applyAlignment="1">
      <alignment horizontal="center"/>
    </xf>
    <xf numFmtId="0" fontId="0" fillId="0" borderId="20" xfId="0" applyBorder="1" applyAlignment="1">
      <alignment horizontal="center"/>
    </xf>
    <xf numFmtId="9" fontId="0" fillId="0" borderId="16" xfId="2"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6" fillId="0" borderId="0" xfId="0" applyFont="1" applyAlignment="1">
      <alignment horizontal="left" vertical="center" wrapText="1"/>
    </xf>
    <xf numFmtId="0" fontId="13" fillId="0" borderId="0" xfId="0" applyFont="1" applyFill="1" applyBorder="1" applyAlignment="1">
      <alignment horizontal="left" vertical="center" wrapText="1"/>
    </xf>
    <xf numFmtId="0" fontId="14" fillId="0" borderId="18" xfId="0" applyFont="1" applyBorder="1" applyAlignment="1">
      <alignment horizontal="left" vertical="center"/>
    </xf>
    <xf numFmtId="0" fontId="14" fillId="0" borderId="32" xfId="0" applyFont="1" applyBorder="1" applyAlignment="1">
      <alignment horizontal="left" vertical="center"/>
    </xf>
    <xf numFmtId="0" fontId="13" fillId="6" borderId="10" xfId="0" applyFont="1" applyFill="1" applyBorder="1" applyAlignment="1">
      <alignment horizontal="left" vertical="center" wrapText="1"/>
    </xf>
    <xf numFmtId="0" fontId="14" fillId="0" borderId="10" xfId="0" applyFont="1" applyBorder="1" applyAlignment="1">
      <alignment horizontal="left" vertic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200025</xdr:colOff>
      <xdr:row>11</xdr:row>
      <xdr:rowOff>121443</xdr:rowOff>
    </xdr:from>
    <xdr:to>
      <xdr:col>2</xdr:col>
      <xdr:colOff>381000</xdr:colOff>
      <xdr:row>22</xdr:row>
      <xdr:rowOff>111918</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a:off x="3450431" y="2359818"/>
          <a:ext cx="180975" cy="2657475"/>
        </a:xfrm>
        <a:prstGeom prst="rightBrace">
          <a:avLst/>
        </a:prstGeom>
        <a:effectLst>
          <a:outerShdw blurRad="76200" dir="18900000" sy="23000" kx="-1200000" algn="bl" rotWithShape="0">
            <a:prstClr val="black">
              <a:alpha val="20000"/>
            </a:prstClr>
          </a:outerShdw>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s-IS" sz="1100" b="0" cap="none" spc="0">
            <a:ln w="0"/>
            <a:solidFill>
              <a:schemeClr val="tx1"/>
            </a:solidFill>
            <a:effectLst>
              <a:outerShdw blurRad="50800" dist="38100" dir="2700000" algn="tl" rotWithShape="0">
                <a:prstClr val="black">
                  <a:alpha val="40000"/>
                </a:prstClr>
              </a:outerShdw>
            </a:effectLst>
          </a:endParaRPr>
        </a:p>
      </xdr:txBody>
    </xdr:sp>
    <xdr:clientData/>
  </xdr:twoCellAnchor>
  <xdr:twoCellAnchor>
    <xdr:from>
      <xdr:col>2</xdr:col>
      <xdr:colOff>419100</xdr:colOff>
      <xdr:row>15</xdr:row>
      <xdr:rowOff>47626</xdr:rowOff>
    </xdr:from>
    <xdr:to>
      <xdr:col>5</xdr:col>
      <xdr:colOff>219075</xdr:colOff>
      <xdr:row>18</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638550" y="3114676"/>
          <a:ext cx="1714500" cy="600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rgbClr val="FF0000"/>
              </a:solidFill>
            </a:rPr>
            <a:t>Allir bjóðendur SKULU</a:t>
          </a:r>
          <a:r>
            <a:rPr lang="is-IS" sz="1100" b="1" baseline="0">
              <a:solidFill>
                <a:srgbClr val="FF0000"/>
              </a:solidFill>
            </a:rPr>
            <a:t> fylla út tilboðsblöð í hluta 1 og hluta 2.</a:t>
          </a:r>
          <a:endParaRPr lang="is-IS" sz="1100" b="1">
            <a:solidFill>
              <a:srgbClr val="FF0000"/>
            </a:solidFill>
          </a:endParaRPr>
        </a:p>
      </xdr:txBody>
    </xdr:sp>
    <xdr:clientData/>
  </xdr:twoCellAnchor>
  <xdr:twoCellAnchor>
    <xdr:from>
      <xdr:col>0</xdr:col>
      <xdr:colOff>28575</xdr:colOff>
      <xdr:row>3</xdr:row>
      <xdr:rowOff>142875</xdr:rowOff>
    </xdr:from>
    <xdr:to>
      <xdr:col>5</xdr:col>
      <xdr:colOff>276225</xdr:colOff>
      <xdr:row>10</xdr:row>
      <xdr:rowOff>142875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5" y="866775"/>
          <a:ext cx="54673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u="sng">
              <a:solidFill>
                <a:srgbClr val="FF0000"/>
              </a:solidFill>
            </a:rPr>
            <a:t>Bjóðendur vinsamlegast athugið:</a:t>
          </a:r>
        </a:p>
        <a:p>
          <a:r>
            <a:rPr lang="is-IS" sz="1100">
              <a:solidFill>
                <a:schemeClr val="dk1"/>
              </a:solidFill>
              <a:effectLst/>
              <a:latin typeface="+mn-lt"/>
              <a:ea typeface="+mn-ea"/>
              <a:cs typeface="+mn-cs"/>
            </a:rPr>
            <a:t>Tilboðshefti þetta</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er samantekt á þeim gögnum sem bjóðendur skulu skila af sér.</a:t>
          </a:r>
          <a:r>
            <a:rPr lang="is-IS" sz="1100" baseline="0">
              <a:solidFill>
                <a:schemeClr val="dk1"/>
              </a:solidFill>
              <a:effectLst/>
              <a:latin typeface="+mn-lt"/>
              <a:ea typeface="+mn-ea"/>
              <a:cs typeface="+mn-cs"/>
            </a:rPr>
            <a:t> Ö</a:t>
          </a:r>
          <a:r>
            <a:rPr lang="is-IS" sz="1100">
              <a:solidFill>
                <a:schemeClr val="dk1"/>
              </a:solidFill>
              <a:effectLst/>
              <a:latin typeface="+mn-lt"/>
              <a:ea typeface="+mn-ea"/>
              <a:cs typeface="+mn-cs"/>
            </a:rPr>
            <a:t>ll eyðublöð, svarblöð, töflur og önnur gögn sem bjóðendum er gert að skila af sér eru hér í sérsöku kaflaskiptu hefti með  efnisyfirliti. </a:t>
          </a:r>
          <a:r>
            <a:rPr lang="is-IS" sz="1100" b="1" baseline="0">
              <a:solidFill>
                <a:srgbClr val="FF0000"/>
              </a:solidFill>
            </a:rPr>
            <a:t>Tilboðsgögnum skal skila í sömu röð og hér er tilgreint, sem rafrænum gögnum (á þessu excel formi en ekki skannað inn). </a:t>
          </a:r>
        </a:p>
        <a:p>
          <a:endParaRPr lang="is-IS" sz="1100" b="1">
            <a:solidFill>
              <a:srgbClr val="FF0000"/>
            </a:solidFill>
          </a:endParaRPr>
        </a:p>
      </xdr:txBody>
    </xdr:sp>
    <xdr:clientData/>
  </xdr:twoCellAnchor>
  <xdr:twoCellAnchor>
    <xdr:from>
      <xdr:col>2</xdr:col>
      <xdr:colOff>209551</xdr:colOff>
      <xdr:row>25</xdr:row>
      <xdr:rowOff>1</xdr:rowOff>
    </xdr:from>
    <xdr:to>
      <xdr:col>2</xdr:col>
      <xdr:colOff>419101</xdr:colOff>
      <xdr:row>28</xdr:row>
      <xdr:rowOff>1</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a:off x="3495676" y="3810001"/>
          <a:ext cx="209550" cy="571500"/>
        </a:xfrm>
        <a:prstGeom prst="rightBrace">
          <a:avLst/>
        </a:prstGeom>
        <a:effectLst>
          <a:outerShdw blurRad="76200" dir="18900000" sy="23000" kx="-1200000" algn="bl" rotWithShape="0">
            <a:prstClr val="black">
              <a:alpha val="20000"/>
            </a:prstClr>
          </a:outerShdw>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s-IS" sz="1100" b="0" cap="none" spc="0">
            <a:ln w="0"/>
            <a:solidFill>
              <a:schemeClr val="tx1"/>
            </a:solidFill>
            <a:effectLst>
              <a:outerShdw blurRad="50800" dist="38100" dir="2700000" algn="tl" rotWithShape="0">
                <a:prstClr val="black">
                  <a:alpha val="40000"/>
                </a:prstClr>
              </a:outerShdw>
            </a:effectLst>
          </a:endParaRPr>
        </a:p>
      </xdr:txBody>
    </xdr:sp>
    <xdr:clientData/>
  </xdr:twoCellAnchor>
  <xdr:twoCellAnchor>
    <xdr:from>
      <xdr:col>2</xdr:col>
      <xdr:colOff>476249</xdr:colOff>
      <xdr:row>24</xdr:row>
      <xdr:rowOff>190499</xdr:rowOff>
    </xdr:from>
    <xdr:to>
      <xdr:col>5</xdr:col>
      <xdr:colOff>200025</xdr:colOff>
      <xdr:row>28</xdr:row>
      <xdr:rowOff>85724</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726655" y="5095874"/>
          <a:ext cx="1688308"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chemeClr val="accent5">
                  <a:lumMod val="75000"/>
                </a:schemeClr>
              </a:solidFill>
            </a:rPr>
            <a:t>Bjóðendur SKULU</a:t>
          </a:r>
          <a:r>
            <a:rPr lang="is-IS" sz="1100" b="1" baseline="0">
              <a:solidFill>
                <a:schemeClr val="accent5">
                  <a:lumMod val="75000"/>
                </a:schemeClr>
              </a:solidFill>
            </a:rPr>
            <a:t> fylla út og skila gögnum í hluta 3 eftir því sem við á.</a:t>
          </a:r>
          <a:endParaRPr lang="is-IS" sz="1100" b="1">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142874</xdr:rowOff>
    </xdr:from>
    <xdr:to>
      <xdr:col>4</xdr:col>
      <xdr:colOff>1352550</xdr:colOff>
      <xdr:row>7</xdr:row>
      <xdr:rowOff>161925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 y="866774"/>
          <a:ext cx="3962400" cy="78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a:solidFill>
                <a:srgbClr val="FF0000"/>
              </a:solidFill>
            </a:rPr>
            <a:t>Hér</a:t>
          </a:r>
          <a:r>
            <a:rPr lang="is-IS" sz="1100" baseline="0">
              <a:solidFill>
                <a:srgbClr val="FF0000"/>
              </a:solidFill>
            </a:rPr>
            <a:t> skal bjóðandi skrá inn upplýsingar um tilboð hans </a:t>
          </a:r>
          <a:endParaRPr lang="is-I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38101</xdr:colOff>
      <xdr:row>3</xdr:row>
      <xdr:rowOff>76200</xdr:rowOff>
    </xdr:from>
    <xdr:to>
      <xdr:col>4</xdr:col>
      <xdr:colOff>485775</xdr:colOff>
      <xdr:row>13</xdr:row>
      <xdr:rowOff>76200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8101" y="800100"/>
          <a:ext cx="3076574"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0">
              <a:solidFill>
                <a:srgbClr val="FF0000"/>
              </a:solidFill>
            </a:rPr>
            <a:t>Hér skal bjóðandi setja inn </a:t>
          </a:r>
          <a:r>
            <a:rPr lang="is-IS" sz="1100" b="0" u="sng">
              <a:solidFill>
                <a:srgbClr val="FF0000"/>
              </a:solidFill>
            </a:rPr>
            <a:t>staðfestingu</a:t>
          </a:r>
          <a:r>
            <a:rPr lang="is-IS" sz="1100" b="0" u="sng" baseline="0">
              <a:solidFill>
                <a:srgbClr val="FF0000"/>
              </a:solidFill>
            </a:rPr>
            <a:t> opinberra aðila</a:t>
          </a:r>
          <a:r>
            <a:rPr lang="is-IS" sz="1100" b="0" baseline="0">
              <a:solidFill>
                <a:srgbClr val="FF0000"/>
              </a:solidFill>
            </a:rPr>
            <a:t> á að hann sé í skilum með greiðslur opinberra gjalda.</a:t>
          </a:r>
        </a:p>
        <a:p>
          <a:r>
            <a:rPr lang="is-IS" sz="1100">
              <a:solidFill>
                <a:schemeClr val="dk1"/>
              </a:solidFill>
              <a:effectLst/>
              <a:latin typeface="+mn-lt"/>
              <a:ea typeface="+mn-ea"/>
              <a:cs typeface="+mn-cs"/>
            </a:rPr>
            <a:t>Auk staðfestra skila á opinberum gjöldum frá viðeigandi aðilum er</a:t>
          </a:r>
          <a:r>
            <a:rPr lang="is-IS" sz="1100" baseline="0">
              <a:solidFill>
                <a:schemeClr val="dk1"/>
              </a:solidFill>
              <a:effectLst/>
              <a:latin typeface="+mn-lt"/>
              <a:ea typeface="+mn-ea"/>
              <a:cs typeface="+mn-cs"/>
            </a:rPr>
            <a:t> l</a:t>
          </a:r>
          <a:r>
            <a:rPr lang="is-IS">
              <a:effectLst/>
            </a:rPr>
            <a:t>itið svo á að bjóðandi sé í skilum með opinber gjöld hafi hann gert greiðsluáætlun við skattayfirvöld um afborganir af opinberum gjöldum og standi við greiðslur samkvæmt þeirri áætlun</a:t>
          </a:r>
          <a:r>
            <a:rPr lang="is-IS" sz="1100">
              <a:solidFill>
                <a:schemeClr val="dk1"/>
              </a:solidFill>
              <a:effectLst/>
              <a:latin typeface="+mn-lt"/>
              <a:ea typeface="+mn-ea"/>
              <a:cs typeface="+mn-cs"/>
            </a:rPr>
            <a:t>.</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Ef við á skal lögð</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fram staðfesting þess efnis frá hinum opinbera aðila.</a:t>
          </a:r>
          <a:r>
            <a:rPr lang="is-IS" sz="1100" baseline="0">
              <a:solidFill>
                <a:schemeClr val="dk1"/>
              </a:solidFill>
              <a:effectLst/>
              <a:latin typeface="+mn-lt"/>
              <a:ea typeface="+mn-ea"/>
              <a:cs typeface="+mn-cs"/>
            </a:rPr>
            <a:t> </a:t>
          </a:r>
          <a:endParaRPr lang="is-IS" sz="1100" b="0">
            <a:solidFill>
              <a:srgbClr val="FF0000"/>
            </a:solidFill>
          </a:endParaRPr>
        </a:p>
      </xdr:txBody>
    </xdr:sp>
    <xdr:clientData/>
  </xdr:twoCellAnchor>
  <xdr:twoCellAnchor editAs="oneCell">
    <xdr:from>
      <xdr:col>5</xdr:col>
      <xdr:colOff>485775</xdr:colOff>
      <xdr:row>6</xdr:row>
      <xdr:rowOff>47625</xdr:rowOff>
    </xdr:from>
    <xdr:to>
      <xdr:col>8</xdr:col>
      <xdr:colOff>142671</xdr:colOff>
      <xdr:row>13</xdr:row>
      <xdr:rowOff>28411</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771900" y="1343025"/>
          <a:ext cx="1628571" cy="13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276225</xdr:colOff>
      <xdr:row>3</xdr:row>
      <xdr:rowOff>95250</xdr:rowOff>
    </xdr:from>
    <xdr:to>
      <xdr:col>5</xdr:col>
      <xdr:colOff>457200</xdr:colOff>
      <xdr:row>8</xdr:row>
      <xdr:rowOff>180975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76225" y="819150"/>
          <a:ext cx="346710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is-IS" sz="1100" b="0">
              <a:solidFill>
                <a:srgbClr val="FF0000"/>
              </a:solidFill>
              <a:effectLst/>
              <a:latin typeface="+mn-lt"/>
              <a:ea typeface="+mn-ea"/>
              <a:cs typeface="+mn-cs"/>
            </a:rPr>
            <a:t>Hér skal bjóðandi setja inn </a:t>
          </a:r>
          <a:r>
            <a:rPr lang="is-IS" sz="1100" b="0" u="sng">
              <a:solidFill>
                <a:srgbClr val="FF0000"/>
              </a:solidFill>
              <a:effectLst/>
              <a:latin typeface="+mn-lt"/>
              <a:ea typeface="+mn-ea"/>
              <a:cs typeface="+mn-cs"/>
            </a:rPr>
            <a:t>staðfestingu</a:t>
          </a:r>
          <a:r>
            <a:rPr lang="is-IS" sz="1100" b="0" u="sng" baseline="0">
              <a:solidFill>
                <a:srgbClr val="FF0000"/>
              </a:solidFill>
              <a:effectLst/>
              <a:latin typeface="+mn-lt"/>
              <a:ea typeface="+mn-ea"/>
              <a:cs typeface="+mn-cs"/>
            </a:rPr>
            <a:t> allra lífeyrissjóða sem greitt er í </a:t>
          </a:r>
          <a:r>
            <a:rPr lang="is-IS" sz="1100" b="0" u="none" baseline="0">
              <a:solidFill>
                <a:srgbClr val="FF0000"/>
              </a:solidFill>
              <a:effectLst/>
              <a:latin typeface="+mn-lt"/>
              <a:ea typeface="+mn-ea"/>
              <a:cs typeface="+mn-cs"/>
            </a:rPr>
            <a:t>á</a:t>
          </a:r>
          <a:r>
            <a:rPr lang="is-IS" sz="1100" b="0" baseline="0">
              <a:solidFill>
                <a:srgbClr val="FF0000"/>
              </a:solidFill>
              <a:effectLst/>
              <a:latin typeface="+mn-lt"/>
              <a:ea typeface="+mn-ea"/>
              <a:cs typeface="+mn-cs"/>
            </a:rPr>
            <a:t> að viðkomandi standi skil á greiðslum lífeyrissjóðsgjalda fyrir sig og starfsmenn sína. Þetta er vottað með skriflegri staðfestingu þess/þeirra lífeyrissjóða sem við á.</a:t>
          </a:r>
          <a:endParaRPr lang="is-I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is-I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is-IS">
            <a:solidFill>
              <a:srgbClr val="FF0000"/>
            </a:solidFill>
            <a:effectLst/>
          </a:endParaRPr>
        </a:p>
        <a:p>
          <a:endParaRPr lang="is-IS" sz="1100"/>
        </a:p>
      </xdr:txBody>
    </xdr:sp>
    <xdr:clientData/>
  </xdr:twoCellAnchor>
  <xdr:twoCellAnchor editAs="oneCell">
    <xdr:from>
      <xdr:col>5</xdr:col>
      <xdr:colOff>542925</xdr:colOff>
      <xdr:row>8</xdr:row>
      <xdr:rowOff>95250</xdr:rowOff>
    </xdr:from>
    <xdr:to>
      <xdr:col>8</xdr:col>
      <xdr:colOff>199821</xdr:colOff>
      <xdr:row>15</xdr:row>
      <xdr:rowOff>76036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3829050" y="1771650"/>
          <a:ext cx="1628571" cy="13142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3</xdr:row>
      <xdr:rowOff>95249</xdr:rowOff>
    </xdr:from>
    <xdr:to>
      <xdr:col>2</xdr:col>
      <xdr:colOff>1362075</xdr:colOff>
      <xdr:row>12</xdr:row>
      <xdr:rowOff>123825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8100" y="819149"/>
          <a:ext cx="4067175" cy="1743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is-IS" sz="1100" baseline="0">
              <a:solidFill>
                <a:srgbClr val="FF0000"/>
              </a:solidFill>
              <a:effectLst/>
              <a:latin typeface="+mn-lt"/>
              <a:ea typeface="+mn-ea"/>
              <a:cs typeface="+mn-cs"/>
            </a:rPr>
            <a:t>Hér skal bjóðandi fylla inn í töflu nafn, kennitölu, starfsstétt, starfshlutfall, viðbótarmenntun og  starfsreynslu </a:t>
          </a:r>
          <a:r>
            <a:rPr lang="is-IS" sz="1100">
              <a:solidFill>
                <a:srgbClr val="FF0000"/>
              </a:solidFill>
              <a:effectLst/>
              <a:latin typeface="+mn-lt"/>
              <a:ea typeface="+mn-ea"/>
              <a:cs typeface="+mn-cs"/>
            </a:rPr>
            <a:t> </a:t>
          </a:r>
          <a:r>
            <a:rPr lang="is-IS" sz="1100" b="1" u="sng">
              <a:solidFill>
                <a:sysClr val="windowText" lastClr="000000"/>
              </a:solidFill>
              <a:effectLst/>
              <a:latin typeface="+mn-lt"/>
              <a:ea typeface="+mn-ea"/>
              <a:cs typeface="+mn-cs"/>
            </a:rPr>
            <a:t>fimm lykilstarfsmanna </a:t>
          </a:r>
          <a:r>
            <a:rPr lang="is-IS" sz="1100">
              <a:solidFill>
                <a:srgbClr val="FF0000"/>
              </a:solidFill>
              <a:effectLst/>
              <a:latin typeface="+mn-lt"/>
              <a:ea typeface="+mn-ea"/>
              <a:cs typeface="+mn-cs"/>
            </a:rPr>
            <a:t>stöðvarinnar.</a:t>
          </a:r>
          <a:r>
            <a:rPr lang="is-IS" sz="1100" baseline="0">
              <a:solidFill>
                <a:srgbClr val="FF0000"/>
              </a:solidFill>
              <a:effectLst/>
              <a:latin typeface="+mn-lt"/>
              <a:ea typeface="+mn-ea"/>
              <a:cs typeface="+mn-cs"/>
            </a:rPr>
            <a:t> Hér er átt við l</a:t>
          </a:r>
          <a:r>
            <a:rPr lang="is-IS" sz="1100">
              <a:solidFill>
                <a:srgbClr val="FF0000"/>
              </a:solidFill>
              <a:effectLst/>
              <a:latin typeface="+mn-lt"/>
              <a:ea typeface="+mn-ea"/>
              <a:cs typeface="+mn-cs"/>
            </a:rPr>
            <a:t>ækna</a:t>
          </a:r>
          <a:r>
            <a:rPr lang="is-IS" sz="1100" baseline="0">
              <a:solidFill>
                <a:srgbClr val="FF0000"/>
              </a:solidFill>
              <a:effectLst/>
              <a:latin typeface="+mn-lt"/>
              <a:ea typeface="+mn-ea"/>
              <a:cs typeface="+mn-cs"/>
            </a:rPr>
            <a:t> og </a:t>
          </a:r>
          <a:r>
            <a:rPr lang="is-IS" sz="1100">
              <a:solidFill>
                <a:srgbClr val="FF0000"/>
              </a:solidFill>
              <a:effectLst/>
              <a:latin typeface="+mn-lt"/>
              <a:ea typeface="+mn-ea"/>
              <a:cs typeface="+mn-cs"/>
            </a:rPr>
            <a:t>hjúkrunarfræðinga sem koma m.a. úr</a:t>
          </a:r>
          <a:r>
            <a:rPr lang="is-IS" sz="1100" baseline="0">
              <a:solidFill>
                <a:srgbClr val="FF0000"/>
              </a:solidFill>
              <a:effectLst/>
              <a:latin typeface="+mn-lt"/>
              <a:ea typeface="+mn-ea"/>
              <a:cs typeface="+mn-cs"/>
            </a:rPr>
            <a:t> eigendahópi félagsins og </a:t>
          </a:r>
          <a:r>
            <a:rPr lang="is-IS" sz="1100">
              <a:solidFill>
                <a:srgbClr val="FF0000"/>
              </a:solidFill>
              <a:effectLst/>
              <a:latin typeface="+mn-lt"/>
              <a:ea typeface="+mn-ea"/>
              <a:cs typeface="+mn-cs"/>
            </a:rPr>
            <a:t>verða í 80% starfshlutfalli hið minnsta.</a:t>
          </a:r>
          <a:endParaRPr lang="is-IS">
            <a:solidFill>
              <a:srgbClr val="FF0000"/>
            </a:solidFill>
            <a:effectLst/>
          </a:endParaRPr>
        </a:p>
        <a:p>
          <a:r>
            <a:rPr lang="is-IS" sz="1100">
              <a:solidFill>
                <a:srgbClr val="FF0000"/>
              </a:solidFill>
              <a:effectLst/>
              <a:latin typeface="+mn-lt"/>
              <a:ea typeface="+mn-ea"/>
              <a:cs typeface="+mn-cs"/>
            </a:rPr>
            <a:t>Starfsreynsla tekur til þess tíma sem læknir/hjúkrunarfræðingur hefur verið í starfi frá útgáfu starfsréttinda. Vinnuveitenda</a:t>
          </a:r>
          <a:r>
            <a:rPr lang="is-IS" sz="1100" baseline="0">
              <a:solidFill>
                <a:srgbClr val="FF0000"/>
              </a:solidFill>
              <a:effectLst/>
              <a:latin typeface="+mn-lt"/>
              <a:ea typeface="+mn-ea"/>
              <a:cs typeface="+mn-cs"/>
            </a:rPr>
            <a:t>vottorð skal fylgja tilboði starfsreynslu til staðfestingar.</a:t>
          </a:r>
          <a:endParaRPr lang="is-IS" sz="1100">
            <a:solidFill>
              <a:srgbClr val="FF0000"/>
            </a:solidFill>
            <a:effectLst/>
            <a:latin typeface="+mn-lt"/>
            <a:ea typeface="+mn-ea"/>
            <a:cs typeface="+mn-cs"/>
          </a:endParaRPr>
        </a:p>
        <a:p>
          <a:r>
            <a:rPr lang="is-IS" sz="1100">
              <a:solidFill>
                <a:srgbClr val="FF0000"/>
              </a:solidFill>
              <a:effectLst/>
              <a:latin typeface="+mn-lt"/>
              <a:ea typeface="+mn-ea"/>
              <a:cs typeface="+mn-cs"/>
            </a:rPr>
            <a:t>Tilgreina skal</a:t>
          </a:r>
          <a:r>
            <a:rPr lang="is-IS" sz="1100" baseline="0">
              <a:solidFill>
                <a:srgbClr val="FF0000"/>
              </a:solidFill>
              <a:effectLst/>
              <a:latin typeface="+mn-lt"/>
              <a:ea typeface="+mn-ea"/>
              <a:cs typeface="+mn-cs"/>
            </a:rPr>
            <a:t> viðbótarmenntun </a:t>
          </a:r>
          <a:r>
            <a:rPr lang="is-IS" sz="1100">
              <a:solidFill>
                <a:srgbClr val="FF0000"/>
              </a:solidFill>
              <a:effectLst/>
              <a:latin typeface="+mn-lt"/>
              <a:ea typeface="+mn-ea"/>
              <a:cs typeface="+mn-cs"/>
            </a:rPr>
            <a:t>hjúkrunarfræðinga ef um ræðir ljósmóðurréttindi eða meistaragráðu. </a:t>
          </a:r>
        </a:p>
      </xdr:txBody>
    </xdr:sp>
    <xdr:clientData/>
  </xdr:twoCellAnchor>
  <xdr:twoCellAnchor editAs="oneCell">
    <xdr:from>
      <xdr:col>3</xdr:col>
      <xdr:colOff>209550</xdr:colOff>
      <xdr:row>6</xdr:row>
      <xdr:rowOff>114300</xdr:rowOff>
    </xdr:from>
    <xdr:to>
      <xdr:col>6</xdr:col>
      <xdr:colOff>647496</xdr:colOff>
      <xdr:row>13</xdr:row>
      <xdr:rowOff>95086</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333875" y="1409700"/>
          <a:ext cx="1628571" cy="1314286"/>
        </a:xfrm>
        <a:prstGeom prst="rect">
          <a:avLst/>
        </a:prstGeom>
      </xdr:spPr>
    </xdr:pic>
    <xdr:clientData/>
  </xdr:twoCellAnchor>
  <xdr:twoCellAnchor editAs="oneCell">
    <xdr:from>
      <xdr:col>0</xdr:col>
      <xdr:colOff>0</xdr:colOff>
      <xdr:row>13</xdr:row>
      <xdr:rowOff>95250</xdr:rowOff>
    </xdr:from>
    <xdr:to>
      <xdr:col>4</xdr:col>
      <xdr:colOff>227955</xdr:colOff>
      <xdr:row>20</xdr:row>
      <xdr:rowOff>28417</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0" y="2724150"/>
          <a:ext cx="5161905" cy="1266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6</xdr:row>
      <xdr:rowOff>161925</xdr:rowOff>
    </xdr:from>
    <xdr:to>
      <xdr:col>5</xdr:col>
      <xdr:colOff>314325</xdr:colOff>
      <xdr:row>10</xdr:row>
      <xdr:rowOff>114300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90500" y="1457325"/>
          <a:ext cx="3409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0">
              <a:solidFill>
                <a:srgbClr val="FF0000"/>
              </a:solidFill>
            </a:rPr>
            <a:t>Hér skal bjóðandi setja inn:</a:t>
          </a:r>
        </a:p>
        <a:p>
          <a:r>
            <a:rPr lang="is-IS" sz="1100" b="0">
              <a:solidFill>
                <a:srgbClr val="FF0000"/>
              </a:solidFill>
            </a:rPr>
            <a:t>Afrit</a:t>
          </a:r>
          <a:r>
            <a:rPr lang="is-IS" sz="1100" b="0" baseline="0">
              <a:solidFill>
                <a:srgbClr val="FF0000"/>
              </a:solidFill>
            </a:rPr>
            <a:t> starfs- og rekstrarleyfis</a:t>
          </a:r>
        </a:p>
        <a:p>
          <a:r>
            <a:rPr lang="is-IS" sz="1100" b="0" baseline="0">
              <a:solidFill>
                <a:srgbClr val="FF0000"/>
              </a:solidFill>
            </a:rPr>
            <a:t>Staðfestingu um að fyrirtæki sé skráð í fyrirtækjaskrá</a:t>
          </a:r>
        </a:p>
      </xdr:txBody>
    </xdr:sp>
    <xdr:clientData/>
  </xdr:twoCellAnchor>
  <xdr:twoCellAnchor editAs="oneCell">
    <xdr:from>
      <xdr:col>5</xdr:col>
      <xdr:colOff>638175</xdr:colOff>
      <xdr:row>8</xdr:row>
      <xdr:rowOff>133350</xdr:rowOff>
    </xdr:from>
    <xdr:to>
      <xdr:col>8</xdr:col>
      <xdr:colOff>295071</xdr:colOff>
      <xdr:row>15</xdr:row>
      <xdr:rowOff>114136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3924300" y="1809750"/>
          <a:ext cx="1628571" cy="13142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7</xdr:row>
      <xdr:rowOff>0</xdr:rowOff>
    </xdr:from>
    <xdr:to>
      <xdr:col>6</xdr:col>
      <xdr:colOff>285750</xdr:colOff>
      <xdr:row>28</xdr:row>
      <xdr:rowOff>152400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52400" y="1485900"/>
          <a:ext cx="4076700" cy="41529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0">
              <a:solidFill>
                <a:sysClr val="windowText" lastClr="000000"/>
              </a:solidFill>
              <a:latin typeface="+mn-lt"/>
              <a:ea typeface="+mn-ea"/>
              <a:cs typeface="+mn-cs"/>
            </a:rPr>
            <a:t>Hér skal bjóðandi setja inn greinargerðir.</a:t>
          </a:r>
        </a:p>
        <a:p>
          <a:r>
            <a:rPr lang="is-IS" sz="1100" b="0">
              <a:solidFill>
                <a:sysClr val="windowText" lastClr="000000"/>
              </a:solidFill>
              <a:latin typeface="+mn-lt"/>
              <a:ea typeface="+mn-ea"/>
              <a:cs typeface="+mn-cs"/>
            </a:rPr>
            <a:t>Greinargerð A</a:t>
          </a:r>
          <a:endParaRPr lang="is-IS" sz="1100" b="0" strike="sngStrike">
            <a:solidFill>
              <a:sysClr val="windowText" lastClr="000000"/>
            </a:solidFill>
            <a:latin typeface="+mn-lt"/>
            <a:ea typeface="+mn-ea"/>
            <a:cs typeface="+mn-cs"/>
          </a:endParaRPr>
        </a:p>
        <a:p>
          <a:pPr marL="171450" indent="-171450">
            <a:buFont typeface="Arial" panose="020B0604020202020204" pitchFamily="34" charset="0"/>
            <a:buChar char="•"/>
          </a:pPr>
          <a:r>
            <a:rPr lang="is-IS" sz="1100" b="0">
              <a:solidFill>
                <a:sysClr val="windowText" lastClr="000000"/>
              </a:solidFill>
              <a:latin typeface="+mn-lt"/>
              <a:ea typeface="+mn-ea"/>
              <a:cs typeface="+mn-cs"/>
            </a:rPr>
            <a:t>Hvernig innra eftirliti verður háttað</a:t>
          </a:r>
        </a:p>
        <a:p>
          <a:pPr marL="171450" indent="-171450">
            <a:buFont typeface="Arial" panose="020B0604020202020204" pitchFamily="34" charset="0"/>
            <a:buChar char="•"/>
          </a:pPr>
          <a:r>
            <a:rPr lang="is-IS" sz="1100">
              <a:solidFill>
                <a:sysClr val="windowText" lastClr="000000"/>
              </a:solidFill>
              <a:effectLst/>
              <a:latin typeface="+mn-lt"/>
              <a:ea typeface="+mn-ea"/>
              <a:cs typeface="+mn-cs"/>
            </a:rPr>
            <a:t>Hvernig gæði verða tryggð með</a:t>
          </a:r>
          <a:r>
            <a:rPr lang="is-IS" sz="1100" baseline="0">
              <a:solidFill>
                <a:sysClr val="windowText" lastClr="000000"/>
              </a:solidFill>
              <a:effectLst/>
              <a:latin typeface="+mn-lt"/>
              <a:ea typeface="+mn-ea"/>
              <a:cs typeface="+mn-cs"/>
            </a:rPr>
            <a:t> aðferðum gæðastjórnunar</a:t>
          </a:r>
          <a:endParaRPr lang="is-IS" sz="1100">
            <a:solidFill>
              <a:sysClr val="windowText" lastClr="000000"/>
            </a:solidFill>
            <a:effectLst/>
            <a:latin typeface="+mn-lt"/>
            <a:ea typeface="+mn-ea"/>
            <a:cs typeface="+mn-cs"/>
          </a:endParaRPr>
        </a:p>
        <a:p>
          <a:endParaRPr lang="is-IS" sz="1100" b="0" baseline="0">
            <a:solidFill>
              <a:sysClr val="windowText" lastClr="000000"/>
            </a:solidFill>
            <a:effectLst/>
            <a:latin typeface="+mn-lt"/>
            <a:ea typeface="+mn-ea"/>
            <a:cs typeface="+mn-cs"/>
          </a:endParaRPr>
        </a:p>
        <a:p>
          <a:r>
            <a:rPr lang="is-IS" sz="1100">
              <a:solidFill>
                <a:sysClr val="windowText" lastClr="000000"/>
              </a:solidFill>
              <a:effectLst/>
              <a:latin typeface="+mn-lt"/>
              <a:ea typeface="+mn-ea"/>
              <a:cs typeface="+mn-cs"/>
            </a:rPr>
            <a:t>Greinargerð B</a:t>
          </a:r>
          <a:br>
            <a:rPr lang="is-IS" sz="1100" strike="sngStrike" baseline="0">
              <a:solidFill>
                <a:sysClr val="windowText" lastClr="000000"/>
              </a:solidFill>
              <a:effectLst/>
              <a:latin typeface="+mn-lt"/>
              <a:ea typeface="+mn-ea"/>
              <a:cs typeface="+mn-cs"/>
            </a:rPr>
          </a:br>
          <a:r>
            <a:rPr lang="is-IS" sz="1100">
              <a:solidFill>
                <a:sysClr val="windowText" lastClr="000000"/>
              </a:solidFill>
              <a:effectLst/>
              <a:latin typeface="+mn-lt"/>
              <a:ea typeface="+mn-ea"/>
              <a:cs typeface="+mn-cs"/>
            </a:rPr>
            <a:t>Skipulag þjónustu, hugmyndafræði nýsköpun og viðhorf:</a:t>
          </a:r>
        </a:p>
        <a:p>
          <a:pPr marL="171450" lvl="0" indent="-171450">
            <a:buFont typeface="Arial" panose="020B0604020202020204" pitchFamily="34" charset="0"/>
            <a:buChar char="•"/>
          </a:pPr>
          <a:r>
            <a:rPr lang="is-IS" sz="1100">
              <a:solidFill>
                <a:sysClr val="windowText" lastClr="000000"/>
              </a:solidFill>
              <a:effectLst/>
              <a:latin typeface="+mn-lt"/>
              <a:ea typeface="+mn-ea"/>
              <a:cs typeface="+mn-cs"/>
            </a:rPr>
            <a:t>Mönnun, m.t.t fjölda og fagsviða heilbrigðisstarfsmanna.</a:t>
          </a:r>
        </a:p>
        <a:p>
          <a:pPr marL="171450" lvl="0" indent="-171450">
            <a:buFont typeface="Arial" panose="020B0604020202020204" pitchFamily="34" charset="0"/>
            <a:buChar char="•"/>
          </a:pPr>
          <a:r>
            <a:rPr lang="is-IS" sz="1100">
              <a:solidFill>
                <a:sysClr val="windowText" lastClr="000000"/>
              </a:solidFill>
              <a:effectLst/>
              <a:latin typeface="+mn-lt"/>
              <a:ea typeface="+mn-ea"/>
              <a:cs typeface="+mn-cs"/>
            </a:rPr>
            <a:t>Ef um undirverktöku er að ræða þarf að koma fram heiti undirverktaka, staðsetning, hvaða tíma sólarhrings þjónustan er í boði af hálfu undirverktakans. </a:t>
          </a:r>
        </a:p>
        <a:p>
          <a:pPr marL="171450" lvl="0" indent="-171450">
            <a:buFont typeface="Arial" panose="020B0604020202020204" pitchFamily="34" charset="0"/>
            <a:buChar char="•"/>
          </a:pPr>
          <a:r>
            <a:rPr lang="is-IS" sz="1100">
              <a:solidFill>
                <a:sysClr val="windowText" lastClr="000000"/>
              </a:solidFill>
              <a:effectLst/>
              <a:latin typeface="+mn-lt"/>
              <a:ea typeface="+mn-ea"/>
              <a:cs typeface="+mn-cs"/>
            </a:rPr>
            <a:t>Áherslur og sérstaða bjóðanda í þjónustu stöðvarinnar við skjólstæðinga hennar.</a:t>
          </a:r>
        </a:p>
        <a:p>
          <a:pPr marL="171450" lvl="0" indent="-171450">
            <a:buFont typeface="Arial" panose="020B0604020202020204" pitchFamily="34" charset="0"/>
            <a:buChar char="•"/>
          </a:pPr>
          <a:r>
            <a:rPr lang="is-IS" sz="1100">
              <a:solidFill>
                <a:sysClr val="windowText" lastClr="000000"/>
              </a:solidFill>
              <a:effectLst/>
              <a:latin typeface="+mn-lt"/>
              <a:ea typeface="+mn-ea"/>
              <a:cs typeface="+mn-cs"/>
            </a:rPr>
            <a:t>Framtíðarsýn bjóðanda hvað varðar nýjungar í starfsemi og hlutverki stöðvarinnar.</a:t>
          </a:r>
        </a:p>
        <a:p>
          <a:pPr marL="171450" lvl="0" indent="-171450">
            <a:buFont typeface="Arial" panose="020B0604020202020204" pitchFamily="34" charset="0"/>
            <a:buChar char="•"/>
          </a:pPr>
          <a:r>
            <a:rPr lang="is-IS" sz="1100">
              <a:solidFill>
                <a:sysClr val="windowText" lastClr="000000"/>
              </a:solidFill>
              <a:effectLst/>
              <a:latin typeface="+mn-lt"/>
              <a:ea typeface="+mn-ea"/>
              <a:cs typeface="+mn-cs"/>
            </a:rPr>
            <a:t>Viðhorf til samstarfs við aðrar heilbrigðisstofnanir, félagsþjónustu, sveitarfélög o.s.frv.</a:t>
          </a:r>
        </a:p>
        <a:p>
          <a:endParaRPr lang="is-IS" sz="1100">
            <a:solidFill>
              <a:schemeClr val="dk1"/>
            </a:solidFill>
            <a:effectLst/>
            <a:latin typeface="+mn-lt"/>
            <a:ea typeface="+mn-ea"/>
            <a:cs typeface="+mn-cs"/>
          </a:endParaRPr>
        </a:p>
        <a:p>
          <a:endParaRPr lang="is-IS" sz="1100" b="0">
            <a:solidFill>
              <a:srgbClr val="FF0000"/>
            </a:solidFill>
            <a:latin typeface="+mn-lt"/>
            <a:ea typeface="+mn-ea"/>
            <a:cs typeface="+mn-cs"/>
          </a:endParaRPr>
        </a:p>
      </xdr:txBody>
    </xdr:sp>
    <xdr:clientData/>
  </xdr:twoCellAnchor>
  <xdr:twoCellAnchor editAs="oneCell">
    <xdr:from>
      <xdr:col>6</xdr:col>
      <xdr:colOff>371475</xdr:colOff>
      <xdr:row>9</xdr:row>
      <xdr:rowOff>0</xdr:rowOff>
    </xdr:from>
    <xdr:to>
      <xdr:col>9</xdr:col>
      <xdr:colOff>28371</xdr:colOff>
      <xdr:row>15</xdr:row>
      <xdr:rowOff>171286</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4314825" y="1866900"/>
          <a:ext cx="1628571" cy="13142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5</xdr:row>
      <xdr:rowOff>66675</xdr:rowOff>
    </xdr:from>
    <xdr:to>
      <xdr:col>6</xdr:col>
      <xdr:colOff>361950</xdr:colOff>
      <xdr:row>8</xdr:row>
      <xdr:rowOff>152400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33350" y="1171575"/>
          <a:ext cx="417195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0">
              <a:solidFill>
                <a:srgbClr val="FF0000"/>
              </a:solidFill>
              <a:latin typeface="+mn-lt"/>
              <a:ea typeface="+mn-ea"/>
              <a:cs typeface="+mn-cs"/>
            </a:rPr>
            <a:t>Hér skal bjóðandi setja yfirlit yfir undirverktaka.</a:t>
          </a:r>
          <a:br>
            <a:rPr lang="is-IS" sz="1100" b="0">
              <a:solidFill>
                <a:srgbClr val="FF0000"/>
              </a:solidFill>
              <a:latin typeface="+mn-lt"/>
              <a:ea typeface="+mn-ea"/>
              <a:cs typeface="+mn-cs"/>
            </a:rPr>
          </a:br>
          <a:r>
            <a:rPr lang="is-IS" sz="1100" b="0">
              <a:solidFill>
                <a:srgbClr val="FF0000"/>
              </a:solidFill>
              <a:latin typeface="+mn-lt"/>
              <a:ea typeface="+mn-ea"/>
              <a:cs typeface="+mn-cs"/>
            </a:rPr>
            <a:t>Bjóðandi skal upplýsa hvaða hluta hann hyggst láta þriðja aðila framkvæma sem undirverktaka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133350</xdr:colOff>
      <xdr:row>5</xdr:row>
      <xdr:rowOff>66675</xdr:rowOff>
    </xdr:from>
    <xdr:to>
      <xdr:col>4</xdr:col>
      <xdr:colOff>523875</xdr:colOff>
      <xdr:row>8</xdr:row>
      <xdr:rowOff>152400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133350" y="1171575"/>
          <a:ext cx="30194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0">
              <a:solidFill>
                <a:srgbClr val="FF0000"/>
              </a:solidFill>
              <a:latin typeface="+mn-lt"/>
              <a:ea typeface="+mn-ea"/>
              <a:cs typeface="+mn-cs"/>
            </a:rPr>
            <a:t>Hér skal bjóðandi setja löglegt</a:t>
          </a:r>
          <a:r>
            <a:rPr lang="is-IS" sz="1100" b="0" baseline="0">
              <a:solidFill>
                <a:srgbClr val="FF0000"/>
              </a:solidFill>
              <a:latin typeface="+mn-lt"/>
              <a:ea typeface="+mn-ea"/>
              <a:cs typeface="+mn-cs"/>
            </a:rPr>
            <a:t> umboð, ef við á</a:t>
          </a:r>
          <a:endParaRPr lang="is-IS" sz="1100" b="0" strike="sngStrike" baseline="0">
            <a:solidFill>
              <a:srgbClr val="FF0000"/>
            </a:solidFill>
            <a:latin typeface="+mn-lt"/>
            <a:ea typeface="+mn-ea"/>
            <a:cs typeface="+mn-cs"/>
          </a:endParaRPr>
        </a:p>
      </xdr:txBody>
    </xdr:sp>
    <xdr:clientData/>
  </xdr:twoCellAnchor>
  <xdr:twoCellAnchor editAs="oneCell">
    <xdr:from>
      <xdr:col>6</xdr:col>
      <xdr:colOff>200025</xdr:colOff>
      <xdr:row>9</xdr:row>
      <xdr:rowOff>142875</xdr:rowOff>
    </xdr:from>
    <xdr:to>
      <xdr:col>8</xdr:col>
      <xdr:colOff>514146</xdr:colOff>
      <xdr:row>16</xdr:row>
      <xdr:rowOff>123661</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4143375" y="2009775"/>
          <a:ext cx="1628571" cy="13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showGridLines="0" tabSelected="1" view="pageLayout" zoomScale="80" zoomScaleNormal="100" zoomScalePageLayoutView="80" workbookViewId="0">
      <selection activeCell="F8" sqref="F8"/>
    </sheetView>
  </sheetViews>
  <sheetFormatPr defaultRowHeight="14.4" x14ac:dyDescent="0.3"/>
  <cols>
    <col min="2" max="2" width="36.109375" customWidth="1"/>
  </cols>
  <sheetData>
    <row r="1" spans="1:4" ht="21" x14ac:dyDescent="0.4">
      <c r="A1" s="44" t="s">
        <v>159</v>
      </c>
      <c r="D1" s="11"/>
    </row>
    <row r="2" spans="1:4" ht="21" x14ac:dyDescent="0.4">
      <c r="B2" s="45"/>
    </row>
    <row r="3" spans="1:4" x14ac:dyDescent="0.3">
      <c r="D3" s="13"/>
    </row>
    <row r="9" spans="1:4" x14ac:dyDescent="0.3">
      <c r="A9" s="1"/>
    </row>
    <row r="10" spans="1:4" x14ac:dyDescent="0.3">
      <c r="A10" s="1"/>
    </row>
    <row r="11" spans="1:4" x14ac:dyDescent="0.3">
      <c r="A11" s="1"/>
    </row>
    <row r="12" spans="1:4" ht="28.8" x14ac:dyDescent="0.3">
      <c r="A12" s="15" t="s">
        <v>19</v>
      </c>
      <c r="B12" s="46" t="s">
        <v>39</v>
      </c>
    </row>
    <row r="13" spans="1:4" x14ac:dyDescent="0.3">
      <c r="A13" s="2" t="s">
        <v>20</v>
      </c>
      <c r="B13" s="3" t="s">
        <v>14</v>
      </c>
    </row>
    <row r="14" spans="1:4" x14ac:dyDescent="0.3">
      <c r="A14" s="2" t="s">
        <v>21</v>
      </c>
      <c r="B14" s="3" t="s">
        <v>15</v>
      </c>
    </row>
    <row r="15" spans="1:4" x14ac:dyDescent="0.3">
      <c r="A15" s="2" t="s">
        <v>22</v>
      </c>
      <c r="B15" s="3" t="s">
        <v>0</v>
      </c>
    </row>
    <row r="16" spans="1:4" x14ac:dyDescent="0.3">
      <c r="A16" s="2" t="s">
        <v>23</v>
      </c>
      <c r="B16" s="3" t="s">
        <v>1</v>
      </c>
    </row>
    <row r="17" spans="1:2" x14ac:dyDescent="0.3">
      <c r="A17" s="8"/>
    </row>
    <row r="18" spans="1:2" x14ac:dyDescent="0.3">
      <c r="A18" s="16"/>
      <c r="B18" s="17"/>
    </row>
    <row r="19" spans="1:2" x14ac:dyDescent="0.3">
      <c r="A19" s="4" t="s">
        <v>24</v>
      </c>
      <c r="B19" s="5" t="s">
        <v>155</v>
      </c>
    </row>
    <row r="20" spans="1:2" x14ac:dyDescent="0.3">
      <c r="A20" s="4" t="s">
        <v>25</v>
      </c>
      <c r="B20" s="5" t="s">
        <v>156</v>
      </c>
    </row>
    <row r="21" spans="1:2" x14ac:dyDescent="0.3">
      <c r="A21" s="4" t="s">
        <v>26</v>
      </c>
      <c r="B21" s="5" t="s">
        <v>3</v>
      </c>
    </row>
    <row r="22" spans="1:2" x14ac:dyDescent="0.3">
      <c r="A22" s="4" t="s">
        <v>27</v>
      </c>
      <c r="B22" s="5" t="s">
        <v>146</v>
      </c>
    </row>
    <row r="23" spans="1:2" x14ac:dyDescent="0.3">
      <c r="A23" s="4"/>
      <c r="B23" s="5"/>
    </row>
    <row r="24" spans="1:2" x14ac:dyDescent="0.3">
      <c r="A24" s="8"/>
    </row>
    <row r="25" spans="1:2" x14ac:dyDescent="0.3">
      <c r="A25" s="18" t="s">
        <v>28</v>
      </c>
      <c r="B25" s="19" t="s">
        <v>2</v>
      </c>
    </row>
    <row r="26" spans="1:2" x14ac:dyDescent="0.3">
      <c r="A26" s="6" t="s">
        <v>29</v>
      </c>
      <c r="B26" s="7" t="s">
        <v>157</v>
      </c>
    </row>
    <row r="27" spans="1:2" x14ac:dyDescent="0.3">
      <c r="A27" s="6" t="s">
        <v>30</v>
      </c>
      <c r="B27" s="7" t="s">
        <v>158</v>
      </c>
    </row>
    <row r="28" spans="1:2" x14ac:dyDescent="0.3">
      <c r="A28" s="6" t="s">
        <v>31</v>
      </c>
      <c r="B28" s="7" t="s">
        <v>18</v>
      </c>
    </row>
    <row r="33" spans="1:5" x14ac:dyDescent="0.3">
      <c r="A33" s="20"/>
      <c r="E33" s="47"/>
    </row>
  </sheetData>
  <hyperlinks>
    <hyperlink ref="B19" location="'B.1 Kröfur'!A1" display="Kröfur" xr:uid="{00000000-0004-0000-0000-000000000000}"/>
    <hyperlink ref="B21" location="'B.4 Starfsleyfi stöðvar'!A1" display="Starfsleyfi" xr:uid="{00000000-0004-0000-0000-000002000000}"/>
    <hyperlink ref="B13" location="'A.1 Tilboðsblað'!A1" display="Tilboðsblað" xr:uid="{00000000-0004-0000-0000-000003000000}"/>
    <hyperlink ref="B14" location="'A.3 Uppl. um bjóðanda og undirr'!A1" display="Uppl. um bjóðanda og undirritun" xr:uid="{00000000-0004-0000-0000-000005000000}"/>
    <hyperlink ref="B15" location="'A.4 Skil á opinberum gjöldum'!A1" display="Skil á opinberum gjöldum" xr:uid="{00000000-0004-0000-0000-000006000000}"/>
    <hyperlink ref="B16" location="'A.5 Skil á lífeyrissjóðsgjöldum'!A1" display="Skil á lífeyrissjóðsgjöldum" xr:uid="{00000000-0004-0000-0000-000007000000}"/>
    <hyperlink ref="B20" location="'B.3 Menntun og reynsla- VAL'!A1" display="Menntun og reynsla lykilstarfsmanna" xr:uid="{00000000-0004-0000-0000-000008000000}"/>
    <hyperlink ref="B22" location="'B.6 Persónul aðstæður bjóðanda'!A1" display="Persónulegar aðstæður bjóðanda" xr:uid="{00000000-0004-0000-0000-000009000000}"/>
    <hyperlink ref="B26" location="'C.1 Greinargerðir'!A1" display="Greinargerðir" xr:uid="{00000000-0004-0000-0000-00000B000000}"/>
    <hyperlink ref="B28" location="'C.5. Umboð'!A1" display="Umboð" xr:uid="{00000000-0004-0000-0000-00000F000000}"/>
    <hyperlink ref="B27" location="'C.4. Undirverktakar'!A1" display="Undirverktakar" xr:uid="{00000000-0004-0000-0000-00000E000000}"/>
  </hyperlinks>
  <pageMargins left="0.70866141732283472" right="0.70866141732283472" top="0.74803149606299213" bottom="0.74803149606299213" header="0.31496062992125984" footer="0.31496062992125984"/>
  <pageSetup paperSize="9" orientation="portrait" r:id="rId1"/>
  <headerFooter>
    <oddHeader>&amp;C&amp;"-,Bold"&amp;14YFIRLIT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31"/>
  <sheetViews>
    <sheetView showGridLines="0" view="pageLayout" zoomScaleNormal="100" workbookViewId="0">
      <selection activeCell="C2" sqref="C2"/>
    </sheetView>
  </sheetViews>
  <sheetFormatPr defaultRowHeight="14.4" x14ac:dyDescent="0.3"/>
  <sheetData>
    <row r="2" spans="1:9" ht="21" x14ac:dyDescent="0.4">
      <c r="A2" s="10" t="s">
        <v>159</v>
      </c>
    </row>
    <row r="3" spans="1:9" x14ac:dyDescent="0.3">
      <c r="I3" s="9"/>
    </row>
    <row r="4" spans="1:9" ht="21" x14ac:dyDescent="0.4">
      <c r="A4" s="101"/>
      <c r="B4" s="102"/>
      <c r="C4" s="101"/>
      <c r="D4" s="101"/>
      <c r="E4" s="101"/>
      <c r="F4" s="101"/>
      <c r="G4" s="103" t="s">
        <v>38</v>
      </c>
    </row>
    <row r="5" spans="1:9" x14ac:dyDescent="0.3">
      <c r="A5" s="101"/>
      <c r="B5" s="101"/>
      <c r="C5" s="101"/>
      <c r="D5" s="101"/>
      <c r="E5" s="101"/>
      <c r="F5" s="101"/>
      <c r="G5" s="101"/>
    </row>
    <row r="6" spans="1:9" x14ac:dyDescent="0.3">
      <c r="A6" s="101"/>
      <c r="B6" s="101"/>
      <c r="C6" s="101"/>
      <c r="D6" s="101"/>
      <c r="E6" s="101"/>
      <c r="F6" s="101"/>
      <c r="G6" s="101"/>
    </row>
    <row r="7" spans="1:9" x14ac:dyDescent="0.3">
      <c r="A7" s="101"/>
      <c r="B7" s="101"/>
      <c r="C7" s="101"/>
      <c r="D7" s="101"/>
      <c r="E7" s="101"/>
      <c r="F7" s="101"/>
      <c r="G7" s="101"/>
    </row>
    <row r="8" spans="1:9" x14ac:dyDescent="0.3">
      <c r="A8" s="101"/>
      <c r="B8" s="101"/>
      <c r="C8" s="101"/>
      <c r="D8" s="101"/>
      <c r="E8" s="101"/>
      <c r="F8" s="101"/>
      <c r="G8" s="101"/>
    </row>
    <row r="9" spans="1:9" x14ac:dyDescent="0.3">
      <c r="A9" s="101"/>
      <c r="B9" s="101"/>
      <c r="C9" s="101"/>
      <c r="D9" s="101"/>
      <c r="E9" s="101"/>
      <c r="F9" s="101"/>
      <c r="G9" s="101"/>
      <c r="H9" s="11" t="s">
        <v>4</v>
      </c>
    </row>
    <row r="10" spans="1:9" x14ac:dyDescent="0.3">
      <c r="A10" s="101"/>
      <c r="B10" s="101"/>
      <c r="C10" s="101"/>
      <c r="D10" s="101"/>
      <c r="E10" s="101"/>
      <c r="F10" s="101"/>
      <c r="G10" s="101"/>
    </row>
    <row r="11" spans="1:9" x14ac:dyDescent="0.3">
      <c r="A11" s="101"/>
      <c r="B11" s="101"/>
      <c r="C11" s="101"/>
      <c r="D11" s="101"/>
      <c r="E11" s="101"/>
      <c r="F11" s="101"/>
      <c r="G11" s="101"/>
    </row>
    <row r="12" spans="1:9" x14ac:dyDescent="0.3">
      <c r="A12" s="101"/>
      <c r="B12" s="101"/>
      <c r="C12" s="101"/>
      <c r="D12" s="101"/>
      <c r="E12" s="101"/>
      <c r="F12" s="101"/>
      <c r="G12" s="101"/>
    </row>
    <row r="13" spans="1:9" x14ac:dyDescent="0.3">
      <c r="A13" s="101"/>
      <c r="B13" s="101"/>
      <c r="C13" s="101"/>
      <c r="D13" s="101"/>
      <c r="E13" s="101"/>
      <c r="F13" s="101"/>
      <c r="G13" s="101"/>
    </row>
    <row r="14" spans="1:9" x14ac:dyDescent="0.3">
      <c r="A14" s="101"/>
      <c r="B14" s="101"/>
      <c r="C14" s="101"/>
      <c r="D14" s="101"/>
      <c r="E14" s="101"/>
      <c r="F14" s="101"/>
      <c r="G14" s="101"/>
    </row>
    <row r="15" spans="1:9" x14ac:dyDescent="0.3">
      <c r="A15" s="101"/>
      <c r="B15" s="101"/>
      <c r="C15" s="101"/>
      <c r="D15" s="101"/>
      <c r="E15" s="101"/>
      <c r="F15" s="101"/>
      <c r="G15" s="101"/>
    </row>
    <row r="16" spans="1:9" x14ac:dyDescent="0.3">
      <c r="A16" s="101"/>
      <c r="B16" s="101"/>
      <c r="C16" s="101"/>
      <c r="D16" s="101"/>
      <c r="E16" s="101"/>
      <c r="F16" s="101"/>
      <c r="G16" s="101"/>
    </row>
    <row r="17" spans="1:7" x14ac:dyDescent="0.3">
      <c r="A17" s="101"/>
      <c r="B17" s="101"/>
      <c r="C17" s="101"/>
      <c r="D17" s="101"/>
      <c r="E17" s="101"/>
      <c r="F17" s="101"/>
      <c r="G17" s="101"/>
    </row>
    <row r="18" spans="1:7" x14ac:dyDescent="0.3">
      <c r="A18" s="101"/>
      <c r="B18" s="101"/>
      <c r="C18" s="101"/>
      <c r="D18" s="101"/>
      <c r="E18" s="101"/>
      <c r="F18" s="101"/>
      <c r="G18" s="101"/>
    </row>
    <row r="19" spans="1:7" x14ac:dyDescent="0.3">
      <c r="A19" s="101"/>
      <c r="B19" s="101"/>
      <c r="C19" s="101"/>
      <c r="D19" s="101"/>
      <c r="E19" s="101"/>
      <c r="F19" s="101"/>
      <c r="G19" s="101"/>
    </row>
    <row r="20" spans="1:7" x14ac:dyDescent="0.3">
      <c r="A20" s="101"/>
      <c r="B20" s="101"/>
      <c r="C20" s="101"/>
      <c r="D20" s="101"/>
      <c r="E20" s="101"/>
      <c r="F20" s="101"/>
      <c r="G20" s="101"/>
    </row>
    <row r="21" spans="1:7" x14ac:dyDescent="0.3">
      <c r="A21" s="101"/>
      <c r="B21" s="101"/>
      <c r="C21" s="101"/>
      <c r="D21" s="101"/>
      <c r="E21" s="101"/>
      <c r="F21" s="101"/>
      <c r="G21" s="101"/>
    </row>
    <row r="22" spans="1:7" x14ac:dyDescent="0.3">
      <c r="A22" s="101"/>
      <c r="B22" s="101"/>
      <c r="C22" s="101"/>
      <c r="D22" s="101"/>
      <c r="E22" s="101"/>
      <c r="F22" s="101"/>
      <c r="G22" s="101"/>
    </row>
    <row r="23" spans="1:7" x14ac:dyDescent="0.3">
      <c r="A23" s="101"/>
      <c r="B23" s="101"/>
      <c r="C23" s="101"/>
      <c r="D23" s="101"/>
      <c r="E23" s="101"/>
      <c r="F23" s="101"/>
      <c r="G23" s="101"/>
    </row>
    <row r="24" spans="1:7" x14ac:dyDescent="0.3">
      <c r="A24" s="101"/>
      <c r="B24" s="101"/>
      <c r="C24" s="101"/>
      <c r="D24" s="101"/>
      <c r="E24" s="101"/>
      <c r="F24" s="101"/>
      <c r="G24" s="101"/>
    </row>
    <row r="25" spans="1:7" x14ac:dyDescent="0.3">
      <c r="A25" s="101"/>
      <c r="B25" s="101"/>
      <c r="C25" s="101"/>
      <c r="D25" s="101"/>
      <c r="E25" s="101"/>
      <c r="F25" s="101"/>
      <c r="G25" s="101"/>
    </row>
    <row r="26" spans="1:7" x14ac:dyDescent="0.3">
      <c r="A26" s="101"/>
      <c r="B26" s="101"/>
      <c r="C26" s="101"/>
      <c r="D26" s="101"/>
      <c r="E26" s="101"/>
      <c r="F26" s="101"/>
      <c r="G26" s="101"/>
    </row>
    <row r="27" spans="1:7" x14ac:dyDescent="0.3">
      <c r="A27" s="101"/>
      <c r="B27" s="101"/>
      <c r="C27" s="101"/>
      <c r="D27" s="101"/>
      <c r="E27" s="101"/>
      <c r="F27" s="101"/>
      <c r="G27" s="101"/>
    </row>
    <row r="28" spans="1:7" x14ac:dyDescent="0.3">
      <c r="A28" s="101"/>
      <c r="B28" s="101"/>
      <c r="C28" s="101"/>
      <c r="D28" s="101"/>
      <c r="E28" s="101"/>
      <c r="F28" s="101"/>
      <c r="G28" s="101"/>
    </row>
    <row r="29" spans="1:7" x14ac:dyDescent="0.3">
      <c r="A29" s="101"/>
      <c r="B29" s="101"/>
      <c r="C29" s="101"/>
      <c r="D29" s="101"/>
      <c r="E29" s="101"/>
      <c r="F29" s="101"/>
      <c r="G29" s="101"/>
    </row>
    <row r="30" spans="1:7" x14ac:dyDescent="0.3">
      <c r="A30" s="101"/>
      <c r="B30" s="101"/>
      <c r="C30" s="101"/>
      <c r="D30" s="101"/>
      <c r="E30" s="101"/>
      <c r="F30" s="101"/>
      <c r="G30" s="101"/>
    </row>
    <row r="31" spans="1:7" x14ac:dyDescent="0.3">
      <c r="A31" s="101"/>
      <c r="B31" s="101"/>
      <c r="C31" s="101"/>
      <c r="D31" s="101"/>
      <c r="E31" s="101"/>
      <c r="F31" s="101"/>
      <c r="G31" s="101"/>
    </row>
  </sheetData>
  <dataValidations disablePrompts="1" count="1">
    <dataValidation allowBlank="1" showInputMessage="1" showErrorMessage="1" promptTitle="Að setja inn skjöl" prompt="Ýtið á INSERT flipann, veljið Object (hægra megin), veljið &quot;Select from file&quot; og hakið við að setja það inn sem Icon. Þannig er hægt að hengja við hvaða .pdf skjal sem er." sqref="H9" xr:uid="{00000000-0002-0000-0C00-000000000000}"/>
  </dataValidations>
  <hyperlinks>
    <hyperlink ref="G4" location="YFIRLIT!A1" display="Á UPPHAFSSÍÐU" xr:uid="{00000000-0004-0000-0C00-000000000000}"/>
  </hyperlinks>
  <pageMargins left="0.7" right="0.7" top="0.75" bottom="0.75" header="0.3" footer="0.3"/>
  <pageSetup paperSize="9" orientation="portrait" r:id="rId1"/>
  <headerFooter>
    <oddHeader>&amp;C&amp;"-,Bold"&amp;14Greinargerðir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0"/>
  <sheetViews>
    <sheetView showGridLines="0" view="pageLayout" zoomScaleNormal="100" workbookViewId="0"/>
  </sheetViews>
  <sheetFormatPr defaultRowHeight="14.4" x14ac:dyDescent="0.3"/>
  <cols>
    <col min="4" max="4" width="9.33203125" customWidth="1"/>
    <col min="5" max="5" width="12.88671875" customWidth="1"/>
  </cols>
  <sheetData>
    <row r="1" spans="1:9" ht="21" x14ac:dyDescent="0.4">
      <c r="A1" s="10" t="s">
        <v>159</v>
      </c>
    </row>
    <row r="2" spans="1:9" x14ac:dyDescent="0.3">
      <c r="B2" s="13"/>
    </row>
    <row r="3" spans="1:9" ht="21" x14ac:dyDescent="0.4">
      <c r="B3" s="43"/>
      <c r="I3" s="9"/>
    </row>
    <row r="5" spans="1:9" x14ac:dyDescent="0.3">
      <c r="H5" s="9" t="s">
        <v>38</v>
      </c>
    </row>
    <row r="9" spans="1:9" x14ac:dyDescent="0.3">
      <c r="H9" s="11" t="s">
        <v>4</v>
      </c>
    </row>
    <row r="10" spans="1:9" ht="51.75" customHeight="1" x14ac:dyDescent="0.3">
      <c r="B10" s="143" t="s">
        <v>153</v>
      </c>
      <c r="C10" s="143"/>
      <c r="D10" s="143"/>
      <c r="E10" s="143"/>
    </row>
    <row r="11" spans="1:9" ht="15" customHeight="1" x14ac:dyDescent="0.3">
      <c r="B11" s="146" t="s">
        <v>151</v>
      </c>
      <c r="C11" s="146"/>
      <c r="D11" s="146"/>
      <c r="E11" s="92" t="s">
        <v>152</v>
      </c>
      <c r="F11" s="146" t="s">
        <v>154</v>
      </c>
      <c r="G11" s="146"/>
      <c r="H11" s="146"/>
      <c r="I11" s="146"/>
    </row>
    <row r="12" spans="1:9" ht="15.6" x14ac:dyDescent="0.3">
      <c r="B12" s="144"/>
      <c r="C12" s="145"/>
      <c r="D12" s="145"/>
      <c r="E12" s="93"/>
      <c r="F12" s="147"/>
      <c r="G12" s="147"/>
      <c r="H12" s="147"/>
      <c r="I12" s="147"/>
    </row>
    <row r="13" spans="1:9" ht="15.6" x14ac:dyDescent="0.3">
      <c r="B13" s="144"/>
      <c r="C13" s="145"/>
      <c r="D13" s="145"/>
      <c r="E13" s="93"/>
      <c r="F13" s="147"/>
      <c r="G13" s="147"/>
      <c r="H13" s="147"/>
      <c r="I13" s="147"/>
    </row>
    <row r="14" spans="1:9" ht="15.6" x14ac:dyDescent="0.3">
      <c r="B14" s="144"/>
      <c r="C14" s="145"/>
      <c r="D14" s="145"/>
      <c r="E14" s="93"/>
      <c r="F14" s="147"/>
      <c r="G14" s="147"/>
      <c r="H14" s="147"/>
      <c r="I14" s="147"/>
    </row>
    <row r="15" spans="1:9" ht="15.6" x14ac:dyDescent="0.3">
      <c r="B15" s="144"/>
      <c r="C15" s="145"/>
      <c r="D15" s="145"/>
      <c r="E15" s="93"/>
      <c r="F15" s="147"/>
      <c r="G15" s="147"/>
      <c r="H15" s="147"/>
      <c r="I15" s="147"/>
    </row>
    <row r="16" spans="1:9" ht="15.6" x14ac:dyDescent="0.3">
      <c r="B16" s="144"/>
      <c r="C16" s="145"/>
      <c r="D16" s="145"/>
      <c r="E16" s="93"/>
      <c r="F16" s="147"/>
      <c r="G16" s="147"/>
      <c r="H16" s="147"/>
      <c r="I16" s="147"/>
    </row>
    <row r="17" spans="2:9" ht="15.6" x14ac:dyDescent="0.3">
      <c r="B17" s="144"/>
      <c r="C17" s="145"/>
      <c r="D17" s="145"/>
      <c r="E17" s="93"/>
      <c r="F17" s="147"/>
      <c r="G17" s="147"/>
      <c r="H17" s="147"/>
      <c r="I17" s="147"/>
    </row>
    <row r="18" spans="2:9" ht="15.6" x14ac:dyDescent="0.3">
      <c r="B18" s="144"/>
      <c r="C18" s="145"/>
      <c r="D18" s="145"/>
      <c r="E18" s="93"/>
      <c r="F18" s="147"/>
      <c r="G18" s="147"/>
      <c r="H18" s="147"/>
      <c r="I18" s="147"/>
    </row>
    <row r="19" spans="2:9" ht="15.6" x14ac:dyDescent="0.3">
      <c r="B19" s="144"/>
      <c r="C19" s="145"/>
      <c r="D19" s="145"/>
      <c r="E19" s="93"/>
      <c r="F19" s="147"/>
      <c r="G19" s="147"/>
      <c r="H19" s="147"/>
      <c r="I19" s="147"/>
    </row>
    <row r="20" spans="2:9" ht="15.6" x14ac:dyDescent="0.3">
      <c r="B20" s="144"/>
      <c r="C20" s="145"/>
      <c r="D20" s="145"/>
      <c r="E20" s="93"/>
      <c r="F20" s="147"/>
      <c r="G20" s="147"/>
      <c r="H20" s="147"/>
      <c r="I20" s="147"/>
    </row>
  </sheetData>
  <mergeCells count="21">
    <mergeCell ref="F11:I11"/>
    <mergeCell ref="F12:I12"/>
    <mergeCell ref="F13:I13"/>
    <mergeCell ref="F14:I14"/>
    <mergeCell ref="F20:I20"/>
    <mergeCell ref="F15:I15"/>
    <mergeCell ref="F16:I16"/>
    <mergeCell ref="F17:I17"/>
    <mergeCell ref="F18:I18"/>
    <mergeCell ref="F19:I19"/>
    <mergeCell ref="B20:D20"/>
    <mergeCell ref="B11:D11"/>
    <mergeCell ref="B12:D12"/>
    <mergeCell ref="B13:D13"/>
    <mergeCell ref="B14:D14"/>
    <mergeCell ref="B15:D15"/>
    <mergeCell ref="B10:E10"/>
    <mergeCell ref="B16:D16"/>
    <mergeCell ref="B17:D17"/>
    <mergeCell ref="B18:D18"/>
    <mergeCell ref="B19:D19"/>
  </mergeCells>
  <dataValidations disablePrompts="1" count="1">
    <dataValidation allowBlank="1" showInputMessage="1" showErrorMessage="1" promptTitle="Að setja inn skjöl" prompt="Ýtið á INSERT flipann, veljið Object (hægra megin), veljið &quot;Select from file&quot; og hakið við að setja það inn sem Icon. Þannig er hægt að hengja við hvaða .pdf skjal sem er." sqref="H9" xr:uid="{00000000-0002-0000-0F00-000000000000}"/>
  </dataValidations>
  <hyperlinks>
    <hyperlink ref="H5" location="YFIRLIT!A1" display="Á UPPHAFSSÍÐU" xr:uid="{00000000-0004-0000-0F00-000000000000}"/>
  </hyperlinks>
  <pageMargins left="0.7" right="0.7" top="0.75" bottom="0.75" header="0.3" footer="0.3"/>
  <pageSetup paperSize="9" orientation="portrait" r:id="rId1"/>
  <headerFooter>
    <oddHeader>&amp;C&amp;"-,Bold"&amp;14Undirverktakar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9"/>
  <sheetViews>
    <sheetView showGridLines="0" view="pageLayout" topLeftCell="A16" zoomScaleNormal="100" workbookViewId="0">
      <selection activeCell="A23" sqref="A23"/>
    </sheetView>
  </sheetViews>
  <sheetFormatPr defaultRowHeight="14.4" x14ac:dyDescent="0.3"/>
  <sheetData>
    <row r="1" spans="1:9" ht="21" x14ac:dyDescent="0.4">
      <c r="A1" s="10" t="s">
        <v>161</v>
      </c>
    </row>
    <row r="2" spans="1:9" x14ac:dyDescent="0.3">
      <c r="B2" s="13"/>
    </row>
    <row r="3" spans="1:9" ht="21" x14ac:dyDescent="0.4">
      <c r="B3" s="43"/>
      <c r="I3" s="9"/>
    </row>
    <row r="5" spans="1:9" x14ac:dyDescent="0.3">
      <c r="H5" s="9" t="s">
        <v>38</v>
      </c>
    </row>
    <row r="9" spans="1:9" x14ac:dyDescent="0.3">
      <c r="H9" s="11" t="s">
        <v>4</v>
      </c>
    </row>
  </sheetData>
  <dataValidations disablePrompts="1" count="1">
    <dataValidation allowBlank="1" showInputMessage="1" showErrorMessage="1" promptTitle="Að setja inn skjöl" prompt="Ýtið á INSERT flipann, veljið Object (hægra megin), veljið &quot;Select from file&quot; og hakið við að setja það inn sem Icon. Þannig er hægt að hengja við hvaða .pdf skjal sem er." sqref="H9" xr:uid="{00000000-0002-0000-1000-000000000000}"/>
  </dataValidations>
  <hyperlinks>
    <hyperlink ref="H5" location="YFIRLIT!A1" display="Á UPPHAFSSÍÐU" xr:uid="{00000000-0004-0000-1000-000000000000}"/>
  </hyperlinks>
  <pageMargins left="0.7" right="0.7" top="0.75" bottom="0.75" header="0.3" footer="0.3"/>
  <pageSetup paperSize="9" orientation="portrait" r:id="rId1"/>
  <headerFooter>
    <oddHeader>&amp;C&amp;"-,Bold"&amp;14Umboð</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showGridLines="0" view="pageLayout" zoomScale="90" zoomScaleNormal="100" zoomScalePageLayoutView="90" workbookViewId="0">
      <selection activeCell="D45" sqref="D45"/>
    </sheetView>
  </sheetViews>
  <sheetFormatPr defaultRowHeight="14.4" x14ac:dyDescent="0.3"/>
  <cols>
    <col min="4" max="4" width="21.6640625" customWidth="1"/>
    <col min="5" max="5" width="14.44140625" customWidth="1"/>
  </cols>
  <sheetData>
    <row r="1" spans="1:7" ht="21" x14ac:dyDescent="0.4">
      <c r="A1" s="10" t="s">
        <v>159</v>
      </c>
      <c r="D1" s="10"/>
    </row>
    <row r="2" spans="1:7" ht="21" x14ac:dyDescent="0.4">
      <c r="B2" s="14"/>
      <c r="E2" s="12"/>
      <c r="F2" s="9" t="s">
        <v>38</v>
      </c>
      <c r="G2" s="9"/>
    </row>
    <row r="9" spans="1:7" ht="15" thickBot="1" x14ac:dyDescent="0.35"/>
    <row r="10" spans="1:7" x14ac:dyDescent="0.3">
      <c r="A10" s="21" t="s">
        <v>5</v>
      </c>
      <c r="B10" s="22"/>
      <c r="C10" s="71"/>
      <c r="D10" s="110"/>
      <c r="E10" s="111"/>
    </row>
    <row r="11" spans="1:7" ht="15" thickBot="1" x14ac:dyDescent="0.35">
      <c r="A11" s="23"/>
      <c r="B11" s="24"/>
      <c r="C11" s="72"/>
      <c r="D11" s="112"/>
      <c r="E11" s="113"/>
      <c r="F11" s="1"/>
    </row>
    <row r="12" spans="1:7" x14ac:dyDescent="0.3">
      <c r="A12" s="21" t="s">
        <v>149</v>
      </c>
      <c r="B12" s="22"/>
      <c r="C12" s="71"/>
      <c r="D12" s="110"/>
      <c r="E12" s="111"/>
    </row>
    <row r="13" spans="1:7" ht="15" thickBot="1" x14ac:dyDescent="0.35">
      <c r="A13" s="23"/>
      <c r="B13" s="24"/>
      <c r="C13" s="72"/>
      <c r="D13" s="112"/>
      <c r="E13" s="113"/>
      <c r="F13" s="1"/>
    </row>
    <row r="14" spans="1:7" s="75" customFormat="1" x14ac:dyDescent="0.3">
      <c r="A14" s="73"/>
      <c r="B14" s="73"/>
      <c r="C14" s="73"/>
      <c r="D14" s="74"/>
      <c r="E14" s="74"/>
    </row>
    <row r="15" spans="1:7" s="75" customFormat="1" ht="15" thickBot="1" x14ac:dyDescent="0.35">
      <c r="A15" s="73"/>
      <c r="B15" s="73"/>
      <c r="C15" s="73"/>
      <c r="D15" s="74"/>
      <c r="E15" s="74"/>
    </row>
    <row r="16" spans="1:7" x14ac:dyDescent="0.3">
      <c r="A16" s="100" t="s">
        <v>165</v>
      </c>
      <c r="B16" s="22"/>
      <c r="C16" s="71"/>
      <c r="D16" s="114" t="s">
        <v>168</v>
      </c>
      <c r="E16" s="116"/>
      <c r="F16" s="1"/>
    </row>
    <row r="17" spans="1:6" ht="15" thickBot="1" x14ac:dyDescent="0.35">
      <c r="A17" s="23"/>
      <c r="B17" s="24"/>
      <c r="C17" s="72"/>
      <c r="D17" s="115"/>
      <c r="E17" s="117"/>
      <c r="F17" s="1"/>
    </row>
    <row r="18" spans="1:6" x14ac:dyDescent="0.3">
      <c r="A18" s="104"/>
      <c r="B18" s="105"/>
      <c r="C18" s="106"/>
      <c r="D18" s="118" t="s">
        <v>169</v>
      </c>
      <c r="E18" s="116"/>
      <c r="F18" s="1"/>
    </row>
    <row r="19" spans="1:6" ht="15" thickBot="1" x14ac:dyDescent="0.35">
      <c r="A19" s="107"/>
      <c r="B19" s="108"/>
      <c r="C19" s="109"/>
      <c r="D19" s="119"/>
      <c r="E19" s="120"/>
    </row>
    <row r="20" spans="1:6" x14ac:dyDescent="0.3">
      <c r="A20" s="1"/>
      <c r="B20" s="1"/>
      <c r="C20" s="1"/>
      <c r="D20" s="1"/>
      <c r="E20" s="1"/>
    </row>
  </sheetData>
  <mergeCells count="6">
    <mergeCell ref="D10:E11"/>
    <mergeCell ref="D16:D17"/>
    <mergeCell ref="E16:E17"/>
    <mergeCell ref="D18:D19"/>
    <mergeCell ref="E18:E19"/>
    <mergeCell ref="D12:E13"/>
  </mergeCells>
  <hyperlinks>
    <hyperlink ref="F2" location="YFIRLIT!A1" display="TIL UPPHAFSSÍÐU" xr:uid="{00000000-0004-0000-0100-000000000000}"/>
  </hyperlinks>
  <pageMargins left="0.7" right="0.7" top="0.75" bottom="0.75" header="0.3" footer="0.3"/>
  <pageSetup paperSize="9" orientation="portrait" r:id="rId1"/>
  <headerFooter>
    <oddHeader>&amp;C&amp;"-,Bold"&amp;14Tilboðsblað til upplestrar á opnunarfundi</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2"/>
  <sheetViews>
    <sheetView showGridLines="0" view="pageLayout" topLeftCell="A16" zoomScaleNormal="100" workbookViewId="0">
      <selection activeCell="A2" sqref="A2"/>
    </sheetView>
  </sheetViews>
  <sheetFormatPr defaultRowHeight="14.4" x14ac:dyDescent="0.3"/>
  <cols>
    <col min="1" max="1" width="31.88671875" style="35" customWidth="1"/>
    <col min="2" max="2" width="37.88671875" customWidth="1"/>
    <col min="4" max="4" width="9.109375" customWidth="1"/>
  </cols>
  <sheetData>
    <row r="1" spans="1:5" ht="21" x14ac:dyDescent="0.4">
      <c r="A1" s="34" t="s">
        <v>160</v>
      </c>
      <c r="D1" s="10"/>
    </row>
    <row r="2" spans="1:5" ht="21" x14ac:dyDescent="0.4">
      <c r="A2" s="25"/>
      <c r="B2" s="9" t="s">
        <v>38</v>
      </c>
      <c r="E2" s="12"/>
    </row>
    <row r="3" spans="1:5" x14ac:dyDescent="0.3">
      <c r="C3" s="9"/>
    </row>
    <row r="5" spans="1:5" ht="18.600000000000001" thickBot="1" x14ac:dyDescent="0.35">
      <c r="A5" s="28" t="s">
        <v>13</v>
      </c>
      <c r="B5" s="28"/>
    </row>
    <row r="6" spans="1:5" ht="15" thickBot="1" x14ac:dyDescent="0.35">
      <c r="A6" s="33" t="s">
        <v>6</v>
      </c>
      <c r="B6" s="30"/>
    </row>
    <row r="7" spans="1:5" ht="15" thickBot="1" x14ac:dyDescent="0.35">
      <c r="A7" s="36" t="s">
        <v>7</v>
      </c>
      <c r="B7" s="31"/>
    </row>
    <row r="8" spans="1:5" ht="15" thickBot="1" x14ac:dyDescent="0.35">
      <c r="A8" s="36" t="s">
        <v>8</v>
      </c>
      <c r="B8" s="31"/>
    </row>
    <row r="9" spans="1:5" ht="15" thickBot="1" x14ac:dyDescent="0.35">
      <c r="A9" s="36" t="s">
        <v>9</v>
      </c>
      <c r="B9" s="31"/>
    </row>
    <row r="10" spans="1:5" ht="15" thickBot="1" x14ac:dyDescent="0.35">
      <c r="A10" s="33" t="s">
        <v>35</v>
      </c>
      <c r="B10" s="30"/>
    </row>
    <row r="11" spans="1:5" ht="15" thickBot="1" x14ac:dyDescent="0.35">
      <c r="A11" s="33" t="s">
        <v>40</v>
      </c>
      <c r="B11" s="31"/>
    </row>
    <row r="12" spans="1:5" ht="15" thickBot="1" x14ac:dyDescent="0.35">
      <c r="A12" s="33" t="s">
        <v>10</v>
      </c>
      <c r="B12" s="31"/>
    </row>
    <row r="13" spans="1:5" ht="15" thickBot="1" x14ac:dyDescent="0.35">
      <c r="A13" s="36" t="s">
        <v>34</v>
      </c>
      <c r="B13" s="31"/>
    </row>
    <row r="14" spans="1:5" ht="15" thickBot="1" x14ac:dyDescent="0.35">
      <c r="A14" s="36" t="s">
        <v>36</v>
      </c>
      <c r="B14" s="31"/>
    </row>
    <row r="15" spans="1:5" x14ac:dyDescent="0.3">
      <c r="A15" s="37"/>
      <c r="B15" s="32"/>
    </row>
    <row r="16" spans="1:5" ht="15" thickBot="1" x14ac:dyDescent="0.35">
      <c r="A16" s="37"/>
      <c r="B16" s="32"/>
    </row>
    <row r="17" spans="1:2" ht="15" thickBot="1" x14ac:dyDescent="0.35">
      <c r="A17" s="40" t="s">
        <v>33</v>
      </c>
      <c r="B17" s="41"/>
    </row>
    <row r="18" spans="1:2" ht="15" thickBot="1" x14ac:dyDescent="0.35">
      <c r="A18" s="38" t="s">
        <v>11</v>
      </c>
      <c r="B18" s="26"/>
    </row>
    <row r="19" spans="1:2" ht="15" thickBot="1" x14ac:dyDescent="0.35">
      <c r="A19" s="38" t="s">
        <v>12</v>
      </c>
      <c r="B19" s="26"/>
    </row>
    <row r="20" spans="1:2" ht="15" thickBot="1" x14ac:dyDescent="0.35">
      <c r="A20" s="38" t="s">
        <v>37</v>
      </c>
      <c r="B20" s="26"/>
    </row>
    <row r="21" spans="1:2" ht="15" thickBot="1" x14ac:dyDescent="0.35">
      <c r="A21" s="33" t="s">
        <v>16</v>
      </c>
      <c r="B21" s="30"/>
    </row>
    <row r="22" spans="1:2" ht="129" customHeight="1" thickBot="1" x14ac:dyDescent="0.35">
      <c r="A22" s="39" t="s">
        <v>32</v>
      </c>
      <c r="B22" s="29"/>
    </row>
  </sheetData>
  <dataValidations disablePrompts="1" count="1">
    <dataValidation allowBlank="1" showInputMessage="1" showErrorMessage="1" promptTitle="Heimild til undirskriftar" prompt="Skv. 66. gr. laga um opinber innkaup 84/2007 staðfestir þar til bær aðili tilboð með undirskrift sinni." sqref="A22" xr:uid="{00000000-0002-0000-0300-000000000000}"/>
  </dataValidations>
  <hyperlinks>
    <hyperlink ref="B2" location="YFIRLIT!A1" display="Á UPPHAFSSÍÐU" xr:uid="{00000000-0004-0000-0300-000000000000}"/>
  </hyperlinks>
  <pageMargins left="0.7" right="0.7" top="0.75" bottom="0.75" header="0.3" footer="0.3"/>
  <pageSetup paperSize="9" orientation="portrait" r:id="rId1"/>
  <headerFooter>
    <oddHeader>&amp;C&amp;"-,Bold"&amp;14Upplýsingar um bjóðanda og undirritun tilboðs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
  <sheetViews>
    <sheetView showGridLines="0" showWhiteSpace="0" view="pageLayout" zoomScaleNormal="100" workbookViewId="0">
      <selection activeCell="B2" sqref="B2"/>
    </sheetView>
  </sheetViews>
  <sheetFormatPr defaultRowHeight="14.4" x14ac:dyDescent="0.3"/>
  <sheetData>
    <row r="1" spans="1:9" ht="21" x14ac:dyDescent="0.4">
      <c r="A1" s="10" t="s">
        <v>159</v>
      </c>
      <c r="D1" s="10"/>
    </row>
    <row r="2" spans="1:9" ht="21" x14ac:dyDescent="0.4">
      <c r="B2" s="14"/>
      <c r="E2" s="12"/>
      <c r="H2" s="9" t="s">
        <v>38</v>
      </c>
      <c r="I2" s="9"/>
    </row>
    <row r="6" spans="1:9" x14ac:dyDescent="0.3">
      <c r="F6" s="11" t="s">
        <v>4</v>
      </c>
    </row>
  </sheetData>
  <dataValidations disablePrompts="1" xWindow="451" yWindow="319" count="1">
    <dataValidation type="textLength" allowBlank="1" showInputMessage="1" showErrorMessage="1" promptTitle="Að setja inn skjöl" prompt="Ýtið á INSERT flipann, veljið Object (hægra megin), veljið &quot;Select from file&quot; og hakið við að setja það inn sem Icon. Þannig er hægt að hengja við hvaða .pdf skjal sem er." sqref="F6" xr:uid="{00000000-0002-0000-0400-000000000000}">
      <formula1>2</formula1>
      <formula2>4</formula2>
    </dataValidation>
  </dataValidations>
  <hyperlinks>
    <hyperlink ref="H2" location="YFIRLIT!A1" display="Á UPPHAFSSÍÐU" xr:uid="{00000000-0004-0000-0400-000000000000}"/>
  </hyperlinks>
  <pageMargins left="0.7" right="0.7" top="0.75" bottom="0.75" header="0.3" footer="0.3"/>
  <pageSetup paperSize="9" orientation="portrait" r:id="rId1"/>
  <headerFooter>
    <oddHeader>&amp;C&amp;"-,Bold"&amp;14Skil á opinberum gjöldum</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
  <sheetViews>
    <sheetView showGridLines="0" view="pageLayout" zoomScaleNormal="100" workbookViewId="0">
      <selection activeCell="I6" sqref="I6"/>
    </sheetView>
  </sheetViews>
  <sheetFormatPr defaultRowHeight="14.4" x14ac:dyDescent="0.3"/>
  <sheetData>
    <row r="1" spans="1:9" ht="21" x14ac:dyDescent="0.4">
      <c r="A1" s="10" t="s">
        <v>161</v>
      </c>
      <c r="D1" s="10"/>
    </row>
    <row r="2" spans="1:9" ht="21" x14ac:dyDescent="0.4">
      <c r="B2" s="14"/>
      <c r="E2" s="12"/>
      <c r="G2" s="9" t="s">
        <v>38</v>
      </c>
      <c r="I2" s="9"/>
    </row>
    <row r="8" spans="1:9" x14ac:dyDescent="0.3">
      <c r="G8" s="11" t="s">
        <v>4</v>
      </c>
    </row>
  </sheetData>
  <dataValidations disablePrompts="1" xWindow="530" yWindow="505" count="1">
    <dataValidation allowBlank="1" showInputMessage="1" showErrorMessage="1" promptTitle="Að setja inn skjöl" prompt="Ýtið á INSERT flipann, veljið Object (hægra megin), veljið &quot;Select from file&quot; og hakið við að setja það inn sem Icon. Þannig er hægt að hengja við hvaða .pdf skjal sem er." sqref="G8" xr:uid="{00000000-0002-0000-0500-000000000000}"/>
  </dataValidations>
  <hyperlinks>
    <hyperlink ref="G2" location="YFIRLIT!A1" display="Á UPPHAFSSÍÐU" xr:uid="{00000000-0004-0000-0500-000000000000}"/>
  </hyperlinks>
  <pageMargins left="0.7" right="0.7" top="0.75" bottom="0.75" header="0.3" footer="0.3"/>
  <pageSetup paperSize="9" orientation="portrait" r:id="rId1"/>
  <headerFooter>
    <oddHeader>&amp;C&amp;"-,Bold"&amp;14Skil á lífeyrissjóðsgjöldum</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8"/>
  <sheetViews>
    <sheetView showGridLines="0" view="pageLayout" topLeftCell="B85" zoomScaleNormal="100" zoomScaleSheetLayoutView="70" workbookViewId="0">
      <selection activeCell="C87" sqref="C87"/>
    </sheetView>
  </sheetViews>
  <sheetFormatPr defaultRowHeight="14.4" x14ac:dyDescent="0.3"/>
  <cols>
    <col min="1" max="1" width="5.109375" customWidth="1"/>
    <col min="2" max="2" width="4.6640625" customWidth="1"/>
    <col min="3" max="3" width="43.33203125" customWidth="1"/>
    <col min="4" max="4" width="14.44140625" customWidth="1"/>
    <col min="5" max="5" width="20.109375" customWidth="1"/>
  </cols>
  <sheetData>
    <row r="1" spans="1:5" ht="21" x14ac:dyDescent="0.4">
      <c r="A1" s="10" t="s">
        <v>159</v>
      </c>
    </row>
    <row r="2" spans="1:5" ht="21" x14ac:dyDescent="0.4">
      <c r="C2" s="25"/>
      <c r="D2" s="9" t="s">
        <v>38</v>
      </c>
    </row>
    <row r="5" spans="1:5" ht="57.6" x14ac:dyDescent="0.3">
      <c r="A5" s="42"/>
      <c r="B5" s="42"/>
      <c r="C5" s="42"/>
      <c r="D5" s="48" t="s">
        <v>41</v>
      </c>
      <c r="E5" s="48" t="s">
        <v>17</v>
      </c>
    </row>
    <row r="6" spans="1:5" ht="18" x14ac:dyDescent="0.3">
      <c r="A6" s="49"/>
      <c r="B6" s="50"/>
      <c r="C6" s="51" t="s">
        <v>42</v>
      </c>
      <c r="D6" s="51"/>
      <c r="E6" s="50"/>
    </row>
    <row r="7" spans="1:5" ht="84.75" customHeight="1" x14ac:dyDescent="0.3">
      <c r="A7" s="52">
        <v>1</v>
      </c>
      <c r="B7" s="53" t="s">
        <v>43</v>
      </c>
      <c r="C7" s="97" t="s">
        <v>150</v>
      </c>
      <c r="D7" s="54"/>
      <c r="E7" s="55"/>
    </row>
    <row r="8" spans="1:5" ht="18" x14ac:dyDescent="0.3">
      <c r="A8" s="52"/>
      <c r="B8" s="53"/>
      <c r="C8" s="51" t="s">
        <v>44</v>
      </c>
      <c r="D8" s="51"/>
      <c r="E8" s="27"/>
    </row>
    <row r="9" spans="1:5" ht="43.2" x14ac:dyDescent="0.3">
      <c r="A9" s="52">
        <v>2</v>
      </c>
      <c r="B9" s="53" t="s">
        <v>43</v>
      </c>
      <c r="C9" s="54" t="s">
        <v>124</v>
      </c>
      <c r="D9" s="56"/>
      <c r="E9" s="56"/>
    </row>
    <row r="10" spans="1:5" ht="18" x14ac:dyDescent="0.3">
      <c r="A10" s="27"/>
      <c r="B10" s="53"/>
      <c r="C10" s="57" t="s">
        <v>45</v>
      </c>
      <c r="D10" s="57"/>
      <c r="E10" s="27"/>
    </row>
    <row r="11" spans="1:5" ht="40.5" customHeight="1" x14ac:dyDescent="0.3">
      <c r="A11" s="52">
        <v>3</v>
      </c>
      <c r="B11" s="53" t="s">
        <v>43</v>
      </c>
      <c r="C11" s="98" t="s">
        <v>116</v>
      </c>
      <c r="D11" s="58"/>
      <c r="E11" s="27"/>
    </row>
    <row r="12" spans="1:5" ht="28.8" x14ac:dyDescent="0.3">
      <c r="A12" s="52">
        <v>4</v>
      </c>
      <c r="B12" s="53" t="s">
        <v>43</v>
      </c>
      <c r="C12" s="95" t="s">
        <v>162</v>
      </c>
      <c r="D12" s="59"/>
      <c r="E12" s="27"/>
    </row>
    <row r="13" spans="1:5" ht="28.8" x14ac:dyDescent="0.3">
      <c r="A13" s="52">
        <v>5</v>
      </c>
      <c r="B13" s="53" t="s">
        <v>43</v>
      </c>
      <c r="C13" s="60" t="s">
        <v>117</v>
      </c>
      <c r="D13" s="60"/>
      <c r="E13" s="27"/>
    </row>
    <row r="14" spans="1:5" ht="43.2" x14ac:dyDescent="0.3">
      <c r="A14" s="52">
        <v>6</v>
      </c>
      <c r="B14" s="53" t="s">
        <v>43</v>
      </c>
      <c r="C14" s="58" t="s">
        <v>46</v>
      </c>
      <c r="D14" s="58"/>
      <c r="E14" s="56"/>
    </row>
    <row r="15" spans="1:5" ht="33" customHeight="1" x14ac:dyDescent="0.3">
      <c r="A15" s="52">
        <v>7</v>
      </c>
      <c r="B15" s="53" t="s">
        <v>43</v>
      </c>
      <c r="C15" s="96" t="s">
        <v>47</v>
      </c>
      <c r="D15" s="58"/>
      <c r="E15" s="27"/>
    </row>
    <row r="16" spans="1:5" ht="43.2" x14ac:dyDescent="0.3">
      <c r="A16" s="52">
        <v>8</v>
      </c>
      <c r="B16" s="53" t="s">
        <v>43</v>
      </c>
      <c r="C16" s="61" t="s">
        <v>48</v>
      </c>
      <c r="D16" s="58"/>
      <c r="E16" s="27"/>
    </row>
    <row r="17" spans="1:5" ht="43.2" x14ac:dyDescent="0.3">
      <c r="A17" s="52">
        <v>9</v>
      </c>
      <c r="B17" s="53" t="s">
        <v>43</v>
      </c>
      <c r="C17" s="58" t="s">
        <v>49</v>
      </c>
      <c r="D17" s="58"/>
      <c r="E17" s="27"/>
    </row>
    <row r="18" spans="1:5" ht="43.2" x14ac:dyDescent="0.3">
      <c r="A18" s="52">
        <v>10</v>
      </c>
      <c r="B18" s="53" t="s">
        <v>43</v>
      </c>
      <c r="C18" s="98" t="s">
        <v>50</v>
      </c>
      <c r="D18" s="58"/>
      <c r="E18" s="56"/>
    </row>
    <row r="19" spans="1:5" ht="72" x14ac:dyDescent="0.3">
      <c r="A19" s="52">
        <v>11</v>
      </c>
      <c r="B19" s="53" t="s">
        <v>43</v>
      </c>
      <c r="C19" s="60" t="s">
        <v>51</v>
      </c>
      <c r="D19" s="60"/>
      <c r="E19" s="27"/>
    </row>
    <row r="20" spans="1:5" ht="49.5" customHeight="1" x14ac:dyDescent="0.3">
      <c r="A20" s="52">
        <v>12</v>
      </c>
      <c r="B20" s="53" t="s">
        <v>43</v>
      </c>
      <c r="C20" s="96" t="s">
        <v>52</v>
      </c>
      <c r="D20" s="61"/>
      <c r="E20" s="54"/>
    </row>
    <row r="21" spans="1:5" ht="43.2" x14ac:dyDescent="0.3">
      <c r="A21" s="52">
        <v>13</v>
      </c>
      <c r="B21" s="53" t="s">
        <v>43</v>
      </c>
      <c r="C21" s="63" t="s">
        <v>53</v>
      </c>
      <c r="D21" s="64"/>
      <c r="E21" s="54"/>
    </row>
    <row r="22" spans="1:5" ht="43.2" x14ac:dyDescent="0.3">
      <c r="A22" s="52">
        <v>14</v>
      </c>
      <c r="B22" s="53" t="s">
        <v>43</v>
      </c>
      <c r="C22" s="97" t="s">
        <v>118</v>
      </c>
      <c r="D22" s="56"/>
      <c r="E22" s="27"/>
    </row>
    <row r="23" spans="1:5" ht="18" x14ac:dyDescent="0.3">
      <c r="A23" s="27"/>
      <c r="B23" s="27"/>
      <c r="C23" s="51" t="s">
        <v>54</v>
      </c>
      <c r="D23" s="51"/>
      <c r="E23" s="27"/>
    </row>
    <row r="24" spans="1:5" ht="28.8" x14ac:dyDescent="0.3">
      <c r="A24" s="52">
        <v>15</v>
      </c>
      <c r="B24" s="53" t="s">
        <v>43</v>
      </c>
      <c r="C24" s="64" t="s">
        <v>163</v>
      </c>
      <c r="D24" s="64"/>
      <c r="E24" s="27"/>
    </row>
    <row r="25" spans="1:5" ht="18" x14ac:dyDescent="0.3">
      <c r="A25" s="27"/>
      <c r="B25" s="53"/>
      <c r="C25" s="51" t="s">
        <v>55</v>
      </c>
      <c r="D25" s="51"/>
      <c r="E25" s="52"/>
    </row>
    <row r="26" spans="1:5" ht="43.2" x14ac:dyDescent="0.3">
      <c r="A26" s="52">
        <v>16</v>
      </c>
      <c r="B26" s="53" t="s">
        <v>43</v>
      </c>
      <c r="C26" s="64" t="s">
        <v>56</v>
      </c>
      <c r="D26" s="54"/>
      <c r="E26" s="52"/>
    </row>
    <row r="27" spans="1:5" ht="36" x14ac:dyDescent="0.3">
      <c r="A27" s="65"/>
      <c r="B27" s="53"/>
      <c r="C27" s="51" t="s">
        <v>57</v>
      </c>
      <c r="D27" s="51"/>
      <c r="E27" s="65"/>
    </row>
    <row r="28" spans="1:5" ht="72" x14ac:dyDescent="0.3">
      <c r="A28" s="52">
        <v>17</v>
      </c>
      <c r="B28" s="53" t="s">
        <v>43</v>
      </c>
      <c r="C28" s="61" t="s">
        <v>58</v>
      </c>
      <c r="D28" s="61"/>
      <c r="E28" s="65"/>
    </row>
    <row r="29" spans="1:5" ht="72" x14ac:dyDescent="0.3">
      <c r="A29" s="52">
        <v>18</v>
      </c>
      <c r="B29" s="53" t="s">
        <v>43</v>
      </c>
      <c r="C29" s="62" t="s">
        <v>59</v>
      </c>
      <c r="D29" s="62"/>
      <c r="E29" s="65"/>
    </row>
    <row r="30" spans="1:5" ht="25.5" customHeight="1" x14ac:dyDescent="0.3">
      <c r="A30" s="52"/>
      <c r="B30" s="53"/>
      <c r="C30" s="99" t="s">
        <v>60</v>
      </c>
      <c r="D30" s="51"/>
      <c r="E30" s="65"/>
    </row>
    <row r="31" spans="1:5" ht="125.25" customHeight="1" x14ac:dyDescent="0.3">
      <c r="A31" s="52">
        <v>19</v>
      </c>
      <c r="B31" s="53" t="s">
        <v>43</v>
      </c>
      <c r="C31" s="96" t="s">
        <v>61</v>
      </c>
      <c r="D31" s="61"/>
      <c r="E31" s="65"/>
    </row>
    <row r="32" spans="1:5" ht="18" x14ac:dyDescent="0.3">
      <c r="A32" s="65"/>
      <c r="B32" s="53"/>
      <c r="C32" s="51" t="s">
        <v>62</v>
      </c>
      <c r="D32" s="51"/>
      <c r="E32" s="65"/>
    </row>
    <row r="33" spans="1:5" ht="84" customHeight="1" x14ac:dyDescent="0.3">
      <c r="A33" s="52">
        <v>20</v>
      </c>
      <c r="B33" s="53" t="s">
        <v>43</v>
      </c>
      <c r="C33" s="96" t="s">
        <v>63</v>
      </c>
      <c r="D33" s="63"/>
      <c r="E33" s="65"/>
    </row>
    <row r="34" spans="1:5" ht="43.2" x14ac:dyDescent="0.3">
      <c r="A34" s="52">
        <v>21</v>
      </c>
      <c r="B34" s="53" t="s">
        <v>43</v>
      </c>
      <c r="C34" s="96" t="s">
        <v>64</v>
      </c>
      <c r="D34" s="62"/>
      <c r="E34" s="65"/>
    </row>
    <row r="35" spans="1:5" ht="63" customHeight="1" x14ac:dyDescent="0.3">
      <c r="A35" s="52">
        <v>22</v>
      </c>
      <c r="B35" s="53" t="s">
        <v>43</v>
      </c>
      <c r="C35" s="96" t="s">
        <v>65</v>
      </c>
      <c r="D35" s="62"/>
      <c r="E35" s="65"/>
    </row>
    <row r="36" spans="1:5" ht="50.25" customHeight="1" x14ac:dyDescent="0.3">
      <c r="A36" s="52">
        <v>23</v>
      </c>
      <c r="B36" s="53" t="s">
        <v>43</v>
      </c>
      <c r="C36" s="96" t="s">
        <v>66</v>
      </c>
      <c r="D36" s="62"/>
      <c r="E36" s="65"/>
    </row>
    <row r="37" spans="1:5" ht="18" x14ac:dyDescent="0.3">
      <c r="A37" s="65"/>
      <c r="B37" s="53"/>
      <c r="C37" s="51" t="s">
        <v>67</v>
      </c>
      <c r="D37" s="51"/>
      <c r="E37" s="65"/>
    </row>
    <row r="38" spans="1:5" ht="43.2" x14ac:dyDescent="0.3">
      <c r="A38" s="52">
        <v>24</v>
      </c>
      <c r="B38" s="53" t="s">
        <v>43</v>
      </c>
      <c r="C38" s="62" t="s">
        <v>68</v>
      </c>
      <c r="D38" s="62"/>
      <c r="E38" s="64"/>
    </row>
    <row r="39" spans="1:5" ht="43.2" x14ac:dyDescent="0.3">
      <c r="A39" s="52">
        <v>25</v>
      </c>
      <c r="B39" s="53" t="s">
        <v>43</v>
      </c>
      <c r="C39" s="62" t="s">
        <v>166</v>
      </c>
      <c r="D39" s="62"/>
      <c r="E39" s="65"/>
    </row>
    <row r="40" spans="1:5" ht="18" x14ac:dyDescent="0.3">
      <c r="A40" s="49"/>
      <c r="B40" s="50"/>
      <c r="C40" s="51" t="s">
        <v>69</v>
      </c>
      <c r="D40" s="51"/>
      <c r="E40" s="50"/>
    </row>
    <row r="41" spans="1:5" ht="28.8" x14ac:dyDescent="0.3">
      <c r="A41" s="52">
        <v>26</v>
      </c>
      <c r="B41" s="53" t="s">
        <v>43</v>
      </c>
      <c r="C41" s="56" t="s">
        <v>70</v>
      </c>
      <c r="D41" s="56"/>
      <c r="E41" s="27"/>
    </row>
    <row r="42" spans="1:5" ht="18" x14ac:dyDescent="0.3">
      <c r="A42" s="52"/>
      <c r="B42" s="53"/>
      <c r="C42" s="51" t="s">
        <v>71</v>
      </c>
      <c r="D42" s="51"/>
      <c r="E42" s="27"/>
    </row>
    <row r="43" spans="1:5" ht="28.8" x14ac:dyDescent="0.3">
      <c r="A43" s="52">
        <v>27</v>
      </c>
      <c r="B43" s="53" t="s">
        <v>43</v>
      </c>
      <c r="C43" s="56" t="s">
        <v>72</v>
      </c>
      <c r="D43" s="56"/>
      <c r="E43" s="27"/>
    </row>
    <row r="44" spans="1:5" ht="18" x14ac:dyDescent="0.3">
      <c r="A44" s="52"/>
      <c r="B44" s="53"/>
      <c r="C44" s="51" t="s">
        <v>73</v>
      </c>
      <c r="D44" s="51"/>
      <c r="E44" s="27"/>
    </row>
    <row r="45" spans="1:5" ht="28.8" x14ac:dyDescent="0.3">
      <c r="A45" s="52">
        <v>28</v>
      </c>
      <c r="B45" s="53" t="s">
        <v>43</v>
      </c>
      <c r="C45" s="54" t="s">
        <v>74</v>
      </c>
      <c r="D45" s="54"/>
      <c r="E45" s="63"/>
    </row>
    <row r="46" spans="1:5" ht="18" x14ac:dyDescent="0.3">
      <c r="A46" s="65"/>
      <c r="B46" s="53"/>
      <c r="C46" s="70" t="s">
        <v>75</v>
      </c>
      <c r="D46" s="51"/>
      <c r="E46" s="65"/>
    </row>
    <row r="47" spans="1:5" ht="28.8" x14ac:dyDescent="0.3">
      <c r="A47" s="52">
        <v>29</v>
      </c>
      <c r="B47" s="53" t="s">
        <v>43</v>
      </c>
      <c r="C47" s="94" t="s">
        <v>76</v>
      </c>
      <c r="D47" s="54"/>
      <c r="E47" s="63"/>
    </row>
    <row r="48" spans="1:5" ht="18" x14ac:dyDescent="0.3">
      <c r="A48" s="52"/>
      <c r="B48" s="53"/>
      <c r="C48" s="51" t="s">
        <v>77</v>
      </c>
      <c r="D48" s="51"/>
      <c r="E48" s="65"/>
    </row>
    <row r="49" spans="1:5" ht="43.2" x14ac:dyDescent="0.3">
      <c r="A49" s="52">
        <v>30</v>
      </c>
      <c r="B49" s="53" t="s">
        <v>43</v>
      </c>
      <c r="C49" s="54" t="s">
        <v>78</v>
      </c>
      <c r="D49" s="54"/>
      <c r="E49" s="64"/>
    </row>
    <row r="50" spans="1:5" ht="18" x14ac:dyDescent="0.3">
      <c r="A50" s="52"/>
      <c r="B50" s="53"/>
      <c r="C50" s="51" t="s">
        <v>79</v>
      </c>
      <c r="D50" s="51"/>
      <c r="E50" s="65"/>
    </row>
    <row r="51" spans="1:5" ht="28.8" x14ac:dyDescent="0.3">
      <c r="A51" s="52">
        <v>31</v>
      </c>
      <c r="B51" s="53" t="s">
        <v>43</v>
      </c>
      <c r="C51" s="62" t="s">
        <v>80</v>
      </c>
      <c r="D51" s="62"/>
      <c r="E51" s="63"/>
    </row>
    <row r="52" spans="1:5" ht="18" x14ac:dyDescent="0.3">
      <c r="A52" s="52"/>
      <c r="B52" s="53"/>
      <c r="C52" s="51" t="s">
        <v>81</v>
      </c>
      <c r="D52" s="66"/>
      <c r="E52" s="67"/>
    </row>
    <row r="53" spans="1:5" ht="32.25" customHeight="1" x14ac:dyDescent="0.3">
      <c r="A53" s="52">
        <v>32</v>
      </c>
      <c r="B53" s="53" t="s">
        <v>43</v>
      </c>
      <c r="C53" s="62" t="s">
        <v>82</v>
      </c>
      <c r="D53" s="62"/>
      <c r="E53" s="63"/>
    </row>
    <row r="54" spans="1:5" ht="18" x14ac:dyDescent="0.3">
      <c r="A54" s="52"/>
      <c r="B54" s="53"/>
      <c r="C54" s="51" t="s">
        <v>83</v>
      </c>
      <c r="D54" s="51"/>
      <c r="E54" s="65"/>
    </row>
    <row r="55" spans="1:5" ht="57.6" x14ac:dyDescent="0.3">
      <c r="A55" s="52">
        <v>33</v>
      </c>
      <c r="B55" s="53" t="s">
        <v>43</v>
      </c>
      <c r="C55" s="62" t="s">
        <v>84</v>
      </c>
      <c r="D55" s="62"/>
      <c r="E55" s="65"/>
    </row>
    <row r="56" spans="1:5" ht="18" x14ac:dyDescent="0.3">
      <c r="A56" s="52"/>
      <c r="B56" s="53"/>
      <c r="C56" s="51" t="s">
        <v>85</v>
      </c>
      <c r="D56" s="51"/>
      <c r="E56" s="65"/>
    </row>
    <row r="57" spans="1:5" ht="43.2" x14ac:dyDescent="0.3">
      <c r="A57" s="52">
        <v>34</v>
      </c>
      <c r="B57" s="53" t="s">
        <v>43</v>
      </c>
      <c r="C57" s="96" t="s">
        <v>86</v>
      </c>
      <c r="D57" s="62"/>
      <c r="E57" s="64"/>
    </row>
    <row r="58" spans="1:5" ht="43.2" x14ac:dyDescent="0.3">
      <c r="A58" s="68">
        <v>35</v>
      </c>
      <c r="B58" s="53" t="s">
        <v>43</v>
      </c>
      <c r="C58" s="97" t="s">
        <v>87</v>
      </c>
      <c r="D58" s="64"/>
      <c r="E58" s="65"/>
    </row>
    <row r="59" spans="1:5" ht="43.2" x14ac:dyDescent="0.3">
      <c r="A59" s="52">
        <v>36</v>
      </c>
      <c r="B59" s="53" t="s">
        <v>43</v>
      </c>
      <c r="C59" s="64" t="s">
        <v>88</v>
      </c>
      <c r="D59" s="64"/>
      <c r="E59" s="65"/>
    </row>
    <row r="60" spans="1:5" ht="72" x14ac:dyDescent="0.3">
      <c r="A60" s="52">
        <v>37</v>
      </c>
      <c r="B60" s="53" t="s">
        <v>43</v>
      </c>
      <c r="C60" s="63" t="s">
        <v>89</v>
      </c>
      <c r="D60" s="63"/>
      <c r="E60" s="65"/>
    </row>
    <row r="61" spans="1:5" ht="72" x14ac:dyDescent="0.3">
      <c r="A61" s="68">
        <v>38</v>
      </c>
      <c r="B61" s="53" t="s">
        <v>43</v>
      </c>
      <c r="C61" s="63" t="s">
        <v>90</v>
      </c>
      <c r="D61" s="63"/>
      <c r="E61" s="65"/>
    </row>
    <row r="62" spans="1:5" ht="28.8" x14ac:dyDescent="0.3">
      <c r="A62" s="52">
        <v>39</v>
      </c>
      <c r="B62" s="53" t="s">
        <v>43</v>
      </c>
      <c r="C62" s="63" t="s">
        <v>91</v>
      </c>
      <c r="D62" s="63"/>
      <c r="E62" s="65"/>
    </row>
    <row r="63" spans="1:5" ht="28.8" x14ac:dyDescent="0.3">
      <c r="A63" s="52">
        <v>40</v>
      </c>
      <c r="B63" s="53" t="s">
        <v>43</v>
      </c>
      <c r="C63" s="97" t="s">
        <v>92</v>
      </c>
      <c r="D63" s="63"/>
      <c r="E63" s="65"/>
    </row>
    <row r="64" spans="1:5" ht="43.2" x14ac:dyDescent="0.3">
      <c r="A64" s="52">
        <v>41</v>
      </c>
      <c r="B64" s="53" t="s">
        <v>43</v>
      </c>
      <c r="C64" s="63" t="s">
        <v>93</v>
      </c>
      <c r="D64" s="63"/>
      <c r="E64" s="65"/>
    </row>
    <row r="65" spans="1:5" ht="28.8" x14ac:dyDescent="0.3">
      <c r="A65" s="52">
        <v>42</v>
      </c>
      <c r="B65" s="53" t="s">
        <v>43</v>
      </c>
      <c r="C65" s="97" t="s">
        <v>94</v>
      </c>
      <c r="D65" s="63"/>
      <c r="E65" s="64"/>
    </row>
    <row r="66" spans="1:5" ht="28.8" x14ac:dyDescent="0.3">
      <c r="A66" s="52">
        <v>43</v>
      </c>
      <c r="B66" s="53" t="s">
        <v>43</v>
      </c>
      <c r="C66" s="63" t="s">
        <v>95</v>
      </c>
      <c r="D66" s="63"/>
      <c r="E66" s="63"/>
    </row>
    <row r="67" spans="1:5" ht="42.75" customHeight="1" x14ac:dyDescent="0.3">
      <c r="A67" s="52">
        <v>44</v>
      </c>
      <c r="B67" s="53" t="s">
        <v>43</v>
      </c>
      <c r="C67" s="97" t="s">
        <v>96</v>
      </c>
      <c r="D67" s="54"/>
      <c r="E67" s="27"/>
    </row>
    <row r="68" spans="1:5" ht="43.2" x14ac:dyDescent="0.3">
      <c r="A68" s="52">
        <v>45</v>
      </c>
      <c r="B68" s="53"/>
      <c r="C68" s="63" t="s">
        <v>97</v>
      </c>
      <c r="D68" s="54"/>
      <c r="E68" s="27"/>
    </row>
    <row r="69" spans="1:5" ht="18" x14ac:dyDescent="0.3">
      <c r="A69" s="27"/>
      <c r="B69" s="27"/>
      <c r="C69" s="51" t="s">
        <v>98</v>
      </c>
      <c r="D69" s="51"/>
      <c r="E69" s="27"/>
    </row>
    <row r="70" spans="1:5" ht="31.5" customHeight="1" x14ac:dyDescent="0.3">
      <c r="A70" s="52">
        <v>46</v>
      </c>
      <c r="B70" s="53" t="s">
        <v>43</v>
      </c>
      <c r="C70" s="63" t="s">
        <v>99</v>
      </c>
      <c r="D70" s="54"/>
      <c r="E70" s="27"/>
    </row>
    <row r="71" spans="1:5" ht="36" x14ac:dyDescent="0.3">
      <c r="A71" s="52"/>
      <c r="B71" s="27"/>
      <c r="C71" s="51" t="s">
        <v>100</v>
      </c>
      <c r="D71" s="51"/>
      <c r="E71" s="27"/>
    </row>
    <row r="72" spans="1:5" ht="28.8" x14ac:dyDescent="0.3">
      <c r="A72" s="52">
        <v>47</v>
      </c>
      <c r="B72" s="53" t="s">
        <v>43</v>
      </c>
      <c r="C72" s="97" t="s">
        <v>101</v>
      </c>
      <c r="D72" s="54"/>
      <c r="E72" s="27"/>
    </row>
    <row r="73" spans="1:5" ht="18" x14ac:dyDescent="0.3">
      <c r="A73" s="27"/>
      <c r="B73" s="27"/>
      <c r="C73" s="51" t="s">
        <v>102</v>
      </c>
      <c r="D73" s="51"/>
      <c r="E73" s="27"/>
    </row>
    <row r="74" spans="1:5" ht="43.2" x14ac:dyDescent="0.3">
      <c r="A74" s="52">
        <v>48</v>
      </c>
      <c r="B74" s="53" t="s">
        <v>43</v>
      </c>
      <c r="C74" s="97" t="s">
        <v>103</v>
      </c>
      <c r="D74" s="54"/>
      <c r="E74" s="27"/>
    </row>
    <row r="75" spans="1:5" ht="18" x14ac:dyDescent="0.3">
      <c r="A75" s="49"/>
      <c r="B75" s="50"/>
      <c r="C75" s="51" t="s">
        <v>104</v>
      </c>
      <c r="D75" s="51"/>
      <c r="E75" s="50"/>
    </row>
    <row r="76" spans="1:5" ht="57.6" x14ac:dyDescent="0.3">
      <c r="A76" s="52">
        <v>49</v>
      </c>
      <c r="B76" s="53" t="s">
        <v>43</v>
      </c>
      <c r="C76" s="97" t="s">
        <v>108</v>
      </c>
      <c r="D76" s="54"/>
      <c r="E76" s="27"/>
    </row>
    <row r="77" spans="1:5" ht="57.6" x14ac:dyDescent="0.3">
      <c r="A77" s="52">
        <v>50</v>
      </c>
      <c r="B77" s="53" t="s">
        <v>43</v>
      </c>
      <c r="C77" s="94" t="s">
        <v>164</v>
      </c>
      <c r="D77" s="54"/>
      <c r="E77" s="27"/>
    </row>
    <row r="78" spans="1:5" ht="18" x14ac:dyDescent="0.3">
      <c r="A78" s="52"/>
      <c r="B78" s="53"/>
      <c r="C78" s="51" t="s">
        <v>105</v>
      </c>
      <c r="D78" s="51"/>
      <c r="E78" s="27"/>
    </row>
    <row r="79" spans="1:5" ht="100.8" x14ac:dyDescent="0.3">
      <c r="A79" s="52">
        <v>51</v>
      </c>
      <c r="B79" s="53" t="s">
        <v>43</v>
      </c>
      <c r="C79" s="94" t="s">
        <v>109</v>
      </c>
      <c r="D79" s="54"/>
      <c r="E79" s="27"/>
    </row>
    <row r="80" spans="1:5" ht="36" x14ac:dyDescent="0.3">
      <c r="A80" s="52"/>
      <c r="B80" s="53"/>
      <c r="C80" s="51" t="s">
        <v>106</v>
      </c>
      <c r="D80" s="51"/>
      <c r="E80" s="63"/>
    </row>
    <row r="81" spans="1:5" ht="83.25" customHeight="1" x14ac:dyDescent="0.3">
      <c r="A81" s="52">
        <v>52</v>
      </c>
      <c r="B81" s="53" t="s">
        <v>43</v>
      </c>
      <c r="C81" s="94" t="s">
        <v>110</v>
      </c>
      <c r="D81" s="54"/>
      <c r="E81" s="64"/>
    </row>
    <row r="82" spans="1:5" ht="110.25" customHeight="1" x14ac:dyDescent="0.3">
      <c r="A82" s="52">
        <v>53</v>
      </c>
      <c r="B82" s="53" t="s">
        <v>43</v>
      </c>
      <c r="C82" s="94" t="s">
        <v>111</v>
      </c>
      <c r="D82" s="54"/>
      <c r="E82" s="64"/>
    </row>
    <row r="83" spans="1:5" ht="36" x14ac:dyDescent="0.3">
      <c r="A83" s="65"/>
      <c r="B83" s="53"/>
      <c r="C83" s="51" t="s">
        <v>107</v>
      </c>
      <c r="D83" s="51"/>
      <c r="E83" s="65"/>
    </row>
    <row r="84" spans="1:5" ht="86.4" x14ac:dyDescent="0.3">
      <c r="A84" s="52">
        <v>54</v>
      </c>
      <c r="B84" s="53" t="s">
        <v>43</v>
      </c>
      <c r="C84" s="54" t="s">
        <v>115</v>
      </c>
      <c r="D84" s="54"/>
      <c r="E84" s="63"/>
    </row>
    <row r="85" spans="1:5" ht="30.75" customHeight="1" x14ac:dyDescent="0.3">
      <c r="A85" s="52">
        <v>55</v>
      </c>
      <c r="B85" s="53" t="s">
        <v>43</v>
      </c>
      <c r="C85" s="54" t="s">
        <v>112</v>
      </c>
      <c r="D85" s="54"/>
      <c r="E85" s="64"/>
    </row>
    <row r="86" spans="1:5" ht="57.6" x14ac:dyDescent="0.3">
      <c r="A86" s="52">
        <v>56</v>
      </c>
      <c r="B86" s="53" t="s">
        <v>43</v>
      </c>
      <c r="C86" s="54" t="s">
        <v>113</v>
      </c>
      <c r="D86" s="54"/>
      <c r="E86" s="64"/>
    </row>
    <row r="87" spans="1:5" ht="57.6" x14ac:dyDescent="0.3">
      <c r="A87" s="52">
        <v>57</v>
      </c>
      <c r="B87" s="53" t="s">
        <v>43</v>
      </c>
      <c r="C87" s="63" t="s">
        <v>170</v>
      </c>
      <c r="D87" s="54"/>
      <c r="E87" s="64"/>
    </row>
    <row r="88" spans="1:5" ht="62.25" customHeight="1" x14ac:dyDescent="0.3">
      <c r="A88" s="52">
        <v>58</v>
      </c>
      <c r="B88" s="53" t="s">
        <v>43</v>
      </c>
      <c r="C88" s="94" t="s">
        <v>114</v>
      </c>
      <c r="D88" s="69"/>
      <c r="E88" s="64"/>
    </row>
  </sheetData>
  <hyperlinks>
    <hyperlink ref="D2" location="YFIRLIT!A1" display="Á UPPHAFSSÍÐU" xr:uid="{00000000-0004-0000-0600-000000000000}"/>
  </hyperlinks>
  <printOptions horizontalCentered="1"/>
  <pageMargins left="0.51181102362204722" right="0.51181102362204722" top="0.74803149606299213" bottom="0.35433070866141736" header="0.31496062992125984" footer="0.31496062992125984"/>
  <pageSetup paperSize="9" orientation="portrait" r:id="rId1"/>
  <headerFooter>
    <oddHeader>&amp;C&amp;"-,Bold"&amp;14Kröfulýsing staðfest</oddHeader>
  </headerFooter>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6"/>
  <sheetViews>
    <sheetView showGridLines="0" view="pageLayout" topLeftCell="C1" zoomScaleNormal="100" workbookViewId="0"/>
  </sheetViews>
  <sheetFormatPr defaultRowHeight="14.4" x14ac:dyDescent="0.3"/>
  <cols>
    <col min="1" max="1" width="23.88671875" customWidth="1"/>
    <col min="2" max="2" width="14.44140625" customWidth="1"/>
    <col min="3" max="3" width="19.33203125" customWidth="1"/>
    <col min="4" max="4" width="11.33203125" customWidth="1"/>
    <col min="5" max="5" width="4.5546875" customWidth="1"/>
    <col min="6" max="6" width="0.88671875" customWidth="1"/>
    <col min="8" max="8" width="4.88671875" customWidth="1"/>
  </cols>
  <sheetData>
    <row r="1" spans="1:9" ht="21" x14ac:dyDescent="0.4">
      <c r="A1" s="10" t="s">
        <v>159</v>
      </c>
      <c r="D1" s="10"/>
      <c r="I1" s="9"/>
    </row>
    <row r="2" spans="1:9" ht="21" x14ac:dyDescent="0.4">
      <c r="B2" s="14"/>
      <c r="E2" s="12"/>
    </row>
    <row r="3" spans="1:9" x14ac:dyDescent="0.3">
      <c r="G3" s="79" t="s">
        <v>38</v>
      </c>
    </row>
    <row r="6" spans="1:9" x14ac:dyDescent="0.3">
      <c r="D6" s="11" t="s">
        <v>4</v>
      </c>
    </row>
    <row r="13" spans="1:9" x14ac:dyDescent="0.3">
      <c r="G13" s="1"/>
      <c r="H13" s="1"/>
      <c r="I13" s="1"/>
    </row>
    <row r="14" spans="1:9" x14ac:dyDescent="0.3">
      <c r="G14" s="1"/>
      <c r="H14" s="1"/>
      <c r="I14" s="1"/>
    </row>
    <row r="22" spans="1:4" x14ac:dyDescent="0.3">
      <c r="A22" t="s">
        <v>148</v>
      </c>
    </row>
    <row r="23" spans="1:4" ht="15" thickBot="1" x14ac:dyDescent="0.35"/>
    <row r="24" spans="1:4" x14ac:dyDescent="0.3">
      <c r="A24" s="76" t="s">
        <v>119</v>
      </c>
      <c r="B24" s="91" t="s">
        <v>147</v>
      </c>
      <c r="C24" s="89" t="s">
        <v>120</v>
      </c>
      <c r="D24" s="90" t="s">
        <v>123</v>
      </c>
    </row>
    <row r="25" spans="1:4" x14ac:dyDescent="0.3">
      <c r="A25" s="140"/>
      <c r="B25" s="126"/>
      <c r="C25" s="129"/>
      <c r="D25" s="131"/>
    </row>
    <row r="26" spans="1:4" x14ac:dyDescent="0.3">
      <c r="A26" s="141"/>
      <c r="B26" s="127"/>
      <c r="C26" s="130"/>
      <c r="D26" s="132"/>
    </row>
    <row r="27" spans="1:4" x14ac:dyDescent="0.3">
      <c r="A27" s="133" t="s">
        <v>122</v>
      </c>
      <c r="B27" s="134"/>
      <c r="C27" s="135"/>
      <c r="D27" s="77" t="s">
        <v>121</v>
      </c>
    </row>
    <row r="28" spans="1:4" ht="15" thickBot="1" x14ac:dyDescent="0.35">
      <c r="A28" s="136"/>
      <c r="B28" s="137"/>
      <c r="C28" s="138"/>
      <c r="D28" s="78"/>
    </row>
    <row r="29" spans="1:4" ht="15" thickBot="1" x14ac:dyDescent="0.35"/>
    <row r="30" spans="1:4" x14ac:dyDescent="0.3">
      <c r="A30" s="76" t="s">
        <v>119</v>
      </c>
      <c r="B30" s="91" t="s">
        <v>147</v>
      </c>
      <c r="C30" s="89" t="s">
        <v>120</v>
      </c>
      <c r="D30" s="90" t="s">
        <v>123</v>
      </c>
    </row>
    <row r="31" spans="1:4" x14ac:dyDescent="0.3">
      <c r="A31" s="125"/>
      <c r="B31" s="126"/>
      <c r="C31" s="128"/>
      <c r="D31" s="139"/>
    </row>
    <row r="32" spans="1:4" x14ac:dyDescent="0.3">
      <c r="A32" s="125"/>
      <c r="B32" s="127"/>
      <c r="C32" s="128"/>
      <c r="D32" s="139"/>
    </row>
    <row r="33" spans="1:4" x14ac:dyDescent="0.3">
      <c r="A33" s="121" t="s">
        <v>122</v>
      </c>
      <c r="B33" s="122"/>
      <c r="C33" s="122"/>
      <c r="D33" s="77" t="s">
        <v>121</v>
      </c>
    </row>
    <row r="34" spans="1:4" ht="15" thickBot="1" x14ac:dyDescent="0.35">
      <c r="A34" s="123"/>
      <c r="B34" s="124"/>
      <c r="C34" s="124"/>
      <c r="D34" s="78"/>
    </row>
    <row r="35" spans="1:4" ht="15" thickBot="1" x14ac:dyDescent="0.35"/>
    <row r="36" spans="1:4" x14ac:dyDescent="0.3">
      <c r="A36" s="76" t="s">
        <v>119</v>
      </c>
      <c r="B36" s="91" t="s">
        <v>147</v>
      </c>
      <c r="C36" s="89" t="s">
        <v>120</v>
      </c>
      <c r="D36" s="90" t="s">
        <v>123</v>
      </c>
    </row>
    <row r="37" spans="1:4" x14ac:dyDescent="0.3">
      <c r="A37" s="125"/>
      <c r="B37" s="126"/>
      <c r="C37" s="128"/>
      <c r="D37" s="139"/>
    </row>
    <row r="38" spans="1:4" x14ac:dyDescent="0.3">
      <c r="A38" s="125"/>
      <c r="B38" s="127"/>
      <c r="C38" s="128"/>
      <c r="D38" s="139"/>
    </row>
    <row r="39" spans="1:4" x14ac:dyDescent="0.3">
      <c r="A39" s="121" t="s">
        <v>122</v>
      </c>
      <c r="B39" s="122"/>
      <c r="C39" s="122"/>
      <c r="D39" s="77" t="s">
        <v>121</v>
      </c>
    </row>
    <row r="40" spans="1:4" ht="15" thickBot="1" x14ac:dyDescent="0.35">
      <c r="A40" s="123"/>
      <c r="B40" s="124"/>
      <c r="C40" s="124"/>
      <c r="D40" s="78"/>
    </row>
    <row r="41" spans="1:4" ht="15" thickBot="1" x14ac:dyDescent="0.35"/>
    <row r="42" spans="1:4" x14ac:dyDescent="0.3">
      <c r="A42" s="76" t="s">
        <v>119</v>
      </c>
      <c r="B42" s="91" t="s">
        <v>147</v>
      </c>
      <c r="C42" s="89" t="s">
        <v>120</v>
      </c>
      <c r="D42" s="90" t="s">
        <v>123</v>
      </c>
    </row>
    <row r="43" spans="1:4" x14ac:dyDescent="0.3">
      <c r="A43" s="125"/>
      <c r="B43" s="126"/>
      <c r="C43" s="128"/>
      <c r="D43" s="139"/>
    </row>
    <row r="44" spans="1:4" x14ac:dyDescent="0.3">
      <c r="A44" s="125"/>
      <c r="B44" s="127"/>
      <c r="C44" s="128"/>
      <c r="D44" s="139"/>
    </row>
    <row r="45" spans="1:4" x14ac:dyDescent="0.3">
      <c r="A45" s="121" t="s">
        <v>122</v>
      </c>
      <c r="B45" s="122"/>
      <c r="C45" s="122"/>
      <c r="D45" s="77" t="s">
        <v>121</v>
      </c>
    </row>
    <row r="46" spans="1:4" ht="15" thickBot="1" x14ac:dyDescent="0.35">
      <c r="A46" s="123"/>
      <c r="B46" s="124"/>
      <c r="C46" s="124"/>
      <c r="D46" s="78"/>
    </row>
  </sheetData>
  <mergeCells count="24">
    <mergeCell ref="A45:C45"/>
    <mergeCell ref="A46:C46"/>
    <mergeCell ref="D37:D38"/>
    <mergeCell ref="A39:C39"/>
    <mergeCell ref="A40:C40"/>
    <mergeCell ref="A43:A44"/>
    <mergeCell ref="B43:B44"/>
    <mergeCell ref="C43:C44"/>
    <mergeCell ref="D43:D44"/>
    <mergeCell ref="C25:C26"/>
    <mergeCell ref="D25:D26"/>
    <mergeCell ref="A27:C27"/>
    <mergeCell ref="A28:C28"/>
    <mergeCell ref="A31:A32"/>
    <mergeCell ref="B31:B32"/>
    <mergeCell ref="C31:C32"/>
    <mergeCell ref="D31:D32"/>
    <mergeCell ref="A25:A26"/>
    <mergeCell ref="B25:B26"/>
    <mergeCell ref="A33:C33"/>
    <mergeCell ref="A34:C34"/>
    <mergeCell ref="A37:A38"/>
    <mergeCell ref="B37:B38"/>
    <mergeCell ref="C37:C38"/>
  </mergeCells>
  <dataValidations disablePrompts="1" count="1">
    <dataValidation allowBlank="1" showInputMessage="1" showErrorMessage="1" promptTitle="Að setja inn skjöl" prompt="Ýtið á INSERT flipann, veljið Object (hægra megin), veljið &quot;Select from file&quot; og hakið við að setja það inn sem Icon. Þannig er hægt að hengja við hvaða .pdf skjal sem er." sqref="D6" xr:uid="{00000000-0002-0000-0800-000000000000}"/>
  </dataValidations>
  <hyperlinks>
    <hyperlink ref="G3" location="YFIRLIT!A1" display="Á UPPHAFSSÍÐU" xr:uid="{00000000-0004-0000-0800-000000000000}"/>
  </hyperlinks>
  <pageMargins left="0.7" right="0.7" top="0.75" bottom="0.75" header="0.3" footer="0.3"/>
  <pageSetup paperSize="9" orientation="portrait" r:id="rId1"/>
  <headerFooter>
    <oddHeader>&amp;C&amp;"-,Bold"&amp;14Menntun og reynsla starfsmanna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
  <sheetViews>
    <sheetView showGridLines="0" view="pageLayout" zoomScaleNormal="100" workbookViewId="0">
      <selection activeCell="C14" sqref="C14"/>
    </sheetView>
  </sheetViews>
  <sheetFormatPr defaultRowHeight="14.4" x14ac:dyDescent="0.3"/>
  <sheetData>
    <row r="1" spans="1:8" ht="21" x14ac:dyDescent="0.4">
      <c r="A1" s="10" t="s">
        <v>159</v>
      </c>
      <c r="D1" s="10"/>
      <c r="H1" s="9" t="s">
        <v>38</v>
      </c>
    </row>
    <row r="2" spans="1:8" ht="21" x14ac:dyDescent="0.4">
      <c r="B2" s="14"/>
      <c r="E2" s="12"/>
    </row>
    <row r="8" spans="1:8" x14ac:dyDescent="0.3">
      <c r="H8" s="11" t="s">
        <v>4</v>
      </c>
    </row>
  </sheetData>
  <dataValidations disablePrompts="1" count="1">
    <dataValidation allowBlank="1" showInputMessage="1" showErrorMessage="1" promptTitle="Að setja inn skjöl" prompt="Ýtið á INSERT flipann, veljið Object (hægra megin), veljið &quot;Select from file&quot; og hakið við að setja það inn sem Icon. Þannig er hægt að hengja við hvaða .pdf skjal sem er." sqref="H8" xr:uid="{00000000-0002-0000-0900-000000000000}"/>
  </dataValidations>
  <hyperlinks>
    <hyperlink ref="H1" location="YFIRLIT!A1" display="Á UPPHAFSSÍÐU" xr:uid="{00000000-0004-0000-0900-000000000000}"/>
  </hyperlinks>
  <pageMargins left="0.7" right="0.7" top="0.75" bottom="0.75" header="0.3" footer="0.3"/>
  <pageSetup paperSize="9" orientation="portrait" r:id="rId1"/>
  <headerFooter>
    <oddHeader>&amp;C&amp;"-,Bold"&amp;14Starfsleyfi</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E22"/>
  <sheetViews>
    <sheetView showGridLines="0" view="pageLayout" zoomScaleNormal="100" workbookViewId="0">
      <selection activeCell="A20" sqref="A20"/>
    </sheetView>
  </sheetViews>
  <sheetFormatPr defaultRowHeight="14.4" x14ac:dyDescent="0.3"/>
  <cols>
    <col min="1" max="1" width="5.44140625" customWidth="1"/>
    <col min="2" max="2" width="60.5546875" customWidth="1"/>
  </cols>
  <sheetData>
    <row r="2" spans="1:5" ht="21" x14ac:dyDescent="0.4">
      <c r="A2" s="10"/>
      <c r="C2" s="79" t="s">
        <v>38</v>
      </c>
    </row>
    <row r="3" spans="1:5" ht="21" x14ac:dyDescent="0.4">
      <c r="A3" s="10" t="s">
        <v>159</v>
      </c>
      <c r="B3" s="25"/>
    </row>
    <row r="5" spans="1:5" ht="21" x14ac:dyDescent="0.4">
      <c r="A5" s="80"/>
      <c r="B5" s="82" t="s">
        <v>167</v>
      </c>
      <c r="C5" s="83"/>
    </row>
    <row r="6" spans="1:5" x14ac:dyDescent="0.3">
      <c r="A6" s="80"/>
      <c r="B6" s="80"/>
      <c r="C6" s="80"/>
    </row>
    <row r="7" spans="1:5" x14ac:dyDescent="0.3">
      <c r="A7" s="80"/>
      <c r="B7" s="84" t="s">
        <v>125</v>
      </c>
      <c r="C7" s="80"/>
    </row>
    <row r="8" spans="1:5" ht="31.5" customHeight="1" x14ac:dyDescent="0.3">
      <c r="A8" s="80"/>
      <c r="B8" s="85" t="s">
        <v>126</v>
      </c>
      <c r="C8" s="80"/>
      <c r="E8" s="11"/>
    </row>
    <row r="9" spans="1:5" ht="61.5" customHeight="1" x14ac:dyDescent="0.3">
      <c r="A9" s="142" t="s">
        <v>127</v>
      </c>
      <c r="B9" s="142"/>
      <c r="C9" s="142"/>
    </row>
    <row r="10" spans="1:5" ht="46.8" x14ac:dyDescent="0.3">
      <c r="A10" s="86" t="s">
        <v>128</v>
      </c>
      <c r="B10" s="87" t="s">
        <v>129</v>
      </c>
      <c r="C10" s="80"/>
    </row>
    <row r="11" spans="1:5" ht="46.8" x14ac:dyDescent="0.3">
      <c r="A11" s="88" t="s">
        <v>130</v>
      </c>
      <c r="B11" s="87" t="s">
        <v>131</v>
      </c>
      <c r="C11" s="80"/>
    </row>
    <row r="12" spans="1:5" ht="31.2" x14ac:dyDescent="0.3">
      <c r="A12" s="88" t="s">
        <v>132</v>
      </c>
      <c r="B12" s="87" t="s">
        <v>133</v>
      </c>
      <c r="C12" s="80"/>
    </row>
    <row r="13" spans="1:5" ht="31.2" x14ac:dyDescent="0.3">
      <c r="A13" s="88" t="s">
        <v>134</v>
      </c>
      <c r="B13" s="87" t="s">
        <v>135</v>
      </c>
      <c r="C13" s="80"/>
    </row>
    <row r="14" spans="1:5" ht="31.2" x14ac:dyDescent="0.3">
      <c r="A14" s="88" t="s">
        <v>136</v>
      </c>
      <c r="B14" s="87" t="s">
        <v>137</v>
      </c>
      <c r="C14" s="80"/>
    </row>
    <row r="15" spans="1:5" ht="31.2" x14ac:dyDescent="0.3">
      <c r="A15" s="88" t="s">
        <v>138</v>
      </c>
      <c r="B15" s="87" t="s">
        <v>139</v>
      </c>
      <c r="C15" s="80"/>
    </row>
    <row r="16" spans="1:5" ht="46.8" x14ac:dyDescent="0.3">
      <c r="A16" s="88" t="s">
        <v>140</v>
      </c>
      <c r="B16" s="87" t="s">
        <v>141</v>
      </c>
      <c r="C16" s="80"/>
    </row>
    <row r="17" spans="1:3" ht="46.5" customHeight="1" x14ac:dyDescent="0.3">
      <c r="A17" s="88" t="s">
        <v>142</v>
      </c>
      <c r="B17" s="87" t="s">
        <v>143</v>
      </c>
      <c r="C17" s="80"/>
    </row>
    <row r="18" spans="1:3" x14ac:dyDescent="0.3">
      <c r="A18" s="80"/>
      <c r="B18" s="80"/>
      <c r="C18" s="80"/>
    </row>
    <row r="19" spans="1:3" x14ac:dyDescent="0.3">
      <c r="A19" s="80"/>
      <c r="B19" s="80" t="s">
        <v>144</v>
      </c>
      <c r="C19" s="80"/>
    </row>
    <row r="20" spans="1:3" x14ac:dyDescent="0.3">
      <c r="A20" s="80"/>
      <c r="B20" s="80"/>
      <c r="C20" s="80"/>
    </row>
    <row r="21" spans="1:3" x14ac:dyDescent="0.3">
      <c r="A21" s="80"/>
      <c r="B21" s="81" t="s">
        <v>145</v>
      </c>
      <c r="C21" s="80"/>
    </row>
    <row r="22" spans="1:3" x14ac:dyDescent="0.3">
      <c r="A22" s="80"/>
      <c r="B22" s="81"/>
      <c r="C22" s="80"/>
    </row>
  </sheetData>
  <mergeCells count="1">
    <mergeCell ref="A9:C9"/>
  </mergeCells>
  <dataValidations disablePrompts="1" count="1">
    <dataValidation allowBlank="1" showInputMessage="1" showErrorMessage="1" promptTitle="Að setja inn skjöl" prompt="Ýtið á INSERT flipann, veljið Object (hægra megin), veljið &quot;Select from file&quot; og hakið við að setja það inn sem Icon. Þannig er hægt að hengja við hvaða .pdf skjal sem er." sqref="E8" xr:uid="{00000000-0002-0000-0B00-000000000000}"/>
  </dataValidations>
  <hyperlinks>
    <hyperlink ref="C2" location="YFIRLIT!A1" display="Á UPPHAFSSÍÐU" xr:uid="{00000000-0004-0000-0B00-000000000000}"/>
  </hyperlinks>
  <pageMargins left="0.7" right="0.7" top="0.75" bottom="0.75" header="0.3" footer="0.3"/>
  <pageSetup paperSize="9" orientation="portrait" r:id="rId1"/>
  <headerFooter>
    <oddHeader>&amp;C&amp;"-,Bold"&amp;14Persónulegar aðstæður
 bjóðanda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0A0F5708F5A54D80BFD30B785BB850" ma:contentTypeVersion="18" ma:contentTypeDescription="Create a new document." ma:contentTypeScope="" ma:versionID="6a6f3eafb38d5baf757488354314d2f7">
  <xsd:schema xmlns:xsd="http://www.w3.org/2001/XMLSchema" xmlns:xs="http://www.w3.org/2001/XMLSchema" xmlns:p="http://schemas.microsoft.com/office/2006/metadata/properties" xmlns:ns2="5533a924-6bb0-4632-9a4e-af7db51cc5af" xmlns:ns3="ddcfa5cd-6c55-4bce-a629-322dfae1d3da" targetNamespace="http://schemas.microsoft.com/office/2006/metadata/properties" ma:root="true" ma:fieldsID="c0470f0d981b493e1332e087282953ca" ns2:_="" ns3:_="">
    <xsd:import namespace="5533a924-6bb0-4632-9a4e-af7db51cc5af"/>
    <xsd:import namespace="ddcfa5cd-6c55-4bce-a629-322dfae1d3d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3a924-6bb0-4632-9a4e-af7db51c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4970455-bdf1-4299-8c3c-b3ce243de74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cfa5cd-6c55-4bce-a629-322dfae1d3d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89237de-faa7-47da-8d44-a84e4fc248ea}" ma:internalName="TaxCatchAll" ma:showField="CatchAllData" ma:web="ddcfa5cd-6c55-4bce-a629-322dfae1d3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dcfa5cd-6c55-4bce-a629-322dfae1d3da" xsi:nil="true"/>
    <lcf76f155ced4ddcb4097134ff3c332f xmlns="5533a924-6bb0-4632-9a4e-af7db51cc5a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orkPoint document" ma:contentTypeID="0x010100C18139275C474FD78397B2DE338CEF760040E197C42D8D2B4D921F7131BC44EEF2" ma:contentTypeVersion="41" ma:contentTypeDescription="Creates a new WorkPoint document" ma:contentTypeScope="" ma:versionID="044af8400a4e094e1b734f464b103af3">
  <xsd:schema xmlns:xsd="http://www.w3.org/2001/XMLSchema" xmlns:xs="http://www.w3.org/2001/XMLSchema" xmlns:p="http://schemas.microsoft.com/office/2006/metadata/properties" xmlns:ns1="http://schemas.microsoft.com/sharepoint/v3" xmlns:ns2="bd337e7f-4f5e-4315-8148-31072f79f681" xmlns:ns3="59f48f10-c38d-47d1-95d0-1421689b7eda" xmlns:ns4="edc2d904-6649-4440-9a4a-33bf1e23b42c" targetNamespace="http://schemas.microsoft.com/office/2006/metadata/properties" ma:root="true" ma:fieldsID="7c87ce1714c258be55908112451abbb0" ns1:_="" ns2:_="" ns3:_="" ns4:_="">
    <xsd:import namespace="http://schemas.microsoft.com/sharepoint/v3"/>
    <xsd:import namespace="bd337e7f-4f5e-4315-8148-31072f79f681"/>
    <xsd:import namespace="59f48f10-c38d-47d1-95d0-1421689b7eda"/>
    <xsd:import namespace="edc2d904-6649-4440-9a4a-33bf1e23b42c"/>
    <xsd:element name="properties">
      <xsd:complexType>
        <xsd:sequence>
          <xsd:element name="documentManagement">
            <xsd:complexType>
              <xsd:all>
                <xsd:element ref="ns1:DocumentType"/>
                <xsd:element ref="ns2:wpItemLocation" minOccurs="0"/>
                <xsd:element ref="ns1:_dlc_Exempt" minOccurs="0"/>
                <xsd:element ref="ns2:ManagedMetaDatawpProjecbfcf0263" minOccurs="0"/>
                <xsd:element ref="ns3:TaxCatchAll" minOccurs="0"/>
                <xsd:element ref="ns3:TaxCatchAllLabel" minOccurs="0"/>
                <xsd:element ref="ns4:wpCreatedSt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Type" ma:index="8" ma:displayName="Document Type" ma:format="Dropdown" ma:internalName="DocumentType" ma:readOnly="false">
      <xsd:simpleType>
        <xsd:restriction base="dms:Choice">
          <xsd:enumeration value="Innkomið"/>
          <xsd:enumeration value="Útsent"/>
          <xsd:enumeration value="Skýrsla"/>
          <xsd:enumeration value="Samningur"/>
          <xsd:enumeration value="Fundargerð"/>
          <xsd:enumeration value="Annað"/>
        </xsd:restriction>
      </xsd:simpleType>
    </xsd:element>
    <xsd:element name="_dlc_Exempt" ma:index="1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337e7f-4f5e-4315-8148-31072f79f681" elementFormDefault="qualified">
    <xsd:import namespace="http://schemas.microsoft.com/office/2006/documentManagement/types"/>
    <xsd:import namespace="http://schemas.microsoft.com/office/infopath/2007/PartnerControls"/>
    <xsd:element name="wpItemLocation" ma:index="9" nillable="true" ma:displayName="wpItemLocation" ma:internalName="wpItemLocation">
      <xsd:simpleType>
        <xsd:restriction base="dms:Text"/>
      </xsd:simpleType>
    </xsd:element>
    <xsd:element name="ManagedMetaDatawpProjecbfcf0263" ma:index="11" nillable="true" ma:displayName="Verkefnisnúmer" ma:internalName="ManagedMetaDatawpProjecbfcf0263"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f48f10-c38d-47d1-95d0-1421689b7ed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a570322-ea16-4d8e-a0d4-d1e546658e6d}" ma:internalName="TaxCatchAll" ma:readOnly="false" ma:showField="CatchAllData" ma:web="c65eb7a4-a59a-41ee-81c8-ba3267f74f30">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a570322-ea16-4d8e-a0d4-d1e546658e6d}" ma:internalName="TaxCatchAllLabel" ma:readOnly="true" ma:showField="CatchAllDataLabel" ma:web="c65eb7a4-a59a-41ee-81c8-ba3267f74f3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dc2d904-6649-4440-9a4a-33bf1e23b42c" elementFormDefault="qualified">
    <xsd:import namespace="http://schemas.microsoft.com/office/2006/documentManagement/types"/>
    <xsd:import namespace="http://schemas.microsoft.com/office/infopath/2007/PartnerControls"/>
    <xsd:element name="wpCreatedStage" ma:index="14" nillable="true" ma:displayName="Created Stage" ma:internalName="wpCreatedStag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spe:Receivers>
</file>

<file path=customXml/itemProps1.xml><?xml version="1.0" encoding="utf-8"?>
<ds:datastoreItem xmlns:ds="http://schemas.openxmlformats.org/officeDocument/2006/customXml" ds:itemID="{5B5338B7-DA82-45B9-A2A4-432B83D111A0}"/>
</file>

<file path=customXml/itemProps2.xml><?xml version="1.0" encoding="utf-8"?>
<ds:datastoreItem xmlns:ds="http://schemas.openxmlformats.org/officeDocument/2006/customXml" ds:itemID="{EB592DE2-52A0-417C-8A43-E86991F4BAE8}">
  <ds:schemaRefs>
    <ds:schemaRef ds:uri="http://purl.org/dc/elements/1.1/"/>
    <ds:schemaRef ds:uri="http://schemas.microsoft.com/office/2006/metadata/properties"/>
    <ds:schemaRef ds:uri="edc2d904-6649-4440-9a4a-33bf1e23b42c"/>
    <ds:schemaRef ds:uri="59f48f10-c38d-47d1-95d0-1421689b7eda"/>
    <ds:schemaRef ds:uri="http://schemas.microsoft.com/sharepoint/v3"/>
    <ds:schemaRef ds:uri="http://purl.org/dc/terms/"/>
    <ds:schemaRef ds:uri="bd337e7f-4f5e-4315-8148-31072f79f68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A3A4629-53DE-4604-B684-3B6CEF9C7A4B}">
  <ds:schemaRefs>
    <ds:schemaRef ds:uri="http://schemas.microsoft.com/sharepoint/v3/contenttype/forms"/>
  </ds:schemaRefs>
</ds:datastoreItem>
</file>

<file path=customXml/itemProps4.xml><?xml version="1.0" encoding="utf-8"?>
<ds:datastoreItem xmlns:ds="http://schemas.openxmlformats.org/officeDocument/2006/customXml" ds:itemID="{218C5C12-84A1-4E6B-A6D0-A4D17734FD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337e7f-4f5e-4315-8148-31072f79f681"/>
    <ds:schemaRef ds:uri="59f48f10-c38d-47d1-95d0-1421689b7eda"/>
    <ds:schemaRef ds:uri="edc2d904-6649-4440-9a4a-33bf1e23b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BA5A8A6-B107-4703-BF6B-622CE3D3146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YFIRLIT</vt:lpstr>
      <vt:lpstr>A.1 Tilboðsblað</vt:lpstr>
      <vt:lpstr>A.2 Uppl. um bjóðanda og undirr</vt:lpstr>
      <vt:lpstr>A.3 Skil á opinberum gjöldum</vt:lpstr>
      <vt:lpstr>A.4 Skil á lífeyrissjóðsgjöldum</vt:lpstr>
      <vt:lpstr>B.1 Kröfur</vt:lpstr>
      <vt:lpstr>B.2 Menntun og reynsla lykilst.</vt:lpstr>
      <vt:lpstr>B.3 Starfsleyfi stöðvar</vt:lpstr>
      <vt:lpstr>B.4 Persónul aðstæður bjóðanda</vt:lpstr>
      <vt:lpstr>C.1 Greinargerðir</vt:lpstr>
      <vt:lpstr>C.2. Undirverktakar</vt:lpstr>
      <vt:lpstr>C.3. Umboð</vt:lpstr>
      <vt:lpstr>'B.1 Kröfur'!Print_Titles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Tilboðshefti_Þjónusta heilsugæslustöðva - lokadrög- 25.04.2016</dc:title>
  <dc:creator>Ragna Haraldsdóttir - SJTR</dc:creator>
  <cp:lastModifiedBy>Ragna Haraldsdóttir - SJTR</cp:lastModifiedBy>
  <cp:lastPrinted>2016-04-27T09:40:02Z</cp:lastPrinted>
  <dcterms:created xsi:type="dcterms:W3CDTF">2013-09-26T15:05:50Z</dcterms:created>
  <dcterms:modified xsi:type="dcterms:W3CDTF">2022-07-01T12:19:51Z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0x010100C18139275C474FD78397B2DE338CEF760040E197C42D8D2B4D921F7131BC44EEF2</vt:lpwstr>
  </property>
  <property fmtid="{D5CDD505-2E9C-101B-9397-08002B2CF9AE}" pid="3" name="Upphaf samnings">
    <vt:filetime>2015-05-06T15:56:40Z</vt:filetime>
  </property>
  <property fmtid="{D5CDD505-2E9C-101B-9397-08002B2CF9AE}" pid="4" name="Dagsetning afgreiðslu">
    <vt:filetime>2015-05-06T15:56:40Z</vt:filetime>
  </property>
  <property fmtid="{D5CDD505-2E9C-101B-9397-08002B2CF9AE}" pid="5" name="Lok samnings">
    <vt:filetime>2015-05-06T15:56:40Z</vt:filetime>
  </property>
  <property fmtid="{D5CDD505-2E9C-101B-9397-08002B2CF9AE}" pid="6" name="Opnunardagsetning">
    <vt:filetime>2015-05-06T15:56:40Z</vt:filetime>
  </property>
  <property fmtid="{D5CDD505-2E9C-101B-9397-08002B2CF9AE}" pid="7" name="Ábyrgðaraðili">
    <vt:lpwstr/>
  </property>
  <property fmtid="{D5CDD505-2E9C-101B-9397-08002B2CF9AE}" pid="8" name="TaxCatchAll">
    <vt:lpwstr/>
  </property>
  <property fmtid="{D5CDD505-2E9C-101B-9397-08002B2CF9AE}" pid="9" name="Skjalalykill">
    <vt:lpwstr/>
  </property>
  <property fmtid="{D5CDD505-2E9C-101B-9397-08002B2CF9AE}" pid="10" name="m2c6a318a05c4cae96f82a4745fbce16">
    <vt:lpwstr/>
  </property>
</Properties>
</file>