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-my.sharepoint.com/personal/solveig_r_sigurdardottir_bofs_is/Documents/Desktop/"/>
    </mc:Choice>
  </mc:AlternateContent>
  <xr:revisionPtr revIDLastSave="0" documentId="8_{6B0A564B-0C13-44F5-8B62-21BA6FF30A8E}" xr6:coauthVersionLast="47" xr6:coauthVersionMax="47" xr10:uidLastSave="{00000000-0000-0000-0000-000000000000}"/>
  <bookViews>
    <workbookView xWindow="-120" yWindow="-120" windowWidth="29040" windowHeight="15720" xr2:uid="{88F7EE80-F79A-432D-B29E-92EC942E99C8}"/>
  </bookViews>
  <sheets>
    <sheet name="Félagsþjónusta" sheetId="2" r:id="rId1"/>
    <sheet name="Leikskóli" sheetId="8" r:id="rId2"/>
    <sheet name="Grunnskóli" sheetId="3" r:id="rId3"/>
    <sheet name="Framhaldsskóli" sheetId="7" r:id="rId4"/>
    <sheet name="Heilsugæsla" sheetId="4" r:id="rId5"/>
    <sheet name="Löggæsla" sheetId="5" r:id="rId6"/>
    <sheet name="Önnur þjónusta við barnafjölsk." sheetId="6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<sst xmlns="http://schemas.openxmlformats.org/spreadsheetml/2006/main" count="916" uniqueCount="490">
  <si>
    <t>Félagsþjónusta</t>
  </si>
  <si>
    <t>x</t>
  </si>
  <si>
    <t>Almenn félagsleg þjónusta</t>
  </si>
  <si>
    <t>Þjónustustig</t>
  </si>
  <si>
    <t>Dæmi um þjónustuþætti:</t>
  </si>
  <si>
    <t>Afsláttur af leikskólagjöldum til tekjulágra</t>
  </si>
  <si>
    <t>2. þjónustustig</t>
  </si>
  <si>
    <t>Almenn félagsleg ráðgjöf</t>
  </si>
  <si>
    <t>1. þjónustustig</t>
  </si>
  <si>
    <t>Félagsráðgjöf, fjárhagsstuðningur, húsnæðismál</t>
  </si>
  <si>
    <t>Almenn félagsleg ráðgjöf til fjölskyldna og barna</t>
  </si>
  <si>
    <t>Uppeldisráðgjöf, hjónabandsráðgjöf, ættleiðingarmál</t>
  </si>
  <si>
    <t>Barna- og unglingageðdeild (BUGL) - tilvísanir</t>
  </si>
  <si>
    <t>2. og 3. þjónustustig</t>
  </si>
  <si>
    <t>Félagsleg heimaþjónusta</t>
  </si>
  <si>
    <t>Fjárhagsaðstoð til framfærslu fjölskyldna (10. gr.)</t>
  </si>
  <si>
    <t>Frístundastyrkur</t>
  </si>
  <si>
    <t>Húsnæðismál, félagslegt húsnæði</t>
  </si>
  <si>
    <t>ráðgjöf um húsnæðimál, utanumhald um biðlista, úthlutanir ofl.</t>
  </si>
  <si>
    <t>Sérhæfð félagsleg ráðgjöf og stuðningsviðtöl til foreldra og barna (málstjóri)</t>
  </si>
  <si>
    <t>Sérstakur húsnæðisstuðningur</t>
  </si>
  <si>
    <t>greitt af fjárreiðudeild</t>
  </si>
  <si>
    <t>Sértæk ráðgjöf til barna á flótta og fjölskyldna þeirra</t>
  </si>
  <si>
    <t>1. og 2. þjónustustig</t>
  </si>
  <si>
    <t>Stuðningsfjölskyldur</t>
  </si>
  <si>
    <t>Stuðningsfjölskyldur, heimaþjónusta</t>
  </si>
  <si>
    <t>Tilsjón inn á heimili</t>
  </si>
  <si>
    <t>Vinnu- og virkniúrræði</t>
  </si>
  <si>
    <t>Önnur úrræði innan félagsþjónustulaga</t>
  </si>
  <si>
    <t xml:space="preserve">Einstaklingsstuðningur til barna með það að marki að rjúfa félagslega einangrun </t>
  </si>
  <si>
    <t>sbr. c. Liður 2. gr. reglna um stuðning v. börn og fjölsk</t>
  </si>
  <si>
    <t>Fjárhagsstuðningur vegna barna</t>
  </si>
  <si>
    <t>Fjölskyldu - ART</t>
  </si>
  <si>
    <t>Hegðunarráðgjöf til foreldra</t>
  </si>
  <si>
    <t>Heimilisþrif</t>
  </si>
  <si>
    <t>Morgunhani</t>
  </si>
  <si>
    <t>Persónulegur ráðgjafi</t>
  </si>
  <si>
    <t>PMTO - foreldrafærni - Hópmeðferð - Einstaklingsmeðferð</t>
  </si>
  <si>
    <t>PMTO meðferð</t>
  </si>
  <si>
    <t>PMTO námskeið</t>
  </si>
  <si>
    <t>SES - samvinna eftir skilnað - netnámskeið, ráðgjöf og námskeið fyrir foreldra</t>
  </si>
  <si>
    <t>Tilvísun til sálfræðings í viðtöl og ráðgjöf</t>
  </si>
  <si>
    <t xml:space="preserve">
</t>
  </si>
  <si>
    <t>Úrræði sem tengjast málefnum fatlaðra</t>
  </si>
  <si>
    <t>Aðkeypt sérfræðiþjónusta</t>
  </si>
  <si>
    <t>Svo sem ráðgjöf og aðkoma frá einkaaðilum t.d. í félagsráðgjöf/sálfræðiráðgjöf</t>
  </si>
  <si>
    <t>Almenn ráðgjöf til foreldra fatlaðra barna</t>
  </si>
  <si>
    <t>Beingreiðslusamningar</t>
  </si>
  <si>
    <t>Ferðaþjónusta fatlaðra</t>
  </si>
  <si>
    <t>Fjölsmiðjan - atvinnutengt úrræði fyrir ungt fólk</t>
  </si>
  <si>
    <t>Frístundaþjónusta fyrir fötluð börn og ungmenni</t>
  </si>
  <si>
    <t>Þjónusta ætluð 5. bekk og að lokum framhaldsskóla</t>
  </si>
  <si>
    <t>Lengd viðvera fyrir 16-20 ára ungmenni</t>
  </si>
  <si>
    <t>Mat á stuðningsþörf</t>
  </si>
  <si>
    <t>Morgunþjónusta við börn</t>
  </si>
  <si>
    <t>Getur komið líka inn á 1. stigi? - t.d. ef um er að ræða mjög tímabundna lausn</t>
  </si>
  <si>
    <t>Notendasamningar fyrir börn</t>
  </si>
  <si>
    <t>beingreiðslusamningar/NPA</t>
  </si>
  <si>
    <t>Ráðgjafa og greiningastöð</t>
  </si>
  <si>
    <t>Stuðningur, eftirfylgd og ýmis fræðsla og námskeið til foreldra og starfsmanna</t>
  </si>
  <si>
    <t>Ráðgjöf heim</t>
  </si>
  <si>
    <t xml:space="preserve">Ekki þjónusta sem er alla jafna til staðar, þarf alltaf að finna aðila í hvert og eitt verkefni. </t>
  </si>
  <si>
    <t>Ráðgjöf til foreldra fatlaðra barna</t>
  </si>
  <si>
    <t>Samstarf við Fjöliðjuna í málefnum barna með fötlun 16-18 ára</t>
  </si>
  <si>
    <t>Samstarf við réttindagæslumann fatlaðra</t>
  </si>
  <si>
    <t xml:space="preserve"> og 3. stig í sumum málum</t>
  </si>
  <si>
    <t>Samstarf við stofnanir vegna greininga fatlaðra barna</t>
  </si>
  <si>
    <t>Samstarf við TR og SÍ vegna fatlaðra barna</t>
  </si>
  <si>
    <t>Svo sem aðstoð við umsóknir til TR. Greinagerðir frá sveitarfélagi vegna umönnunarmata fatlaðra barna og ungmenna</t>
  </si>
  <si>
    <t>Stuðningsþjónusta - félagsleg liðveisla</t>
  </si>
  <si>
    <t>Mannaráðningar, utanumhald, samningagerð, vinnuskýrslur og fleira</t>
  </si>
  <si>
    <t>Sumardvalir fatlaðra barna, Reykjadalur</t>
  </si>
  <si>
    <t>Teymisvinna í framhaldsskólum (starfsbrautir)</t>
  </si>
  <si>
    <t>Teymisvinna í grunnskólum</t>
  </si>
  <si>
    <t>Teymisvinna í kringum málefni ungmenna utan skóla 16-18 ára</t>
  </si>
  <si>
    <t>Teymisvinna í leikskólum</t>
  </si>
  <si>
    <t>Þjónusta stuðningsfjölskyldu fyrir fötluð börn</t>
  </si>
  <si>
    <t xml:space="preserve">Utanumhald, samningagerð og fleira. </t>
  </si>
  <si>
    <t>Umsóknir og utanumhald um SIS-C mat fyrir 5-18 ára</t>
  </si>
  <si>
    <t>Vinnuskóli með stuðningi</t>
  </si>
  <si>
    <t>Vistanir fatlaðra barna utan heimilis</t>
  </si>
  <si>
    <t>Eins og er þá er alltaf um aðkeypta þjónustu að ræða eða fósturvistun</t>
  </si>
  <si>
    <t>Dagforeldrar</t>
  </si>
  <si>
    <t xml:space="preserve"> </t>
  </si>
  <si>
    <t xml:space="preserve">Eftirlit </t>
  </si>
  <si>
    <t>Eftirlit</t>
  </si>
  <si>
    <t xml:space="preserve">Fræðsla </t>
  </si>
  <si>
    <t>Fræðsla</t>
  </si>
  <si>
    <t>Barnavernd</t>
  </si>
  <si>
    <t>Bakvaktir</t>
  </si>
  <si>
    <t>3. stig þjónustu</t>
  </si>
  <si>
    <t>Boðað og óboðað eftirlit með heimili -  ekki samvinna</t>
  </si>
  <si>
    <t>3. þjónustustig</t>
  </si>
  <si>
    <t>Boðað og óboðað eftirlit með heimili - samvinna</t>
  </si>
  <si>
    <t>Annað sem tengist barnavernd</t>
  </si>
  <si>
    <t>Íþróttastyrkur og tómstundastyrkur, stuðningur/styrkur við skólamat</t>
  </si>
  <si>
    <t>Fósturvistanir</t>
  </si>
  <si>
    <t>Neyðarheimili - vistanir skv. 84. gr. Bvl. Nr. 80/2002</t>
  </si>
  <si>
    <t>Neyðarvistanir</t>
  </si>
  <si>
    <t>Stuðningsúrræði utan heimilis</t>
  </si>
  <si>
    <t>Sérfræðimeðferð (sálfræðimeðferð) fyrir foreldra/börn</t>
  </si>
  <si>
    <t>Sérhæfð félagsleg ráðgjöf og stuðningsviðtöl í barnavernd til foreldra og barna (málstjóri)</t>
  </si>
  <si>
    <t>Stuðningsfjölskylda</t>
  </si>
  <si>
    <t xml:space="preserve">Úrræði í barnavernd á vegum ríkisins eða einkaaðila </t>
  </si>
  <si>
    <t>Talsmaður barns</t>
  </si>
  <si>
    <t>Tilsjón</t>
  </si>
  <si>
    <t>Stuðningsúrræði á heimili</t>
  </si>
  <si>
    <t>Úrræði Barna- og fjölskyldustofu</t>
  </si>
  <si>
    <t>Barnahús, SÓK, MST, ráðgjöf</t>
  </si>
  <si>
    <t>Úrræði barnaverndar sótt utan svæðis</t>
  </si>
  <si>
    <t>Stuðlar, Lækjarbakki, Laugaland, Bjargey</t>
  </si>
  <si>
    <t>Úrskurðir barnaverndarnefndar skv. bvl nr. 80/2002</t>
  </si>
  <si>
    <t>Úttektir, eftirlit og leyfisveitingar</t>
  </si>
  <si>
    <t>Forvarnir</t>
  </si>
  <si>
    <t>Forvarnamál</t>
  </si>
  <si>
    <t>Samstarf við aðrar stofnanir og aðila</t>
  </si>
  <si>
    <t>Forvarnarteymi grunnskólanna</t>
  </si>
  <si>
    <t xml:space="preserve">Skv. þingsályktun um forvarnir gegn kynbundnu/kynferðislegu ofbeldi og áreitni gegn börnum og unglingum </t>
  </si>
  <si>
    <t>Frístundastyrkir fyrir 6-18 ára</t>
  </si>
  <si>
    <t>Félagsmiðstöðvar og frístundir</t>
  </si>
  <si>
    <t>Samstarf við Íþróttahreyfingu svæðisins</t>
  </si>
  <si>
    <t>Íþróttafélög - samstarf</t>
  </si>
  <si>
    <t>Ungmennaráð</t>
  </si>
  <si>
    <t>Virk ungmennaráð á svæðinu</t>
  </si>
  <si>
    <t xml:space="preserve">Teymi/annað </t>
  </si>
  <si>
    <t>Samstarf við aðrar stofnanir og aðila t.d. Heilsugæsla, lögregla, sýslumaður, atvinnulífið o.fl.</t>
  </si>
  <si>
    <t>Uppeldisráðgjöf, listmeðferð, tengslameðferð, fjölskylduráðgjöf, sálfræðiviðtöl, lögfræðiaðstoð</t>
  </si>
  <si>
    <t>Lausnateymi (leik- og grunnskólar)</t>
  </si>
  <si>
    <t>Lögfræðiaðstoð vegna barnaverndarmála</t>
  </si>
  <si>
    <t>Nemendaverndarráð í grunnskólum</t>
  </si>
  <si>
    <t>Samráðsteymi BUGL</t>
  </si>
  <si>
    <t xml:space="preserve">Sérhæfðir verktakar eða þjónustuaðilar </t>
  </si>
  <si>
    <t>Neyðarvistunarúrræði, fósturfjölskyldur, tilsjónaraðilar</t>
  </si>
  <si>
    <t>Sýslumaður og heilsugæsla</t>
  </si>
  <si>
    <t>Leiðbeiningar og ráðgjöf</t>
  </si>
  <si>
    <t>Teymi barnaverndar og lögreglu (mánaðarlegir fundir)</t>
  </si>
  <si>
    <t>Teymi barnaverndar og sálfræðinga (mánaðarlegir fundir)</t>
  </si>
  <si>
    <t>Hver fyllir út skjalið</t>
  </si>
  <si>
    <t>Nafn og stöðuheiti</t>
  </si>
  <si>
    <t>Lög um félagsþjónustu sveitarfélaga</t>
  </si>
  <si>
    <t>Leikskólar</t>
  </si>
  <si>
    <t>Dæmi um þjónustuþætti</t>
  </si>
  <si>
    <t>Hlekkur</t>
  </si>
  <si>
    <t>Athuganir og skimanir</t>
  </si>
  <si>
    <t xml:space="preserve">  Hljóm 2</t>
  </si>
  <si>
    <t>https://mms.is/hljom-2-0</t>
  </si>
  <si>
    <t xml:space="preserve">  TRAS</t>
  </si>
  <si>
    <t>https://mms.is/tras</t>
  </si>
  <si>
    <t xml:space="preserve">  EFI skimun á 4ja ári í leikskóla</t>
  </si>
  <si>
    <t>https://www.rgr.is/static/files/vorradsstefna-2012/11mai_B_Ingibjorg-Sim.pdf</t>
  </si>
  <si>
    <t xml:space="preserve">  Íslenski þroskalistinn</t>
  </si>
  <si>
    <t>https://mms.is/islenski-throskalistinn</t>
  </si>
  <si>
    <t xml:space="preserve">  Frambuðarskimun</t>
  </si>
  <si>
    <t xml:space="preserve">  Hæfnirammi í íslensku fyrir fjöltyngd börn</t>
  </si>
  <si>
    <t>https://mms.is/sites/mms.is/files/haefnirammar_isl_fjoltyngd_4_-_leikskoli.pdf</t>
  </si>
  <si>
    <t>Beiðni um læsisráðgjöf MMS</t>
  </si>
  <si>
    <t>https://www.surveymonkey.com/r/NMZJBMJ</t>
  </si>
  <si>
    <t>Skjáviðmið barna</t>
  </si>
  <si>
    <t>https://www.heilsuvera.is/efnisflokkar/throskaferlid/uppeldi-barna/skjarinn-og-boernin/</t>
  </si>
  <si>
    <t>Almennt hópastarf</t>
  </si>
  <si>
    <t xml:space="preserve">Almennt nám </t>
  </si>
  <si>
    <t>2./3. þjónustustig</t>
  </si>
  <si>
    <t>Sjá upplýsingar um skilyrði á heimasíðu undir ,,Tilvísun"</t>
  </si>
  <si>
    <t>https://www.landspitali.is/sjuklingar-adstandendur/deildir-og-thjonusta/barna-og-unglingageddeild-bugl/</t>
  </si>
  <si>
    <t>Foreldrafræðsla</t>
  </si>
  <si>
    <t>https://www.heilsugaeslan.is/serthjonusta/namskeid/uppeldi-sem-virkar/</t>
  </si>
  <si>
    <t>Uppeldisfræðsla</t>
  </si>
  <si>
    <t>Stað- og fjarnámskeið ,,Ertu að tengja"</t>
  </si>
  <si>
    <t>https://www.heilsugaeslan.is/serthjonusta/namskeid/ertu-ad-tengja/</t>
  </si>
  <si>
    <t>Geðheilsumiðstöð barna - fjölskylduteymi (0-5 ára börn)</t>
  </si>
  <si>
    <t>https://www.heilsugaeslan.is/gedheilsa/gedheilsumidstod-barna/#Tab9</t>
  </si>
  <si>
    <t>Heilsueflandi leikskóli</t>
  </si>
  <si>
    <t>https://island.is/heilsueflandi-leikskoli</t>
  </si>
  <si>
    <t>PMTO</t>
  </si>
  <si>
    <t>https://www.bofs.is/urraedi/pmto/thjonusta-fyrir-fjolskyldur/</t>
  </si>
  <si>
    <t>Ráðgjöf frá leikskólafulltrúa</t>
  </si>
  <si>
    <t xml:space="preserve">Ráðgjöf frá sálfræðingi </t>
  </si>
  <si>
    <t>t.d. sérhæfð uppeldisráðgjöf</t>
  </si>
  <si>
    <t>Sérfræðiþjónusta</t>
  </si>
  <si>
    <t xml:space="preserve">  Talmeinafræðingar - framburðarmat</t>
  </si>
  <si>
    <t xml:space="preserve">  Talmeinafræðingar - málþroskapróf</t>
  </si>
  <si>
    <t xml:space="preserve">  Iðjuþjálfun</t>
  </si>
  <si>
    <t xml:space="preserve">  Sálfræðingur - frumgreining</t>
  </si>
  <si>
    <t xml:space="preserve">  Sálfræðingur - áhorf atferlisgreining</t>
  </si>
  <si>
    <t xml:space="preserve">  Sjúkraþjálfun</t>
  </si>
  <si>
    <t xml:space="preserve">Sérkennsla </t>
  </si>
  <si>
    <t>Þjónustu- og þekkingarmiðstöðin - Sjónstöðin (nemendur með sjónskerðingu)</t>
  </si>
  <si>
    <t>t.d. sérkennsluráðgjöf</t>
  </si>
  <si>
    <t>https://midstod.is/radgjof-og-thjonusta/serkennsluradgjof/serkennsluradgjof-skolastig/</t>
  </si>
  <si>
    <t xml:space="preserve">Snemmtæk íhlutun </t>
  </si>
  <si>
    <t>tilgreina?</t>
  </si>
  <si>
    <t>Þjálfun í félagsfærni/athöfnum daglegs lífs</t>
  </si>
  <si>
    <t>Almenn þjálfun í leikskóla, vinaþjálfun, samskiptavinna, ART og fl.</t>
  </si>
  <si>
    <t xml:space="preserve">  PECS þjálfun - </t>
  </si>
  <si>
    <t>https://www.rgr.is/is/fraedsla-og-namskeid/thjalfunar-og-kennsluadferdir/pecs-myndraent-bodskiptakerfi</t>
  </si>
  <si>
    <t xml:space="preserve">  Tákn með tali (TMT)</t>
  </si>
  <si>
    <t>https://www.rgr.is/is/fraedsla-og-namskeid/thjalfunar-og-kennsluadferdir/takn-med-tali</t>
  </si>
  <si>
    <t xml:space="preserve">  Skipulögð kennsla (TEACCH)</t>
  </si>
  <si>
    <t>https://www.rgr.is/is/fraedsla-og-namskeid/thjalfunar-og-kennsluadferdir/skipulogd-kennsla</t>
  </si>
  <si>
    <t xml:space="preserve">  Atferlisíhlutun (hagnýt atferlisgreining)</t>
  </si>
  <si>
    <t>https://www.rgr.is/is/fraedsla-og-namskeid/thjalfunar-og-kennsluadferdir/atferlisthjalfun</t>
  </si>
  <si>
    <t>Öryggishandbók leikskóla</t>
  </si>
  <si>
    <t>https://mms.is/handbok-um-velferd-og-oryggi-barna-i-leikskolum-0</t>
  </si>
  <si>
    <t>Teymi</t>
  </si>
  <si>
    <t>Áfallateymi</t>
  </si>
  <si>
    <t xml:space="preserve">Nemendaverndarráð </t>
  </si>
  <si>
    <t xml:space="preserve">Samstarf þroskaþjálfa </t>
  </si>
  <si>
    <t>við skóla/frístund/tómstundafélög/lögreglu/heilsugæslu vegna fatlaðra barna</t>
  </si>
  <si>
    <t xml:space="preserve">Sértækur stuðningur </t>
  </si>
  <si>
    <t xml:space="preserve">Skilafundir </t>
  </si>
  <si>
    <t>Skilafundir milli þroskaþjálfa og Geðheilsumiðstöð barna</t>
  </si>
  <si>
    <t>Skilafundir milli þroskaþjálfa og Ráðgjafar- og greiningarstöðvar</t>
  </si>
  <si>
    <t>Stuðningsteymi</t>
  </si>
  <si>
    <t xml:space="preserve">Stuðningsteymi </t>
  </si>
  <si>
    <t>er munur á 2. og 3. stigi?</t>
  </si>
  <si>
    <t>Samstarf við nærumhverfi</t>
  </si>
  <si>
    <t>Samstarf við grunnskóla í sveitarfélaginu/hverfinu</t>
  </si>
  <si>
    <t>Úrræðin eru listuð upp í félagsþjónustuflipanum</t>
  </si>
  <si>
    <t>Grunnskóli</t>
  </si>
  <si>
    <t>Sérfræðingar innan skólans (aðrir en kennarar)</t>
  </si>
  <si>
    <t>Hlekkir</t>
  </si>
  <si>
    <t>Iðjuþjálfar</t>
  </si>
  <si>
    <t>Náms- og starfsráðgjafi</t>
  </si>
  <si>
    <t>viðtöl</t>
  </si>
  <si>
    <t>Skólafélagsráðgjafi</t>
  </si>
  <si>
    <t>Skólahjúkrunarfræðingur</t>
  </si>
  <si>
    <t>Skólaráðgjafi</t>
  </si>
  <si>
    <t>Stuðningsfulltrúi</t>
  </si>
  <si>
    <t>almenn námsráðgjöf</t>
  </si>
  <si>
    <t xml:space="preserve">Talmeinafræðingur  </t>
  </si>
  <si>
    <t>Þroskaþjálfi</t>
  </si>
  <si>
    <t>Nám og úrræði</t>
  </si>
  <si>
    <t>Aðlagað námsefni</t>
  </si>
  <si>
    <t xml:space="preserve">Aðlöguð stundarskrá og námsaðlögun </t>
  </si>
  <si>
    <t>Einstaklingsnámskrá</t>
  </si>
  <si>
    <t>Almennt nám og valgreinar</t>
  </si>
  <si>
    <t>Almennur stuðningur við nám</t>
  </si>
  <si>
    <t xml:space="preserve">Art </t>
  </si>
  <si>
    <t xml:space="preserve">  ALSUP</t>
  </si>
  <si>
    <t xml:space="preserve">  Gátlistar tilvísana</t>
  </si>
  <si>
    <t xml:space="preserve">  Lestrargreining</t>
  </si>
  <si>
    <t>t.d. samræmd lesfimipróf</t>
  </si>
  <si>
    <t xml:space="preserve">  LOGOS skimun/greining</t>
  </si>
  <si>
    <t xml:space="preserve">  Talnalykill</t>
  </si>
  <si>
    <t xml:space="preserve">  Þroskamat</t>
  </si>
  <si>
    <t xml:space="preserve">Fagráð eineltismála </t>
  </si>
  <si>
    <t>Í grunn- og framhaldsskólum veitir ráðgjöf og tekur á málum</t>
  </si>
  <si>
    <t>https://mms.is/fagrad-eineltismala-i-grunn-og-framhaldsskolum-0</t>
  </si>
  <si>
    <t>Frí námsgögn</t>
  </si>
  <si>
    <t xml:space="preserve">  Spjaldtölva/tölva til eigin nota</t>
  </si>
  <si>
    <t>Heilsueflandi grunnskóli</t>
  </si>
  <si>
    <t>https://island.is/heilsueflandi-grunnskoli</t>
  </si>
  <si>
    <t>Hljóðbókasafn</t>
  </si>
  <si>
    <t>Lyfjagjöf á skólatíma (skólahjúkrunarfræðingur/starfsmenn)</t>
  </si>
  <si>
    <t>Málörvun tvítyngdra</t>
  </si>
  <si>
    <t xml:space="preserve">Námsver </t>
  </si>
  <si>
    <t>börn með sértækna stuðning í skóla</t>
  </si>
  <si>
    <t xml:space="preserve">Niðurgreiddur skólamatur </t>
  </si>
  <si>
    <t>Sérdeildir grunnskólanna/sérskóli</t>
  </si>
  <si>
    <t>t.d. íslenskuver eða mótttökuskólar fyrir erlenda nemendur</t>
  </si>
  <si>
    <t xml:space="preserve">Sérhæfður stuðningur við nám </t>
  </si>
  <si>
    <t>t.d pecs þjálfun</t>
  </si>
  <si>
    <t>Sérstök skólaúrræði</t>
  </si>
  <si>
    <t xml:space="preserve"> Brúarskóli (RVK), Klettaskóli (RVK), Arnarskóli (RVK), Hlíðarskóli (Akureyri) og önnur einkaúrræði</t>
  </si>
  <si>
    <t>Sjúkrakennsla</t>
  </si>
  <si>
    <t>Skammtímaskólaúrræði</t>
  </si>
  <si>
    <t xml:space="preserve">Skólaakstur </t>
  </si>
  <si>
    <t>Stuðningur við heimanám</t>
  </si>
  <si>
    <t>Túlkaþjónusta</t>
  </si>
  <si>
    <t>Aðkeypt frá einkaðilum</t>
  </si>
  <si>
    <t>Þekkingar - og þjónustumiðstöð - Sjónstöðin (nemendur með sjónskerðingu)</t>
  </si>
  <si>
    <t>Geðheilsumiðstöð barna - Ráðgjafa- og meðferðarteymi</t>
  </si>
  <si>
    <t>fyrir börn með 2.stigs geðheilsuvanda sem þurfa þverfaglega aðkomu teymis og fjölskyldur þeirra.</t>
  </si>
  <si>
    <t xml:space="preserve">Upppbyggingastefna </t>
  </si>
  <si>
    <t>https://uppbygging.is/</t>
  </si>
  <si>
    <t>SMT skólafærni</t>
  </si>
  <si>
    <t>SMT-skólafærni skapar gott andrúmsloft í skólum og tryggja öryggi og velferð nemenda og starfsfólks</t>
  </si>
  <si>
    <t>https://www.bofs.is/urraedi/smt-skolafaerni/</t>
  </si>
  <si>
    <t>Handbók um velferð og öryggi barna í grunnskólum</t>
  </si>
  <si>
    <t>https://mms.is/handbok-um-velferd-og-oryggi-barna-i-grunnskolum-0</t>
  </si>
  <si>
    <t>Fræðsla fyrir foreldra og starfsfólk</t>
  </si>
  <si>
    <t>Aðkeypt fræðsla fyrir starfsfólk, foreldra og nemendur</t>
  </si>
  <si>
    <t>t.d ýmis námskeið og fræðsla á vegum einkaaðila</t>
  </si>
  <si>
    <t xml:space="preserve">Forvarnastarf  og foreldrafræðsla </t>
  </si>
  <si>
    <t>ART,  PMTO, PTC hópmeðferð, PEERS ofl., námskeið f. foreldra barna m. ADHD</t>
  </si>
  <si>
    <t>FRHAM kvíðanámskeið fyrir foreldra barna með kvíða</t>
  </si>
  <si>
    <t>Netumferðarskólinn fyrir 4.-7. bekk</t>
  </si>
  <si>
    <t>Fjölmiðlanefnd</t>
  </si>
  <si>
    <t>https://fjolmidlanefnd.is/2023/11/14/rumlega-1-400-born-hafa-nu-tekid-thatt-i-netumferdarskolanum/</t>
  </si>
  <si>
    <t>Úrræði sem tengjast málefnum fatlaðra (smella hér)</t>
  </si>
  <si>
    <t>Skólaþjónusta sveitarfélagsins</t>
  </si>
  <si>
    <t>Almenn ráðgjöf til starfsfólks skóla og foreldra</t>
  </si>
  <si>
    <t>Brúarskóli við Dalbraut (tilvísanir: verður að hafa samráð við lækni)</t>
  </si>
  <si>
    <t xml:space="preserve">https://www.landspitali.is/sjuklingar-adstandendur/deildir-og-thjonusta/barna-og-unglingageddeild-bugl/ </t>
  </si>
  <si>
    <t>Fræðsla til starfsfólks skóla og foreldra</t>
  </si>
  <si>
    <t>Skólafærninámskeið fyrir foreldra barna í 1. bekk, ýmis fræðsluerindi til starfsfólks skóla, pmto, peers</t>
  </si>
  <si>
    <t>Hegðunarráðgjöf</t>
  </si>
  <si>
    <t>Bekkjar-/deildarráðgjöf, ráðgjöf vegna einstakra nemenda um hegðun og líðan</t>
  </si>
  <si>
    <t>Iðjuþjálfun</t>
  </si>
  <si>
    <t>Kennsluráðgjöf</t>
  </si>
  <si>
    <t>Bekkjar-/deildarráðgjöf, ráðgj. vegna einstakra nemenda um aðlögun náms, kennsluhætti, stuðningsaðferðir</t>
  </si>
  <si>
    <t>Mat á stuðningsþörf (sálfræðingur, félagsráðgjafi, þroskaþjálfi)</t>
  </si>
  <si>
    <t>Sálfræðiþjónusta</t>
  </si>
  <si>
    <t xml:space="preserve">Frumgreining, stök viðtöl við nemendur, sálfræðiráðgjöf fyrir starfsfólk </t>
  </si>
  <si>
    <t>Sérfræðiþjónusta (sjúkraþjálfun)</t>
  </si>
  <si>
    <t>Sjálfstyrking hjá þroskaþjálfa</t>
  </si>
  <si>
    <t>Starfstengt nám fyrir börn í 9-10 bekk</t>
  </si>
  <si>
    <t>Samstarfs við stofnanir sveitarfélags (vinnuúrræði)</t>
  </si>
  <si>
    <t>Talmeinafræðingur - framburðarmat</t>
  </si>
  <si>
    <t>Þjónusta talmeinafræðings</t>
  </si>
  <si>
    <t>Greining og ráðgjöf til skóla og foreldra</t>
  </si>
  <si>
    <t>Þroskaþjálfar og iðjuþjálfar</t>
  </si>
  <si>
    <t>Uppeldisfræðilegt hegðunarmódel</t>
  </si>
  <si>
    <t>Einstaklings ART - Fjölskyldu ART</t>
  </si>
  <si>
    <t>https://www.isart.is/</t>
  </si>
  <si>
    <t>Eineltisteymi</t>
  </si>
  <si>
    <t>samstarf við aðrar stofnanir og aðila</t>
  </si>
  <si>
    <t xml:space="preserve">Forvarnarteymi </t>
  </si>
  <si>
    <t>Lausnateymi</t>
  </si>
  <si>
    <t>samvinna skóla og skólaþjónustu sveitarfélagsins</t>
  </si>
  <si>
    <t>Málstjóri Farsældar (eftirfylgni stuðningsáætlunar)</t>
  </si>
  <si>
    <t>samstarf innan og milli skólaþjónustu, skóla og heilsugæslu</t>
  </si>
  <si>
    <t>Ráðgjöf við foreldra og skóla</t>
  </si>
  <si>
    <t>Samvinna milli stofnana bæjarins, félagsþjónusta, leikskóli, grunnskóli, félagsmið)</t>
  </si>
  <si>
    <t>t.d. heilsugæsla, lögregla, sýslumaður, atvinnulífið ofl.</t>
  </si>
  <si>
    <t>t.d. félagsþjónusta, barnavernd, frístundaþjónusta, tómstundir, annað</t>
  </si>
  <si>
    <t>t.d. Barnavernd</t>
  </si>
  <si>
    <t>Frístundastarf</t>
  </si>
  <si>
    <t>Annað</t>
  </si>
  <si>
    <t>Félagsmiðstöð - eldri barna</t>
  </si>
  <si>
    <t>Félagsmiðstöðvar - aldur</t>
  </si>
  <si>
    <t xml:space="preserve">Forvarnarstarf </t>
  </si>
  <si>
    <t xml:space="preserve">Frístund 1.-4. bekk/samþætt frístundastarf 1.-4. bekkur </t>
  </si>
  <si>
    <t>(íþróttafélög, skóli og tónskóli)</t>
  </si>
  <si>
    <t>Frístund yngri barna - lengd viðvera</t>
  </si>
  <si>
    <t>Frístundaakstur</t>
  </si>
  <si>
    <t>Frístundastyrkir</t>
  </si>
  <si>
    <t xml:space="preserve">Hópastarf </t>
  </si>
  <si>
    <t>Íþróttir/Tómstundir- forvarnir</t>
  </si>
  <si>
    <t xml:space="preserve"> Sumarnámskeið 1-4 bekk</t>
  </si>
  <si>
    <t>Aðkeypt þjónusta</t>
  </si>
  <si>
    <t xml:space="preserve">Aðkeypt þjónusta (HA, </t>
  </si>
  <si>
    <t>T.d. utanaðkomandi námskeið, greiningarvinna, ráðgjöf ofl.</t>
  </si>
  <si>
    <t>Forvarnarstarf</t>
  </si>
  <si>
    <t>Heilsueflandi samfélag</t>
  </si>
  <si>
    <t>https://island.is/heilsueflandi-samfelag</t>
  </si>
  <si>
    <t xml:space="preserve">íþróttaskóli fyrir leikskólabörn </t>
  </si>
  <si>
    <t>Samstarf íþróttafélaga um aukið framboð  barna með fötlun</t>
  </si>
  <si>
    <t>Frístundastyrkir ofl.</t>
  </si>
  <si>
    <t xml:space="preserve">Samstarf við stofnanir </t>
  </si>
  <si>
    <t>Styrkir til íþróttafélaga í sveitarfélaginu</t>
  </si>
  <si>
    <t xml:space="preserve">Sundnámskeið fyrir leikskólabörn </t>
  </si>
  <si>
    <t xml:space="preserve">Ungmennaráð </t>
  </si>
  <si>
    <t xml:space="preserve">Tónlistarskóli/listaskóli </t>
  </si>
  <si>
    <t xml:space="preserve">Einstaklingsnám </t>
  </si>
  <si>
    <t>Samstarf við leik- og grunnskóla og menntaskóla</t>
  </si>
  <si>
    <t>Samstarf við nágrannasveitarfélag</t>
  </si>
  <si>
    <t xml:space="preserve">Tónlistarskóli </t>
  </si>
  <si>
    <t>Einstaklingsbundið nám, námskeið</t>
  </si>
  <si>
    <t>Vinnuskóli barna 14-17 ára</t>
  </si>
  <si>
    <t xml:space="preserve">Fræðsla og námskeið </t>
  </si>
  <si>
    <t>Vinnuskóli fyrir 8.-10. bekk</t>
  </si>
  <si>
    <t>Samstarf við leikskóla í sveitarfélaginu</t>
  </si>
  <si>
    <t>Samstarf við framhaldsskóla í sveitarfélaginu</t>
  </si>
  <si>
    <t>Hver fyllir út skjalið fyrir hönd fræðslusviðs?</t>
  </si>
  <si>
    <t>Framhaldsskóli</t>
  </si>
  <si>
    <t xml:space="preserve">Akstur fyri fatlaða nemendur </t>
  </si>
  <si>
    <t>Heilsueflandi framhaldsskóli</t>
  </si>
  <si>
    <t>Heimavist 16-18 ára</t>
  </si>
  <si>
    <t xml:space="preserve">Náms- og starfsráðgjafi </t>
  </si>
  <si>
    <t>Samstarf við grunnskóla ofl</t>
  </si>
  <si>
    <t xml:space="preserve">Sérfræðiþjónusta </t>
  </si>
  <si>
    <t xml:space="preserve">Starfsbraut </t>
  </si>
  <si>
    <t>Starfsnám á vinnustað (starfsbraut)</t>
  </si>
  <si>
    <t>Sálfræðiþjónusta; námsráðgjöf</t>
  </si>
  <si>
    <t>Stuðningsteymi  (félagsþjónusta, skóli, foreldrar)</t>
  </si>
  <si>
    <t xml:space="preserve">Vinnuskóli  </t>
  </si>
  <si>
    <t xml:space="preserve">Sérhæft vinnuúrræði fyrir fötluð börn </t>
  </si>
  <si>
    <t>Vinnuúrræði fyrir ungmenni</t>
  </si>
  <si>
    <t>Forvarnarteymi</t>
  </si>
  <si>
    <t>Frístund fyrir skynsegi einstaklinga 16-25 ára</t>
  </si>
  <si>
    <t>Samstarf með grunnskólum í sveitarfélaginu/hverfinu</t>
  </si>
  <si>
    <t xml:space="preserve">Samstarf milli grunn- og framhaldsskóla um valgreinar í 9.-10. bekk </t>
  </si>
  <si>
    <t xml:space="preserve">Samstarf skólaskrifstofu við framhaldsskóla </t>
  </si>
  <si>
    <t>Samstarfs milli grunn- og framhaldsskóla við skólaskil nemenda með sérþarfir</t>
  </si>
  <si>
    <t>Heilsugæsla</t>
  </si>
  <si>
    <t>Mæðravernd</t>
  </si>
  <si>
    <t>Fræðsla og námskeið</t>
  </si>
  <si>
    <t>Námskeið í fæðingarþjónustu og brjóstagjafanámskeið</t>
  </si>
  <si>
    <t>Ómskoðun og eftirlit</t>
  </si>
  <si>
    <t>Skimanir fyrir andlegri heilsu</t>
  </si>
  <si>
    <t>Líðan móður og barns: Ljósmóðir daglega heim í 5-7 daga, metur líðan og skilar skýrslu til ung- og smábarnaverndar</t>
  </si>
  <si>
    <t>Neyðarþjónusta</t>
  </si>
  <si>
    <t>sérhæfðari ráðgjf og þjónusta</t>
  </si>
  <si>
    <t>Ung- og smábarnavernd, 0-6 ára</t>
  </si>
  <si>
    <t>&gt; 6 vikna heimavitjun</t>
  </si>
  <si>
    <t>Hjúkrunarfræðingur</t>
  </si>
  <si>
    <t>6-9 vikna vitjun</t>
  </si>
  <si>
    <t>Heimavitjanir og á heilsugæslu, hjúkrunarfr. og læknir</t>
  </si>
  <si>
    <t>Ungbarnaeftirlit eftir 9 vikur: 3 mánaða og 5 mánaða</t>
  </si>
  <si>
    <t>Ráðgjöf og fræðsla um brjóstagjöf og fæðu barna</t>
  </si>
  <si>
    <t xml:space="preserve">Líðan móður - sálfræðingur </t>
  </si>
  <si>
    <t>Skimað fyrir andlegri líðan, þjónusta sálfræðings ef tilefni þykir</t>
  </si>
  <si>
    <t>Bólusetningar</t>
  </si>
  <si>
    <t>Skimanir og skoðanir</t>
  </si>
  <si>
    <t>Samstarf við leikskóla</t>
  </si>
  <si>
    <t>Þroskamat: 10 mán. - 18 mán. - 2,5 ára</t>
  </si>
  <si>
    <t xml:space="preserve">Brigance þroskapróf </t>
  </si>
  <si>
    <t>Vöggugjafir frá einkaðilum</t>
  </si>
  <si>
    <t>0-3 mánaða</t>
  </si>
  <si>
    <t>Heilsuvernd skólabarna</t>
  </si>
  <si>
    <t>Fræðsla í öllum árgöngum, skv. tilmælum heilsugæslunnar</t>
  </si>
  <si>
    <t>Skólahjúkrunarfræðingur, sjá yfirlit á Heilsuvernd</t>
  </si>
  <si>
    <t>Fræðsla til foreldra</t>
  </si>
  <si>
    <t>Skólahjúkrunarfræðingur upplýsir foreldra um fræðslu eftir árgöngum</t>
  </si>
  <si>
    <t>Fræðsla til starfsmanna</t>
  </si>
  <si>
    <t>Fræðsla t.d. vegna frávika</t>
  </si>
  <si>
    <t>1. bekkur: hæð, þyngd og sjónpróf</t>
  </si>
  <si>
    <t>4. bekkur: hæð, þyngd og sjónpróf</t>
  </si>
  <si>
    <t>7. bekkur: hæð, þyngd og sjónpróf - Bólusetning</t>
  </si>
  <si>
    <t>9. bekkur: hæð, þyngd og sjónpróf - Bólusetning</t>
  </si>
  <si>
    <t>Viðtöl um heilsu og líðan</t>
  </si>
  <si>
    <t>Skólahjúkrunarfræðingur ræðir við nemendur í 1., 4., 7. og 9. bekk um heilsu og líðan</t>
  </si>
  <si>
    <t xml:space="preserve">Viðvera í skóla </t>
  </si>
  <si>
    <t>Samstarf og teymisvinna</t>
  </si>
  <si>
    <t xml:space="preserve">Stuðningur við langveik börn </t>
  </si>
  <si>
    <t>Heilsuskóli Barnaspítalans 7-18 ára börn</t>
  </si>
  <si>
    <t>Heilsuskólinn veitir börnum og unglingum meðferð við offitu</t>
  </si>
  <si>
    <t>Sálfræðiþjónusta fyrir börn og unglinga</t>
  </si>
  <si>
    <t>Dæmi um þjónustuþætti: (sálfræðiviðtöl við börn, ráðgjöf við foreldra, skimanir, greiningar, námskeið, samstarf og teymisvinna)</t>
  </si>
  <si>
    <t>Námskeið fyrir foreldra um kvíða barna</t>
  </si>
  <si>
    <t>Klókir litlir krakkar</t>
  </si>
  <si>
    <t>Ráðgjafaviðtöl til foreldra ungra barna vegna hegðunarvanda</t>
  </si>
  <si>
    <t>Meðferð barna og unglinga við vægum til miðlungs vanda (6-8 viðtöl)</t>
  </si>
  <si>
    <t>Áfallateymi?</t>
  </si>
  <si>
    <t>Samstarf við velferðarsvið og menntasvið bæjarins á reglubundum samstarfsfundum varðandi börn á leikskólaaldri.</t>
  </si>
  <si>
    <t xml:space="preserve">Mánaðarlegir samráðsfundir þar sem tekin eru fyrir mál er þarfnast sameiginlegrar íhlutunar. </t>
  </si>
  <si>
    <t>Samstarf við BUGL, velferðarsvið og menntasvið bæjarins á reglubundum samstarfsfundum varðandi börn á grunn - og framhaldsskólaaldri upp að 18 ára.</t>
  </si>
  <si>
    <t>Mánaðarlegir samstarfsfundir.</t>
  </si>
  <si>
    <t>Hjúkrunarfræðingarnir sem sinna heilsuvernd skólabarna eru þátttakendur í þverfaglegu samstarfi innan skólans og sitja í nemendaverndarráðum skólanna og eru hluti að stuðningskerfi skólanna.</t>
  </si>
  <si>
    <t xml:space="preserve">Sálfræðingar á heilsugæslustöðvunum eru í samstarfi við lækna, hjúkrunarfræðinga og ljósmæður stöðvarinnar. Aðrir samstarfsaðilar eru t.d. félagsþjónusta og sérfræðiþjónusta skólaþjónustunnar. BUGL, GRR, geðheilsumiðstöð barna og barnavernd. </t>
  </si>
  <si>
    <t xml:space="preserve">Dæmi um þjónustuþætti: Sjúkraþjálfun, iðjuþjálfun, talmeinafræðingar ofl.	</t>
  </si>
  <si>
    <t>Námskeið fyrir verðandi foreldra um brjóstagjöf og fæðingu hjá þróunarsviði heilsugæslunnar.</t>
  </si>
  <si>
    <t>https://www.heilsugaeslan.is/serthjonusta/namskeid/</t>
  </si>
  <si>
    <t>Geðheilsumiðstöð barna sinnir greiningu, ráðgjöf, meðferð, fræðslu og rannsóknum vegna taugaþroskaraskana og annarra erfiðleika í hegðun eða líðan.</t>
  </si>
  <si>
    <t>Geðheilsumiðstöð barna heldur námskeið fyrir foreldra og börn</t>
  </si>
  <si>
    <t xml:space="preserve"> t.d. uppeldi sem virkar, uppeldi barna með ADHD, hegðunar- og tilfinningastjórnun fyrir börn með ADHD (Snillingar), kvíðanámskeiðið Klókir litlir krakkar, Vinasmiðjan fyrir börn á einhverfurófi.</t>
  </si>
  <si>
    <t>Geðheilsumiðstöð barna - fjölskylduteymi</t>
  </si>
  <si>
    <t>Þjónustan er fyrir verðandi foreldra og foreldra með ung börn sem glíma við alvarlega vanlíðan, geðrænan vanda eða hafa áhyggjur af þroska og/eða tengslamyndun barns</t>
  </si>
  <si>
    <t>Tannlæknaþjónusta 0-18 ára</t>
  </si>
  <si>
    <t>https://island.is/tannlaekningar</t>
  </si>
  <si>
    <t>Uppeldisnámskeið</t>
  </si>
  <si>
    <t xml:space="preserve">  Skimanir um neysluvanda foreldra? er það staðsett hjá heilsugæslu?</t>
  </si>
  <si>
    <t>Hvers konar skimanir eru það?</t>
  </si>
  <si>
    <t>Löggæsla</t>
  </si>
  <si>
    <t>Lögregla - skoðun á hjólum skólabarna</t>
  </si>
  <si>
    <t>Lögregla - með forvarnarfræðslu</t>
  </si>
  <si>
    <t>Lögregla - samstarf við barnavernd</t>
  </si>
  <si>
    <t>Samfélagslöggan?</t>
  </si>
  <si>
    <t>eftirlit, forvarnir, námskeið, fræðsla, samstarf við aðra</t>
  </si>
  <si>
    <t>Stafrænt ofbeldi - ábendingarlína Barnaheill?</t>
  </si>
  <si>
    <t>Úrræði á heimasíðu lögreglunnar</t>
  </si>
  <si>
    <t>https://www.logreglan.is/fraedsla/ofbeldi/urraedi/</t>
  </si>
  <si>
    <t>Önnur þjónusta við barnafjölskyldur</t>
  </si>
  <si>
    <t>Sýslumaður; afgreiðsla og vinna í sifjamálum, samstarf við aðra</t>
  </si>
  <si>
    <t>Lögregla; eftirlit, forvarnir, námskeið, fræðsla, samstarf við aðra</t>
  </si>
  <si>
    <t>Talsmaður barna</t>
  </si>
  <si>
    <t>Sýslumaður; afgreiðsla og vinnsla í sifjamálum, samstarf við aðra</t>
  </si>
  <si>
    <t>Eftirlit með umgengni</t>
  </si>
  <si>
    <t>Starf á vegum einkaaðila, t.d. námskeið, fræðsla, kynningar</t>
  </si>
  <si>
    <t xml:space="preserve">  Fræðsla, námskeið og búsetuúrræði</t>
  </si>
  <si>
    <t>Vinasetrið</t>
  </si>
  <si>
    <t>https://vinasetrid.is/</t>
  </si>
  <si>
    <t xml:space="preserve">Ylfa </t>
  </si>
  <si>
    <t>https://www.facebook.com/ylfa.ehf/</t>
  </si>
  <si>
    <t>Klettabær</t>
  </si>
  <si>
    <t>https://klettabaer.is/</t>
  </si>
  <si>
    <t>Vinakot</t>
  </si>
  <si>
    <t>https://vinakot.is/</t>
  </si>
  <si>
    <t>Kwan - fræðsla og námskeið</t>
  </si>
  <si>
    <t>https://kvan.is/</t>
  </si>
  <si>
    <t>Kvíðameðferðarstöðin</t>
  </si>
  <si>
    <t>https://kms.is/</t>
  </si>
  <si>
    <t>SÁÁ - sálfræðiþjónusta barna</t>
  </si>
  <si>
    <t>https://www.saa.is/is/medferd-til-betra-lifs/thjonusta-vid-fjolskyldur/salfraedithjonusta-barna</t>
  </si>
  <si>
    <t>Listmeðferð</t>
  </si>
  <si>
    <t>https://listmedferdisland.com/</t>
  </si>
  <si>
    <t>Ráðgjöf frá ættleiðingarfélaginu</t>
  </si>
  <si>
    <t>https://www.isadopt.is/is/felagid/frettir</t>
  </si>
  <si>
    <t>Önnur úrræði sem sveitarfélög hafa tilgreint að þau hafa notað og eru á vegum einkaaðila (almennir þjónustuveitendur sem bjóða upp á farsældarþjónustu) en ekki ríkisins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</si>
</sst>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6100"/>
      <name val="Calibri"/>
      <family val="2"/>
    </font>
    <font>
      <sz val="12"/>
      <color rgb="FF242424"/>
      <name val="Times New Roman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u/>
      <sz val="11"/>
      <color rgb="FF0563C1"/>
      <name val="Calibri"/>
      <scheme val="minor"/>
    </font>
    <font>
      <sz val="11"/>
      <color rgb="FF444444"/>
      <name val="Calibri"/>
      <family val="2"/>
      <charset val="1"/>
    </font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82A2B"/>
      <name val="Source Sans Pro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8EA9DB"/>
      </left>
      <right style="thin">
        <color rgb="FF8EA9DB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2" xfId="0" applyBorder="1"/>
    <xf numFmtId="0" fontId="4" fillId="0" borderId="2" xfId="0" applyFont="1" applyBorder="1"/>
    <xf numFmtId="0" fontId="0" fillId="0" borderId="2" xfId="0" applyBorder="1" applyAlignment="1">
      <alignment horizontal="left" indent="1"/>
    </xf>
    <xf numFmtId="0" fontId="0" fillId="3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0" fillId="3" borderId="2" xfId="0" applyFill="1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4" borderId="2" xfId="0" applyFill="1" applyBorder="1"/>
    <xf numFmtId="0" fontId="4" fillId="4" borderId="2" xfId="0" applyFont="1" applyFill="1" applyBorder="1"/>
    <xf numFmtId="0" fontId="3" fillId="0" borderId="2" xfId="0" applyFont="1" applyBorder="1"/>
    <xf numFmtId="0" fontId="4" fillId="5" borderId="2" xfId="0" applyFont="1" applyFill="1" applyBorder="1" applyAlignment="1">
      <alignment horizontal="center"/>
    </xf>
    <xf numFmtId="0" fontId="4" fillId="5" borderId="2" xfId="0" applyFont="1" applyFill="1" applyBorder="1"/>
    <xf numFmtId="0" fontId="0" fillId="5" borderId="5" xfId="0" applyFill="1" applyBorder="1"/>
    <xf numFmtId="0" fontId="4" fillId="5" borderId="5" xfId="0" applyFont="1" applyFill="1" applyBorder="1"/>
    <xf numFmtId="0" fontId="4" fillId="5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0" fillId="7" borderId="2" xfId="0" applyFill="1" applyBorder="1"/>
    <xf numFmtId="0" fontId="4" fillId="7" borderId="2" xfId="0" applyFont="1" applyFill="1" applyBorder="1"/>
    <xf numFmtId="0" fontId="4" fillId="7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 vertical="center"/>
    </xf>
    <xf numFmtId="0" fontId="4" fillId="8" borderId="2" xfId="0" applyFont="1" applyFill="1" applyBorder="1"/>
    <xf numFmtId="0" fontId="0" fillId="8" borderId="2" xfId="0" applyFill="1" applyBorder="1"/>
    <xf numFmtId="0" fontId="4" fillId="5" borderId="7" xfId="0" applyFont="1" applyFill="1" applyBorder="1" applyAlignment="1">
      <alignment horizontal="center"/>
    </xf>
    <xf numFmtId="0" fontId="8" fillId="5" borderId="7" xfId="0" applyFont="1" applyFill="1" applyBorder="1"/>
    <xf numFmtId="0" fontId="4" fillId="6" borderId="7" xfId="0" applyFont="1" applyFill="1" applyBorder="1" applyAlignment="1">
      <alignment horizontal="center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5" xfId="0" applyBorder="1"/>
    <xf numFmtId="0" fontId="4" fillId="0" borderId="7" xfId="0" applyFont="1" applyBorder="1"/>
    <xf numFmtId="0" fontId="0" fillId="0" borderId="7" xfId="0" applyBorder="1"/>
    <xf numFmtId="0" fontId="0" fillId="0" borderId="1" xfId="0" applyBorder="1"/>
    <xf numFmtId="0" fontId="0" fillId="3" borderId="2" xfId="0" applyFill="1" applyBorder="1"/>
    <xf numFmtId="0" fontId="0" fillId="10" borderId="2" xfId="0" applyFill="1" applyBorder="1" applyAlignment="1">
      <alignment horizontal="left" indent="2"/>
    </xf>
    <xf numFmtId="0" fontId="2" fillId="11" borderId="2" xfId="1" applyFill="1" applyBorder="1" applyAlignment="1">
      <alignment horizontal="left"/>
    </xf>
    <xf numFmtId="0" fontId="5" fillId="10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4" fillId="12" borderId="2" xfId="0" applyFont="1" applyFill="1" applyBorder="1"/>
    <xf numFmtId="0" fontId="5" fillId="7" borderId="2" xfId="0" applyFont="1" applyFill="1" applyBorder="1"/>
    <xf numFmtId="0" fontId="5" fillId="6" borderId="2" xfId="0" applyFont="1" applyFill="1" applyBorder="1"/>
    <xf numFmtId="0" fontId="12" fillId="0" borderId="12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5" fillId="0" borderId="0" xfId="0" applyFont="1"/>
    <xf numFmtId="0" fontId="12" fillId="0" borderId="13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5" fillId="3" borderId="2" xfId="0" applyFont="1" applyFill="1" applyBorder="1"/>
    <xf numFmtId="0" fontId="12" fillId="0" borderId="6" xfId="0" applyFont="1" applyBorder="1" applyAlignment="1">
      <alignment horizontal="center" wrapText="1"/>
    </xf>
    <xf numFmtId="0" fontId="0" fillId="7" borderId="0" xfId="0" applyFill="1"/>
    <xf numFmtId="0" fontId="9" fillId="0" borderId="0" xfId="2"/>
    <xf numFmtId="0" fontId="0" fillId="8" borderId="0" xfId="0" applyFill="1"/>
    <xf numFmtId="0" fontId="4" fillId="8" borderId="2" xfId="0" applyFont="1" applyFill="1" applyBorder="1" applyAlignment="1">
      <alignment horizontal="center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0" fillId="0" borderId="12" xfId="0" applyBorder="1"/>
    <xf numFmtId="0" fontId="16" fillId="0" borderId="0" xfId="0" applyFont="1"/>
    <xf numFmtId="0" fontId="6" fillId="0" borderId="2" xfId="0" applyFont="1" applyBorder="1"/>
    <xf numFmtId="0" fontId="0" fillId="0" borderId="2" xfId="0" applyBorder="1" applyAlignment="1">
      <alignment horizontal="center" wrapText="1"/>
    </xf>
    <xf numFmtId="0" fontId="0" fillId="5" borderId="2" xfId="0" applyFill="1" applyBorder="1"/>
    <xf numFmtId="0" fontId="3" fillId="0" borderId="0" xfId="0" applyFont="1"/>
    <xf numFmtId="0" fontId="18" fillId="0" borderId="0" xfId="0" applyFont="1"/>
    <xf numFmtId="0" fontId="19" fillId="0" borderId="0" xfId="0" applyFont="1"/>
    <xf numFmtId="0" fontId="12" fillId="0" borderId="0" xfId="0" applyFont="1"/>
    <xf numFmtId="0" fontId="0" fillId="0" borderId="4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17" fillId="0" borderId="0" xfId="0" applyFont="1"/>
    <xf numFmtId="0" fontId="4" fillId="0" borderId="7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2" fillId="0" borderId="13" xfId="0" applyFont="1" applyBorder="1"/>
    <xf numFmtId="0" fontId="0" fillId="0" borderId="13" xfId="0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7" xfId="0" applyFill="1" applyBorder="1"/>
    <xf numFmtId="0" fontId="20" fillId="5" borderId="7" xfId="2" applyFont="1" applyFill="1" applyBorder="1"/>
    <xf numFmtId="0" fontId="4" fillId="0" borderId="4" xfId="0" applyFont="1" applyBorder="1" applyAlignment="1">
      <alignment horizontal="center"/>
    </xf>
    <xf numFmtId="0" fontId="0" fillId="0" borderId="13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4" fillId="5" borderId="16" xfId="0" applyFont="1" applyFill="1" applyBorder="1"/>
    <xf numFmtId="0" fontId="0" fillId="0" borderId="4" xfId="0" applyBorder="1" applyAlignment="1">
      <alignment horizontal="center" wrapText="1"/>
    </xf>
    <xf numFmtId="0" fontId="0" fillId="13" borderId="2" xfId="0" applyFill="1" applyBorder="1"/>
    <xf numFmtId="0" fontId="0" fillId="13" borderId="2" xfId="0" applyFill="1" applyBorder="1" applyAlignment="1">
      <alignment horizontal="center"/>
    </xf>
    <xf numFmtId="0" fontId="21" fillId="0" borderId="12" xfId="0" applyFont="1" applyBorder="1"/>
    <xf numFmtId="0" fontId="12" fillId="0" borderId="2" xfId="0" applyFont="1" applyBorder="1"/>
    <xf numFmtId="0" fontId="4" fillId="13" borderId="2" xfId="0" applyFont="1" applyFill="1" applyBorder="1"/>
    <xf numFmtId="0" fontId="0" fillId="0" borderId="19" xfId="0" applyBorder="1"/>
    <xf numFmtId="0" fontId="0" fillId="4" borderId="18" xfId="0" applyFill="1" applyBorder="1"/>
    <xf numFmtId="0" fontId="4" fillId="4" borderId="22" xfId="0" applyFont="1" applyFill="1" applyBorder="1"/>
    <xf numFmtId="0" fontId="9" fillId="5" borderId="7" xfId="2" applyFill="1" applyBorder="1"/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4" borderId="12" xfId="0" applyFont="1" applyFill="1" applyBorder="1" applyAlignment="1">
      <alignment horizontal="center" vertical="center"/>
    </xf>
    <xf numFmtId="0" fontId="0" fillId="4" borderId="4" xfId="0" applyFill="1" applyBorder="1"/>
    <xf numFmtId="0" fontId="4" fillId="0" borderId="12" xfId="0" applyFont="1" applyBorder="1"/>
    <xf numFmtId="0" fontId="5" fillId="6" borderId="12" xfId="0" applyFont="1" applyFill="1" applyBorder="1"/>
    <xf numFmtId="0" fontId="4" fillId="6" borderId="12" xfId="0" applyFont="1" applyFill="1" applyBorder="1" applyAlignment="1">
      <alignment horizontal="center"/>
    </xf>
    <xf numFmtId="0" fontId="5" fillId="6" borderId="4" xfId="0" applyFont="1" applyFill="1" applyBorder="1"/>
    <xf numFmtId="0" fontId="0" fillId="0" borderId="1" xfId="0" applyBorder="1" applyAlignment="1">
      <alignment horizontal="center"/>
    </xf>
    <xf numFmtId="0" fontId="0" fillId="0" borderId="22" xfId="0" applyBorder="1"/>
    <xf numFmtId="0" fontId="0" fillId="0" borderId="15" xfId="0" applyBorder="1"/>
    <xf numFmtId="0" fontId="0" fillId="3" borderId="2" xfId="0" applyFill="1" applyBorder="1" applyAlignment="1">
      <alignment horizontal="center"/>
    </xf>
    <xf numFmtId="0" fontId="0" fillId="0" borderId="20" xfId="0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12" xfId="0" applyFont="1" applyBorder="1" applyAlignment="1">
      <alignment horizontal="center" wrapText="1"/>
    </xf>
    <xf numFmtId="0" fontId="12" fillId="0" borderId="7" xfId="0" applyFont="1" applyBorder="1" applyAlignment="1">
      <alignment wrapText="1"/>
    </xf>
    <xf numFmtId="0" fontId="12" fillId="0" borderId="7" xfId="0" applyFont="1" applyBorder="1" applyAlignment="1">
      <alignment horizontal="center" wrapText="1"/>
    </xf>
    <xf numFmtId="0" fontId="23" fillId="0" borderId="2" xfId="0" applyFont="1" applyBorder="1"/>
    <xf numFmtId="0" fontId="23" fillId="0" borderId="2" xfId="0" applyFont="1" applyBorder="1" applyAlignment="1">
      <alignment horizontal="center"/>
    </xf>
    <xf numFmtId="0" fontId="23" fillId="7" borderId="2" xfId="0" applyFont="1" applyFill="1" applyBorder="1"/>
    <xf numFmtId="0" fontId="24" fillId="7" borderId="2" xfId="0" applyFont="1" applyFill="1" applyBorder="1"/>
    <xf numFmtId="0" fontId="0" fillId="3" borderId="0" xfId="0" applyFill="1"/>
    <xf numFmtId="0" fontId="6" fillId="3" borderId="2" xfId="0" applyFont="1" applyFill="1" applyBorder="1" applyAlignment="1">
      <alignment horizontal="center"/>
    </xf>
    <xf numFmtId="0" fontId="12" fillId="0" borderId="3" xfId="0" applyFont="1" applyBorder="1"/>
    <xf numFmtId="0" fontId="12" fillId="3" borderId="3" xfId="0" applyFont="1" applyFill="1" applyBorder="1"/>
    <xf numFmtId="0" fontId="12" fillId="0" borderId="6" xfId="0" applyFont="1" applyBorder="1"/>
    <xf numFmtId="0" fontId="0" fillId="3" borderId="12" xfId="0" applyFill="1" applyBorder="1"/>
    <xf numFmtId="0" fontId="9" fillId="3" borderId="0" xfId="2" applyFill="1" applyBorder="1"/>
    <xf numFmtId="0" fontId="16" fillId="3" borderId="0" xfId="0" applyFont="1" applyFill="1"/>
    <xf numFmtId="0" fontId="15" fillId="3" borderId="0" xfId="0" applyFont="1" applyFill="1"/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0" fillId="3" borderId="14" xfId="0" applyFill="1" applyBorder="1"/>
    <xf numFmtId="0" fontId="0" fillId="0" borderId="2" xfId="0" applyBorder="1" applyAlignment="1">
      <alignment horizontal="center" vertical="center"/>
    </xf>
    <xf numFmtId="0" fontId="4" fillId="5" borderId="12" xfId="0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4" fillId="5" borderId="12" xfId="0" applyFont="1" applyFill="1" applyBorder="1"/>
    <xf numFmtId="0" fontId="8" fillId="5" borderId="12" xfId="0" applyFont="1" applyFill="1" applyBorder="1"/>
    <xf numFmtId="0" fontId="12" fillId="3" borderId="7" xfId="0" applyFont="1" applyFill="1" applyBorder="1"/>
    <xf numFmtId="0" fontId="21" fillId="0" borderId="7" xfId="0" applyFont="1" applyBorder="1"/>
    <xf numFmtId="0" fontId="0" fillId="0" borderId="21" xfId="0" applyBorder="1" applyAlignment="1">
      <alignment horizontal="center"/>
    </xf>
    <xf numFmtId="0" fontId="6" fillId="0" borderId="12" xfId="0" applyFont="1" applyBorder="1"/>
    <xf numFmtId="0" fontId="0" fillId="6" borderId="25" xfId="0" applyFill="1" applyBorder="1"/>
    <xf numFmtId="0" fontId="4" fillId="6" borderId="18" xfId="0" applyFont="1" applyFill="1" applyBorder="1" applyAlignment="1">
      <alignment horizontal="center"/>
    </xf>
    <xf numFmtId="0" fontId="0" fillId="0" borderId="27" xfId="0" applyBorder="1"/>
    <xf numFmtId="0" fontId="4" fillId="6" borderId="20" xfId="0" applyFont="1" applyFill="1" applyBorder="1" applyAlignment="1">
      <alignment horizontal="center"/>
    </xf>
    <xf numFmtId="0" fontId="0" fillId="5" borderId="18" xfId="0" applyFill="1" applyBorder="1"/>
    <xf numFmtId="0" fontId="0" fillId="6" borderId="12" xfId="0" applyFill="1" applyBorder="1"/>
    <xf numFmtId="0" fontId="4" fillId="6" borderId="25" xfId="0" applyFont="1" applyFill="1" applyBorder="1" applyAlignment="1">
      <alignment horizontal="center" vertical="center"/>
    </xf>
    <xf numFmtId="0" fontId="4" fillId="4" borderId="18" xfId="0" applyFont="1" applyFill="1" applyBorder="1"/>
    <xf numFmtId="0" fontId="0" fillId="0" borderId="28" xfId="0" applyBorder="1"/>
    <xf numFmtId="0" fontId="0" fillId="0" borderId="29" xfId="0" applyBorder="1"/>
    <xf numFmtId="0" fontId="0" fillId="0" borderId="17" xfId="0" applyBorder="1"/>
    <xf numFmtId="0" fontId="5" fillId="0" borderId="4" xfId="0" applyFont="1" applyBorder="1"/>
    <xf numFmtId="0" fontId="4" fillId="4" borderId="4" xfId="0" applyFont="1" applyFill="1" applyBorder="1"/>
    <xf numFmtId="0" fontId="4" fillId="4" borderId="27" xfId="0" applyFont="1" applyFill="1" applyBorder="1"/>
    <xf numFmtId="0" fontId="0" fillId="4" borderId="12" xfId="0" applyFill="1" applyBorder="1"/>
    <xf numFmtId="0" fontId="4" fillId="4" borderId="18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25" fillId="0" borderId="0" xfId="0" applyFont="1"/>
    <xf numFmtId="0" fontId="0" fillId="0" borderId="23" xfId="0" applyBorder="1"/>
    <xf numFmtId="0" fontId="9" fillId="0" borderId="18" xfId="2" applyBorder="1"/>
    <xf numFmtId="0" fontId="0" fillId="5" borderId="12" xfId="0" applyFill="1" applyBorder="1"/>
    <xf numFmtId="0" fontId="25" fillId="0" borderId="12" xfId="0" applyFont="1" applyBorder="1"/>
    <xf numFmtId="0" fontId="0" fillId="0" borderId="29" xfId="0" applyBorder="1" applyAlignment="1">
      <alignment horizontal="center"/>
    </xf>
    <xf numFmtId="0" fontId="9" fillId="0" borderId="23" xfId="2" applyBorder="1"/>
    <xf numFmtId="0" fontId="4" fillId="8" borderId="4" xfId="0" applyFont="1" applyFill="1" applyBorder="1" applyAlignment="1">
      <alignment horizontal="center"/>
    </xf>
    <xf numFmtId="0" fontId="0" fillId="0" borderId="30" xfId="0" applyBorder="1"/>
    <xf numFmtId="0" fontId="0" fillId="7" borderId="12" xfId="0" applyFill="1" applyBorder="1" applyAlignment="1">
      <alignment horizontal="center" vertical="center"/>
    </xf>
    <xf numFmtId="0" fontId="4" fillId="7" borderId="4" xfId="0" applyFont="1" applyFill="1" applyBorder="1"/>
    <xf numFmtId="0" fontId="21" fillId="0" borderId="4" xfId="0" applyFont="1" applyBorder="1"/>
    <xf numFmtId="0" fontId="3" fillId="0" borderId="4" xfId="0" applyFont="1" applyBorder="1"/>
    <xf numFmtId="0" fontId="21" fillId="0" borderId="20" xfId="0" applyFont="1" applyBorder="1"/>
    <xf numFmtId="0" fontId="23" fillId="0" borderId="4" xfId="0" applyFont="1" applyBorder="1"/>
    <xf numFmtId="0" fontId="4" fillId="3" borderId="4" xfId="0" applyFont="1" applyFill="1" applyBorder="1"/>
    <xf numFmtId="0" fontId="0" fillId="7" borderId="12" xfId="0" applyFill="1" applyBorder="1"/>
    <xf numFmtId="0" fontId="0" fillId="8" borderId="12" xfId="0" applyFill="1" applyBorder="1"/>
    <xf numFmtId="0" fontId="4" fillId="8" borderId="4" xfId="0" applyFont="1" applyFill="1" applyBorder="1"/>
    <xf numFmtId="0" fontId="22" fillId="0" borderId="20" xfId="0" applyFont="1" applyBorder="1"/>
    <xf numFmtId="0" fontId="4" fillId="8" borderId="31" xfId="0" applyFont="1" applyFill="1" applyBorder="1"/>
    <xf numFmtId="0" fontId="0" fillId="3" borderId="4" xfId="0" applyFill="1" applyBorder="1"/>
    <xf numFmtId="0" fontId="5" fillId="3" borderId="4" xfId="0" applyFont="1" applyFill="1" applyBorder="1"/>
    <xf numFmtId="0" fontId="0" fillId="0" borderId="4" xfId="0" applyBorder="1" applyAlignment="1">
      <alignment wrapText="1"/>
    </xf>
    <xf numFmtId="0" fontId="0" fillId="0" borderId="17" xfId="0" applyBorder="1" applyAlignment="1">
      <alignment wrapText="1"/>
    </xf>
    <xf numFmtId="0" fontId="9" fillId="0" borderId="17" xfId="2" applyBorder="1" applyAlignment="1">
      <alignment wrapText="1"/>
    </xf>
    <xf numFmtId="0" fontId="0" fillId="8" borderId="12" xfId="0" applyFill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9" fillId="13" borderId="2" xfId="2" applyFill="1" applyBorder="1"/>
    <xf numFmtId="0" fontId="4" fillId="13" borderId="2" xfId="0" applyFont="1" applyFill="1" applyBorder="1" applyAlignment="1">
      <alignment wrapText="1"/>
    </xf>
    <xf numFmtId="0" fontId="4" fillId="9" borderId="12" xfId="0" applyFont="1" applyFill="1" applyBorder="1"/>
    <xf numFmtId="0" fontId="4" fillId="9" borderId="12" xfId="0" applyFont="1" applyFill="1" applyBorder="1" applyAlignment="1">
      <alignment horizontal="center"/>
    </xf>
    <xf numFmtId="0" fontId="4" fillId="9" borderId="18" xfId="0" applyFont="1" applyFill="1" applyBorder="1" applyAlignment="1">
      <alignment horizontal="center"/>
    </xf>
    <xf numFmtId="0" fontId="0" fillId="14" borderId="33" xfId="0" applyFill="1" applyBorder="1"/>
    <xf numFmtId="0" fontId="4" fillId="0" borderId="19" xfId="0" applyFont="1" applyBorder="1"/>
    <xf numFmtId="0" fontId="0" fillId="14" borderId="13" xfId="0" applyFill="1" applyBorder="1"/>
    <xf numFmtId="0" fontId="21" fillId="0" borderId="0" xfId="0" applyFont="1"/>
    <xf numFmtId="0" fontId="9" fillId="0" borderId="12" xfId="2" applyBorder="1"/>
    <xf numFmtId="0" fontId="0" fillId="0" borderId="22" xfId="0" applyBorder="1" applyAlignment="1">
      <alignment wrapText="1"/>
    </xf>
    <xf numFmtId="0" fontId="1" fillId="0" borderId="20" xfId="0" applyFont="1" applyBorder="1"/>
    <xf numFmtId="0" fontId="1" fillId="0" borderId="13" xfId="0" applyFont="1" applyBorder="1"/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9" borderId="31" xfId="0" applyFont="1" applyFill="1" applyBorder="1" applyAlignment="1">
      <alignment horizontal="center" vertical="center"/>
    </xf>
    <xf numFmtId="0" fontId="7" fillId="9" borderId="3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/>
    </xf>
  </cellXfs>
  <cellStyles count="3">
    <cellStyle name="20% - Áhersla1" xfId="1" builtinId="30"/>
    <cellStyle name="Hyperlink" xfId="2" xr:uid="{00000000-000B-0000-0000-000008000000}"/>
    <cellStyle name="Venjulegt" xfId="0" builtinId="0"/>
  </cellStyles>
  <dxfs count="0"/>
  <tableStyles count="0" defaultTableStyle="TableStyleMedium2" defaultPivotStyle="PivotStyleLight16"/>
  <colors>
    <mruColors>
      <color rgb="FFFFCCFF"/>
      <color rgb="FFCCFF99"/>
      <color rgb="FFCC99FF"/>
      <color rgb="FFFF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þ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lthingi.is/lagas/nuna/1991040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island.is/heilsueflandi-leikskoli" TargetMode="External"/><Relationship Id="rId13" Type="http://schemas.openxmlformats.org/officeDocument/2006/relationships/hyperlink" Target="https://www.rgr.is/is/fraedsla-og-namskeid/thjalfunar-og-kennsluadferdir/skipulogd-kennsla" TargetMode="External"/><Relationship Id="rId18" Type="http://schemas.openxmlformats.org/officeDocument/2006/relationships/hyperlink" Target="https://www.surveymonkey.com/r/NMZJBMJ" TargetMode="External"/><Relationship Id="rId3" Type="http://schemas.openxmlformats.org/officeDocument/2006/relationships/hyperlink" Target="https://www.rgr.is/static/files/vorradsstefna-2012/11mai_B_Ingibjorg-Sim.pdf" TargetMode="External"/><Relationship Id="rId7" Type="http://schemas.openxmlformats.org/officeDocument/2006/relationships/hyperlink" Target="https://www.heilsugaeslan.is/gedheilsa/gedheilsumidstod-barna/" TargetMode="External"/><Relationship Id="rId12" Type="http://schemas.openxmlformats.org/officeDocument/2006/relationships/hyperlink" Target="https://www.rgr.is/is/fraedsla-og-namskeid/thjalfunar-og-kennsluadferdir/pecs-myndraent-bodskiptakerfi" TargetMode="External"/><Relationship Id="rId17" Type="http://schemas.openxmlformats.org/officeDocument/2006/relationships/hyperlink" Target="https://mms.is/handbok-um-velferd-og-oryggi-barna-i-leikskolum-0" TargetMode="External"/><Relationship Id="rId2" Type="http://schemas.openxmlformats.org/officeDocument/2006/relationships/hyperlink" Target="https://mms.is/tras" TargetMode="External"/><Relationship Id="rId16" Type="http://schemas.openxmlformats.org/officeDocument/2006/relationships/hyperlink" Target="https://mms.is/sites/mms.is/files/haefnirammar_isl_fjoltyngd_4_-_leikskoli.pdf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s://mms.is/hljom-2-0" TargetMode="External"/><Relationship Id="rId6" Type="http://schemas.openxmlformats.org/officeDocument/2006/relationships/hyperlink" Target="https://www.heilsugaeslan.is/serthjonusta/namskeid/uppeldi-sem-virkar/" TargetMode="External"/><Relationship Id="rId11" Type="http://schemas.openxmlformats.org/officeDocument/2006/relationships/hyperlink" Target="https://midstod.is/radgjof-og-thjonusta/serkennsluradgjof/serkennsluradgjof-skolastig/" TargetMode="External"/><Relationship Id="rId5" Type="http://schemas.openxmlformats.org/officeDocument/2006/relationships/hyperlink" Target="https://www.landspitali.is/sjuklingar-adstandendur/deildir-og-thjonusta/barna-og-unglingageddeild-bugl/" TargetMode="External"/><Relationship Id="rId15" Type="http://schemas.openxmlformats.org/officeDocument/2006/relationships/hyperlink" Target="https://www.rgr.is/is/fraedsla-og-namskeid/thjalfunar-og-kennsluadferdir/atferlisthjalfun" TargetMode="External"/><Relationship Id="rId10" Type="http://schemas.openxmlformats.org/officeDocument/2006/relationships/hyperlink" Target="https://www.bofs.is/urraedi/pmto/thjonusta-fyrir-fjolskyldur/" TargetMode="External"/><Relationship Id="rId19" Type="http://schemas.openxmlformats.org/officeDocument/2006/relationships/hyperlink" Target="https://www.heilsuvera.is/efnisflokkar/throskaferlid/uppeldi-barna/skjarinn-og-boernin/" TargetMode="External"/><Relationship Id="rId4" Type="http://schemas.openxmlformats.org/officeDocument/2006/relationships/hyperlink" Target="https://mms.is/islenski-throskalistinn" TargetMode="External"/><Relationship Id="rId9" Type="http://schemas.openxmlformats.org/officeDocument/2006/relationships/hyperlink" Target="https://www.heilsugaeslan.is/serthjonusta/namskeid/ertu-ad-tengja/" TargetMode="External"/><Relationship Id="rId14" Type="http://schemas.openxmlformats.org/officeDocument/2006/relationships/hyperlink" Target="https://www.rgr.is/is/fraedsla-og-namskeid/thjalfunar-og-kennsluadferdir/takn-med-tali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island.is/heilsueflandi-samfelag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uppbygging.is/" TargetMode="External"/><Relationship Id="rId7" Type="http://schemas.openxmlformats.org/officeDocument/2006/relationships/hyperlink" Target="https://island.is/heilsueflandi-grunnskoli" TargetMode="External"/><Relationship Id="rId12" Type="http://schemas.openxmlformats.org/officeDocument/2006/relationships/hyperlink" Target="https://fjolmidlanefnd.is/2023/11/14/rumlega-1-400-born-hafa-nu-tekid-thatt-i-netumferdarskolanum/" TargetMode="External"/><Relationship Id="rId2" Type="http://schemas.openxmlformats.org/officeDocument/2006/relationships/hyperlink" Target="https://www.heilsugaeslan.is/gedheilsa/gedheilsumidstod-barna/" TargetMode="External"/><Relationship Id="rId1" Type="http://schemas.openxmlformats.org/officeDocument/2006/relationships/hyperlink" Target="https://midstod.is/radgjof-og-thjonusta/serkennsluradgjof/serkennsluradgjof-skolastig/" TargetMode="External"/><Relationship Id="rId6" Type="http://schemas.openxmlformats.org/officeDocument/2006/relationships/hyperlink" Target="https://www.landspitali.is/sjuklingar-adstandendur/deildir-og-thjonusta/barna-og-unglingageddeild-bugl/" TargetMode="External"/><Relationship Id="rId11" Type="http://schemas.openxmlformats.org/officeDocument/2006/relationships/hyperlink" Target="https://mms.is/handbok-um-velferd-og-oryggi-barna-i-grunnskolum-0" TargetMode="External"/><Relationship Id="rId5" Type="http://schemas.openxmlformats.org/officeDocument/2006/relationships/hyperlink" Target="https://www.heilsuvera.is/efnisflokkar/throskaferlid/uppeldi-barna/skjarinn-og-boernin/" TargetMode="External"/><Relationship Id="rId10" Type="http://schemas.openxmlformats.org/officeDocument/2006/relationships/hyperlink" Target="https://mms.is/fagrad-eineltismala-i-grunn-og-framhaldsskolum-0" TargetMode="External"/><Relationship Id="rId4" Type="http://schemas.openxmlformats.org/officeDocument/2006/relationships/hyperlink" Target="https://www.bofs.is/urraedi/smt-skolafaerni/" TargetMode="External"/><Relationship Id="rId9" Type="http://schemas.openxmlformats.org/officeDocument/2006/relationships/hyperlink" Target="https://www.isart.i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dstod.is/radgjof-og-thjonusta/serkennsluradgjof/serkennsluradgjof-skolastig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eilsugaeslan.is/serthjonusta/namskeid/" TargetMode="External"/><Relationship Id="rId2" Type="http://schemas.openxmlformats.org/officeDocument/2006/relationships/hyperlink" Target="https://www.heilsugaeslan.is/serthjonusta/namskeid/" TargetMode="External"/><Relationship Id="rId1" Type="http://schemas.openxmlformats.org/officeDocument/2006/relationships/hyperlink" Target="https://island.is/tannlaekningar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www.heilsugaeslan.is/gedheilsa/gedheilsumidstod-barna/" TargetMode="External"/><Relationship Id="rId4" Type="http://schemas.openxmlformats.org/officeDocument/2006/relationships/hyperlink" Target="https://www.heilsugaeslan.is/serthjonusta/namskeid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logreglan.is/fraedsla/ofbeldi/urraedi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listmedferdisland.com/" TargetMode="External"/><Relationship Id="rId3" Type="http://schemas.openxmlformats.org/officeDocument/2006/relationships/hyperlink" Target="https://klettabaer.is/" TargetMode="External"/><Relationship Id="rId7" Type="http://schemas.openxmlformats.org/officeDocument/2006/relationships/hyperlink" Target="https://www.saa.is/is/medferd-til-betra-lifs/thjonusta-vid-fjolskyldur/salfraedithjonusta-barna" TargetMode="External"/><Relationship Id="rId2" Type="http://schemas.openxmlformats.org/officeDocument/2006/relationships/hyperlink" Target="https://www.facebook.com/ylfa.ehf/" TargetMode="External"/><Relationship Id="rId1" Type="http://schemas.openxmlformats.org/officeDocument/2006/relationships/hyperlink" Target="https://vinasetrid.is/" TargetMode="External"/><Relationship Id="rId6" Type="http://schemas.openxmlformats.org/officeDocument/2006/relationships/hyperlink" Target="https://kms.is/" TargetMode="External"/><Relationship Id="rId5" Type="http://schemas.openxmlformats.org/officeDocument/2006/relationships/hyperlink" Target="https://kvan.is/" TargetMode="External"/><Relationship Id="rId10" Type="http://schemas.openxmlformats.org/officeDocument/2006/relationships/printerSettings" Target="../printerSettings/printerSettings7.bin"/><Relationship Id="rId4" Type="http://schemas.openxmlformats.org/officeDocument/2006/relationships/hyperlink" Target="https://vinakot.is/" TargetMode="External"/><Relationship Id="rId9" Type="http://schemas.openxmlformats.org/officeDocument/2006/relationships/hyperlink" Target="https://www.isadopt.is/is/felagid/fretti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A57DD-D6C3-4596-ABA5-0CFD0AEFE2FE}">
  <sheetPr>
    <pageSetUpPr fitToPage="1"/>
  </sheetPr>
  <dimension ref="A1:L119"/>
  <sheetViews>
    <sheetView tabSelected="1" view="pageLayout" zoomScaleNormal="120" workbookViewId="0">
      <selection activeCell="B8" sqref="B8"/>
    </sheetView>
  </sheetViews>
  <sheetFormatPr defaultRowHeight="15" x14ac:dyDescent="0.25"/>
  <cols>
    <col min="1" max="1" width="5.42578125" customWidth="1"/>
    <col min="2" max="2" width="72.7109375" customWidth="1"/>
    <col min="3" max="3" width="18.7109375" customWidth="1"/>
    <col min="4" max="4" width="102.140625" customWidth="1"/>
  </cols>
  <sheetData>
    <row r="1" spans="1:4" ht="26.25" customHeight="1" thickBot="1" x14ac:dyDescent="0.3">
      <c r="A1" s="139"/>
      <c r="B1" s="205" t="s">
        <v>0</v>
      </c>
      <c r="C1" s="205"/>
      <c r="D1" s="206"/>
    </row>
    <row r="2" spans="1:4" x14ac:dyDescent="0.25">
      <c r="A2" s="138" t="s">
        <v>1</v>
      </c>
      <c r="B2" s="90" t="s">
        <v>2</v>
      </c>
      <c r="C2" s="25" t="s">
        <v>3</v>
      </c>
      <c r="D2" s="26" t="s">
        <v>4</v>
      </c>
    </row>
    <row r="3" spans="1:4" x14ac:dyDescent="0.25">
      <c r="A3" s="111"/>
      <c r="B3" s="127" t="s">
        <v>5</v>
      </c>
      <c r="C3" s="9" t="s">
        <v>6</v>
      </c>
      <c r="D3" s="1"/>
    </row>
    <row r="4" spans="1:4" x14ac:dyDescent="0.25">
      <c r="A4" s="64"/>
      <c r="B4" s="74" t="s">
        <v>7</v>
      </c>
      <c r="C4" s="9" t="s">
        <v>8</v>
      </c>
      <c r="D4" s="1" t="s">
        <v>9</v>
      </c>
    </row>
    <row r="5" spans="1:4" x14ac:dyDescent="0.25">
      <c r="A5" s="64"/>
      <c r="B5" s="74" t="s">
        <v>10</v>
      </c>
      <c r="C5" s="9" t="s">
        <v>8</v>
      </c>
      <c r="D5" s="1" t="s">
        <v>11</v>
      </c>
    </row>
    <row r="6" spans="1:4" x14ac:dyDescent="0.25">
      <c r="A6" s="64"/>
      <c r="B6" s="1" t="s">
        <v>12</v>
      </c>
      <c r="C6" s="1" t="s">
        <v>13</v>
      </c>
      <c r="D6" s="1"/>
    </row>
    <row r="7" spans="1:4" x14ac:dyDescent="0.25">
      <c r="A7" s="64"/>
      <c r="B7" s="1" t="s">
        <v>14</v>
      </c>
      <c r="C7" s="9" t="s">
        <v>6</v>
      </c>
      <c r="D7" s="1"/>
    </row>
    <row r="8" spans="1:4" ht="15.75" customHeight="1" x14ac:dyDescent="0.25">
      <c r="A8" s="64"/>
      <c r="B8" s="128" t="s">
        <v>15</v>
      </c>
      <c r="C8" s="9" t="s">
        <v>6</v>
      </c>
      <c r="D8" s="1"/>
    </row>
    <row r="9" spans="1:4" x14ac:dyDescent="0.25">
      <c r="A9" s="64"/>
      <c r="B9" s="74" t="s">
        <v>16</v>
      </c>
      <c r="C9" s="9" t="s">
        <v>8</v>
      </c>
      <c r="D9" s="1"/>
    </row>
    <row r="10" spans="1:4" x14ac:dyDescent="0.25">
      <c r="A10" s="64"/>
      <c r="B10" s="74" t="s">
        <v>17</v>
      </c>
      <c r="C10" s="9" t="s">
        <v>6</v>
      </c>
      <c r="D10" s="1" t="s">
        <v>18</v>
      </c>
    </row>
    <row r="11" spans="1:4" x14ac:dyDescent="0.25">
      <c r="A11" s="64"/>
      <c r="B11" s="74" t="s">
        <v>19</v>
      </c>
      <c r="C11" s="9" t="s">
        <v>6</v>
      </c>
      <c r="D11" s="1"/>
    </row>
    <row r="12" spans="1:4" x14ac:dyDescent="0.25">
      <c r="A12" s="64"/>
      <c r="B12" s="74" t="s">
        <v>20</v>
      </c>
      <c r="C12" s="9" t="s">
        <v>8</v>
      </c>
      <c r="D12" s="1" t="s">
        <v>21</v>
      </c>
    </row>
    <row r="13" spans="1:4" x14ac:dyDescent="0.25">
      <c r="A13" s="64"/>
      <c r="B13" s="129" t="s">
        <v>22</v>
      </c>
      <c r="C13" s="75" t="s">
        <v>23</v>
      </c>
      <c r="D13" s="1"/>
    </row>
    <row r="14" spans="1:4" x14ac:dyDescent="0.25">
      <c r="A14" s="64"/>
      <c r="B14" s="1" t="s">
        <v>24</v>
      </c>
      <c r="C14" s="77" t="s">
        <v>6</v>
      </c>
      <c r="D14" s="74" t="s">
        <v>25</v>
      </c>
    </row>
    <row r="15" spans="1:4" x14ac:dyDescent="0.25">
      <c r="A15" s="89"/>
      <c r="B15" s="87" t="s">
        <v>26</v>
      </c>
      <c r="C15" s="77" t="s">
        <v>6</v>
      </c>
      <c r="D15" s="74"/>
    </row>
    <row r="16" spans="1:4" x14ac:dyDescent="0.25">
      <c r="A16" s="97"/>
      <c r="B16" s="64" t="s">
        <v>27</v>
      </c>
      <c r="C16" s="144" t="s">
        <v>6</v>
      </c>
      <c r="D16" s="31"/>
    </row>
    <row r="17" spans="1:4" x14ac:dyDescent="0.25">
      <c r="A17" s="64"/>
      <c r="B17" s="111"/>
      <c r="C17" s="77"/>
      <c r="D17" s="64"/>
    </row>
    <row r="18" spans="1:4" x14ac:dyDescent="0.25">
      <c r="A18" s="140"/>
      <c r="B18" s="140" t="s">
        <v>28</v>
      </c>
      <c r="C18" s="138" t="s">
        <v>3</v>
      </c>
      <c r="D18" s="141" t="s">
        <v>4</v>
      </c>
    </row>
    <row r="19" spans="1:4" x14ac:dyDescent="0.25">
      <c r="A19" s="33"/>
      <c r="B19" s="142" t="s">
        <v>29</v>
      </c>
      <c r="C19" s="76" t="s">
        <v>6</v>
      </c>
      <c r="D19" s="143" t="s">
        <v>30</v>
      </c>
    </row>
    <row r="20" spans="1:4" x14ac:dyDescent="0.25">
      <c r="A20" s="1"/>
      <c r="B20" s="1" t="s">
        <v>31</v>
      </c>
      <c r="C20" s="9" t="s">
        <v>6</v>
      </c>
      <c r="D20" s="1"/>
    </row>
    <row r="21" spans="1:4" x14ac:dyDescent="0.25">
      <c r="A21" s="1"/>
      <c r="B21" s="1" t="s">
        <v>32</v>
      </c>
      <c r="C21" s="9" t="s">
        <v>6</v>
      </c>
      <c r="D21" s="1"/>
    </row>
    <row r="22" spans="1:4" x14ac:dyDescent="0.25">
      <c r="A22" s="1"/>
      <c r="B22" s="1" t="s">
        <v>33</v>
      </c>
      <c r="C22" s="9" t="s">
        <v>6</v>
      </c>
      <c r="D22" s="1"/>
    </row>
    <row r="23" spans="1:4" x14ac:dyDescent="0.25">
      <c r="A23" s="1"/>
      <c r="B23" s="1" t="s">
        <v>34</v>
      </c>
      <c r="C23" s="9" t="s">
        <v>6</v>
      </c>
      <c r="D23" s="1"/>
    </row>
    <row r="24" spans="1:4" x14ac:dyDescent="0.25">
      <c r="A24" s="1"/>
      <c r="B24" s="1" t="s">
        <v>35</v>
      </c>
      <c r="C24" s="9" t="s">
        <v>6</v>
      </c>
      <c r="D24" s="1"/>
    </row>
    <row r="25" spans="1:4" x14ac:dyDescent="0.25">
      <c r="A25" s="1"/>
      <c r="B25" s="1" t="s">
        <v>36</v>
      </c>
      <c r="C25" s="9" t="s">
        <v>6</v>
      </c>
      <c r="D25" s="1"/>
    </row>
    <row r="26" spans="1:4" x14ac:dyDescent="0.25">
      <c r="A26" s="1"/>
      <c r="B26" s="1" t="s">
        <v>37</v>
      </c>
      <c r="C26" s="9" t="s">
        <v>6</v>
      </c>
      <c r="D26" s="33"/>
    </row>
    <row r="27" spans="1:4" x14ac:dyDescent="0.25">
      <c r="A27" s="1"/>
      <c r="B27" s="1" t="s">
        <v>38</v>
      </c>
      <c r="C27" s="9" t="s">
        <v>6</v>
      </c>
      <c r="D27" s="33"/>
    </row>
    <row r="28" spans="1:4" x14ac:dyDescent="0.25">
      <c r="A28" s="1"/>
      <c r="B28" s="1" t="s">
        <v>39</v>
      </c>
      <c r="C28" s="9" t="s">
        <v>6</v>
      </c>
      <c r="D28" s="33"/>
    </row>
    <row r="29" spans="1:4" x14ac:dyDescent="0.25">
      <c r="A29" s="1"/>
      <c r="B29" s="1" t="s">
        <v>40</v>
      </c>
      <c r="C29" s="9" t="s">
        <v>6</v>
      </c>
      <c r="D29" s="34"/>
    </row>
    <row r="30" spans="1:4" x14ac:dyDescent="0.25">
      <c r="A30" s="1"/>
      <c r="B30" s="1" t="s">
        <v>41</v>
      </c>
      <c r="C30" s="40" t="s">
        <v>6</v>
      </c>
      <c r="D30" s="64"/>
    </row>
    <row r="31" spans="1:4" ht="17.25" customHeight="1" x14ac:dyDescent="0.25">
      <c r="A31" s="1"/>
      <c r="B31" s="1"/>
      <c r="C31" s="67" t="s">
        <v>42</v>
      </c>
      <c r="D31" s="33"/>
    </row>
    <row r="32" spans="1:4" x14ac:dyDescent="0.25">
      <c r="A32" s="14"/>
      <c r="B32" s="14" t="s">
        <v>43</v>
      </c>
      <c r="C32" s="13" t="s">
        <v>3</v>
      </c>
      <c r="D32" s="26" t="s">
        <v>4</v>
      </c>
    </row>
    <row r="33" spans="1:4" x14ac:dyDescent="0.25">
      <c r="A33" s="1"/>
      <c r="B33" s="1" t="s">
        <v>44</v>
      </c>
      <c r="C33" s="9" t="s">
        <v>6</v>
      </c>
      <c r="D33" s="1" t="s">
        <v>45</v>
      </c>
    </row>
    <row r="34" spans="1:4" x14ac:dyDescent="0.25">
      <c r="A34" s="1"/>
      <c r="B34" s="1" t="s">
        <v>46</v>
      </c>
      <c r="C34" s="9" t="s">
        <v>8</v>
      </c>
      <c r="D34" s="1"/>
    </row>
    <row r="35" spans="1:4" x14ac:dyDescent="0.25">
      <c r="A35" s="1"/>
      <c r="B35" s="1" t="s">
        <v>47</v>
      </c>
      <c r="C35" s="9" t="s">
        <v>13</v>
      </c>
      <c r="D35" s="1"/>
    </row>
    <row r="36" spans="1:4" x14ac:dyDescent="0.25">
      <c r="A36" s="1"/>
      <c r="B36" s="1" t="s">
        <v>48</v>
      </c>
      <c r="C36" s="9" t="s">
        <v>6</v>
      </c>
      <c r="D36" s="1"/>
    </row>
    <row r="37" spans="1:4" x14ac:dyDescent="0.25">
      <c r="A37" s="1"/>
      <c r="B37" s="95" t="s">
        <v>49</v>
      </c>
      <c r="C37" s="9" t="s">
        <v>6</v>
      </c>
      <c r="D37" s="1"/>
    </row>
    <row r="38" spans="1:4" x14ac:dyDescent="0.25">
      <c r="A38" s="1"/>
      <c r="B38" s="1" t="s">
        <v>50</v>
      </c>
      <c r="C38" s="9" t="s">
        <v>6</v>
      </c>
      <c r="D38" s="1" t="s">
        <v>51</v>
      </c>
    </row>
    <row r="39" spans="1:4" x14ac:dyDescent="0.25">
      <c r="A39" s="1"/>
      <c r="B39" s="1" t="s">
        <v>52</v>
      </c>
      <c r="C39" s="9" t="s">
        <v>6</v>
      </c>
      <c r="D39" s="1"/>
    </row>
    <row r="40" spans="1:4" x14ac:dyDescent="0.25">
      <c r="A40" s="1"/>
      <c r="B40" s="1" t="s">
        <v>53</v>
      </c>
      <c r="C40" s="9" t="s">
        <v>6</v>
      </c>
      <c r="D40" s="1"/>
    </row>
    <row r="41" spans="1:4" x14ac:dyDescent="0.25">
      <c r="A41" s="1"/>
      <c r="B41" s="1" t="s">
        <v>54</v>
      </c>
      <c r="C41" s="9" t="s">
        <v>6</v>
      </c>
      <c r="D41" s="1" t="s">
        <v>55</v>
      </c>
    </row>
    <row r="42" spans="1:4" x14ac:dyDescent="0.25">
      <c r="A42" s="1"/>
      <c r="B42" s="1" t="s">
        <v>56</v>
      </c>
      <c r="C42" s="9" t="s">
        <v>6</v>
      </c>
      <c r="D42" s="1" t="s">
        <v>57</v>
      </c>
    </row>
    <row r="43" spans="1:4" x14ac:dyDescent="0.25">
      <c r="A43" s="1"/>
      <c r="B43" s="1" t="s">
        <v>58</v>
      </c>
      <c r="C43" s="9" t="s">
        <v>6</v>
      </c>
      <c r="D43" s="1" t="s">
        <v>59</v>
      </c>
    </row>
    <row r="44" spans="1:4" x14ac:dyDescent="0.25">
      <c r="A44" s="1"/>
      <c r="B44" s="1" t="s">
        <v>60</v>
      </c>
      <c r="C44" s="9" t="s">
        <v>6</v>
      </c>
      <c r="D44" s="1" t="s">
        <v>61</v>
      </c>
    </row>
    <row r="45" spans="1:4" x14ac:dyDescent="0.25">
      <c r="A45" s="1"/>
      <c r="B45" s="1" t="s">
        <v>62</v>
      </c>
      <c r="C45" s="9" t="s">
        <v>6</v>
      </c>
      <c r="D45" s="1"/>
    </row>
    <row r="46" spans="1:4" x14ac:dyDescent="0.25">
      <c r="A46" s="1"/>
      <c r="B46" s="1" t="s">
        <v>63</v>
      </c>
      <c r="C46" s="9" t="s">
        <v>6</v>
      </c>
      <c r="D46" s="1"/>
    </row>
    <row r="47" spans="1:4" x14ac:dyDescent="0.25">
      <c r="A47" s="1"/>
      <c r="B47" s="1" t="s">
        <v>64</v>
      </c>
      <c r="C47" s="9" t="s">
        <v>6</v>
      </c>
      <c r="D47" s="1" t="s">
        <v>65</v>
      </c>
    </row>
    <row r="48" spans="1:4" x14ac:dyDescent="0.25">
      <c r="A48" s="1"/>
      <c r="B48" s="1" t="s">
        <v>66</v>
      </c>
      <c r="C48" s="9" t="s">
        <v>6</v>
      </c>
      <c r="D48" s="1"/>
    </row>
    <row r="49" spans="1:4" x14ac:dyDescent="0.25">
      <c r="A49" s="1"/>
      <c r="B49" s="1" t="s">
        <v>67</v>
      </c>
      <c r="C49" s="9" t="s">
        <v>6</v>
      </c>
      <c r="D49" s="1" t="s">
        <v>68</v>
      </c>
    </row>
    <row r="50" spans="1:4" x14ac:dyDescent="0.25">
      <c r="A50" s="1"/>
      <c r="B50" s="1" t="s">
        <v>69</v>
      </c>
      <c r="C50" s="9" t="s">
        <v>6</v>
      </c>
      <c r="D50" s="1" t="s">
        <v>70</v>
      </c>
    </row>
    <row r="51" spans="1:4" x14ac:dyDescent="0.25">
      <c r="A51" s="1"/>
      <c r="B51" s="1" t="s">
        <v>71</v>
      </c>
      <c r="C51" s="9" t="s">
        <v>6</v>
      </c>
      <c r="D51" s="1"/>
    </row>
    <row r="52" spans="1:4" x14ac:dyDescent="0.25">
      <c r="A52" s="1"/>
      <c r="B52" s="1" t="s">
        <v>72</v>
      </c>
      <c r="C52" s="9" t="s">
        <v>6</v>
      </c>
      <c r="D52" s="1"/>
    </row>
    <row r="53" spans="1:4" x14ac:dyDescent="0.25">
      <c r="A53" s="1"/>
      <c r="B53" s="1" t="s">
        <v>73</v>
      </c>
      <c r="C53" s="9" t="s">
        <v>6</v>
      </c>
      <c r="D53" s="1"/>
    </row>
    <row r="54" spans="1:4" x14ac:dyDescent="0.25">
      <c r="A54" s="1"/>
      <c r="B54" s="1" t="s">
        <v>74</v>
      </c>
      <c r="C54" s="9" t="s">
        <v>6</v>
      </c>
      <c r="D54" s="1"/>
    </row>
    <row r="55" spans="1:4" x14ac:dyDescent="0.25">
      <c r="A55" s="1"/>
      <c r="B55" s="1" t="s">
        <v>75</v>
      </c>
      <c r="C55" s="9" t="s">
        <v>6</v>
      </c>
      <c r="D55" s="1"/>
    </row>
    <row r="56" spans="1:4" x14ac:dyDescent="0.25">
      <c r="A56" s="1"/>
      <c r="B56" s="1" t="s">
        <v>76</v>
      </c>
      <c r="C56" s="9" t="s">
        <v>6</v>
      </c>
      <c r="D56" s="1" t="s">
        <v>77</v>
      </c>
    </row>
    <row r="57" spans="1:4" x14ac:dyDescent="0.25">
      <c r="A57" s="1"/>
      <c r="B57" s="1" t="s">
        <v>78</v>
      </c>
      <c r="C57" s="9" t="s">
        <v>6</v>
      </c>
      <c r="D57" s="1"/>
    </row>
    <row r="58" spans="1:4" x14ac:dyDescent="0.25">
      <c r="A58" s="1"/>
      <c r="B58" s="1" t="s">
        <v>79</v>
      </c>
      <c r="C58" s="9" t="s">
        <v>6</v>
      </c>
      <c r="D58" s="1"/>
    </row>
    <row r="59" spans="1:4" x14ac:dyDescent="0.25">
      <c r="A59" s="1"/>
      <c r="B59" s="1" t="s">
        <v>80</v>
      </c>
      <c r="C59" s="9" t="s">
        <v>6</v>
      </c>
      <c r="D59" s="1" t="s">
        <v>81</v>
      </c>
    </row>
    <row r="60" spans="1:4" x14ac:dyDescent="0.25">
      <c r="A60" s="31"/>
      <c r="B60" s="31"/>
      <c r="C60" s="75"/>
      <c r="D60" s="33"/>
    </row>
    <row r="61" spans="1:4" x14ac:dyDescent="0.25">
      <c r="A61" s="15"/>
      <c r="B61" s="16" t="s">
        <v>82</v>
      </c>
      <c r="C61" s="17" t="s">
        <v>83</v>
      </c>
      <c r="D61" s="26" t="s">
        <v>4</v>
      </c>
    </row>
    <row r="62" spans="1:4" x14ac:dyDescent="0.25">
      <c r="A62" s="1"/>
      <c r="B62" s="1" t="s">
        <v>84</v>
      </c>
      <c r="C62" s="9" t="s">
        <v>8</v>
      </c>
      <c r="D62" s="1" t="s">
        <v>85</v>
      </c>
    </row>
    <row r="63" spans="1:4" x14ac:dyDescent="0.25">
      <c r="A63" s="1"/>
      <c r="B63" s="5" t="s">
        <v>86</v>
      </c>
      <c r="C63" s="9" t="s">
        <v>8</v>
      </c>
      <c r="D63" s="1" t="s">
        <v>87</v>
      </c>
    </row>
    <row r="64" spans="1:4" x14ac:dyDescent="0.25">
      <c r="A64" s="1"/>
      <c r="B64" s="1"/>
      <c r="C64" s="9"/>
      <c r="D64" s="1"/>
    </row>
    <row r="65" spans="1:4" x14ac:dyDescent="0.25">
      <c r="A65" s="14"/>
      <c r="B65" s="14" t="s">
        <v>88</v>
      </c>
      <c r="C65" s="13"/>
      <c r="D65" s="26" t="s">
        <v>4</v>
      </c>
    </row>
    <row r="66" spans="1:4" x14ac:dyDescent="0.25">
      <c r="A66" s="1"/>
      <c r="B66" s="1" t="s">
        <v>44</v>
      </c>
      <c r="C66" s="9" t="s">
        <v>6</v>
      </c>
      <c r="D66" s="1"/>
    </row>
    <row r="67" spans="1:4" x14ac:dyDescent="0.25">
      <c r="A67" s="1"/>
      <c r="B67" s="1" t="s">
        <v>89</v>
      </c>
      <c r="C67" s="9" t="s">
        <v>90</v>
      </c>
      <c r="D67" s="1"/>
    </row>
    <row r="68" spans="1:4" x14ac:dyDescent="0.25">
      <c r="A68" s="1"/>
      <c r="B68" s="1" t="s">
        <v>91</v>
      </c>
      <c r="C68" s="9" t="s">
        <v>92</v>
      </c>
      <c r="D68" s="1"/>
    </row>
    <row r="69" spans="1:4" x14ac:dyDescent="0.25">
      <c r="A69" s="1"/>
      <c r="B69" s="1" t="s">
        <v>93</v>
      </c>
      <c r="C69" s="9" t="s">
        <v>6</v>
      </c>
      <c r="D69" s="1" t="s">
        <v>94</v>
      </c>
    </row>
    <row r="70" spans="1:4" x14ac:dyDescent="0.25">
      <c r="A70" s="1"/>
      <c r="B70" s="1" t="s">
        <v>31</v>
      </c>
      <c r="C70" s="9" t="s">
        <v>6</v>
      </c>
      <c r="D70" s="1" t="s">
        <v>95</v>
      </c>
    </row>
    <row r="71" spans="1:4" x14ac:dyDescent="0.25">
      <c r="A71" s="1"/>
      <c r="B71" s="1" t="s">
        <v>96</v>
      </c>
      <c r="C71" s="9" t="s">
        <v>90</v>
      </c>
      <c r="D71" s="1"/>
    </row>
    <row r="72" spans="1:4" x14ac:dyDescent="0.25">
      <c r="A72" s="1"/>
      <c r="B72" s="1" t="s">
        <v>97</v>
      </c>
      <c r="C72" s="9" t="s">
        <v>90</v>
      </c>
      <c r="D72" s="1"/>
    </row>
    <row r="73" spans="1:4" x14ac:dyDescent="0.25">
      <c r="A73" s="1"/>
      <c r="B73" s="1" t="s">
        <v>98</v>
      </c>
      <c r="C73" s="9" t="s">
        <v>90</v>
      </c>
      <c r="D73" s="1"/>
    </row>
    <row r="74" spans="1:4" x14ac:dyDescent="0.25">
      <c r="A74" s="1"/>
      <c r="B74" s="1" t="s">
        <v>36</v>
      </c>
      <c r="C74" s="9" t="s">
        <v>6</v>
      </c>
      <c r="D74" s="1" t="s">
        <v>99</v>
      </c>
    </row>
    <row r="75" spans="1:4" x14ac:dyDescent="0.25">
      <c r="A75" s="1"/>
      <c r="B75" s="1" t="s">
        <v>100</v>
      </c>
      <c r="C75" s="9" t="s">
        <v>6</v>
      </c>
      <c r="D75" s="1"/>
    </row>
    <row r="76" spans="1:4" x14ac:dyDescent="0.25">
      <c r="A76" s="1"/>
      <c r="B76" s="1" t="s">
        <v>101</v>
      </c>
      <c r="C76" s="9" t="s">
        <v>92</v>
      </c>
      <c r="D76" s="1"/>
    </row>
    <row r="77" spans="1:4" x14ac:dyDescent="0.25">
      <c r="A77" s="1"/>
      <c r="B77" s="1" t="s">
        <v>102</v>
      </c>
      <c r="C77" s="9" t="s">
        <v>6</v>
      </c>
      <c r="D77" s="1" t="s">
        <v>103</v>
      </c>
    </row>
    <row r="78" spans="1:4" x14ac:dyDescent="0.25">
      <c r="A78" s="1"/>
      <c r="B78" s="1" t="s">
        <v>104</v>
      </c>
      <c r="C78" s="9" t="s">
        <v>90</v>
      </c>
      <c r="D78" s="1"/>
    </row>
    <row r="79" spans="1:4" x14ac:dyDescent="0.25">
      <c r="A79" s="1"/>
      <c r="B79" s="1" t="s">
        <v>105</v>
      </c>
      <c r="C79" s="9" t="s">
        <v>6</v>
      </c>
      <c r="D79" s="1" t="s">
        <v>106</v>
      </c>
    </row>
    <row r="80" spans="1:4" x14ac:dyDescent="0.25">
      <c r="A80" s="1"/>
      <c r="B80" s="1" t="s">
        <v>107</v>
      </c>
      <c r="C80" s="9" t="s">
        <v>90</v>
      </c>
      <c r="D80" s="1" t="s">
        <v>108</v>
      </c>
    </row>
    <row r="81" spans="1:4" x14ac:dyDescent="0.25">
      <c r="A81" s="1"/>
      <c r="B81" s="1" t="s">
        <v>109</v>
      </c>
      <c r="C81" s="67" t="s">
        <v>92</v>
      </c>
      <c r="D81" s="1" t="s">
        <v>110</v>
      </c>
    </row>
    <row r="82" spans="1:4" x14ac:dyDescent="0.25">
      <c r="A82" s="1"/>
      <c r="B82" s="1" t="s">
        <v>111</v>
      </c>
      <c r="C82" s="9" t="s">
        <v>90</v>
      </c>
      <c r="D82" s="31"/>
    </row>
    <row r="83" spans="1:4" ht="16.5" customHeight="1" x14ac:dyDescent="0.25">
      <c r="A83" s="1"/>
      <c r="B83" s="66" t="s">
        <v>112</v>
      </c>
      <c r="C83" s="91" t="s">
        <v>42</v>
      </c>
      <c r="D83" s="64"/>
    </row>
    <row r="84" spans="1:4" x14ac:dyDescent="0.25">
      <c r="A84" s="1"/>
      <c r="D84" s="64"/>
    </row>
    <row r="85" spans="1:4" x14ac:dyDescent="0.25">
      <c r="A85" s="14"/>
      <c r="B85" s="14" t="s">
        <v>113</v>
      </c>
      <c r="C85" s="13"/>
      <c r="D85" s="26" t="s">
        <v>4</v>
      </c>
    </row>
    <row r="86" spans="1:4" x14ac:dyDescent="0.25">
      <c r="A86" s="1"/>
      <c r="B86" s="1" t="s">
        <v>114</v>
      </c>
      <c r="C86" s="9" t="s">
        <v>8</v>
      </c>
      <c r="D86" s="1" t="s">
        <v>115</v>
      </c>
    </row>
    <row r="87" spans="1:4" x14ac:dyDescent="0.25">
      <c r="A87" s="1"/>
      <c r="B87" s="1" t="s">
        <v>116</v>
      </c>
      <c r="C87" s="9" t="s">
        <v>8</v>
      </c>
      <c r="D87" s="1" t="s">
        <v>117</v>
      </c>
    </row>
    <row r="88" spans="1:4" x14ac:dyDescent="0.25">
      <c r="A88" s="1"/>
      <c r="B88" s="1" t="s">
        <v>118</v>
      </c>
      <c r="C88" s="9" t="s">
        <v>8</v>
      </c>
      <c r="D88" s="1" t="s">
        <v>119</v>
      </c>
    </row>
    <row r="89" spans="1:4" x14ac:dyDescent="0.25">
      <c r="A89" s="1"/>
      <c r="B89" s="1" t="s">
        <v>120</v>
      </c>
      <c r="C89" s="9" t="s">
        <v>8</v>
      </c>
      <c r="D89" s="1" t="s">
        <v>121</v>
      </c>
    </row>
    <row r="90" spans="1:4" x14ac:dyDescent="0.25">
      <c r="A90" s="1"/>
      <c r="B90" s="1" t="s">
        <v>122</v>
      </c>
      <c r="C90" s="9" t="s">
        <v>8</v>
      </c>
      <c r="D90" s="1" t="s">
        <v>123</v>
      </c>
    </row>
    <row r="91" spans="1:4" x14ac:dyDescent="0.25">
      <c r="A91" s="1"/>
      <c r="B91" s="1"/>
      <c r="C91" s="9"/>
      <c r="D91" s="1"/>
    </row>
    <row r="92" spans="1:4" x14ac:dyDescent="0.25">
      <c r="A92" s="14"/>
      <c r="B92" s="14" t="s">
        <v>124</v>
      </c>
      <c r="C92" s="13"/>
      <c r="D92" s="14" t="s">
        <v>125</v>
      </c>
    </row>
    <row r="93" spans="1:4" x14ac:dyDescent="0.25">
      <c r="A93" s="1"/>
      <c r="B93" s="1" t="s">
        <v>44</v>
      </c>
      <c r="C93" s="9" t="s">
        <v>6</v>
      </c>
      <c r="D93" s="1" t="s">
        <v>126</v>
      </c>
    </row>
    <row r="94" spans="1:4" x14ac:dyDescent="0.25">
      <c r="A94" s="1"/>
      <c r="B94" s="1" t="s">
        <v>127</v>
      </c>
      <c r="C94" s="9" t="s">
        <v>8</v>
      </c>
      <c r="D94" s="1"/>
    </row>
    <row r="95" spans="1:4" x14ac:dyDescent="0.25">
      <c r="A95" s="1"/>
      <c r="B95" s="1" t="s">
        <v>128</v>
      </c>
      <c r="C95" s="9" t="s">
        <v>92</v>
      </c>
      <c r="D95" s="1"/>
    </row>
    <row r="96" spans="1:4" x14ac:dyDescent="0.25">
      <c r="A96" s="1"/>
      <c r="B96" s="1" t="s">
        <v>129</v>
      </c>
      <c r="C96" s="9" t="s">
        <v>6</v>
      </c>
      <c r="D96" s="1"/>
    </row>
    <row r="97" spans="1:12" x14ac:dyDescent="0.25">
      <c r="A97" s="1"/>
      <c r="B97" s="1" t="s">
        <v>130</v>
      </c>
      <c r="C97" s="9" t="s">
        <v>6</v>
      </c>
      <c r="D97" s="1"/>
    </row>
    <row r="98" spans="1:12" x14ac:dyDescent="0.25">
      <c r="A98" s="1"/>
      <c r="B98" s="1" t="s">
        <v>131</v>
      </c>
      <c r="C98" s="9" t="s">
        <v>13</v>
      </c>
      <c r="D98" s="1" t="s">
        <v>132</v>
      </c>
    </row>
    <row r="99" spans="1:12" x14ac:dyDescent="0.25">
      <c r="A99" s="1"/>
      <c r="B99" s="1" t="s">
        <v>133</v>
      </c>
      <c r="C99" s="9" t="s">
        <v>8</v>
      </c>
      <c r="D99" s="1" t="s">
        <v>134</v>
      </c>
    </row>
    <row r="100" spans="1:12" x14ac:dyDescent="0.25">
      <c r="A100" s="1"/>
      <c r="B100" s="1" t="s">
        <v>135</v>
      </c>
      <c r="C100" s="9" t="s">
        <v>6</v>
      </c>
      <c r="D100" s="1"/>
    </row>
    <row r="101" spans="1:12" x14ac:dyDescent="0.25">
      <c r="A101" s="1"/>
      <c r="B101" s="1" t="s">
        <v>136</v>
      </c>
      <c r="C101" s="9" t="s">
        <v>6</v>
      </c>
      <c r="D101" s="1"/>
    </row>
    <row r="102" spans="1:12" x14ac:dyDescent="0.25">
      <c r="A102" s="1"/>
      <c r="B102" s="1"/>
      <c r="C102" s="1"/>
      <c r="D102" s="1"/>
    </row>
    <row r="103" spans="1:12" x14ac:dyDescent="0.25">
      <c r="C103" s="32" t="s">
        <v>137</v>
      </c>
      <c r="D103" s="33"/>
    </row>
    <row r="104" spans="1:12" x14ac:dyDescent="0.25">
      <c r="C104" s="2" t="s">
        <v>138</v>
      </c>
      <c r="D104" s="1"/>
    </row>
    <row r="105" spans="1:12" x14ac:dyDescent="0.25">
      <c r="B105" s="59" t="s">
        <v>139</v>
      </c>
    </row>
    <row r="106" spans="1:12" x14ac:dyDescent="0.25">
      <c r="B106" s="131"/>
      <c r="C106" s="125"/>
      <c r="D106" s="125"/>
    </row>
    <row r="107" spans="1:12" ht="15.75" x14ac:dyDescent="0.25">
      <c r="B107" s="132"/>
      <c r="C107" s="132"/>
      <c r="D107" s="132"/>
      <c r="E107" s="65"/>
      <c r="F107" s="65"/>
      <c r="G107" s="65"/>
      <c r="H107" s="65"/>
      <c r="I107" s="65"/>
      <c r="J107" s="65"/>
      <c r="K107" s="65"/>
      <c r="L107" s="65"/>
    </row>
    <row r="108" spans="1:12" ht="15.75" x14ac:dyDescent="0.25">
      <c r="B108" s="132"/>
      <c r="C108" s="132"/>
      <c r="D108" s="132"/>
      <c r="E108" s="65"/>
      <c r="F108" s="65"/>
      <c r="G108" s="65"/>
      <c r="H108" s="65"/>
      <c r="I108" s="65"/>
      <c r="J108" s="65"/>
      <c r="K108" s="65"/>
      <c r="L108" s="65"/>
    </row>
    <row r="109" spans="1:12" x14ac:dyDescent="0.25">
      <c r="B109" s="133"/>
      <c r="C109" s="133"/>
      <c r="D109" s="133"/>
    </row>
    <row r="110" spans="1:12" x14ac:dyDescent="0.25">
      <c r="B110" s="133"/>
      <c r="C110" s="133"/>
      <c r="D110" s="133"/>
    </row>
    <row r="111" spans="1:12" x14ac:dyDescent="0.25">
      <c r="B111" s="133"/>
      <c r="C111" s="133"/>
      <c r="D111" s="133"/>
    </row>
    <row r="112" spans="1:12" x14ac:dyDescent="0.25">
      <c r="B112" s="133"/>
      <c r="C112" s="133"/>
      <c r="D112" s="133"/>
    </row>
    <row r="113" spans="2:4" x14ac:dyDescent="0.25">
      <c r="B113" s="133"/>
      <c r="C113" s="133"/>
      <c r="D113" s="133"/>
    </row>
    <row r="114" spans="2:4" ht="15.75" x14ac:dyDescent="0.25">
      <c r="B114" s="132"/>
      <c r="C114" s="132"/>
      <c r="D114" s="132"/>
    </row>
    <row r="115" spans="2:4" x14ac:dyDescent="0.25">
      <c r="B115" s="133"/>
      <c r="C115" s="133"/>
      <c r="D115" s="133"/>
    </row>
    <row r="116" spans="2:4" x14ac:dyDescent="0.25">
      <c r="B116" s="133"/>
      <c r="C116" s="133"/>
      <c r="D116" s="133"/>
    </row>
    <row r="117" spans="2:4" x14ac:dyDescent="0.25">
      <c r="B117" s="133"/>
      <c r="C117" s="133"/>
      <c r="D117" s="133"/>
    </row>
    <row r="118" spans="2:4" x14ac:dyDescent="0.25">
      <c r="B118" s="125"/>
      <c r="C118" s="125"/>
      <c r="D118" s="125"/>
    </row>
    <row r="119" spans="2:4" x14ac:dyDescent="0.25">
      <c r="B119" s="125"/>
      <c r="C119" s="125"/>
      <c r="D119" s="125"/>
    </row>
  </sheetData>
  <sortState xmlns:xlrd2="http://schemas.microsoft.com/office/spreadsheetml/2017/richdata2" ref="B93:D102">
    <sortCondition ref="B93:B102"/>
  </sortState>
  <mergeCells count="1">
    <mergeCell ref="B1:D1"/>
  </mergeCells>
  <dataValidations disablePrompts="1" count="1">
    <dataValidation allowBlank="1" showInputMessage="1" showErrorMessage="1" promptTitle="Stig þjónustu" prompt="Skráið á hvaða þjónustustigi þjónustan er skv. samþættingarlögunum (1., 2., eða 3. stig." sqref="C61" xr:uid="{60634D70-82C6-4194-A8C6-FD9733866097}"/>
  </dataValidations>
  <hyperlinks>
    <hyperlink ref="B105" r:id="rId1" xr:uid="{7D3A1D6D-0CD6-4719-B155-0B40FC03404A}"/>
  </hyperlinks>
  <pageMargins left="0.7" right="0.7" top="0.75" bottom="0.75" header="0.3" footer="0.3"/>
  <pageSetup paperSize="9" scale="65" fitToHeight="0" orientation="landscape" r:id="rId2"/>
  <headerFooter>
    <oddHeader>&amp;C&amp;26&amp;KFF0000Sýnishorn - ekki tæmandi listar</oddHeader>
    <oddFooter>&amp;C&amp;"-,Skáletur"&amp;K00-024Október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A9C20-AD3B-4CC8-8AB3-27B2586B2816}">
  <sheetPr>
    <pageSetUpPr fitToPage="1"/>
  </sheetPr>
  <dimension ref="A1:G55"/>
  <sheetViews>
    <sheetView view="pageLayout" topLeftCell="A11" zoomScaleNormal="100" workbookViewId="0">
      <selection activeCell="D23" sqref="D23"/>
    </sheetView>
  </sheetViews>
  <sheetFormatPr defaultRowHeight="15" x14ac:dyDescent="0.25"/>
  <cols>
    <col min="1" max="1" width="7.5703125" customWidth="1"/>
    <col min="2" max="2" width="52.140625" customWidth="1"/>
    <col min="3" max="3" width="18.140625" customWidth="1"/>
    <col min="4" max="4" width="49.140625" customWidth="1"/>
    <col min="5" max="5" width="93.28515625" customWidth="1"/>
    <col min="6" max="6" width="6.28515625" customWidth="1"/>
  </cols>
  <sheetData>
    <row r="1" spans="1:7" ht="35.25" customHeight="1" x14ac:dyDescent="0.25">
      <c r="A1" s="207" t="s">
        <v>140</v>
      </c>
      <c r="B1" s="208"/>
      <c r="C1" s="208"/>
      <c r="D1" s="209"/>
      <c r="E1" s="146"/>
      <c r="F1" s="69"/>
      <c r="G1" s="69"/>
    </row>
    <row r="2" spans="1:7" x14ac:dyDescent="0.25">
      <c r="A2" s="27" t="s">
        <v>1</v>
      </c>
      <c r="B2" s="27"/>
      <c r="C2" s="27" t="s">
        <v>3</v>
      </c>
      <c r="D2" s="147" t="s">
        <v>141</v>
      </c>
      <c r="E2" s="152" t="s">
        <v>142</v>
      </c>
      <c r="F2" s="70"/>
      <c r="G2" s="71"/>
    </row>
    <row r="3" spans="1:7" x14ac:dyDescent="0.25">
      <c r="A3" s="1"/>
      <c r="B3" s="1" t="s">
        <v>143</v>
      </c>
      <c r="C3" s="9" t="s">
        <v>8</v>
      </c>
      <c r="D3" s="73"/>
      <c r="E3" s="64"/>
      <c r="F3" s="70"/>
      <c r="G3" s="71"/>
    </row>
    <row r="4" spans="1:7" x14ac:dyDescent="0.25">
      <c r="A4" s="1"/>
      <c r="B4" s="66" t="s">
        <v>144</v>
      </c>
      <c r="C4" s="9" t="s">
        <v>8</v>
      </c>
      <c r="D4" s="73"/>
      <c r="E4" s="201" t="s">
        <v>145</v>
      </c>
      <c r="F4" s="70"/>
    </row>
    <row r="5" spans="1:7" x14ac:dyDescent="0.25">
      <c r="A5" s="1"/>
      <c r="B5" s="66" t="s">
        <v>146</v>
      </c>
      <c r="C5" s="9" t="s">
        <v>8</v>
      </c>
      <c r="D5" s="73"/>
      <c r="E5" s="201" t="s">
        <v>147</v>
      </c>
      <c r="F5" s="70"/>
    </row>
    <row r="6" spans="1:7" x14ac:dyDescent="0.25">
      <c r="A6" s="1"/>
      <c r="B6" s="66" t="s">
        <v>148</v>
      </c>
      <c r="C6" s="9" t="s">
        <v>8</v>
      </c>
      <c r="D6" s="73"/>
      <c r="E6" s="201" t="s">
        <v>149</v>
      </c>
      <c r="F6" s="70"/>
    </row>
    <row r="7" spans="1:7" x14ac:dyDescent="0.25">
      <c r="A7" s="1"/>
      <c r="B7" s="66" t="s">
        <v>150</v>
      </c>
      <c r="C7" s="9" t="s">
        <v>8</v>
      </c>
      <c r="D7" s="73"/>
      <c r="E7" s="201" t="s">
        <v>151</v>
      </c>
      <c r="F7" s="70"/>
    </row>
    <row r="8" spans="1:7" x14ac:dyDescent="0.25">
      <c r="A8" s="1"/>
      <c r="B8" s="66" t="s">
        <v>152</v>
      </c>
      <c r="C8" s="9" t="s">
        <v>8</v>
      </c>
      <c r="D8" s="73"/>
      <c r="E8" s="64"/>
      <c r="F8" s="70"/>
    </row>
    <row r="9" spans="1:7" x14ac:dyDescent="0.25">
      <c r="A9" s="1"/>
      <c r="B9" s="66" t="s">
        <v>153</v>
      </c>
      <c r="C9" s="9" t="s">
        <v>8</v>
      </c>
      <c r="D9" s="73"/>
      <c r="E9" s="201" t="s">
        <v>154</v>
      </c>
      <c r="F9" s="70"/>
    </row>
    <row r="10" spans="1:7" x14ac:dyDescent="0.25">
      <c r="A10" s="1"/>
      <c r="B10" s="1" t="s">
        <v>155</v>
      </c>
      <c r="C10" s="9" t="s">
        <v>8</v>
      </c>
      <c r="D10" s="73"/>
      <c r="E10" s="201" t="s">
        <v>156</v>
      </c>
      <c r="F10" s="70"/>
    </row>
    <row r="11" spans="1:7" x14ac:dyDescent="0.25">
      <c r="A11" s="1"/>
      <c r="B11" s="1" t="s">
        <v>157</v>
      </c>
      <c r="C11" s="9" t="s">
        <v>8</v>
      </c>
      <c r="D11" s="73"/>
      <c r="E11" s="201" t="s">
        <v>158</v>
      </c>
      <c r="F11" s="70"/>
    </row>
    <row r="12" spans="1:7" x14ac:dyDescent="0.25">
      <c r="A12" s="1"/>
      <c r="B12" s="1" t="s">
        <v>159</v>
      </c>
      <c r="C12" s="9" t="s">
        <v>8</v>
      </c>
      <c r="D12" s="73"/>
      <c r="E12" s="64"/>
      <c r="F12" s="70"/>
      <c r="G12" s="71"/>
    </row>
    <row r="13" spans="1:7" x14ac:dyDescent="0.25">
      <c r="A13" s="1"/>
      <c r="B13" s="1" t="s">
        <v>160</v>
      </c>
      <c r="C13" s="9" t="s">
        <v>8</v>
      </c>
      <c r="D13" s="73"/>
      <c r="E13" s="64"/>
      <c r="F13" s="70"/>
    </row>
    <row r="14" spans="1:7" x14ac:dyDescent="0.25">
      <c r="A14" s="1"/>
      <c r="B14" s="1" t="s">
        <v>12</v>
      </c>
      <c r="C14" s="1" t="s">
        <v>161</v>
      </c>
      <c r="D14" s="73" t="s">
        <v>162</v>
      </c>
      <c r="E14" s="201" t="s">
        <v>163</v>
      </c>
      <c r="F14" s="70"/>
      <c r="G14" s="71"/>
    </row>
    <row r="15" spans="1:7" x14ac:dyDescent="0.25">
      <c r="A15" s="1"/>
      <c r="B15" s="1" t="s">
        <v>164</v>
      </c>
      <c r="C15" s="9" t="s">
        <v>8</v>
      </c>
      <c r="D15" s="73"/>
      <c r="E15" s="201" t="s">
        <v>165</v>
      </c>
      <c r="F15" s="70"/>
      <c r="G15" s="71"/>
    </row>
    <row r="16" spans="1:7" x14ac:dyDescent="0.25">
      <c r="A16" s="1"/>
      <c r="B16" s="1" t="s">
        <v>166</v>
      </c>
      <c r="C16" s="9" t="s">
        <v>8</v>
      </c>
      <c r="D16" s="73" t="s">
        <v>167</v>
      </c>
      <c r="E16" s="201" t="s">
        <v>168</v>
      </c>
      <c r="F16" s="70"/>
      <c r="G16" s="71"/>
    </row>
    <row r="17" spans="1:7" x14ac:dyDescent="0.25">
      <c r="A17" s="1"/>
      <c r="B17" s="1" t="s">
        <v>169</v>
      </c>
      <c r="C17" s="9" t="s">
        <v>6</v>
      </c>
      <c r="D17" s="73"/>
      <c r="E17" s="201" t="s">
        <v>170</v>
      </c>
      <c r="F17" s="70"/>
    </row>
    <row r="18" spans="1:7" x14ac:dyDescent="0.25">
      <c r="A18" s="1"/>
      <c r="B18" s="31" t="s">
        <v>171</v>
      </c>
      <c r="C18" s="75" t="s">
        <v>8</v>
      </c>
      <c r="D18" s="97"/>
      <c r="E18" s="201" t="s">
        <v>172</v>
      </c>
      <c r="F18" s="70"/>
    </row>
    <row r="19" spans="1:7" x14ac:dyDescent="0.25">
      <c r="A19" s="73"/>
      <c r="B19" s="64" t="s">
        <v>173</v>
      </c>
      <c r="C19" s="77" t="s">
        <v>6</v>
      </c>
      <c r="D19" s="114"/>
      <c r="E19" s="201" t="s">
        <v>174</v>
      </c>
      <c r="F19" s="70"/>
    </row>
    <row r="20" spans="1:7" x14ac:dyDescent="0.25">
      <c r="A20" s="73"/>
      <c r="B20" s="64" t="s">
        <v>175</v>
      </c>
      <c r="C20" s="77" t="s">
        <v>8</v>
      </c>
      <c r="D20" s="114"/>
      <c r="E20" s="64"/>
      <c r="F20" s="70"/>
    </row>
    <row r="21" spans="1:7" x14ac:dyDescent="0.25">
      <c r="A21" s="73"/>
      <c r="B21" s="64" t="s">
        <v>176</v>
      </c>
      <c r="C21" s="77" t="s">
        <v>8</v>
      </c>
      <c r="D21" s="114" t="s">
        <v>177</v>
      </c>
      <c r="E21" s="64"/>
      <c r="F21" s="70"/>
    </row>
    <row r="22" spans="1:7" x14ac:dyDescent="0.25">
      <c r="A22" s="73"/>
      <c r="B22" s="64" t="s">
        <v>178</v>
      </c>
      <c r="C22" s="77" t="s">
        <v>8</v>
      </c>
      <c r="D22" s="114"/>
      <c r="E22" s="64"/>
      <c r="F22" s="70"/>
    </row>
    <row r="23" spans="1:7" x14ac:dyDescent="0.25">
      <c r="A23" s="73"/>
      <c r="B23" s="145" t="s">
        <v>179</v>
      </c>
      <c r="C23" s="77" t="s">
        <v>8</v>
      </c>
      <c r="D23" s="114"/>
      <c r="E23" s="64"/>
      <c r="F23" s="70"/>
      <c r="G23" s="71"/>
    </row>
    <row r="24" spans="1:7" x14ac:dyDescent="0.25">
      <c r="A24" s="73"/>
      <c r="B24" s="145" t="s">
        <v>180</v>
      </c>
      <c r="C24" s="77" t="s">
        <v>8</v>
      </c>
      <c r="D24" s="114"/>
      <c r="E24" s="64"/>
      <c r="F24" s="70"/>
      <c r="G24" s="71"/>
    </row>
    <row r="25" spans="1:7" x14ac:dyDescent="0.25">
      <c r="A25" s="73"/>
      <c r="B25" s="145" t="s">
        <v>181</v>
      </c>
      <c r="C25" s="77" t="s">
        <v>8</v>
      </c>
      <c r="D25" s="114"/>
      <c r="E25" s="64"/>
      <c r="F25" s="70"/>
    </row>
    <row r="26" spans="1:7" ht="15" customHeight="1" x14ac:dyDescent="0.25">
      <c r="A26" s="73"/>
      <c r="B26" s="145" t="s">
        <v>182</v>
      </c>
      <c r="C26" s="77" t="s">
        <v>8</v>
      </c>
      <c r="D26" s="114"/>
      <c r="E26" s="64"/>
      <c r="F26" s="70"/>
    </row>
    <row r="27" spans="1:7" x14ac:dyDescent="0.25">
      <c r="A27" s="73"/>
      <c r="B27" s="145" t="s">
        <v>183</v>
      </c>
      <c r="C27" s="77" t="s">
        <v>8</v>
      </c>
      <c r="D27" s="114"/>
      <c r="E27" s="64"/>
      <c r="F27" s="70"/>
    </row>
    <row r="28" spans="1:7" x14ac:dyDescent="0.25">
      <c r="A28" s="73"/>
      <c r="B28" s="145" t="s">
        <v>184</v>
      </c>
      <c r="C28" s="77" t="s">
        <v>8</v>
      </c>
      <c r="D28" s="114"/>
      <c r="E28" s="64"/>
      <c r="F28" s="70"/>
    </row>
    <row r="29" spans="1:7" ht="16.5" customHeight="1" x14ac:dyDescent="0.25">
      <c r="A29" s="73"/>
      <c r="B29" s="64" t="s">
        <v>185</v>
      </c>
      <c r="C29" s="77" t="s">
        <v>8</v>
      </c>
      <c r="D29" s="114"/>
      <c r="E29" s="64"/>
      <c r="F29" s="70"/>
      <c r="G29" s="71"/>
    </row>
    <row r="30" spans="1:7" ht="16.5" customHeight="1" x14ac:dyDescent="0.25">
      <c r="A30" s="73"/>
      <c r="B30" s="202" t="s">
        <v>186</v>
      </c>
      <c r="C30" s="135" t="s">
        <v>8</v>
      </c>
      <c r="D30" s="148" t="s">
        <v>187</v>
      </c>
      <c r="E30" s="201" t="s">
        <v>188</v>
      </c>
      <c r="F30" s="70"/>
      <c r="G30" s="71"/>
    </row>
    <row r="31" spans="1:7" ht="16.5" customHeight="1" x14ac:dyDescent="0.25">
      <c r="A31" s="73"/>
      <c r="B31" s="64" t="s">
        <v>189</v>
      </c>
      <c r="C31" s="115" t="s">
        <v>8</v>
      </c>
      <c r="D31" s="112" t="s">
        <v>190</v>
      </c>
      <c r="E31" s="64"/>
      <c r="F31" s="70"/>
      <c r="G31" s="71"/>
    </row>
    <row r="32" spans="1:7" x14ac:dyDescent="0.25">
      <c r="A32" s="1"/>
      <c r="B32" s="33" t="s">
        <v>191</v>
      </c>
      <c r="C32" s="76" t="s">
        <v>8</v>
      </c>
      <c r="D32" s="73" t="s">
        <v>192</v>
      </c>
      <c r="E32" s="64"/>
      <c r="F32" s="70"/>
      <c r="G32" s="71"/>
    </row>
    <row r="33" spans="1:7" x14ac:dyDescent="0.25">
      <c r="A33" s="1"/>
      <c r="B33" s="1" t="s">
        <v>193</v>
      </c>
      <c r="C33" s="76" t="s">
        <v>8</v>
      </c>
      <c r="D33" s="89"/>
      <c r="E33" s="201" t="s">
        <v>194</v>
      </c>
      <c r="F33" s="70"/>
      <c r="G33" s="71"/>
    </row>
    <row r="34" spans="1:7" x14ac:dyDescent="0.25">
      <c r="A34" s="1"/>
      <c r="B34" s="1" t="s">
        <v>195</v>
      </c>
      <c r="C34" s="76" t="s">
        <v>8</v>
      </c>
      <c r="D34" s="89"/>
      <c r="E34" s="201" t="s">
        <v>196</v>
      </c>
      <c r="F34" s="70"/>
      <c r="G34" s="71"/>
    </row>
    <row r="35" spans="1:7" x14ac:dyDescent="0.25">
      <c r="A35" s="1"/>
      <c r="B35" s="1" t="s">
        <v>197</v>
      </c>
      <c r="C35" s="76" t="s">
        <v>8</v>
      </c>
      <c r="D35" s="89"/>
      <c r="E35" s="201" t="s">
        <v>198</v>
      </c>
      <c r="F35" s="70"/>
      <c r="G35" s="71"/>
    </row>
    <row r="36" spans="1:7" x14ac:dyDescent="0.25">
      <c r="A36" s="1"/>
      <c r="B36" s="1" t="s">
        <v>199</v>
      </c>
      <c r="C36" s="76" t="s">
        <v>8</v>
      </c>
      <c r="D36" s="89"/>
      <c r="E36" s="201" t="s">
        <v>200</v>
      </c>
      <c r="F36" s="70"/>
      <c r="G36" s="71"/>
    </row>
    <row r="37" spans="1:7" x14ac:dyDescent="0.25">
      <c r="A37" s="1"/>
      <c r="B37" s="1" t="s">
        <v>201</v>
      </c>
      <c r="C37" s="76" t="s">
        <v>8</v>
      </c>
      <c r="D37" s="166"/>
      <c r="E37" s="201" t="s">
        <v>202</v>
      </c>
      <c r="F37" s="70"/>
      <c r="G37" s="71"/>
    </row>
    <row r="38" spans="1:7" x14ac:dyDescent="0.25">
      <c r="A38" s="1"/>
      <c r="B38" s="1"/>
      <c r="C38" s="76"/>
      <c r="D38" s="89"/>
      <c r="E38" s="64"/>
      <c r="F38" s="70"/>
      <c r="G38" s="71"/>
    </row>
    <row r="39" spans="1:7" x14ac:dyDescent="0.25">
      <c r="A39" s="44"/>
      <c r="B39" s="44" t="s">
        <v>203</v>
      </c>
      <c r="C39" s="27" t="s">
        <v>3</v>
      </c>
      <c r="D39" s="147" t="s">
        <v>141</v>
      </c>
      <c r="E39" s="151"/>
      <c r="F39" s="69"/>
      <c r="G39" s="69"/>
    </row>
    <row r="40" spans="1:7" x14ac:dyDescent="0.25">
      <c r="A40" s="1"/>
      <c r="B40" s="1" t="s">
        <v>204</v>
      </c>
      <c r="C40" s="9" t="s">
        <v>8</v>
      </c>
      <c r="D40" s="73"/>
      <c r="E40" s="64"/>
    </row>
    <row r="41" spans="1:7" x14ac:dyDescent="0.25">
      <c r="A41" s="1"/>
      <c r="B41" s="1" t="s">
        <v>205</v>
      </c>
      <c r="C41" s="9" t="s">
        <v>6</v>
      </c>
      <c r="D41" s="73"/>
      <c r="E41" s="64"/>
    </row>
    <row r="42" spans="1:7" x14ac:dyDescent="0.25">
      <c r="A42" s="1"/>
      <c r="B42" s="1" t="s">
        <v>206</v>
      </c>
      <c r="C42" s="9" t="s">
        <v>6</v>
      </c>
      <c r="D42" s="200" t="s">
        <v>207</v>
      </c>
      <c r="E42" s="64"/>
    </row>
    <row r="43" spans="1:7" ht="16.5" customHeight="1" x14ac:dyDescent="0.25">
      <c r="A43" s="1"/>
      <c r="B43" s="1" t="s">
        <v>208</v>
      </c>
      <c r="C43" s="67" t="s">
        <v>42</v>
      </c>
      <c r="D43" s="73"/>
      <c r="E43" s="64"/>
    </row>
    <row r="44" spans="1:7" ht="14.25" customHeight="1" x14ac:dyDescent="0.25">
      <c r="A44" s="1"/>
      <c r="B44" s="1" t="s">
        <v>209</v>
      </c>
      <c r="C44" s="9" t="s">
        <v>8</v>
      </c>
      <c r="D44" s="73"/>
      <c r="E44" s="64"/>
    </row>
    <row r="45" spans="1:7" x14ac:dyDescent="0.25">
      <c r="A45" s="1"/>
      <c r="B45" s="1" t="s">
        <v>210</v>
      </c>
      <c r="C45" s="9" t="s">
        <v>6</v>
      </c>
      <c r="D45" s="97"/>
      <c r="E45" s="64"/>
    </row>
    <row r="46" spans="1:7" x14ac:dyDescent="0.25">
      <c r="A46" s="1"/>
      <c r="B46" s="1" t="s">
        <v>211</v>
      </c>
      <c r="C46" s="40" t="s">
        <v>6</v>
      </c>
      <c r="D46" s="64"/>
      <c r="E46" s="165"/>
    </row>
    <row r="47" spans="1:7" x14ac:dyDescent="0.25">
      <c r="A47" s="1"/>
      <c r="B47" s="1" t="s">
        <v>212</v>
      </c>
      <c r="C47" s="40" t="s">
        <v>6</v>
      </c>
      <c r="D47" s="64"/>
      <c r="E47" s="165"/>
    </row>
    <row r="48" spans="1:7" x14ac:dyDescent="0.25">
      <c r="A48" s="1"/>
      <c r="B48" s="31" t="s">
        <v>213</v>
      </c>
      <c r="C48" s="101" t="s">
        <v>92</v>
      </c>
      <c r="D48" s="64" t="s">
        <v>214</v>
      </c>
      <c r="E48" s="165"/>
    </row>
    <row r="49" spans="1:5" x14ac:dyDescent="0.25">
      <c r="A49" s="73"/>
      <c r="B49" s="64"/>
      <c r="C49" s="77"/>
      <c r="D49" s="155"/>
      <c r="E49" s="64"/>
    </row>
    <row r="50" spans="1:5" x14ac:dyDescent="0.25">
      <c r="A50" s="109"/>
      <c r="B50" s="107" t="s">
        <v>215</v>
      </c>
      <c r="C50" s="108" t="s">
        <v>3</v>
      </c>
      <c r="D50" s="149" t="s">
        <v>141</v>
      </c>
      <c r="E50" s="151"/>
    </row>
    <row r="51" spans="1:5" x14ac:dyDescent="0.25">
      <c r="A51" s="73"/>
      <c r="B51" s="64" t="s">
        <v>216</v>
      </c>
      <c r="C51" s="77" t="s">
        <v>8</v>
      </c>
      <c r="D51" s="114"/>
      <c r="E51" s="64"/>
    </row>
    <row r="52" spans="1:5" x14ac:dyDescent="0.25">
      <c r="A52" s="73"/>
      <c r="B52" s="64"/>
      <c r="C52" s="77"/>
      <c r="D52" s="114"/>
      <c r="E52" s="64"/>
    </row>
    <row r="53" spans="1:5" x14ac:dyDescent="0.25">
      <c r="A53" s="1"/>
      <c r="B53" s="100" t="s">
        <v>43</v>
      </c>
      <c r="C53" s="25"/>
      <c r="D53" s="150" t="s">
        <v>217</v>
      </c>
      <c r="E53" s="167"/>
    </row>
    <row r="54" spans="1:5" x14ac:dyDescent="0.25">
      <c r="C54" s="32" t="s">
        <v>137</v>
      </c>
      <c r="D54" s="89"/>
      <c r="E54" s="64"/>
    </row>
    <row r="55" spans="1:5" x14ac:dyDescent="0.25">
      <c r="C55" s="2" t="s">
        <v>138</v>
      </c>
      <c r="D55" s="73"/>
      <c r="E55" s="64"/>
    </row>
  </sheetData>
  <sortState xmlns:xlrd2="http://schemas.microsoft.com/office/spreadsheetml/2017/richdata2" ref="B40:D48">
    <sortCondition ref="B40:B48"/>
  </sortState>
  <mergeCells count="1">
    <mergeCell ref="A1:D1"/>
  </mergeCells>
  <dataValidations disablePrompts="1" count="1">
    <dataValidation allowBlank="1" showInputMessage="1" showErrorMessage="1" promptTitle="Stig þjónustu" prompt="Skráið á hvaða þjónustustigi þjónustan er skv. samþættingarlögunum (1., 2., eða 3. stig)" sqref="C46:C49 C51" xr:uid="{1CBEB8D0-5715-4C25-B614-08790B7FF59D}"/>
  </dataValidations>
  <hyperlinks>
    <hyperlink ref="B53" location="Félagsþjónusta!B24" display="Úrræði sem tengjast málefnum fatlaðra" xr:uid="{7A2C3DA1-75E5-48D5-A121-DECB5CEA0828}"/>
    <hyperlink ref="E4" r:id="rId1" xr:uid="{66729C19-F2B3-44FB-A7ED-0DE2F798B88D}"/>
    <hyperlink ref="E5" r:id="rId2" xr:uid="{59BE50CC-5F05-4F78-82A6-EF0839B9DA26}"/>
    <hyperlink ref="E6" r:id="rId3" xr:uid="{8F5E6AE1-BDC2-4816-BCAC-5AC6DB9FB617}"/>
    <hyperlink ref="E7" r:id="rId4" xr:uid="{FFFB7459-EE90-4E82-9E47-E84ABB5BAB09}"/>
    <hyperlink ref="E14" r:id="rId5" xr:uid="{95D0C4D6-E8C5-47C2-8767-C3111F1C3818}"/>
    <hyperlink ref="E15" r:id="rId6" xr:uid="{F3A4CC56-9300-45C7-80DB-8B6EE4E5C87B}"/>
    <hyperlink ref="E17" r:id="rId7" location="Tab9" xr:uid="{3345A22C-CEDA-4335-B21F-2238DA4B455D}"/>
    <hyperlink ref="E18" r:id="rId8" xr:uid="{FA94A882-DBA3-4FCD-A3A6-1566517F00F2}"/>
    <hyperlink ref="E16" r:id="rId9" xr:uid="{23AD2496-36DF-4CC9-B71F-84A049403DBA}"/>
    <hyperlink ref="E19" r:id="rId10" xr:uid="{33D532CD-6736-4357-9E53-9075D175EAD1}"/>
    <hyperlink ref="E30" r:id="rId11" xr:uid="{D50A3C52-E976-4E6C-881B-10941C1A0FFC}"/>
    <hyperlink ref="E33" r:id="rId12" xr:uid="{B0074BC6-2F29-4EFB-9548-559D9141914B}"/>
    <hyperlink ref="E35" r:id="rId13" xr:uid="{1ABB47B8-E09D-4ECE-A1FF-374205E8F282}"/>
    <hyperlink ref="E34" r:id="rId14" xr:uid="{D847DB6F-9B9B-4F08-91D5-0C3F1C877E7B}"/>
    <hyperlink ref="E36" r:id="rId15" xr:uid="{7F42E86C-DCED-4037-987A-AE0E84906CB6}"/>
    <hyperlink ref="E9" r:id="rId16" xr:uid="{F00C4A4D-9BB2-4514-8214-705149BA0726}"/>
    <hyperlink ref="E37" r:id="rId17" xr:uid="{AD92CCB4-6807-49B3-8F9F-F8DA10AF7EAB}"/>
    <hyperlink ref="E10" r:id="rId18" xr:uid="{925AD4AC-1A53-426B-9059-2CC5DDD5ACDD}"/>
    <hyperlink ref="E11" r:id="rId19" xr:uid="{FD704AA9-7745-4DC8-A64E-42D862A0FEA5}"/>
  </hyperlinks>
  <pageMargins left="0.7" right="0.7" top="0.75" bottom="0.75" header="0.3" footer="0.3"/>
  <pageSetup paperSize="9" scale="59" orientation="landscape" r:id="rId20"/>
  <headerFooter>
    <oddHeader>&amp;C&amp;26&amp;KFF0000Sýnishorn - ekki tæmandi listar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BF416-E758-4A70-BB13-6DAA56FC08E3}">
  <sheetPr>
    <pageSetUpPr fitToPage="1"/>
  </sheetPr>
  <dimension ref="A1:F155"/>
  <sheetViews>
    <sheetView view="pageLayout" zoomScaleNormal="100" workbookViewId="0">
      <selection activeCell="B54" sqref="B54"/>
    </sheetView>
  </sheetViews>
  <sheetFormatPr defaultRowHeight="15" x14ac:dyDescent="0.25"/>
  <cols>
    <col min="1" max="1" width="5.28515625" customWidth="1"/>
    <col min="2" max="2" width="66" bestFit="1" customWidth="1"/>
    <col min="3" max="3" width="20" bestFit="1" customWidth="1"/>
    <col min="4" max="4" width="53.85546875" customWidth="1"/>
    <col min="5" max="5" width="80" bestFit="1" customWidth="1"/>
    <col min="6" max="6" width="41" customWidth="1"/>
  </cols>
  <sheetData>
    <row r="1" spans="1:6" ht="39.75" customHeight="1" x14ac:dyDescent="0.25">
      <c r="A1" s="210" t="s">
        <v>218</v>
      </c>
      <c r="B1" s="210"/>
      <c r="C1" s="210"/>
      <c r="D1" s="210"/>
      <c r="E1" s="210"/>
    </row>
    <row r="2" spans="1:6" x14ac:dyDescent="0.25">
      <c r="A2" s="161"/>
      <c r="B2" s="99" t="s">
        <v>219</v>
      </c>
      <c r="C2" s="162" t="s">
        <v>3</v>
      </c>
      <c r="D2" s="99" t="s">
        <v>4</v>
      </c>
      <c r="E2" s="163" t="s">
        <v>220</v>
      </c>
    </row>
    <row r="3" spans="1:6" x14ac:dyDescent="0.25">
      <c r="A3" s="79"/>
      <c r="B3" s="33" t="s">
        <v>221</v>
      </c>
      <c r="C3" s="76" t="s">
        <v>8</v>
      </c>
      <c r="D3" s="89"/>
      <c r="E3" s="64"/>
    </row>
    <row r="4" spans="1:6" x14ac:dyDescent="0.25">
      <c r="A4" s="1"/>
      <c r="B4" s="1" t="s">
        <v>222</v>
      </c>
      <c r="C4" s="9" t="s">
        <v>8</v>
      </c>
      <c r="D4" s="97" t="s">
        <v>223</v>
      </c>
      <c r="E4" s="64"/>
    </row>
    <row r="5" spans="1:6" x14ac:dyDescent="0.25">
      <c r="A5" s="1"/>
      <c r="B5" s="31" t="s">
        <v>224</v>
      </c>
      <c r="C5" s="40" t="s">
        <v>8</v>
      </c>
      <c r="D5" s="114"/>
      <c r="E5" s="64"/>
    </row>
    <row r="6" spans="1:6" x14ac:dyDescent="0.25">
      <c r="A6" s="1"/>
      <c r="B6" s="64" t="s">
        <v>225</v>
      </c>
      <c r="C6" s="80" t="s">
        <v>8</v>
      </c>
      <c r="D6" s="114"/>
      <c r="E6" s="64"/>
      <c r="F6" s="72"/>
    </row>
    <row r="7" spans="1:6" x14ac:dyDescent="0.25">
      <c r="A7" s="31"/>
      <c r="B7" s="87" t="s">
        <v>226</v>
      </c>
      <c r="C7" s="88" t="s">
        <v>8</v>
      </c>
      <c r="D7" s="154"/>
      <c r="E7" s="64"/>
      <c r="F7" s="72"/>
    </row>
    <row r="8" spans="1:6" x14ac:dyDescent="0.25">
      <c r="A8" s="64"/>
      <c r="B8" s="64" t="s">
        <v>227</v>
      </c>
      <c r="C8" s="88" t="s">
        <v>8</v>
      </c>
      <c r="D8" s="154" t="s">
        <v>228</v>
      </c>
      <c r="E8" s="64"/>
      <c r="F8" s="72"/>
    </row>
    <row r="9" spans="1:6" x14ac:dyDescent="0.25">
      <c r="A9" s="89"/>
      <c r="B9" s="33" t="s">
        <v>229</v>
      </c>
      <c r="C9" s="88" t="s">
        <v>8</v>
      </c>
      <c r="D9" s="114"/>
      <c r="E9" s="64"/>
      <c r="F9" s="72"/>
    </row>
    <row r="10" spans="1:6" x14ac:dyDescent="0.25">
      <c r="A10" s="73"/>
      <c r="B10" s="1" t="s">
        <v>230</v>
      </c>
      <c r="C10" s="40" t="s">
        <v>8</v>
      </c>
      <c r="D10" s="114"/>
      <c r="E10" s="64"/>
    </row>
    <row r="11" spans="1:6" x14ac:dyDescent="0.25">
      <c r="A11" s="73"/>
      <c r="B11" s="64"/>
      <c r="C11" s="80"/>
      <c r="D11" s="114"/>
      <c r="E11" s="64"/>
    </row>
    <row r="12" spans="1:6" x14ac:dyDescent="0.25">
      <c r="A12" s="10"/>
      <c r="B12" s="28" t="s">
        <v>231</v>
      </c>
      <c r="C12" s="29" t="s">
        <v>3</v>
      </c>
      <c r="D12" s="153" t="s">
        <v>4</v>
      </c>
      <c r="E12" s="160"/>
      <c r="F12" s="72"/>
    </row>
    <row r="13" spans="1:6" x14ac:dyDescent="0.25">
      <c r="A13" s="1"/>
      <c r="B13" s="1" t="s">
        <v>232</v>
      </c>
      <c r="C13" s="40" t="s">
        <v>8</v>
      </c>
      <c r="D13" s="114"/>
      <c r="E13" s="64"/>
      <c r="F13" s="72"/>
    </row>
    <row r="14" spans="1:6" x14ac:dyDescent="0.25">
      <c r="A14" s="1"/>
      <c r="B14" s="1" t="s">
        <v>233</v>
      </c>
      <c r="C14" s="40" t="s">
        <v>8</v>
      </c>
      <c r="D14" s="114" t="s">
        <v>234</v>
      </c>
      <c r="E14" s="64"/>
      <c r="F14" s="72"/>
    </row>
    <row r="15" spans="1:6" x14ac:dyDescent="0.25">
      <c r="A15" s="1"/>
      <c r="B15" s="1" t="s">
        <v>235</v>
      </c>
      <c r="C15" s="40" t="s">
        <v>8</v>
      </c>
      <c r="D15" s="114"/>
      <c r="E15" s="64"/>
      <c r="F15" s="72"/>
    </row>
    <row r="16" spans="1:6" x14ac:dyDescent="0.25">
      <c r="A16" s="1"/>
      <c r="B16" s="1" t="s">
        <v>236</v>
      </c>
      <c r="C16" s="9" t="s">
        <v>8</v>
      </c>
      <c r="D16" s="89"/>
      <c r="E16" s="64"/>
      <c r="F16" s="72"/>
    </row>
    <row r="17" spans="1:6" x14ac:dyDescent="0.25">
      <c r="A17" s="1"/>
      <c r="B17" s="1" t="s">
        <v>237</v>
      </c>
      <c r="C17" s="9" t="s">
        <v>8</v>
      </c>
      <c r="D17" s="73"/>
      <c r="E17" s="64"/>
      <c r="F17" s="72"/>
    </row>
    <row r="18" spans="1:6" x14ac:dyDescent="0.25">
      <c r="A18" s="1"/>
      <c r="B18" s="1" t="s">
        <v>143</v>
      </c>
      <c r="C18" s="9" t="s">
        <v>8</v>
      </c>
      <c r="D18" s="73"/>
      <c r="E18" s="64"/>
      <c r="F18" s="72"/>
    </row>
    <row r="19" spans="1:6" x14ac:dyDescent="0.25">
      <c r="A19" s="1"/>
      <c r="B19" s="1" t="s">
        <v>238</v>
      </c>
      <c r="C19" s="40" t="s">
        <v>8</v>
      </c>
      <c r="D19" s="154"/>
      <c r="E19" s="64"/>
      <c r="F19" s="72"/>
    </row>
    <row r="20" spans="1:6" x14ac:dyDescent="0.25">
      <c r="A20" s="1"/>
      <c r="B20" s="1" t="s">
        <v>239</v>
      </c>
      <c r="C20" s="40" t="s">
        <v>8</v>
      </c>
      <c r="D20" s="114"/>
      <c r="E20" s="64"/>
      <c r="F20" s="72"/>
    </row>
    <row r="21" spans="1:6" x14ac:dyDescent="0.25">
      <c r="A21" s="1"/>
      <c r="B21" s="1" t="s">
        <v>240</v>
      </c>
      <c r="C21" s="40" t="s">
        <v>8</v>
      </c>
      <c r="D21" s="114" t="s">
        <v>241</v>
      </c>
      <c r="E21" s="64"/>
      <c r="F21" s="72"/>
    </row>
    <row r="22" spans="1:6" x14ac:dyDescent="0.25">
      <c r="A22" s="1"/>
      <c r="B22" s="1" t="s">
        <v>242</v>
      </c>
      <c r="C22" s="40" t="s">
        <v>8</v>
      </c>
      <c r="D22" s="114"/>
      <c r="E22" s="64"/>
      <c r="F22" s="72"/>
    </row>
    <row r="23" spans="1:6" x14ac:dyDescent="0.25">
      <c r="A23" s="1"/>
      <c r="B23" s="1" t="s">
        <v>243</v>
      </c>
      <c r="C23" s="40" t="s">
        <v>8</v>
      </c>
      <c r="D23" s="114"/>
      <c r="E23" s="64"/>
      <c r="F23" s="72"/>
    </row>
    <row r="24" spans="1:6" x14ac:dyDescent="0.25">
      <c r="A24" s="1"/>
      <c r="B24" s="1" t="s">
        <v>244</v>
      </c>
      <c r="C24" s="40" t="s">
        <v>8</v>
      </c>
      <c r="D24" s="154"/>
      <c r="E24" s="64"/>
      <c r="F24" s="72"/>
    </row>
    <row r="25" spans="1:6" x14ac:dyDescent="0.25">
      <c r="A25" s="1"/>
      <c r="B25" s="1" t="s">
        <v>245</v>
      </c>
      <c r="C25" s="40" t="s">
        <v>8</v>
      </c>
      <c r="D25" s="94" t="s">
        <v>246</v>
      </c>
      <c r="E25" s="170" t="s">
        <v>247</v>
      </c>
      <c r="F25" s="72"/>
    </row>
    <row r="26" spans="1:6" x14ac:dyDescent="0.25">
      <c r="A26" s="1"/>
      <c r="B26" s="1" t="s">
        <v>248</v>
      </c>
      <c r="C26" s="9" t="s">
        <v>8</v>
      </c>
      <c r="D26" s="89"/>
      <c r="E26" s="64"/>
      <c r="F26" s="72"/>
    </row>
    <row r="27" spans="1:6" x14ac:dyDescent="0.25">
      <c r="A27" s="1"/>
      <c r="B27" s="1" t="s">
        <v>249</v>
      </c>
      <c r="C27" s="9" t="s">
        <v>8</v>
      </c>
      <c r="D27" s="73"/>
      <c r="E27" s="64"/>
      <c r="F27" s="72"/>
    </row>
    <row r="28" spans="1:6" x14ac:dyDescent="0.25">
      <c r="A28" s="1"/>
      <c r="B28" s="1" t="s">
        <v>250</v>
      </c>
      <c r="C28" s="9" t="s">
        <v>8</v>
      </c>
      <c r="D28" s="73"/>
      <c r="E28" s="201" t="s">
        <v>251</v>
      </c>
      <c r="F28" s="72"/>
    </row>
    <row r="29" spans="1:6" x14ac:dyDescent="0.25">
      <c r="A29" s="1"/>
      <c r="B29" s="1" t="s">
        <v>252</v>
      </c>
      <c r="C29" s="9" t="s">
        <v>8</v>
      </c>
      <c r="D29" s="73"/>
      <c r="E29" s="64"/>
      <c r="F29" s="72"/>
    </row>
    <row r="30" spans="1:6" x14ac:dyDescent="0.25">
      <c r="A30" s="1"/>
      <c r="B30" s="1" t="s">
        <v>253</v>
      </c>
      <c r="C30" s="9" t="s">
        <v>8</v>
      </c>
      <c r="D30" s="73"/>
      <c r="E30" s="64"/>
      <c r="F30" s="72"/>
    </row>
    <row r="31" spans="1:6" x14ac:dyDescent="0.25">
      <c r="A31" s="1"/>
      <c r="B31" s="1" t="s">
        <v>254</v>
      </c>
      <c r="C31" s="9" t="s">
        <v>8</v>
      </c>
      <c r="D31" s="73"/>
      <c r="E31" s="64"/>
      <c r="F31" s="72"/>
    </row>
    <row r="32" spans="1:6" x14ac:dyDescent="0.25">
      <c r="A32" s="1"/>
      <c r="B32" s="64" t="s">
        <v>255</v>
      </c>
      <c r="C32" s="9" t="s">
        <v>8</v>
      </c>
      <c r="D32" s="73" t="s">
        <v>256</v>
      </c>
      <c r="E32" s="64"/>
      <c r="F32" s="72"/>
    </row>
    <row r="33" spans="1:6" x14ac:dyDescent="0.25">
      <c r="A33" s="1"/>
      <c r="B33" s="1" t="s">
        <v>257</v>
      </c>
      <c r="C33" s="9" t="s">
        <v>8</v>
      </c>
      <c r="D33" s="73"/>
      <c r="E33" s="64"/>
      <c r="F33" s="72"/>
    </row>
    <row r="34" spans="1:6" x14ac:dyDescent="0.25">
      <c r="A34" s="1"/>
      <c r="B34" s="1" t="s">
        <v>258</v>
      </c>
      <c r="C34" s="9" t="s">
        <v>8</v>
      </c>
      <c r="D34" s="73" t="s">
        <v>259</v>
      </c>
      <c r="E34" s="64"/>
      <c r="F34" s="72"/>
    </row>
    <row r="35" spans="1:6" x14ac:dyDescent="0.25">
      <c r="A35" s="1"/>
      <c r="B35" s="1" t="s">
        <v>260</v>
      </c>
      <c r="C35" s="9" t="s">
        <v>8</v>
      </c>
      <c r="D35" s="73" t="s">
        <v>261</v>
      </c>
      <c r="E35" s="64"/>
      <c r="F35" s="72"/>
    </row>
    <row r="36" spans="1:6" x14ac:dyDescent="0.25">
      <c r="A36" s="1"/>
      <c r="B36" s="1" t="s">
        <v>185</v>
      </c>
      <c r="C36" s="9" t="s">
        <v>8</v>
      </c>
      <c r="D36" s="73"/>
      <c r="E36" s="64"/>
      <c r="F36" s="72"/>
    </row>
    <row r="37" spans="1:6" x14ac:dyDescent="0.25">
      <c r="A37" s="1"/>
      <c r="B37" s="31" t="s">
        <v>262</v>
      </c>
      <c r="C37" s="9" t="s">
        <v>8</v>
      </c>
      <c r="D37" s="97" t="s">
        <v>263</v>
      </c>
      <c r="E37" s="64"/>
      <c r="F37" s="72"/>
    </row>
    <row r="38" spans="1:6" x14ac:dyDescent="0.25">
      <c r="A38" s="73"/>
      <c r="B38" s="64" t="s">
        <v>264</v>
      </c>
      <c r="C38" s="80" t="s">
        <v>8</v>
      </c>
      <c r="D38" s="114"/>
      <c r="E38" s="64"/>
      <c r="F38" s="72"/>
    </row>
    <row r="39" spans="1:6" x14ac:dyDescent="0.25">
      <c r="A39" s="73"/>
      <c r="B39" s="111" t="s">
        <v>265</v>
      </c>
      <c r="C39" s="40" t="s">
        <v>8</v>
      </c>
      <c r="D39" s="203"/>
      <c r="E39" s="64"/>
      <c r="F39" s="72"/>
    </row>
    <row r="40" spans="1:6" x14ac:dyDescent="0.25">
      <c r="A40" s="73"/>
      <c r="B40" s="1" t="s">
        <v>266</v>
      </c>
      <c r="C40" s="40" t="s">
        <v>8</v>
      </c>
      <c r="D40" s="114"/>
      <c r="E40" s="64"/>
    </row>
    <row r="41" spans="1:6" x14ac:dyDescent="0.25">
      <c r="A41" s="97"/>
      <c r="B41" s="31" t="s">
        <v>267</v>
      </c>
      <c r="C41" s="101" t="s">
        <v>8</v>
      </c>
      <c r="D41" s="114"/>
      <c r="E41" s="64"/>
    </row>
    <row r="42" spans="1:6" x14ac:dyDescent="0.25">
      <c r="A42" s="64"/>
      <c r="B42" s="204" t="s">
        <v>268</v>
      </c>
      <c r="C42" s="82" t="s">
        <v>8</v>
      </c>
      <c r="D42" s="155" t="s">
        <v>269</v>
      </c>
      <c r="E42" s="64"/>
    </row>
    <row r="43" spans="1:6" x14ac:dyDescent="0.25">
      <c r="A43" s="114"/>
      <c r="B43" s="64" t="s">
        <v>270</v>
      </c>
      <c r="C43" s="77" t="s">
        <v>8</v>
      </c>
      <c r="D43" s="156" t="s">
        <v>187</v>
      </c>
      <c r="E43" s="201" t="s">
        <v>188</v>
      </c>
    </row>
    <row r="44" spans="1:6" x14ac:dyDescent="0.25">
      <c r="A44" s="114"/>
      <c r="B44" s="64" t="s">
        <v>271</v>
      </c>
      <c r="C44" s="103" t="s">
        <v>6</v>
      </c>
      <c r="D44" s="203" t="s">
        <v>272</v>
      </c>
      <c r="E44" s="201" t="s">
        <v>170</v>
      </c>
    </row>
    <row r="45" spans="1:6" x14ac:dyDescent="0.25">
      <c r="A45" s="64"/>
      <c r="B45" s="111" t="s">
        <v>273</v>
      </c>
      <c r="C45" s="116" t="s">
        <v>8</v>
      </c>
      <c r="D45" s="155"/>
      <c r="E45" s="201" t="s">
        <v>274</v>
      </c>
    </row>
    <row r="46" spans="1:6" x14ac:dyDescent="0.25">
      <c r="A46" s="64"/>
      <c r="B46" s="111" t="s">
        <v>275</v>
      </c>
      <c r="C46" s="116" t="s">
        <v>8</v>
      </c>
      <c r="D46" s="164" t="s">
        <v>276</v>
      </c>
      <c r="E46" s="201" t="s">
        <v>277</v>
      </c>
    </row>
    <row r="47" spans="1:6" x14ac:dyDescent="0.25">
      <c r="A47" s="64"/>
      <c r="B47" s="111" t="s">
        <v>157</v>
      </c>
      <c r="C47" s="169" t="s">
        <v>8</v>
      </c>
      <c r="D47" s="168"/>
      <c r="E47" s="170" t="s">
        <v>158</v>
      </c>
    </row>
    <row r="48" spans="1:6" x14ac:dyDescent="0.25">
      <c r="A48" s="64"/>
      <c r="B48" s="111" t="s">
        <v>278</v>
      </c>
      <c r="C48" s="116" t="s">
        <v>8</v>
      </c>
      <c r="D48" s="164"/>
      <c r="E48" s="201" t="s">
        <v>279</v>
      </c>
    </row>
    <row r="49" spans="1:6" x14ac:dyDescent="0.25">
      <c r="A49" s="64"/>
      <c r="B49" s="64"/>
      <c r="C49" s="77"/>
      <c r="D49" s="114"/>
      <c r="E49" s="64"/>
    </row>
    <row r="50" spans="1:6" x14ac:dyDescent="0.25">
      <c r="A50" s="98"/>
      <c r="B50" s="99" t="s">
        <v>280</v>
      </c>
      <c r="C50" s="29" t="s">
        <v>3</v>
      </c>
      <c r="D50" s="153" t="s">
        <v>4</v>
      </c>
      <c r="E50" s="160"/>
      <c r="F50" s="72"/>
    </row>
    <row r="51" spans="1:6" x14ac:dyDescent="0.25">
      <c r="A51" s="1"/>
      <c r="B51" s="1" t="s">
        <v>281</v>
      </c>
      <c r="C51" s="9" t="s">
        <v>8</v>
      </c>
      <c r="D51" s="157" t="s">
        <v>282</v>
      </c>
      <c r="E51" s="64"/>
      <c r="F51" s="72"/>
    </row>
    <row r="52" spans="1:6" x14ac:dyDescent="0.25">
      <c r="A52" s="1"/>
      <c r="B52" s="64" t="s">
        <v>283</v>
      </c>
      <c r="C52" s="77" t="s">
        <v>8</v>
      </c>
      <c r="D52" s="112" t="s">
        <v>284</v>
      </c>
      <c r="E52" s="64"/>
      <c r="F52" s="72"/>
    </row>
    <row r="53" spans="1:6" x14ac:dyDescent="0.25">
      <c r="A53" s="1"/>
      <c r="B53" s="81" t="s">
        <v>285</v>
      </c>
      <c r="C53" s="82" t="s">
        <v>6</v>
      </c>
      <c r="D53" s="156"/>
      <c r="E53" s="64"/>
      <c r="F53" s="72"/>
    </row>
    <row r="54" spans="1:6" x14ac:dyDescent="0.25">
      <c r="A54" s="73"/>
      <c r="B54" s="64" t="s">
        <v>286</v>
      </c>
      <c r="C54" s="64" t="s">
        <v>8</v>
      </c>
      <c r="D54" s="114" t="s">
        <v>287</v>
      </c>
      <c r="E54" s="201" t="s">
        <v>288</v>
      </c>
      <c r="F54" s="72"/>
    </row>
    <row r="55" spans="1:6" x14ac:dyDescent="0.25">
      <c r="A55" s="73"/>
      <c r="B55" s="64"/>
      <c r="C55" s="64"/>
      <c r="D55" s="114"/>
      <c r="E55" s="64"/>
      <c r="F55" s="72"/>
    </row>
    <row r="56" spans="1:6" x14ac:dyDescent="0.25">
      <c r="A56" s="68"/>
      <c r="B56" s="85" t="s">
        <v>289</v>
      </c>
      <c r="C56" s="83"/>
      <c r="D56" s="150" t="s">
        <v>217</v>
      </c>
      <c r="E56" s="167"/>
      <c r="F56" s="72"/>
    </row>
    <row r="57" spans="1:6" x14ac:dyDescent="0.25">
      <c r="A57" s="1"/>
      <c r="B57" s="1"/>
      <c r="C57" s="9"/>
      <c r="D57" s="73"/>
      <c r="E57" s="64"/>
      <c r="F57" s="72"/>
    </row>
    <row r="58" spans="1:6" x14ac:dyDescent="0.25">
      <c r="A58" s="10"/>
      <c r="B58" s="11" t="s">
        <v>290</v>
      </c>
      <c r="C58" s="18" t="s">
        <v>3</v>
      </c>
      <c r="D58" s="158" t="s">
        <v>4</v>
      </c>
      <c r="E58" s="160"/>
      <c r="F58" s="72"/>
    </row>
    <row r="59" spans="1:6" x14ac:dyDescent="0.25">
      <c r="A59" s="1"/>
      <c r="B59" s="35" t="s">
        <v>291</v>
      </c>
      <c r="C59" s="77" t="s">
        <v>8</v>
      </c>
      <c r="D59" s="97"/>
      <c r="E59" s="64"/>
      <c r="F59" s="72"/>
    </row>
    <row r="60" spans="1:6" x14ac:dyDescent="0.25">
      <c r="A60" s="1"/>
      <c r="B60" s="1" t="s">
        <v>12</v>
      </c>
      <c r="C60" s="114" t="s">
        <v>13</v>
      </c>
      <c r="D60" s="64" t="s">
        <v>292</v>
      </c>
      <c r="E60" s="59" t="s">
        <v>293</v>
      </c>
      <c r="F60" s="72"/>
    </row>
    <row r="61" spans="1:6" x14ac:dyDescent="0.25">
      <c r="A61" s="1"/>
      <c r="B61" s="35" t="s">
        <v>294</v>
      </c>
      <c r="C61" s="9" t="s">
        <v>8</v>
      </c>
      <c r="D61" s="89" t="s">
        <v>295</v>
      </c>
      <c r="E61" s="64"/>
      <c r="F61" s="78"/>
    </row>
    <row r="62" spans="1:6" x14ac:dyDescent="0.25">
      <c r="A62" s="1"/>
      <c r="B62" s="35" t="s">
        <v>296</v>
      </c>
      <c r="C62" s="9" t="s">
        <v>23</v>
      </c>
      <c r="D62" s="73" t="s">
        <v>297</v>
      </c>
      <c r="E62" s="64"/>
      <c r="F62" s="72"/>
    </row>
    <row r="63" spans="1:6" x14ac:dyDescent="0.25">
      <c r="A63" s="1"/>
      <c r="B63" s="35" t="s">
        <v>298</v>
      </c>
      <c r="C63" s="9" t="s">
        <v>6</v>
      </c>
      <c r="D63" s="97"/>
      <c r="E63" s="64"/>
      <c r="F63" s="72"/>
    </row>
    <row r="64" spans="1:6" x14ac:dyDescent="0.25">
      <c r="A64" s="1"/>
      <c r="B64" s="35" t="s">
        <v>299</v>
      </c>
      <c r="C64" s="40" t="s">
        <v>23</v>
      </c>
      <c r="D64" s="64" t="s">
        <v>300</v>
      </c>
      <c r="E64" s="165"/>
      <c r="F64" s="72"/>
    </row>
    <row r="65" spans="1:6" x14ac:dyDescent="0.25">
      <c r="A65" s="1"/>
      <c r="B65" s="95" t="s">
        <v>301</v>
      </c>
      <c r="C65" s="9" t="s">
        <v>6</v>
      </c>
      <c r="D65" s="89"/>
      <c r="E65" s="64"/>
      <c r="F65" s="72"/>
    </row>
    <row r="66" spans="1:6" x14ac:dyDescent="0.25">
      <c r="A66" s="1"/>
      <c r="B66" s="35" t="s">
        <v>302</v>
      </c>
      <c r="C66" s="9" t="s">
        <v>6</v>
      </c>
      <c r="D66" s="73" t="s">
        <v>303</v>
      </c>
      <c r="E66" s="64"/>
      <c r="F66" s="72"/>
    </row>
    <row r="67" spans="1:6" x14ac:dyDescent="0.25">
      <c r="A67" s="1"/>
      <c r="B67" s="1" t="s">
        <v>304</v>
      </c>
      <c r="C67" s="9" t="s">
        <v>6</v>
      </c>
      <c r="D67" s="73"/>
      <c r="E67" s="64"/>
      <c r="F67" s="78"/>
    </row>
    <row r="68" spans="1:6" x14ac:dyDescent="0.25">
      <c r="A68" s="1"/>
      <c r="B68" s="95" t="s">
        <v>305</v>
      </c>
      <c r="C68" s="137" t="s">
        <v>6</v>
      </c>
      <c r="D68" s="73"/>
      <c r="E68" s="64"/>
      <c r="F68" s="72"/>
    </row>
    <row r="69" spans="1:6" x14ac:dyDescent="0.25">
      <c r="A69" s="1"/>
      <c r="B69" s="1" t="s">
        <v>306</v>
      </c>
      <c r="C69" s="9" t="s">
        <v>6</v>
      </c>
      <c r="D69" s="73" t="s">
        <v>307</v>
      </c>
      <c r="E69" s="64"/>
      <c r="F69" s="72"/>
    </row>
    <row r="70" spans="1:6" x14ac:dyDescent="0.25">
      <c r="A70" s="1"/>
      <c r="B70" s="1" t="s">
        <v>308</v>
      </c>
      <c r="C70" s="9" t="s">
        <v>6</v>
      </c>
      <c r="D70" s="73"/>
      <c r="E70" s="64"/>
      <c r="F70" s="72"/>
    </row>
    <row r="71" spans="1:6" x14ac:dyDescent="0.25">
      <c r="A71" s="1"/>
      <c r="B71" s="136" t="s">
        <v>309</v>
      </c>
      <c r="C71" s="9" t="s">
        <v>23</v>
      </c>
      <c r="D71" s="73" t="s">
        <v>310</v>
      </c>
      <c r="E71" s="64"/>
      <c r="F71" s="72"/>
    </row>
    <row r="72" spans="1:6" x14ac:dyDescent="0.25">
      <c r="A72" s="1"/>
      <c r="B72" s="64" t="s">
        <v>311</v>
      </c>
      <c r="C72" s="77" t="s">
        <v>8</v>
      </c>
      <c r="D72" s="73"/>
      <c r="E72" s="64"/>
      <c r="F72" s="72"/>
    </row>
    <row r="73" spans="1:6" x14ac:dyDescent="0.25">
      <c r="A73" s="1"/>
      <c r="B73" s="130" t="s">
        <v>312</v>
      </c>
      <c r="C73" s="77" t="s">
        <v>6</v>
      </c>
      <c r="D73" t="s">
        <v>313</v>
      </c>
      <c r="E73" s="201" t="s">
        <v>314</v>
      </c>
      <c r="F73" s="72"/>
    </row>
    <row r="74" spans="1:6" x14ac:dyDescent="0.25">
      <c r="A74" s="1"/>
      <c r="B74" s="1"/>
      <c r="C74" s="9"/>
      <c r="D74" s="73"/>
      <c r="E74" s="64"/>
      <c r="F74" s="72"/>
    </row>
    <row r="75" spans="1:6" x14ac:dyDescent="0.25">
      <c r="A75" s="10"/>
      <c r="B75" s="10" t="s">
        <v>203</v>
      </c>
      <c r="C75" s="18" t="s">
        <v>3</v>
      </c>
      <c r="D75" s="158" t="s">
        <v>4</v>
      </c>
      <c r="E75" s="160"/>
      <c r="F75" s="78"/>
    </row>
    <row r="76" spans="1:6" x14ac:dyDescent="0.25">
      <c r="A76" s="1"/>
      <c r="B76" s="1" t="s">
        <v>204</v>
      </c>
      <c r="C76" s="9" t="s">
        <v>8</v>
      </c>
      <c r="D76" s="73"/>
      <c r="E76" s="64"/>
      <c r="F76" s="72"/>
    </row>
    <row r="77" spans="1:6" x14ac:dyDescent="0.25">
      <c r="A77" s="1"/>
      <c r="B77" s="1" t="s">
        <v>315</v>
      </c>
      <c r="C77" s="9" t="s">
        <v>6</v>
      </c>
      <c r="D77" s="73" t="s">
        <v>316</v>
      </c>
      <c r="E77" s="64"/>
      <c r="F77" s="72"/>
    </row>
    <row r="78" spans="1:6" x14ac:dyDescent="0.25">
      <c r="A78" s="1"/>
      <c r="B78" s="1" t="s">
        <v>317</v>
      </c>
      <c r="C78" s="9" t="s">
        <v>8</v>
      </c>
      <c r="D78" s="73"/>
      <c r="E78" s="64"/>
      <c r="F78" s="78"/>
    </row>
    <row r="79" spans="1:6" x14ac:dyDescent="0.25">
      <c r="A79" s="1"/>
      <c r="B79" s="1" t="s">
        <v>318</v>
      </c>
      <c r="C79" s="9" t="s">
        <v>8</v>
      </c>
      <c r="D79" s="73" t="s">
        <v>319</v>
      </c>
      <c r="E79" s="64"/>
      <c r="F79" s="72"/>
    </row>
    <row r="80" spans="1:6" x14ac:dyDescent="0.25">
      <c r="A80" s="1"/>
      <c r="B80" s="1" t="s">
        <v>320</v>
      </c>
      <c r="C80" s="9" t="s">
        <v>6</v>
      </c>
      <c r="D80" s="73"/>
      <c r="E80" s="64"/>
      <c r="F80" s="72"/>
    </row>
    <row r="81" spans="1:6" x14ac:dyDescent="0.25">
      <c r="A81" s="1"/>
      <c r="B81" s="1" t="s">
        <v>205</v>
      </c>
      <c r="C81" s="9" t="s">
        <v>6</v>
      </c>
      <c r="D81" s="73" t="s">
        <v>321</v>
      </c>
      <c r="E81" s="64"/>
      <c r="F81" s="72"/>
    </row>
    <row r="82" spans="1:6" x14ac:dyDescent="0.25">
      <c r="A82" s="1"/>
      <c r="B82" s="1" t="s">
        <v>322</v>
      </c>
      <c r="C82" s="9" t="s">
        <v>8</v>
      </c>
      <c r="D82" s="73"/>
      <c r="E82" s="64"/>
      <c r="F82" s="78"/>
    </row>
    <row r="83" spans="1:6" x14ac:dyDescent="0.25">
      <c r="A83" s="1"/>
      <c r="B83" s="1" t="s">
        <v>130</v>
      </c>
      <c r="C83" s="9"/>
      <c r="D83" s="73"/>
      <c r="E83" s="64"/>
      <c r="F83" s="78"/>
    </row>
    <row r="84" spans="1:6" ht="30" x14ac:dyDescent="0.25">
      <c r="A84" s="1"/>
      <c r="B84" s="30" t="s">
        <v>323</v>
      </c>
      <c r="C84" s="9" t="s">
        <v>8</v>
      </c>
      <c r="D84" s="73" t="s">
        <v>324</v>
      </c>
      <c r="E84" s="64"/>
      <c r="F84" s="78"/>
    </row>
    <row r="85" spans="1:6" x14ac:dyDescent="0.25">
      <c r="A85" s="1"/>
      <c r="B85" s="1" t="s">
        <v>213</v>
      </c>
      <c r="C85" s="9" t="s">
        <v>6</v>
      </c>
      <c r="D85" s="73" t="s">
        <v>325</v>
      </c>
      <c r="E85" s="64"/>
      <c r="F85" s="78"/>
    </row>
    <row r="86" spans="1:6" x14ac:dyDescent="0.25">
      <c r="A86" s="1"/>
      <c r="B86" s="1" t="s">
        <v>213</v>
      </c>
      <c r="C86" s="9" t="s">
        <v>92</v>
      </c>
      <c r="D86" s="73" t="s">
        <v>326</v>
      </c>
      <c r="E86" s="64"/>
      <c r="F86" s="78"/>
    </row>
    <row r="87" spans="1:6" x14ac:dyDescent="0.25">
      <c r="A87" s="1"/>
      <c r="B87" s="1"/>
      <c r="C87" s="9"/>
      <c r="D87" s="73"/>
      <c r="E87" s="64"/>
    </row>
    <row r="88" spans="1:6" x14ac:dyDescent="0.25">
      <c r="A88" s="10"/>
      <c r="B88" s="10" t="s">
        <v>327</v>
      </c>
      <c r="C88" s="29" t="s">
        <v>3</v>
      </c>
      <c r="D88" s="153" t="s">
        <v>4</v>
      </c>
      <c r="E88" s="160"/>
    </row>
    <row r="89" spans="1:6" x14ac:dyDescent="0.25">
      <c r="A89" s="1"/>
      <c r="B89" s="1" t="s">
        <v>328</v>
      </c>
      <c r="C89" s="1" t="s">
        <v>83</v>
      </c>
      <c r="E89" s="64"/>
    </row>
    <row r="90" spans="1:6" x14ac:dyDescent="0.25">
      <c r="A90" s="1"/>
      <c r="B90" s="1" t="s">
        <v>329</v>
      </c>
      <c r="C90" s="9" t="s">
        <v>8</v>
      </c>
      <c r="D90" s="73" t="s">
        <v>330</v>
      </c>
      <c r="E90" s="64"/>
    </row>
    <row r="91" spans="1:6" x14ac:dyDescent="0.25">
      <c r="A91" s="1"/>
      <c r="B91" s="1" t="s">
        <v>331</v>
      </c>
      <c r="C91" s="9" t="s">
        <v>8</v>
      </c>
      <c r="D91" s="73"/>
      <c r="E91" s="64"/>
    </row>
    <row r="92" spans="1:6" x14ac:dyDescent="0.25">
      <c r="A92" s="1"/>
      <c r="B92" s="1" t="s">
        <v>332</v>
      </c>
      <c r="C92" s="9" t="s">
        <v>8</v>
      </c>
      <c r="D92" s="73" t="s">
        <v>333</v>
      </c>
      <c r="E92" s="64"/>
    </row>
    <row r="93" spans="1:6" x14ac:dyDescent="0.25">
      <c r="A93" s="1"/>
      <c r="B93" s="1" t="s">
        <v>334</v>
      </c>
      <c r="C93" s="9" t="s">
        <v>8</v>
      </c>
      <c r="D93" s="73"/>
      <c r="E93" s="64"/>
    </row>
    <row r="94" spans="1:6" x14ac:dyDescent="0.25">
      <c r="A94" s="1"/>
      <c r="B94" s="1" t="s">
        <v>335</v>
      </c>
      <c r="C94" s="9" t="s">
        <v>8</v>
      </c>
      <c r="D94" s="73" t="s">
        <v>336</v>
      </c>
      <c r="E94" s="64"/>
    </row>
    <row r="95" spans="1:6" x14ac:dyDescent="0.25">
      <c r="A95" s="1"/>
      <c r="B95" s="1" t="s">
        <v>336</v>
      </c>
      <c r="C95" s="9" t="s">
        <v>8</v>
      </c>
      <c r="D95" s="73"/>
      <c r="E95" s="64"/>
    </row>
    <row r="96" spans="1:6" x14ac:dyDescent="0.25">
      <c r="A96" s="1"/>
      <c r="B96" s="1" t="s">
        <v>337</v>
      </c>
      <c r="C96" s="9" t="s">
        <v>8</v>
      </c>
      <c r="D96" s="73"/>
      <c r="E96" s="64"/>
    </row>
    <row r="97" spans="1:5" x14ac:dyDescent="0.25">
      <c r="A97" s="1"/>
      <c r="B97" s="1"/>
      <c r="C97" s="9"/>
      <c r="D97" s="73"/>
      <c r="E97" s="64"/>
    </row>
    <row r="98" spans="1:5" x14ac:dyDescent="0.25">
      <c r="A98" s="10"/>
      <c r="B98" s="10" t="s">
        <v>338</v>
      </c>
      <c r="C98" s="29" t="s">
        <v>3</v>
      </c>
      <c r="D98" s="153" t="s">
        <v>4</v>
      </c>
      <c r="E98" s="160"/>
    </row>
    <row r="99" spans="1:5" x14ac:dyDescent="0.25">
      <c r="A99" s="1"/>
      <c r="B99" s="1" t="s">
        <v>339</v>
      </c>
      <c r="C99" s="9" t="s">
        <v>8</v>
      </c>
      <c r="D99" s="73"/>
      <c r="E99" s="64"/>
    </row>
    <row r="100" spans="1:5" x14ac:dyDescent="0.25">
      <c r="A100" s="1"/>
      <c r="B100" s="1" t="s">
        <v>340</v>
      </c>
      <c r="C100" s="9" t="s">
        <v>83</v>
      </c>
      <c r="D100" s="73"/>
      <c r="E100" s="64"/>
    </row>
    <row r="101" spans="1:5" x14ac:dyDescent="0.25">
      <c r="A101" s="1"/>
      <c r="B101" s="1" t="s">
        <v>341</v>
      </c>
      <c r="C101" s="9" t="s">
        <v>6</v>
      </c>
      <c r="D101" s="73" t="s">
        <v>342</v>
      </c>
      <c r="E101" s="64"/>
    </row>
    <row r="102" spans="1:5" x14ac:dyDescent="0.25">
      <c r="A102" s="1"/>
      <c r="B102" s="1" t="s">
        <v>343</v>
      </c>
      <c r="C102" s="9" t="s">
        <v>8</v>
      </c>
      <c r="D102" s="73"/>
      <c r="E102" s="64"/>
    </row>
    <row r="103" spans="1:5" x14ac:dyDescent="0.25">
      <c r="A103" s="1"/>
      <c r="B103" s="1" t="s">
        <v>344</v>
      </c>
      <c r="C103" s="9" t="s">
        <v>8</v>
      </c>
      <c r="D103" s="73"/>
      <c r="E103" s="201" t="s">
        <v>345</v>
      </c>
    </row>
    <row r="104" spans="1:5" x14ac:dyDescent="0.25">
      <c r="A104" s="1"/>
      <c r="B104" s="1" t="s">
        <v>346</v>
      </c>
      <c r="C104" s="9" t="s">
        <v>8</v>
      </c>
      <c r="D104" s="73"/>
      <c r="E104" s="64"/>
    </row>
    <row r="105" spans="1:5" x14ac:dyDescent="0.25">
      <c r="A105" s="1"/>
      <c r="B105" s="3" t="s">
        <v>347</v>
      </c>
      <c r="C105" s="6"/>
      <c r="D105" s="73" t="s">
        <v>348</v>
      </c>
      <c r="E105" s="64"/>
    </row>
    <row r="106" spans="1:5" x14ac:dyDescent="0.25">
      <c r="A106" s="1"/>
      <c r="B106" s="1" t="s">
        <v>349</v>
      </c>
      <c r="C106" s="9" t="s">
        <v>8</v>
      </c>
      <c r="D106" s="73" t="s">
        <v>316</v>
      </c>
      <c r="E106" s="64"/>
    </row>
    <row r="107" spans="1:5" x14ac:dyDescent="0.25">
      <c r="A107" s="1"/>
      <c r="B107" s="1" t="s">
        <v>350</v>
      </c>
      <c r="C107" s="9" t="s">
        <v>8</v>
      </c>
      <c r="D107" s="73"/>
      <c r="E107" s="64"/>
    </row>
    <row r="108" spans="1:5" x14ac:dyDescent="0.25">
      <c r="A108" s="1"/>
      <c r="B108" s="1" t="s">
        <v>351</v>
      </c>
      <c r="C108" s="9" t="s">
        <v>8</v>
      </c>
      <c r="D108" s="97"/>
      <c r="E108" s="64"/>
    </row>
    <row r="109" spans="1:5" x14ac:dyDescent="0.25">
      <c r="A109" s="1"/>
      <c r="B109" s="1" t="s">
        <v>352</v>
      </c>
      <c r="C109" s="40" t="s">
        <v>8</v>
      </c>
      <c r="D109" s="114" t="s">
        <v>122</v>
      </c>
      <c r="E109" s="64"/>
    </row>
    <row r="110" spans="1:5" x14ac:dyDescent="0.25">
      <c r="A110" s="1"/>
      <c r="B110" s="3"/>
      <c r="C110" s="86"/>
      <c r="D110" s="114"/>
      <c r="E110" s="64"/>
    </row>
    <row r="111" spans="1:5" x14ac:dyDescent="0.25">
      <c r="A111" s="10"/>
      <c r="B111" s="10" t="s">
        <v>353</v>
      </c>
      <c r="C111" s="29" t="s">
        <v>3</v>
      </c>
      <c r="D111" s="153" t="s">
        <v>4</v>
      </c>
      <c r="E111" s="160"/>
    </row>
    <row r="112" spans="1:5" x14ac:dyDescent="0.25">
      <c r="A112" s="1"/>
      <c r="B112" s="1" t="s">
        <v>354</v>
      </c>
      <c r="C112" s="9" t="s">
        <v>8</v>
      </c>
      <c r="D112" s="73" t="s">
        <v>316</v>
      </c>
      <c r="E112" s="64"/>
    </row>
    <row r="113" spans="1:5" x14ac:dyDescent="0.25">
      <c r="A113" s="1"/>
      <c r="B113" s="1" t="s">
        <v>355</v>
      </c>
      <c r="C113" s="9" t="s">
        <v>8</v>
      </c>
      <c r="D113" s="73"/>
      <c r="E113" s="64"/>
    </row>
    <row r="114" spans="1:5" x14ac:dyDescent="0.25">
      <c r="A114" s="1"/>
      <c r="B114" s="1" t="s">
        <v>356</v>
      </c>
      <c r="C114" s="9" t="s">
        <v>8</v>
      </c>
      <c r="D114" s="73"/>
      <c r="E114" s="64"/>
    </row>
    <row r="115" spans="1:5" x14ac:dyDescent="0.25">
      <c r="A115" s="1"/>
      <c r="B115" s="1" t="s">
        <v>357</v>
      </c>
      <c r="C115" s="9" t="s">
        <v>8</v>
      </c>
      <c r="D115" s="73" t="s">
        <v>358</v>
      </c>
      <c r="E115" s="64"/>
    </row>
    <row r="116" spans="1:5" x14ac:dyDescent="0.25">
      <c r="A116" s="1"/>
      <c r="B116" s="1"/>
      <c r="C116" s="9"/>
      <c r="D116" s="73"/>
      <c r="E116" s="64"/>
    </row>
    <row r="117" spans="1:5" x14ac:dyDescent="0.25">
      <c r="A117" s="1"/>
      <c r="B117" s="1"/>
      <c r="C117" s="9"/>
      <c r="D117" s="73"/>
      <c r="E117" s="64"/>
    </row>
    <row r="118" spans="1:5" x14ac:dyDescent="0.25">
      <c r="A118" s="10"/>
      <c r="B118" s="10" t="s">
        <v>359</v>
      </c>
      <c r="C118" s="29" t="s">
        <v>3</v>
      </c>
      <c r="D118" s="153" t="s">
        <v>4</v>
      </c>
      <c r="E118" s="160"/>
    </row>
    <row r="119" spans="1:5" x14ac:dyDescent="0.25">
      <c r="A119" s="1"/>
      <c r="B119" s="1" t="s">
        <v>360</v>
      </c>
      <c r="C119" s="9" t="s">
        <v>8</v>
      </c>
      <c r="D119" s="73" t="s">
        <v>360</v>
      </c>
      <c r="E119" s="64"/>
    </row>
    <row r="120" spans="1:5" x14ac:dyDescent="0.25">
      <c r="A120" s="1"/>
      <c r="B120" s="1" t="s">
        <v>361</v>
      </c>
      <c r="C120" s="9" t="s">
        <v>8</v>
      </c>
      <c r="D120" s="73" t="s">
        <v>316</v>
      </c>
      <c r="E120" s="64"/>
    </row>
    <row r="121" spans="1:5" x14ac:dyDescent="0.25">
      <c r="A121" s="1"/>
      <c r="D121" s="73"/>
      <c r="E121" s="64"/>
    </row>
    <row r="122" spans="1:5" x14ac:dyDescent="0.25">
      <c r="A122" s="10"/>
      <c r="B122" s="105" t="s">
        <v>215</v>
      </c>
      <c r="C122" s="104" t="s">
        <v>3</v>
      </c>
      <c r="D122" s="159" t="s">
        <v>4</v>
      </c>
      <c r="E122" s="160"/>
    </row>
    <row r="123" spans="1:5" x14ac:dyDescent="0.25">
      <c r="A123" s="31"/>
      <c r="B123" s="1" t="s">
        <v>362</v>
      </c>
      <c r="C123" s="110" t="s">
        <v>8</v>
      </c>
      <c r="D123" s="97"/>
      <c r="E123" s="64"/>
    </row>
    <row r="124" spans="1:5" x14ac:dyDescent="0.25">
      <c r="A124" s="64"/>
      <c r="B124" s="112" t="s">
        <v>363</v>
      </c>
      <c r="C124" s="77" t="s">
        <v>8</v>
      </c>
      <c r="D124" s="154"/>
      <c r="E124" s="64"/>
    </row>
    <row r="125" spans="1:5" x14ac:dyDescent="0.25">
      <c r="D125" s="114"/>
      <c r="E125" s="64"/>
    </row>
    <row r="126" spans="1:5" x14ac:dyDescent="0.25">
      <c r="C126" s="106" t="s">
        <v>137</v>
      </c>
      <c r="D126" s="155"/>
      <c r="E126" s="64"/>
    </row>
    <row r="127" spans="1:5" x14ac:dyDescent="0.25">
      <c r="C127" s="106" t="s">
        <v>138</v>
      </c>
      <c r="D127" s="114"/>
      <c r="E127" s="64"/>
    </row>
    <row r="154" spans="2:2" x14ac:dyDescent="0.25">
      <c r="B154" t="s">
        <v>364</v>
      </c>
    </row>
    <row r="155" spans="2:2" x14ac:dyDescent="0.25">
      <c r="B155" t="s">
        <v>138</v>
      </c>
    </row>
  </sheetData>
  <sortState xmlns:xlrd2="http://schemas.microsoft.com/office/spreadsheetml/2017/richdata2" ref="B124:D124">
    <sortCondition ref="B124"/>
  </sortState>
  <mergeCells count="1">
    <mergeCell ref="A1:E1"/>
  </mergeCells>
  <dataValidations count="1">
    <dataValidation allowBlank="1" showInputMessage="1" showErrorMessage="1" promptTitle="Stig þjónustu" prompt="Skráið á hvaða þjónustustigi þjónustan er skv. samþættingarlögunum (1., 2., eða 3. stig)" sqref="C109:C110 C61:C65" xr:uid="{B1599D1C-9F55-4594-A34E-7B699D47DCBC}"/>
  </dataValidations>
  <hyperlinks>
    <hyperlink ref="B56" location="Félagsþjónusta!B24" display="Úrræði sem tengjast málefnum fatlaðra" xr:uid="{06B13C33-2413-4D06-B7E3-0F3C99E976A0}"/>
    <hyperlink ref="E43" r:id="rId1" xr:uid="{B79B73BB-7E7A-4805-AC7F-18E77F7DDBBC}"/>
    <hyperlink ref="E44" r:id="rId2" location="Tab9" xr:uid="{A9421D18-18DE-472B-A9F0-5678A221F75F}"/>
    <hyperlink ref="E45" r:id="rId3" xr:uid="{58BA6E42-173B-4A86-AF7C-87A83E40D2F6}"/>
    <hyperlink ref="E46" r:id="rId4" xr:uid="{4A6E014D-1CF1-4DA4-91EA-6B91445DB858}"/>
    <hyperlink ref="E47" r:id="rId5" xr:uid="{A1C930FE-5251-4FB3-AFA4-7C6110378D49}"/>
    <hyperlink ref="E60" r:id="rId6" xr:uid="{7C51A3BC-1D48-484D-B3AE-244929CC0158}"/>
    <hyperlink ref="E28" r:id="rId7" xr:uid="{438BAA28-E4B8-49C9-8D6D-D8F24B21CAC1}"/>
    <hyperlink ref="E103" r:id="rId8" xr:uid="{7B379C53-4639-471B-93DC-0FBDA6A17D7D}"/>
    <hyperlink ref="E73" r:id="rId9" xr:uid="{1418C10C-B6D4-4052-BB6F-5DD653109B97}"/>
    <hyperlink ref="E25" r:id="rId10" xr:uid="{1A8F6339-AAE8-4043-8FB9-A2788CE243AA}"/>
    <hyperlink ref="E48" r:id="rId11" xr:uid="{BC77AD24-A42F-4923-A3FE-FCC401154375}"/>
    <hyperlink ref="E54" r:id="rId12" xr:uid="{F96EB4B1-EF67-40D4-8560-33553E3D1FF9}"/>
  </hyperlinks>
  <pageMargins left="0.7" right="0.7" top="0.75" bottom="0.75" header="0.3" footer="0.3"/>
  <pageSetup paperSize="9" scale="49" fitToHeight="0" orientation="landscape" r:id="rId13"/>
  <headerFooter>
    <oddHeader>&amp;C&amp;26&amp;KFF0000Sýnishorn - ekki tæmandi listar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1049-97EA-4AC7-BFC4-86FDA850CF08}">
  <sheetPr>
    <pageSetUpPr fitToPage="1"/>
  </sheetPr>
  <dimension ref="A1:E38"/>
  <sheetViews>
    <sheetView view="pageLayout" zoomScaleNormal="100" workbookViewId="0">
      <selection sqref="A1:D1"/>
    </sheetView>
  </sheetViews>
  <sheetFormatPr defaultRowHeight="15" x14ac:dyDescent="0.25"/>
  <cols>
    <col min="1" max="1" width="4.140625" customWidth="1"/>
    <col min="2" max="2" width="70" bestFit="1" customWidth="1"/>
    <col min="3" max="3" width="20.28515625" customWidth="1"/>
    <col min="4" max="4" width="60.7109375" bestFit="1" customWidth="1"/>
    <col min="5" max="5" width="77.140625" customWidth="1"/>
  </cols>
  <sheetData>
    <row r="1" spans="1:5" ht="25.5" customHeight="1" x14ac:dyDescent="0.25">
      <c r="A1" s="211" t="s">
        <v>365</v>
      </c>
      <c r="B1" s="211"/>
      <c r="C1" s="211"/>
      <c r="D1" s="212"/>
      <c r="E1" s="173"/>
    </row>
    <row r="2" spans="1:5" x14ac:dyDescent="0.25">
      <c r="A2" s="21" t="s">
        <v>1</v>
      </c>
      <c r="B2" s="20"/>
      <c r="C2" s="22" t="s">
        <v>3</v>
      </c>
      <c r="D2" s="174" t="s">
        <v>4</v>
      </c>
      <c r="E2" s="173" t="s">
        <v>142</v>
      </c>
    </row>
    <row r="3" spans="1:5" x14ac:dyDescent="0.25">
      <c r="A3" s="1"/>
      <c r="B3" s="1" t="s">
        <v>366</v>
      </c>
      <c r="C3" s="9" t="s">
        <v>6</v>
      </c>
      <c r="D3" s="73"/>
      <c r="E3" s="64"/>
    </row>
    <row r="4" spans="1:5" x14ac:dyDescent="0.25">
      <c r="A4" s="1"/>
      <c r="B4" s="1" t="s">
        <v>160</v>
      </c>
      <c r="C4" s="9" t="s">
        <v>8</v>
      </c>
      <c r="D4" s="73"/>
      <c r="E4" s="64"/>
    </row>
    <row r="5" spans="1:5" x14ac:dyDescent="0.25">
      <c r="A5" s="1"/>
      <c r="B5" s="1" t="s">
        <v>12</v>
      </c>
      <c r="C5" s="1" t="s">
        <v>13</v>
      </c>
      <c r="D5" s="175" t="s">
        <v>292</v>
      </c>
      <c r="E5" s="64"/>
    </row>
    <row r="6" spans="1:5" x14ac:dyDescent="0.25">
      <c r="A6" s="1"/>
      <c r="B6" s="1" t="s">
        <v>367</v>
      </c>
      <c r="C6" s="9" t="s">
        <v>8</v>
      </c>
      <c r="D6" s="176"/>
      <c r="E6" s="64"/>
    </row>
    <row r="7" spans="1:5" x14ac:dyDescent="0.25">
      <c r="A7" s="1"/>
      <c r="B7" s="1" t="s">
        <v>368</v>
      </c>
      <c r="C7" s="9" t="s">
        <v>8</v>
      </c>
      <c r="D7" s="175"/>
      <c r="E7" s="64"/>
    </row>
    <row r="8" spans="1:5" x14ac:dyDescent="0.25">
      <c r="A8" s="1"/>
      <c r="B8" s="1" t="s">
        <v>369</v>
      </c>
      <c r="C8" s="9" t="s">
        <v>8</v>
      </c>
      <c r="D8" s="73" t="s">
        <v>370</v>
      </c>
      <c r="E8" s="64"/>
    </row>
    <row r="9" spans="1:5" x14ac:dyDescent="0.25">
      <c r="A9" s="1"/>
      <c r="B9" s="1" t="s">
        <v>371</v>
      </c>
      <c r="C9" s="9" t="s">
        <v>6</v>
      </c>
      <c r="D9" s="73" t="s">
        <v>113</v>
      </c>
      <c r="E9" s="64"/>
    </row>
    <row r="10" spans="1:5" x14ac:dyDescent="0.25">
      <c r="A10" s="1"/>
      <c r="B10" s="64" t="s">
        <v>270</v>
      </c>
      <c r="C10" s="77" t="s">
        <v>8</v>
      </c>
      <c r="D10" s="156" t="s">
        <v>187</v>
      </c>
      <c r="E10" s="201" t="s">
        <v>188</v>
      </c>
    </row>
    <row r="11" spans="1:5" x14ac:dyDescent="0.25">
      <c r="A11" s="1"/>
      <c r="B11" s="31" t="s">
        <v>266</v>
      </c>
      <c r="C11" s="75" t="s">
        <v>8</v>
      </c>
      <c r="D11" s="97"/>
      <c r="E11" s="64"/>
    </row>
    <row r="12" spans="1:5" x14ac:dyDescent="0.25">
      <c r="A12" s="73"/>
      <c r="B12" s="64" t="s">
        <v>372</v>
      </c>
      <c r="C12" s="77" t="s">
        <v>6</v>
      </c>
      <c r="D12" s="114"/>
      <c r="E12" s="64"/>
    </row>
    <row r="13" spans="1:5" x14ac:dyDescent="0.25">
      <c r="A13" s="73"/>
      <c r="B13" s="87" t="s">
        <v>373</v>
      </c>
      <c r="C13" s="77" t="s">
        <v>6</v>
      </c>
      <c r="D13" s="114" t="s">
        <v>374</v>
      </c>
      <c r="E13" s="64"/>
    </row>
    <row r="14" spans="1:5" x14ac:dyDescent="0.25">
      <c r="A14" s="73"/>
      <c r="B14" s="64" t="s">
        <v>375</v>
      </c>
      <c r="C14" s="134" t="s">
        <v>6</v>
      </c>
      <c r="D14" s="73"/>
      <c r="E14" s="64"/>
    </row>
    <row r="15" spans="1:5" x14ac:dyDescent="0.25">
      <c r="A15" s="73"/>
      <c r="B15" s="111"/>
      <c r="C15" s="64"/>
      <c r="D15" s="177"/>
      <c r="E15" s="64"/>
    </row>
    <row r="16" spans="1:5" x14ac:dyDescent="0.25">
      <c r="A16" s="1"/>
      <c r="B16" s="100" t="s">
        <v>43</v>
      </c>
      <c r="C16" s="84"/>
      <c r="D16" s="150" t="s">
        <v>217</v>
      </c>
      <c r="E16" s="64"/>
    </row>
    <row r="17" spans="1:5" x14ac:dyDescent="0.25">
      <c r="A17" s="19"/>
      <c r="B17" s="58" t="s">
        <v>376</v>
      </c>
      <c r="C17" s="22" t="s">
        <v>3</v>
      </c>
      <c r="D17" s="174" t="s">
        <v>4</v>
      </c>
      <c r="E17" s="180"/>
    </row>
    <row r="18" spans="1:5" x14ac:dyDescent="0.25">
      <c r="A18" s="1"/>
      <c r="B18" s="1" t="s">
        <v>360</v>
      </c>
      <c r="C18" s="9" t="s">
        <v>8</v>
      </c>
      <c r="D18" s="73" t="s">
        <v>360</v>
      </c>
      <c r="E18" s="64"/>
    </row>
    <row r="19" spans="1:5" x14ac:dyDescent="0.25">
      <c r="A19" s="1"/>
      <c r="B19" s="12"/>
      <c r="C19" s="9" t="s">
        <v>8</v>
      </c>
      <c r="D19" s="73"/>
      <c r="E19" s="64"/>
    </row>
    <row r="20" spans="1:5" x14ac:dyDescent="0.25">
      <c r="A20" s="1"/>
      <c r="B20" s="1" t="s">
        <v>377</v>
      </c>
      <c r="C20" s="9" t="s">
        <v>6</v>
      </c>
      <c r="D20" s="73" t="s">
        <v>378</v>
      </c>
      <c r="E20" s="64"/>
    </row>
    <row r="21" spans="1:5" x14ac:dyDescent="0.25">
      <c r="A21" s="1"/>
      <c r="B21" s="1" t="s">
        <v>359</v>
      </c>
      <c r="C21" s="9" t="s">
        <v>8</v>
      </c>
      <c r="D21" s="73" t="s">
        <v>316</v>
      </c>
      <c r="E21" s="64"/>
    </row>
    <row r="22" spans="1:5" x14ac:dyDescent="0.25">
      <c r="A22" s="1"/>
      <c r="B22" s="12"/>
      <c r="C22" s="9"/>
      <c r="D22" s="73"/>
      <c r="E22" s="64"/>
    </row>
    <row r="23" spans="1:5" x14ac:dyDescent="0.25">
      <c r="A23" s="123"/>
      <c r="B23" s="124" t="s">
        <v>203</v>
      </c>
      <c r="C23" s="22" t="s">
        <v>3</v>
      </c>
      <c r="D23" s="174" t="s">
        <v>4</v>
      </c>
      <c r="E23" s="180"/>
    </row>
    <row r="24" spans="1:5" x14ac:dyDescent="0.25">
      <c r="A24" s="121"/>
      <c r="B24" s="121" t="s">
        <v>204</v>
      </c>
      <c r="C24" s="122" t="s">
        <v>8</v>
      </c>
      <c r="D24" s="178"/>
      <c r="E24" s="64"/>
    </row>
    <row r="25" spans="1:5" x14ac:dyDescent="0.25">
      <c r="A25" s="121"/>
      <c r="B25" s="121" t="s">
        <v>379</v>
      </c>
      <c r="C25" s="122" t="s">
        <v>8</v>
      </c>
      <c r="D25" s="178"/>
      <c r="E25" s="64"/>
    </row>
    <row r="26" spans="1:5" x14ac:dyDescent="0.25">
      <c r="A26" s="1"/>
      <c r="B26" s="12"/>
      <c r="C26" s="9"/>
      <c r="D26" s="73"/>
      <c r="E26" s="64"/>
    </row>
    <row r="27" spans="1:5" x14ac:dyDescent="0.25">
      <c r="A27" s="19"/>
      <c r="B27" s="43" t="s">
        <v>327</v>
      </c>
      <c r="C27" s="22" t="s">
        <v>3</v>
      </c>
      <c r="D27" s="174" t="s">
        <v>4</v>
      </c>
      <c r="E27" s="180"/>
    </row>
    <row r="28" spans="1:5" x14ac:dyDescent="0.25">
      <c r="A28" s="1"/>
      <c r="B28" s="7" t="s">
        <v>380</v>
      </c>
      <c r="C28" s="9" t="s">
        <v>6</v>
      </c>
      <c r="D28" s="73"/>
      <c r="E28" s="64"/>
    </row>
    <row r="29" spans="1:5" x14ac:dyDescent="0.25">
      <c r="A29" s="1"/>
      <c r="B29" s="3" t="s">
        <v>347</v>
      </c>
      <c r="C29" s="6"/>
      <c r="D29" t="s">
        <v>348</v>
      </c>
      <c r="E29" s="64"/>
    </row>
    <row r="30" spans="1:5" x14ac:dyDescent="0.25">
      <c r="A30" s="1"/>
      <c r="B30" s="1"/>
      <c r="C30" s="1"/>
      <c r="D30" s="73"/>
      <c r="E30" s="64"/>
    </row>
    <row r="31" spans="1:5" x14ac:dyDescent="0.25">
      <c r="A31" s="19"/>
      <c r="B31" s="43" t="s">
        <v>215</v>
      </c>
      <c r="C31" s="22" t="s">
        <v>3</v>
      </c>
      <c r="D31" s="174" t="s">
        <v>4</v>
      </c>
      <c r="E31" s="180"/>
    </row>
    <row r="32" spans="1:5" x14ac:dyDescent="0.25">
      <c r="A32" s="35"/>
      <c r="B32" s="56" t="s">
        <v>381</v>
      </c>
      <c r="C32" s="113" t="s">
        <v>8</v>
      </c>
      <c r="D32" s="179"/>
      <c r="E32" s="64"/>
    </row>
    <row r="33" spans="1:5" x14ac:dyDescent="0.25">
      <c r="A33" s="35"/>
      <c r="B33" s="1" t="s">
        <v>382</v>
      </c>
      <c r="C33" s="9" t="s">
        <v>8</v>
      </c>
      <c r="D33" s="179"/>
      <c r="E33" s="64"/>
    </row>
    <row r="34" spans="1:5" x14ac:dyDescent="0.25">
      <c r="A34" s="35"/>
      <c r="B34" s="1" t="s">
        <v>383</v>
      </c>
      <c r="C34" s="9" t="s">
        <v>8</v>
      </c>
      <c r="D34" s="179"/>
      <c r="E34" s="64"/>
    </row>
    <row r="35" spans="1:5" x14ac:dyDescent="0.25">
      <c r="A35" s="35"/>
      <c r="B35" s="1" t="s">
        <v>384</v>
      </c>
      <c r="C35" s="9" t="s">
        <v>6</v>
      </c>
      <c r="D35" s="179"/>
      <c r="E35" s="64"/>
    </row>
    <row r="36" spans="1:5" x14ac:dyDescent="0.25">
      <c r="A36" s="1"/>
      <c r="B36" s="1"/>
      <c r="C36" s="1"/>
      <c r="D36" s="73"/>
      <c r="E36" s="64"/>
    </row>
    <row r="37" spans="1:5" x14ac:dyDescent="0.25">
      <c r="C37" s="32" t="s">
        <v>137</v>
      </c>
      <c r="D37" s="89"/>
      <c r="E37" s="64"/>
    </row>
    <row r="38" spans="1:5" x14ac:dyDescent="0.25">
      <c r="C38" s="2" t="s">
        <v>138</v>
      </c>
      <c r="D38" s="73"/>
      <c r="E38" s="64"/>
    </row>
  </sheetData>
  <sortState xmlns:xlrd2="http://schemas.microsoft.com/office/spreadsheetml/2017/richdata2" ref="B18:D21">
    <sortCondition ref="B18:B21"/>
  </sortState>
  <mergeCells count="1">
    <mergeCell ref="A1:D1"/>
  </mergeCells>
  <dataValidations disablePrompts="1" count="1">
    <dataValidation allowBlank="1" showInputMessage="1" showErrorMessage="1" promptTitle="Stig þjónustu" prompt="Skráið á hvaða þjónustustigi þjónustan er skv. samþættingarlögunum (1., 2., eða 3. stig)" sqref="C29" xr:uid="{ACE85998-914D-4A5C-AA6A-A45E44ED8BAE}"/>
  </dataValidations>
  <hyperlinks>
    <hyperlink ref="B16" location="Félagsþjónusta!B24" display="Úrræði sem tengjast málefnum fatlaðra" xr:uid="{51D1406A-0969-4448-BB8B-E2E3AB6E6A6A}"/>
    <hyperlink ref="E10" r:id="rId1" xr:uid="{7E29C757-F826-41A9-A652-EAED7DBE3EAC}"/>
  </hyperlinks>
  <pageMargins left="0.7" right="0.7" top="0.75" bottom="0.75" header="0.3" footer="0.3"/>
  <pageSetup paperSize="9" scale="56" orientation="landscape" r:id="rId2"/>
  <headerFooter>
    <oddHeader>&amp;C&amp;26&amp;KFF0000Sýnishorn - ekki tæmandi listar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5C4C0-924F-47E5-B5EA-8373EE4B628D}">
  <sheetPr>
    <pageSetUpPr fitToPage="1"/>
  </sheetPr>
  <dimension ref="A1:E60"/>
  <sheetViews>
    <sheetView view="pageLayout" topLeftCell="C1" zoomScaleNormal="100" workbookViewId="0">
      <selection activeCell="E24" sqref="E24"/>
    </sheetView>
  </sheetViews>
  <sheetFormatPr defaultRowHeight="15" x14ac:dyDescent="0.25"/>
  <cols>
    <col min="1" max="1" width="4.5703125" customWidth="1"/>
    <col min="2" max="2" width="73.7109375" customWidth="1"/>
    <col min="3" max="3" width="19.42578125" customWidth="1"/>
    <col min="4" max="4" width="117.85546875" bestFit="1" customWidth="1"/>
    <col min="5" max="5" width="41.5703125" customWidth="1"/>
  </cols>
  <sheetData>
    <row r="1" spans="1:5" ht="28.5" customHeight="1" x14ac:dyDescent="0.25">
      <c r="A1" s="213" t="s">
        <v>385</v>
      </c>
      <c r="B1" s="213"/>
      <c r="C1" s="213"/>
      <c r="D1" s="214"/>
      <c r="E1" s="190"/>
    </row>
    <row r="2" spans="1:5" x14ac:dyDescent="0.25">
      <c r="A2" s="23" t="s">
        <v>1</v>
      </c>
      <c r="B2" s="23"/>
      <c r="C2" s="60"/>
      <c r="D2" s="60"/>
      <c r="E2" s="190"/>
    </row>
    <row r="3" spans="1:5" x14ac:dyDescent="0.25">
      <c r="A3" s="24"/>
      <c r="B3" s="24" t="s">
        <v>386</v>
      </c>
      <c r="C3" s="61" t="s">
        <v>3</v>
      </c>
      <c r="D3" s="182" t="s">
        <v>4</v>
      </c>
      <c r="E3" s="191" t="s">
        <v>220</v>
      </c>
    </row>
    <row r="4" spans="1:5" x14ac:dyDescent="0.25">
      <c r="A4" s="1"/>
      <c r="B4" s="8" t="s">
        <v>387</v>
      </c>
      <c r="C4" s="9" t="s">
        <v>8</v>
      </c>
      <c r="D4" s="73" t="s">
        <v>388</v>
      </c>
      <c r="E4" s="64"/>
    </row>
    <row r="5" spans="1:5" x14ac:dyDescent="0.25">
      <c r="A5" s="1"/>
      <c r="B5" s="36" t="s">
        <v>389</v>
      </c>
      <c r="C5" s="9" t="s">
        <v>8</v>
      </c>
      <c r="D5" s="73"/>
      <c r="E5" s="64"/>
    </row>
    <row r="6" spans="1:5" x14ac:dyDescent="0.25">
      <c r="A6" s="1"/>
      <c r="B6" s="8" t="s">
        <v>390</v>
      </c>
      <c r="C6" s="9" t="s">
        <v>8</v>
      </c>
      <c r="D6" s="73" t="s">
        <v>391</v>
      </c>
      <c r="E6" s="64"/>
    </row>
    <row r="7" spans="1:5" x14ac:dyDescent="0.25">
      <c r="A7" s="1"/>
      <c r="B7" s="8" t="s">
        <v>392</v>
      </c>
      <c r="C7" s="9" t="s">
        <v>8</v>
      </c>
      <c r="D7" s="73" t="s">
        <v>393</v>
      </c>
      <c r="E7" s="64"/>
    </row>
    <row r="8" spans="1:5" x14ac:dyDescent="0.25">
      <c r="A8" s="1"/>
      <c r="B8" s="1"/>
      <c r="C8" s="9"/>
      <c r="D8" s="73"/>
      <c r="E8" s="64"/>
    </row>
    <row r="9" spans="1:5" x14ac:dyDescent="0.25">
      <c r="A9" s="24"/>
      <c r="B9" s="24" t="s">
        <v>394</v>
      </c>
      <c r="C9" s="61" t="s">
        <v>3</v>
      </c>
      <c r="D9" s="182" t="s">
        <v>4</v>
      </c>
      <c r="E9" s="181"/>
    </row>
    <row r="10" spans="1:5" x14ac:dyDescent="0.25">
      <c r="A10" s="1"/>
      <c r="B10" s="8" t="s">
        <v>395</v>
      </c>
      <c r="C10" s="40" t="s">
        <v>8</v>
      </c>
      <c r="D10" s="73" t="s">
        <v>396</v>
      </c>
      <c r="E10" s="64"/>
    </row>
    <row r="11" spans="1:5" x14ac:dyDescent="0.25">
      <c r="A11" s="1"/>
      <c r="B11" s="36" t="s">
        <v>397</v>
      </c>
      <c r="C11" s="40" t="s">
        <v>8</v>
      </c>
      <c r="D11" s="73" t="s">
        <v>398</v>
      </c>
      <c r="E11" s="64"/>
    </row>
    <row r="12" spans="1:5" x14ac:dyDescent="0.25">
      <c r="A12" s="1"/>
      <c r="B12" s="8" t="s">
        <v>399</v>
      </c>
      <c r="C12" s="40" t="s">
        <v>8</v>
      </c>
      <c r="D12" s="73" t="s">
        <v>400</v>
      </c>
      <c r="E12" s="64"/>
    </row>
    <row r="13" spans="1:5" x14ac:dyDescent="0.25">
      <c r="A13" s="1"/>
      <c r="B13" s="36" t="s">
        <v>401</v>
      </c>
      <c r="C13" s="9" t="s">
        <v>23</v>
      </c>
      <c r="D13" s="73" t="s">
        <v>402</v>
      </c>
      <c r="E13" s="64"/>
    </row>
    <row r="14" spans="1:5" x14ac:dyDescent="0.25">
      <c r="A14" s="1"/>
      <c r="B14" s="8" t="s">
        <v>403</v>
      </c>
      <c r="C14" s="40" t="s">
        <v>8</v>
      </c>
      <c r="D14" s="73"/>
      <c r="E14" s="64"/>
    </row>
    <row r="15" spans="1:5" x14ac:dyDescent="0.25">
      <c r="A15" s="1"/>
      <c r="B15" s="36" t="s">
        <v>404</v>
      </c>
      <c r="C15" s="40" t="s">
        <v>8</v>
      </c>
      <c r="D15" s="73" t="s">
        <v>405</v>
      </c>
      <c r="E15" s="64"/>
    </row>
    <row r="16" spans="1:5" x14ac:dyDescent="0.25">
      <c r="A16" s="1"/>
      <c r="B16" s="8" t="s">
        <v>406</v>
      </c>
      <c r="C16" s="40" t="s">
        <v>8</v>
      </c>
      <c r="D16" s="73" t="s">
        <v>407</v>
      </c>
      <c r="E16" s="64"/>
    </row>
    <row r="17" spans="1:5" x14ac:dyDescent="0.25">
      <c r="A17" s="1"/>
      <c r="B17" s="1" t="s">
        <v>408</v>
      </c>
      <c r="C17" s="9"/>
      <c r="D17" s="73" t="s">
        <v>409</v>
      </c>
      <c r="E17" s="64"/>
    </row>
    <row r="18" spans="1:5" x14ac:dyDescent="0.25">
      <c r="A18" s="1"/>
      <c r="B18" s="1"/>
      <c r="C18" s="9"/>
      <c r="D18" s="73"/>
      <c r="E18" s="64"/>
    </row>
    <row r="19" spans="1:5" x14ac:dyDescent="0.25">
      <c r="A19" s="1"/>
      <c r="B19" s="1"/>
      <c r="C19" s="9"/>
      <c r="D19" s="73"/>
      <c r="E19" s="64"/>
    </row>
    <row r="20" spans="1:5" x14ac:dyDescent="0.25">
      <c r="A20" s="24"/>
      <c r="B20" s="24" t="s">
        <v>410</v>
      </c>
      <c r="C20" s="61" t="s">
        <v>3</v>
      </c>
      <c r="D20" s="182" t="s">
        <v>4</v>
      </c>
      <c r="E20" s="181"/>
    </row>
    <row r="21" spans="1:5" x14ac:dyDescent="0.25">
      <c r="A21" s="1"/>
      <c r="B21" s="4" t="s">
        <v>411</v>
      </c>
      <c r="C21" s="40" t="s">
        <v>8</v>
      </c>
      <c r="D21" s="73" t="s">
        <v>412</v>
      </c>
      <c r="E21" s="64"/>
    </row>
    <row r="22" spans="1:5" x14ac:dyDescent="0.25">
      <c r="A22" s="1"/>
      <c r="B22" s="37" t="s">
        <v>413</v>
      </c>
      <c r="C22" s="40" t="s">
        <v>8</v>
      </c>
      <c r="D22" s="73" t="s">
        <v>414</v>
      </c>
      <c r="E22" s="64"/>
    </row>
    <row r="23" spans="1:5" x14ac:dyDescent="0.25">
      <c r="A23" s="1"/>
      <c r="B23" s="37" t="s">
        <v>415</v>
      </c>
      <c r="C23" s="40" t="s">
        <v>8</v>
      </c>
      <c r="D23" s="73" t="s">
        <v>416</v>
      </c>
      <c r="E23" s="64"/>
    </row>
    <row r="24" spans="1:5" x14ac:dyDescent="0.25">
      <c r="A24" s="1"/>
      <c r="B24" s="4" t="s">
        <v>417</v>
      </c>
      <c r="C24" s="40" t="s">
        <v>8</v>
      </c>
      <c r="D24" s="73"/>
      <c r="E24" s="64"/>
    </row>
    <row r="25" spans="1:5" x14ac:dyDescent="0.25">
      <c r="A25" s="1"/>
      <c r="B25" s="4" t="s">
        <v>418</v>
      </c>
      <c r="C25" s="40" t="s">
        <v>8</v>
      </c>
      <c r="D25" s="73"/>
      <c r="E25" s="64"/>
    </row>
    <row r="26" spans="1:5" x14ac:dyDescent="0.25">
      <c r="A26" s="1"/>
      <c r="B26" s="4" t="s">
        <v>419</v>
      </c>
      <c r="C26" s="40" t="s">
        <v>8</v>
      </c>
      <c r="D26" s="73"/>
      <c r="E26" s="64"/>
    </row>
    <row r="27" spans="1:5" x14ac:dyDescent="0.25">
      <c r="A27" s="1"/>
      <c r="B27" s="4" t="s">
        <v>420</v>
      </c>
      <c r="C27" s="40" t="s">
        <v>8</v>
      </c>
      <c r="D27" s="73"/>
      <c r="E27" s="64"/>
    </row>
    <row r="28" spans="1:5" x14ac:dyDescent="0.25">
      <c r="A28" s="1"/>
      <c r="B28" s="4" t="s">
        <v>421</v>
      </c>
      <c r="C28" s="40" t="s">
        <v>8</v>
      </c>
      <c r="D28" s="73" t="s">
        <v>422</v>
      </c>
      <c r="E28" s="64"/>
    </row>
    <row r="29" spans="1:5" x14ac:dyDescent="0.25">
      <c r="A29" s="1"/>
      <c r="B29" s="5" t="s">
        <v>423</v>
      </c>
      <c r="C29" s="40" t="s">
        <v>8</v>
      </c>
      <c r="D29" s="73" t="s">
        <v>424</v>
      </c>
      <c r="E29" s="64"/>
    </row>
    <row r="30" spans="1:5" x14ac:dyDescent="0.25">
      <c r="A30" s="1"/>
      <c r="B30" s="5" t="s">
        <v>425</v>
      </c>
      <c r="C30" s="101" t="s">
        <v>6</v>
      </c>
      <c r="D30" s="97"/>
      <c r="E30" s="64"/>
    </row>
    <row r="31" spans="1:5" x14ac:dyDescent="0.25">
      <c r="A31" s="1"/>
      <c r="B31" t="s">
        <v>426</v>
      </c>
      <c r="C31" s="103" t="s">
        <v>6</v>
      </c>
      <c r="D31" s="183" t="s">
        <v>427</v>
      </c>
      <c r="E31" s="64"/>
    </row>
    <row r="32" spans="1:5" x14ac:dyDescent="0.25">
      <c r="A32" s="1"/>
      <c r="B32" s="64" t="s">
        <v>12</v>
      </c>
      <c r="C32" s="64" t="s">
        <v>13</v>
      </c>
      <c r="D32" s="177" t="s">
        <v>292</v>
      </c>
      <c r="E32" s="64"/>
    </row>
    <row r="33" spans="1:5" x14ac:dyDescent="0.25">
      <c r="A33" s="1"/>
      <c r="B33" s="1"/>
      <c r="C33" s="102"/>
      <c r="D33" s="172"/>
      <c r="E33" s="64"/>
    </row>
    <row r="34" spans="1:5" x14ac:dyDescent="0.25">
      <c r="A34" s="24"/>
      <c r="B34" s="24" t="s">
        <v>428</v>
      </c>
      <c r="C34" s="171" t="s">
        <v>3</v>
      </c>
      <c r="D34" s="184" t="s">
        <v>429</v>
      </c>
      <c r="E34" s="181"/>
    </row>
    <row r="35" spans="1:5" x14ac:dyDescent="0.25">
      <c r="A35" s="1"/>
      <c r="B35" s="35" t="s">
        <v>430</v>
      </c>
      <c r="C35" s="40" t="s">
        <v>8</v>
      </c>
      <c r="D35" s="89" t="s">
        <v>431</v>
      </c>
      <c r="E35" s="64"/>
    </row>
    <row r="36" spans="1:5" x14ac:dyDescent="0.25">
      <c r="A36" s="1"/>
      <c r="B36" s="38" t="s">
        <v>432</v>
      </c>
      <c r="C36" s="40" t="s">
        <v>8</v>
      </c>
      <c r="D36" s="73"/>
      <c r="E36" s="64"/>
    </row>
    <row r="37" spans="1:5" x14ac:dyDescent="0.25">
      <c r="A37" s="1"/>
      <c r="B37" s="39" t="s">
        <v>433</v>
      </c>
      <c r="C37" s="9" t="s">
        <v>6</v>
      </c>
      <c r="D37" s="73"/>
      <c r="E37" s="64"/>
    </row>
    <row r="38" spans="1:5" x14ac:dyDescent="0.25">
      <c r="A38" s="1"/>
      <c r="B38" s="1"/>
      <c r="C38" s="9"/>
      <c r="D38" s="73"/>
      <c r="E38" s="64"/>
    </row>
    <row r="39" spans="1:5" x14ac:dyDescent="0.25">
      <c r="A39" s="1"/>
      <c r="B39" s="1"/>
      <c r="C39" s="9"/>
      <c r="D39" s="73"/>
      <c r="E39" s="64"/>
    </row>
    <row r="40" spans="1:5" x14ac:dyDescent="0.25">
      <c r="A40" s="24"/>
      <c r="B40" s="24" t="s">
        <v>203</v>
      </c>
      <c r="C40" s="61" t="s">
        <v>3</v>
      </c>
      <c r="D40" s="182" t="s">
        <v>4</v>
      </c>
      <c r="E40" s="181"/>
    </row>
    <row r="41" spans="1:5" x14ac:dyDescent="0.25">
      <c r="A41" s="35"/>
      <c r="B41" s="125" t="s">
        <v>434</v>
      </c>
      <c r="C41" s="126" t="s">
        <v>8</v>
      </c>
      <c r="D41" s="179"/>
      <c r="E41" s="64"/>
    </row>
    <row r="42" spans="1:5" ht="30" x14ac:dyDescent="0.25">
      <c r="A42" s="1"/>
      <c r="B42" s="52" t="s">
        <v>435</v>
      </c>
      <c r="C42" s="9" t="s">
        <v>6</v>
      </c>
      <c r="D42" s="185" t="s">
        <v>436</v>
      </c>
      <c r="E42" s="64"/>
    </row>
    <row r="43" spans="1:5" ht="30" x14ac:dyDescent="0.25">
      <c r="A43" s="1"/>
      <c r="B43" s="53" t="s">
        <v>437</v>
      </c>
      <c r="C43" s="9" t="s">
        <v>6</v>
      </c>
      <c r="D43" s="73" t="s">
        <v>438</v>
      </c>
      <c r="E43" s="64"/>
    </row>
    <row r="44" spans="1:5" ht="45" x14ac:dyDescent="0.25">
      <c r="A44" s="1"/>
      <c r="B44" s="54" t="s">
        <v>439</v>
      </c>
      <c r="C44" s="9" t="s">
        <v>6</v>
      </c>
      <c r="D44" s="185"/>
      <c r="E44" s="64"/>
    </row>
    <row r="45" spans="1:5" ht="60" x14ac:dyDescent="0.25">
      <c r="A45" s="1"/>
      <c r="B45" s="55" t="s">
        <v>440</v>
      </c>
      <c r="C45" s="9" t="s">
        <v>6</v>
      </c>
      <c r="D45" s="186"/>
      <c r="E45" s="64"/>
    </row>
    <row r="46" spans="1:5" x14ac:dyDescent="0.25">
      <c r="A46" s="24"/>
      <c r="B46" s="24" t="s">
        <v>328</v>
      </c>
      <c r="C46" s="61" t="s">
        <v>3</v>
      </c>
      <c r="D46" s="182" t="s">
        <v>441</v>
      </c>
      <c r="E46" s="64"/>
    </row>
    <row r="47" spans="1:5" ht="30" x14ac:dyDescent="0.25">
      <c r="A47" s="1"/>
      <c r="B47" s="45" t="s">
        <v>442</v>
      </c>
      <c r="C47" s="46" t="s">
        <v>8</v>
      </c>
      <c r="E47" s="201" t="s">
        <v>443</v>
      </c>
    </row>
    <row r="48" spans="1:5" ht="30" x14ac:dyDescent="0.25">
      <c r="A48" s="1"/>
      <c r="B48" s="45" t="s">
        <v>444</v>
      </c>
      <c r="C48" s="46" t="s">
        <v>6</v>
      </c>
      <c r="D48" s="73"/>
      <c r="E48" s="201" t="s">
        <v>443</v>
      </c>
    </row>
    <row r="49" spans="1:5" ht="30" x14ac:dyDescent="0.25">
      <c r="A49" s="1"/>
      <c r="B49" s="63" t="s">
        <v>445</v>
      </c>
      <c r="C49" s="57" t="s">
        <v>8</v>
      </c>
      <c r="D49" s="187" t="s">
        <v>446</v>
      </c>
      <c r="E49" s="201" t="s">
        <v>443</v>
      </c>
    </row>
    <row r="50" spans="1:5" ht="30" x14ac:dyDescent="0.25">
      <c r="A50" s="97"/>
      <c r="B50" s="62" t="s">
        <v>447</v>
      </c>
      <c r="C50" s="118" t="s">
        <v>6</v>
      </c>
      <c r="D50" s="188" t="s">
        <v>448</v>
      </c>
      <c r="E50" s="201" t="s">
        <v>170</v>
      </c>
    </row>
    <row r="51" spans="1:5" x14ac:dyDescent="0.25">
      <c r="A51" s="97"/>
      <c r="B51" s="62" t="s">
        <v>449</v>
      </c>
      <c r="C51" s="118" t="s">
        <v>8</v>
      </c>
      <c r="D51" s="189" t="s">
        <v>450</v>
      </c>
      <c r="E51" s="64"/>
    </row>
    <row r="52" spans="1:5" x14ac:dyDescent="0.25">
      <c r="A52" s="1"/>
      <c r="B52" s="119" t="s">
        <v>451</v>
      </c>
      <c r="C52" s="120"/>
      <c r="D52" s="73"/>
      <c r="E52" s="64"/>
    </row>
    <row r="53" spans="1:5" x14ac:dyDescent="0.25">
      <c r="C53" s="32" t="s">
        <v>137</v>
      </c>
      <c r="D53" s="33"/>
    </row>
    <row r="54" spans="1:5" x14ac:dyDescent="0.25">
      <c r="C54" s="2" t="s">
        <v>138</v>
      </c>
      <c r="D54" s="1"/>
    </row>
    <row r="57" spans="1:5" x14ac:dyDescent="0.25">
      <c r="B57" s="12" t="s">
        <v>452</v>
      </c>
      <c r="C57" s="117" t="s">
        <v>92</v>
      </c>
      <c r="D57" s="176" t="s">
        <v>453</v>
      </c>
    </row>
    <row r="58" spans="1:5" x14ac:dyDescent="0.25">
      <c r="B58" s="47"/>
      <c r="C58" s="48"/>
    </row>
    <row r="59" spans="1:5" x14ac:dyDescent="0.25">
      <c r="B59" s="47"/>
      <c r="C59" s="48"/>
    </row>
    <row r="60" spans="1:5" x14ac:dyDescent="0.25">
      <c r="B60" s="49"/>
      <c r="C60" s="50"/>
      <c r="D60" s="51"/>
    </row>
  </sheetData>
  <mergeCells count="1">
    <mergeCell ref="A1:D1"/>
  </mergeCells>
  <dataValidations count="2">
    <dataValidation allowBlank="1" showInputMessage="1" showErrorMessage="1" promptTitle="Stig þjónustu" prompt="Skráið á hvaða þjónustustigi þjónustan er skv. samþættingarlögunum (1., 2., eða 3. stig)" sqref="C42:C45 C37 C13 C58:C60 C47 C49 C4:C7" xr:uid="{F0101B0F-B225-428E-B4DC-5C2AD18EEED0}"/>
    <dataValidation allowBlank="1" showInputMessage="1" showErrorMessage="1" promptTitle="Stig þjónustu" prompt="Skráið á hvaða þjónustustigi þjónustan er skv. samþættingarlögunum (1., 2., eða 3. stig." sqref="C48 C50:C52" xr:uid="{00A3D7EA-D7A0-446A-9E67-F56755CF4B2D}"/>
  </dataValidations>
  <hyperlinks>
    <hyperlink ref="D51" r:id="rId1" xr:uid="{2CCA3981-5143-4549-94C6-3D8E260288FB}"/>
    <hyperlink ref="E48" r:id="rId2" xr:uid="{990543BB-A235-4B96-A5EC-13A8B48421F9}"/>
    <hyperlink ref="E49" r:id="rId3" xr:uid="{D78E90BF-4C16-4AB6-9ACE-1207E45430AD}"/>
    <hyperlink ref="E47" r:id="rId4" xr:uid="{25E29A82-BE1E-46A4-9F4C-968EF1394901}"/>
    <hyperlink ref="E50" r:id="rId5" location="Tab9" xr:uid="{F6176789-6E58-4602-A2CD-AD0345DEC6D0}"/>
  </hyperlinks>
  <pageMargins left="0.7" right="0.7" top="0.75" bottom="0.75" header="0.3" footer="0.3"/>
  <pageSetup paperSize="9" scale="47" orientation="landscape" r:id="rId6"/>
  <headerFooter>
    <oddHeader>&amp;C&amp;26&amp;KFF0000Sýnishorn - ekki tæmandi listar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D38AF-082D-4075-8C78-2204B27E90D7}">
  <sheetPr>
    <pageSetUpPr fitToPage="1"/>
  </sheetPr>
  <dimension ref="A1:E24"/>
  <sheetViews>
    <sheetView view="pageLayout" zoomScaleNormal="100" workbookViewId="0">
      <selection activeCell="E3" sqref="E3"/>
    </sheetView>
  </sheetViews>
  <sheetFormatPr defaultRowHeight="15" x14ac:dyDescent="0.25"/>
  <cols>
    <col min="1" max="1" width="4.42578125" customWidth="1"/>
    <col min="2" max="2" width="48.7109375" customWidth="1"/>
    <col min="3" max="3" width="18.42578125" bestFit="1" customWidth="1"/>
    <col min="4" max="4" width="61.42578125" customWidth="1"/>
    <col min="5" max="5" width="47" bestFit="1" customWidth="1"/>
  </cols>
  <sheetData>
    <row r="1" spans="1:5" ht="28.5" customHeight="1" x14ac:dyDescent="0.25">
      <c r="A1" s="215" t="s">
        <v>454</v>
      </c>
      <c r="B1" s="216"/>
      <c r="C1" s="216"/>
      <c r="D1" s="216"/>
      <c r="E1" s="197"/>
    </row>
    <row r="2" spans="1:5" x14ac:dyDescent="0.25">
      <c r="A2" s="196" t="s">
        <v>1</v>
      </c>
      <c r="B2" s="194"/>
      <c r="C2" s="195" t="s">
        <v>3</v>
      </c>
      <c r="D2" s="194" t="s">
        <v>141</v>
      </c>
      <c r="E2" s="199" t="s">
        <v>220</v>
      </c>
    </row>
    <row r="3" spans="1:5" x14ac:dyDescent="0.25">
      <c r="A3" s="2"/>
      <c r="B3" s="33" t="s">
        <v>455</v>
      </c>
      <c r="C3" s="76" t="s">
        <v>8</v>
      </c>
      <c r="D3" s="89"/>
      <c r="E3" s="64"/>
    </row>
    <row r="4" spans="1:5" x14ac:dyDescent="0.25">
      <c r="A4" s="1"/>
      <c r="B4" s="1" t="s">
        <v>456</v>
      </c>
      <c r="C4" s="9" t="s">
        <v>8</v>
      </c>
      <c r="D4" s="198"/>
      <c r="E4" s="64"/>
    </row>
    <row r="5" spans="1:5" x14ac:dyDescent="0.25">
      <c r="A5" s="1"/>
      <c r="B5" s="1" t="s">
        <v>457</v>
      </c>
      <c r="C5" s="40" t="s">
        <v>6</v>
      </c>
      <c r="D5" s="114"/>
      <c r="E5" s="64"/>
    </row>
    <row r="6" spans="1:5" x14ac:dyDescent="0.25">
      <c r="A6" s="1"/>
      <c r="B6" s="1" t="s">
        <v>458</v>
      </c>
      <c r="C6" s="9" t="s">
        <v>8</v>
      </c>
      <c r="D6" s="89" t="s">
        <v>459</v>
      </c>
      <c r="E6" s="64"/>
    </row>
    <row r="7" spans="1:5" x14ac:dyDescent="0.25">
      <c r="A7" s="1"/>
      <c r="B7" s="1" t="s">
        <v>460</v>
      </c>
      <c r="C7" s="9" t="s">
        <v>8</v>
      </c>
      <c r="D7" s="73"/>
      <c r="E7" s="64"/>
    </row>
    <row r="8" spans="1:5" x14ac:dyDescent="0.25">
      <c r="A8" s="1"/>
      <c r="B8" s="1" t="s">
        <v>461</v>
      </c>
      <c r="C8" s="1"/>
      <c r="D8" s="73"/>
      <c r="E8" s="201" t="s">
        <v>462</v>
      </c>
    </row>
    <row r="9" spans="1:5" x14ac:dyDescent="0.25">
      <c r="A9" s="1"/>
      <c r="B9" s="1"/>
      <c r="C9" s="1"/>
      <c r="D9" s="73"/>
      <c r="E9" s="64"/>
    </row>
    <row r="10" spans="1:5" x14ac:dyDescent="0.25">
      <c r="A10" s="1"/>
      <c r="B10" s="1"/>
      <c r="C10" s="1"/>
      <c r="D10" s="73"/>
      <c r="E10" s="64"/>
    </row>
    <row r="11" spans="1:5" x14ac:dyDescent="0.25">
      <c r="A11" s="1"/>
      <c r="B11" s="1"/>
      <c r="C11" s="1"/>
      <c r="D11" s="73"/>
      <c r="E11" s="64"/>
    </row>
    <row r="12" spans="1:5" x14ac:dyDescent="0.25">
      <c r="A12" s="1"/>
      <c r="B12" s="1"/>
      <c r="C12" s="1"/>
      <c r="D12" s="73"/>
      <c r="E12" s="64"/>
    </row>
    <row r="13" spans="1:5" x14ac:dyDescent="0.25">
      <c r="A13" s="1"/>
      <c r="B13" s="1"/>
      <c r="C13" s="1"/>
      <c r="D13" s="73"/>
      <c r="E13" s="64"/>
    </row>
    <row r="14" spans="1:5" x14ac:dyDescent="0.25">
      <c r="A14" s="1"/>
      <c r="B14" s="1"/>
      <c r="C14" s="1"/>
      <c r="D14" s="73"/>
      <c r="E14" s="64"/>
    </row>
    <row r="15" spans="1:5" x14ac:dyDescent="0.25">
      <c r="A15" s="1"/>
      <c r="B15" s="1"/>
      <c r="C15" s="1"/>
      <c r="D15" s="73"/>
      <c r="E15" s="64"/>
    </row>
    <row r="16" spans="1:5" x14ac:dyDescent="0.25">
      <c r="A16" s="1"/>
      <c r="B16" s="1"/>
      <c r="C16" s="1"/>
      <c r="D16" s="73"/>
      <c r="E16" s="64"/>
    </row>
    <row r="17" spans="1:5" x14ac:dyDescent="0.25">
      <c r="A17" s="1"/>
      <c r="B17" s="1"/>
      <c r="C17" s="1"/>
      <c r="D17" s="73"/>
      <c r="E17" s="64"/>
    </row>
    <row r="18" spans="1:5" x14ac:dyDescent="0.25">
      <c r="A18" s="1"/>
      <c r="B18" s="1"/>
      <c r="C18" s="1"/>
      <c r="D18" s="73"/>
      <c r="E18" s="64"/>
    </row>
    <row r="19" spans="1:5" x14ac:dyDescent="0.25">
      <c r="A19" s="1"/>
      <c r="B19" s="1"/>
      <c r="C19" s="1"/>
      <c r="D19" s="73"/>
      <c r="E19" s="64"/>
    </row>
    <row r="20" spans="1:5" x14ac:dyDescent="0.25">
      <c r="A20" s="1"/>
      <c r="B20" s="1"/>
      <c r="C20" s="1"/>
      <c r="D20" s="73"/>
      <c r="E20" s="64"/>
    </row>
    <row r="21" spans="1:5" x14ac:dyDescent="0.25">
      <c r="A21" s="1"/>
      <c r="B21" s="1"/>
      <c r="C21" s="1"/>
      <c r="D21" s="73"/>
      <c r="E21" s="64"/>
    </row>
    <row r="22" spans="1:5" x14ac:dyDescent="0.25">
      <c r="A22" s="1"/>
      <c r="B22" s="1"/>
      <c r="C22" s="1"/>
      <c r="D22" s="73"/>
      <c r="E22" s="64"/>
    </row>
    <row r="23" spans="1:5" x14ac:dyDescent="0.25">
      <c r="C23" s="2" t="s">
        <v>137</v>
      </c>
      <c r="D23" s="73"/>
      <c r="E23" s="64"/>
    </row>
    <row r="24" spans="1:5" x14ac:dyDescent="0.25">
      <c r="C24" s="2" t="s">
        <v>138</v>
      </c>
      <c r="D24" s="73"/>
      <c r="E24" s="64"/>
    </row>
  </sheetData>
  <mergeCells count="1">
    <mergeCell ref="A1:D1"/>
  </mergeCells>
  <dataValidations count="1">
    <dataValidation allowBlank="1" showInputMessage="1" showErrorMessage="1" promptTitle="Stig þjónustu" prompt="Skráið á hvaða þjónustustigi þjónustan er skv. samþættingarlögunum (1., 2., eða 3. stig)" sqref="C3:C5" xr:uid="{28919D40-DA81-4993-8692-DA1FDD5E4103}"/>
  </dataValidations>
  <hyperlinks>
    <hyperlink ref="E8" r:id="rId1" xr:uid="{F28282E4-0367-4F95-AAAC-41450D8748CD}"/>
  </hyperlinks>
  <pageMargins left="0.7" right="0.7" top="0.75" bottom="0.75" header="0.3" footer="0.3"/>
  <pageSetup paperSize="9" scale="72" orientation="landscape" r:id="rId2"/>
  <headerFooter>
    <oddHeader>&amp;C&amp;26&amp;KFF0000Sýnishorn - ekki tæmandi listar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7A5A3-8D94-4A47-B208-4EB9E17B9D1A}">
  <sheetPr>
    <pageSetUpPr fitToPage="1"/>
  </sheetPr>
  <dimension ref="A1:E20"/>
  <sheetViews>
    <sheetView view="pageLayout" zoomScaleNormal="100" workbookViewId="0">
      <selection activeCell="B20" sqref="B20"/>
    </sheetView>
  </sheetViews>
  <sheetFormatPr defaultRowHeight="15" x14ac:dyDescent="0.25"/>
  <cols>
    <col min="1" max="1" width="6.140625" customWidth="1"/>
    <col min="2" max="2" width="72.28515625" bestFit="1" customWidth="1"/>
    <col min="3" max="3" width="18.42578125" bestFit="1" customWidth="1"/>
    <col min="4" max="4" width="83.140625" customWidth="1"/>
  </cols>
  <sheetData>
    <row r="1" spans="1:5" ht="15.75" x14ac:dyDescent="0.25">
      <c r="A1" s="217" t="s">
        <v>463</v>
      </c>
      <c r="B1" s="217"/>
      <c r="C1" s="217"/>
      <c r="D1" s="217"/>
    </row>
    <row r="2" spans="1:5" x14ac:dyDescent="0.25">
      <c r="A2" s="41" t="s">
        <v>1</v>
      </c>
      <c r="B2" s="41"/>
      <c r="C2" s="41" t="s">
        <v>3</v>
      </c>
      <c r="D2" s="42" t="s">
        <v>4</v>
      </c>
    </row>
    <row r="3" spans="1:5" x14ac:dyDescent="0.25">
      <c r="A3" s="1"/>
      <c r="B3" s="1" t="s">
        <v>464</v>
      </c>
      <c r="C3" s="9" t="s">
        <v>6</v>
      </c>
      <c r="D3" s="1" t="s">
        <v>465</v>
      </c>
      <c r="E3" s="172"/>
    </row>
    <row r="4" spans="1:5" x14ac:dyDescent="0.25">
      <c r="A4" s="1"/>
      <c r="B4" s="1" t="s">
        <v>466</v>
      </c>
      <c r="C4" s="9" t="s">
        <v>92</v>
      </c>
      <c r="D4" s="1" t="s">
        <v>467</v>
      </c>
      <c r="E4" s="172"/>
    </row>
    <row r="5" spans="1:5" x14ac:dyDescent="0.25">
      <c r="A5" s="1"/>
      <c r="B5" s="1" t="s">
        <v>468</v>
      </c>
      <c r="C5" s="9" t="s">
        <v>92</v>
      </c>
      <c r="D5" s="1" t="s">
        <v>469</v>
      </c>
      <c r="E5" s="172"/>
    </row>
    <row r="6" spans="1:5" x14ac:dyDescent="0.25">
      <c r="A6" s="1"/>
      <c r="D6" s="1"/>
    </row>
    <row r="7" spans="1:5" x14ac:dyDescent="0.25">
      <c r="A7" s="1"/>
      <c r="B7" s="1"/>
      <c r="C7" s="9"/>
      <c r="D7" s="1"/>
    </row>
    <row r="8" spans="1:5" ht="45" x14ac:dyDescent="0.25">
      <c r="A8" s="92"/>
      <c r="B8" s="193" t="s">
        <v>489</v>
      </c>
      <c r="C8" s="41" t="s">
        <v>3</v>
      </c>
      <c r="D8" s="41" t="s">
        <v>220</v>
      </c>
    </row>
    <row r="9" spans="1:5" x14ac:dyDescent="0.25">
      <c r="A9" s="92"/>
      <c r="B9" s="96" t="s">
        <v>470</v>
      </c>
      <c r="C9" s="93"/>
      <c r="D9" s="92"/>
    </row>
    <row r="10" spans="1:5" x14ac:dyDescent="0.25">
      <c r="A10" s="1"/>
      <c r="B10" s="92" t="s">
        <v>471</v>
      </c>
      <c r="C10" s="92"/>
      <c r="D10" s="192" t="s">
        <v>472</v>
      </c>
    </row>
    <row r="11" spans="1:5" x14ac:dyDescent="0.25">
      <c r="A11" s="1"/>
      <c r="B11" s="92" t="s">
        <v>473</v>
      </c>
      <c r="C11" s="92"/>
      <c r="D11" s="192" t="s">
        <v>474</v>
      </c>
    </row>
    <row r="12" spans="1:5" x14ac:dyDescent="0.25">
      <c r="A12" s="1"/>
      <c r="B12" s="92" t="s">
        <v>475</v>
      </c>
      <c r="C12" s="92"/>
      <c r="D12" s="192" t="s">
        <v>476</v>
      </c>
    </row>
    <row r="13" spans="1:5" x14ac:dyDescent="0.25">
      <c r="A13" s="1"/>
      <c r="B13" s="92" t="s">
        <v>477</v>
      </c>
      <c r="C13" s="92"/>
      <c r="D13" s="192" t="s">
        <v>478</v>
      </c>
    </row>
    <row r="14" spans="1:5" x14ac:dyDescent="0.25">
      <c r="A14" s="1"/>
      <c r="B14" s="92" t="s">
        <v>479</v>
      </c>
      <c r="C14" s="92"/>
      <c r="D14" s="192" t="s">
        <v>480</v>
      </c>
    </row>
    <row r="15" spans="1:5" x14ac:dyDescent="0.25">
      <c r="A15" s="1"/>
      <c r="B15" s="92" t="s">
        <v>481</v>
      </c>
      <c r="C15" s="92"/>
      <c r="D15" s="192" t="s">
        <v>482</v>
      </c>
    </row>
    <row r="16" spans="1:5" x14ac:dyDescent="0.25">
      <c r="A16" s="1"/>
      <c r="B16" s="92" t="s">
        <v>483</v>
      </c>
      <c r="C16" s="92"/>
      <c r="D16" s="192" t="s">
        <v>484</v>
      </c>
    </row>
    <row r="17" spans="1:4" x14ac:dyDescent="0.25">
      <c r="A17" s="1"/>
      <c r="B17" s="92" t="s">
        <v>485</v>
      </c>
      <c r="C17" s="92"/>
      <c r="D17" s="192" t="s">
        <v>486</v>
      </c>
    </row>
    <row r="18" spans="1:4" x14ac:dyDescent="0.25">
      <c r="A18" s="1"/>
      <c r="B18" s="92" t="s">
        <v>487</v>
      </c>
      <c r="C18" s="92"/>
      <c r="D18" s="192" t="s">
        <v>488</v>
      </c>
    </row>
    <row r="19" spans="1:4" x14ac:dyDescent="0.25">
      <c r="C19" s="2" t="s">
        <v>137</v>
      </c>
      <c r="D19" s="1"/>
    </row>
    <row r="20" spans="1:4" x14ac:dyDescent="0.25">
      <c r="C20" s="2" t="s">
        <v>138</v>
      </c>
      <c r="D20" s="1"/>
    </row>
  </sheetData>
  <mergeCells count="1">
    <mergeCell ref="A1:D1"/>
  </mergeCells>
  <hyperlinks>
    <hyperlink ref="D10" r:id="rId1" xr:uid="{5BA9637B-FA2C-4A31-8623-31F859414ACB}"/>
    <hyperlink ref="D11" r:id="rId2" xr:uid="{425AE173-CC03-48EA-9999-AF809AA6992B}"/>
    <hyperlink ref="D12" r:id="rId3" xr:uid="{99FD78B9-2BCE-4682-9D30-2186BE36B7CB}"/>
    <hyperlink ref="D13" r:id="rId4" xr:uid="{CE60246E-C6E5-4D03-B078-6891E4127A3E}"/>
    <hyperlink ref="D14" r:id="rId5" xr:uid="{7037007D-FA98-4EFC-9C91-44D06474C168}"/>
    <hyperlink ref="D15" r:id="rId6" xr:uid="{71AEE328-3E1D-4AE7-B2AB-5265B5382756}"/>
    <hyperlink ref="D16" r:id="rId7" xr:uid="{90FAF3CE-B365-473A-8291-90985F5585DA}"/>
    <hyperlink ref="D17" r:id="rId8" xr:uid="{C5D6B26C-4C38-408F-A65C-D46B9971713E}"/>
    <hyperlink ref="D18" r:id="rId9" xr:uid="{7EFF437F-DBB5-49C4-880B-54037B040C79}"/>
  </hyperlinks>
  <pageMargins left="0.7" right="0.7" top="0.75" bottom="0.75" header="0.3" footer="0.3"/>
  <pageSetup paperSize="9" scale="69" orientation="landscape" r:id="rId10"/>
  <headerFooter>
    <oddHeader>&amp;C&amp;26&amp;KFF0000Sýnishorn - ekki tæmandi listi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5070F28C0A3F4B9D012D9718F60CA7" ma:contentTypeVersion="14" ma:contentTypeDescription="Create a new document." ma:contentTypeScope="" ma:versionID="d7ac55ecc360a45e8adef114e42d37a4">
  <xsd:schema xmlns:xsd="http://www.w3.org/2001/XMLSchema" xmlns:xs="http://www.w3.org/2001/XMLSchema" xmlns:p="http://schemas.microsoft.com/office/2006/metadata/properties" xmlns:ns2="edfbc255-089e-4299-a14d-25d319dd551f" xmlns:ns3="5ae27449-439c-4b1d-ac4a-86c83ddc9b32" targetNamespace="http://schemas.microsoft.com/office/2006/metadata/properties" ma:root="true" ma:fieldsID="74a8b14888e0ae5aa66c0d2bf3658246" ns2:_="" ns3:_="">
    <xsd:import namespace="edfbc255-089e-4299-a14d-25d319dd551f"/>
    <xsd:import namespace="5ae27449-439c-4b1d-ac4a-86c83ddc9b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fbc255-089e-4299-a14d-25d319dd55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e27449-439c-4b1d-ac4a-86c83ddc9b3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d074ae7-5481-405e-938c-8669c27e33bc}" ma:internalName="TaxCatchAll" ma:showField="CatchAllData" ma:web="5ae27449-439c-4b1d-ac4a-86c83ddc9b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fbc255-089e-4299-a14d-25d319dd551f">
      <Terms xmlns="http://schemas.microsoft.com/office/infopath/2007/PartnerControls"/>
    </lcf76f155ced4ddcb4097134ff3c332f>
    <TaxCatchAll xmlns="5ae27449-439c-4b1d-ac4a-86c83ddc9b32" xsi:nil="true"/>
  </documentManagement>
</p:properties>
</file>

<file path=customXml/itemProps1.xml><?xml version="1.0" encoding="utf-8"?>
<ds:datastoreItem xmlns:ds="http://schemas.openxmlformats.org/officeDocument/2006/customXml" ds:itemID="{88C76C3F-E340-4B5B-BD4A-CE3FF92437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fbc255-089e-4299-a14d-25d319dd551f"/>
    <ds:schemaRef ds:uri="5ae27449-439c-4b1d-ac4a-86c83ddc9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563E69-5AEA-4E4A-B967-AAADC04204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CE0F9F-DBBE-41FB-B7B8-12C5BCC1632C}">
  <ds:schemaRefs>
    <ds:schemaRef ds:uri="http://www.w3.org/XML/1998/namespace"/>
    <ds:schemaRef ds:uri="5ae27449-439c-4b1d-ac4a-86c83ddc9b32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dfbc255-089e-4299-a14d-25d319dd551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7</vt:i4>
      </vt:variant>
    </vt:vector>
  </HeadingPairs>
  <TitlesOfParts>
    <vt:vector size="7" baseType="lpstr">
      <vt:lpstr>Félagsþjónusta</vt:lpstr>
      <vt:lpstr>Leikskóli</vt:lpstr>
      <vt:lpstr>Grunnskóli</vt:lpstr>
      <vt:lpstr>Framhaldsskóli</vt:lpstr>
      <vt:lpstr>Heilsugæsla</vt:lpstr>
      <vt:lpstr>Löggæsla</vt:lpstr>
      <vt:lpstr>Önnur þjónusta við barnafjölsk.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Sólveig Rósa Sigurðardóttir - BOFS</dc:creator>
  <cp:keywords/>
  <dc:description/>
  <cp:lastModifiedBy>Sólveig Rósa Sigurðardóttir - BOFS</cp:lastModifiedBy>
  <cp:revision/>
  <dcterms:created xsi:type="dcterms:W3CDTF">2023-10-09T08:59:04Z</dcterms:created>
  <dcterms:modified xsi:type="dcterms:W3CDTF">2024-10-08T13:45:15Z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0x010100565070F28C0A3F4B9D012D9718F60CA7</vt:lpwstr>
  </property>
  <property fmtid="{D5CDD505-2E9C-101B-9397-08002B2CF9AE}" pid="3" name="MediaServiceImageTags">
    <vt:lpwstr/>
  </property>
</Properties>
</file>