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rnaround Tracker" sheetId="1" r:id="rId4"/>
  </sheets>
  <definedNames>
    <definedName name="_xlchart.v1.38">'Turnaround Tracker'!$B$1:$G$1</definedName>
    <definedName name="_xlchart.v1.35">'Turnaround Tracker'!$A$4</definedName>
    <definedName name="_xlchart.v1.12">'Turnaround Tracker'!$A$3</definedName>
    <definedName name="_xlchart.v1.7">'Turnaround Tracker'!$B$3:$G$3</definedName>
    <definedName name="_xlchart.v1.20">'Turnaround Tracker'!$B$5:$G$5</definedName>
    <definedName name="_xlchart.v1.25">'Turnaround Tracker'!$A$5</definedName>
    <definedName name="_xlchart.v1.34">'Turnaround Tracker'!$A$3</definedName>
    <definedName name="_xlchart.v1.6">'Turnaround Tracker'!$B$2:$G$2</definedName>
    <definedName name="_xlchart.v1.42">'Turnaround Tracker'!$B$5:$G$5</definedName>
    <definedName name="_xlchart.v1.9">'Turnaround Tracker'!$B$5:$G$5</definedName>
    <definedName name="_xlchart.v1.8">'Turnaround Tracker'!$B$4:$G$4</definedName>
    <definedName name="_xlchart.v1.21">'Turnaround Tracker'!$B$6:$G$6</definedName>
    <definedName name="_xlchart.v1.2">'Turnaround Tracker'!$A$4</definedName>
    <definedName name="_xlchart.v1.11">'Turnaround Tracker'!$A$2</definedName>
    <definedName name="_xlchart.v1.30">'Turnaround Tracker'!$B$4:$G$4</definedName>
    <definedName name="_xlchart.v1.14">'Turnaround Tracker'!$A$5</definedName>
    <definedName name="_xlchart.v1.40">'Turnaround Tracker'!$B$3:$G$3</definedName>
    <definedName name="_xlchart.v1.13">'Turnaround Tracker'!$A$4</definedName>
    <definedName name="_xlchart.v1.0">'Turnaround Tracker'!$A$2</definedName>
    <definedName name="_xlchart.v1.37">'Turnaround Tracker'!$A$6</definedName>
    <definedName name="_xlchart.v1.32">'Turnaround Tracker'!$B$6:$G$6</definedName>
    <definedName name="_xlchart.v1.39">'Turnaround Tracker'!$B$2:$G$2</definedName>
    <definedName name="_xlchart.v1.24">'Turnaround Tracker'!$A$4</definedName>
    <definedName name="_xlchart.v1.19">'Turnaround Tracker'!$B$4:$G$4</definedName>
    <definedName name="_xlchart.v1.1">'Turnaround Tracker'!$A$3</definedName>
    <definedName name="_xlchart.v1.3">'Turnaround Tracker'!$A$5</definedName>
    <definedName name="_xlchart.v1.18">'Turnaround Tracker'!$B$3:$G$3</definedName>
    <definedName name="_xlchart.v1.23">'Turnaround Tracker'!$A$3</definedName>
    <definedName name="_xlchart.v1.27">'Turnaround Tracker'!$B$1:$G$1</definedName>
    <definedName name="_xlchart.v1.36">'Turnaround Tracker'!$A$5</definedName>
    <definedName name="_xlchart.v1.31">'Turnaround Tracker'!$B$5:$G$5</definedName>
    <definedName name="_xlchart.v1.4">'Turnaround Tracker'!$A$6</definedName>
    <definedName name="_xlchart.v1.10">'Turnaround Tracker'!$B$6:$G$6</definedName>
    <definedName name="_xlchart.v1.22">'Turnaround Tracker'!$A$2</definedName>
    <definedName name="_xlchart.v1.26">'Turnaround Tracker'!$A$6</definedName>
    <definedName name="_xlchart.v1.28">'Turnaround Tracker'!$B$2:$G$2</definedName>
    <definedName name="_xlchart.v1.43">'Turnaround Tracker'!$B$6:$G$6</definedName>
    <definedName name="_xlchart.v1.15">'Turnaround Tracker'!$A$6</definedName>
    <definedName name="_xlchart.v1.41">'Turnaround Tracker'!$B$4:$G$4</definedName>
    <definedName name="_xlchart.v1.5">'Turnaround Tracker'!$B$1:$G$1</definedName>
    <definedName name="_xlchart.v1.29">'Turnaround Tracker'!$B$3:$G$3</definedName>
    <definedName name="_xlchart.v1.17">'Turnaround Tracker'!$B$2:$G$2</definedName>
    <definedName name="_xlchart.v1.16">'Turnaround Tracker'!$B$1:$G$1</definedName>
    <definedName name="_xlchart.v1.33">'Turnaround Tracker'!$A$2</definedName>
  </definedNames>
  <calcPr/>
  <extLst>
    <ext uri="GoogleSheetsCustomDataVersion2">
      <go:sheetsCustomData xmlns:go="http://customooxmlschemas.google.com/" r:id="rId5" roundtripDataChecksum="dRXdlc7QvVS15eE5krm65EOuQkMUUIVPc23ErMX2A74="/>
    </ext>
  </extLst>
</workbook>
</file>

<file path=xl/sharedStrings.xml><?xml version="1.0" encoding="utf-8"?>
<sst xmlns="http://schemas.openxmlformats.org/spreadsheetml/2006/main" count="33" uniqueCount="33">
  <si>
    <t>Week</t>
  </si>
  <si>
    <t>Listen (but filter)</t>
  </si>
  <si>
    <t>Find Talent &amp; Drainers</t>
  </si>
  <si>
    <t>Face into Stakeholders</t>
  </si>
  <si>
    <t>Be Ruthless (x3 Test)</t>
  </si>
  <si>
    <t>Plan Backwards</t>
  </si>
  <si>
    <t>Overall Maturity Score</t>
  </si>
  <si>
    <t>Guide</t>
  </si>
  <si>
    <t>Week 1</t>
  </si>
  <si>
    <t>1. Listen (but filter)</t>
  </si>
  <si>
    <t>Week 2</t>
  </si>
  <si>
    <r>
      <rPr>
        <rFont val="Calibri"/>
        <b/>
        <color theme="1"/>
        <sz val="11.0"/>
      </rPr>
      <t>1</t>
    </r>
    <r>
      <rPr>
        <rFont val="Calibri"/>
        <b val="0"/>
        <color theme="1"/>
        <sz val="11.0"/>
      </rPr>
      <t xml:space="preserve"> = Team voices unheard / only hears noise</t>
    </r>
  </si>
  <si>
    <t>Week 3</t>
  </si>
  <si>
    <r>
      <rPr>
        <rFont val="Calibri"/>
        <b/>
        <color theme="1"/>
        <sz val="11.0"/>
      </rPr>
      <t>3</t>
    </r>
    <r>
      <rPr>
        <rFont val="Calibri"/>
        <b val="0"/>
        <color theme="1"/>
        <sz val="11.0"/>
      </rPr>
      <t xml:space="preserve"> = Collected input, but not yet filtered into clear root causes</t>
    </r>
  </si>
  <si>
    <t>Week 4</t>
  </si>
  <si>
    <r>
      <rPr>
        <rFont val="Calibri"/>
        <b/>
        <color theme="1"/>
        <sz val="11.0"/>
      </rPr>
      <t>5</t>
    </r>
    <r>
      <rPr>
        <rFont val="Calibri"/>
        <b val="0"/>
        <color theme="1"/>
        <sz val="11.0"/>
      </rPr>
      <t xml:space="preserve"> = Clear, agreed root causes, team feels heard but not drowned in emotion</t>
    </r>
  </si>
  <si>
    <t>Week 5</t>
  </si>
  <si>
    <t>2. Find the Talent &amp; Drainers</t>
  </si>
  <si>
    <r>
      <rPr>
        <rFont val="Calibri"/>
        <b/>
        <color theme="1"/>
        <sz val="11.0"/>
      </rPr>
      <t>1</t>
    </r>
    <r>
      <rPr>
        <rFont val="Calibri"/>
        <b val="0"/>
        <color theme="1"/>
        <sz val="11.0"/>
      </rPr>
      <t xml:space="preserve"> = Haven’t identified who really understands the problems / who drains energy</t>
    </r>
  </si>
  <si>
    <r>
      <rPr>
        <rFont val="Calibri"/>
        <b/>
        <color theme="1"/>
        <sz val="11.0"/>
      </rPr>
      <t>3</t>
    </r>
    <r>
      <rPr>
        <rFont val="Calibri"/>
        <b val="0"/>
        <color theme="1"/>
        <sz val="11.0"/>
      </rPr>
      <t xml:space="preserve"> = Some talent spotted, but not yet fully empowered; drainers still disruptive</t>
    </r>
  </si>
  <si>
    <r>
      <rPr>
        <rFont val="Calibri"/>
        <b/>
        <color theme="1"/>
        <sz val="11.0"/>
      </rPr>
      <t>5</t>
    </r>
    <r>
      <rPr>
        <rFont val="Calibri"/>
        <b val="0"/>
        <color theme="1"/>
        <sz val="11.0"/>
      </rPr>
      <t xml:space="preserve"> = Key fixers engaged in delivery; drainers reassigned/redirected</t>
    </r>
  </si>
  <si>
    <t>3. Face into Stakeholders</t>
  </si>
  <si>
    <r>
      <rPr>
        <rFont val="Calibri"/>
        <b/>
        <color theme="1"/>
        <sz val="11.0"/>
      </rPr>
      <t>1</t>
    </r>
    <r>
      <rPr>
        <rFont val="Calibri"/>
        <b val="0"/>
        <color theme="1"/>
        <sz val="11.0"/>
      </rPr>
      <t xml:space="preserve"> = Stakeholders kept at arm’s length / little honesty</t>
    </r>
  </si>
  <si>
    <r>
      <rPr>
        <rFont val="Calibri"/>
        <b/>
        <color theme="1"/>
        <sz val="11.0"/>
      </rPr>
      <t>3</t>
    </r>
    <r>
      <rPr>
        <rFont val="Calibri"/>
        <b val="0"/>
        <color theme="1"/>
        <sz val="11.0"/>
      </rPr>
      <t xml:space="preserve"> = Issues shared, but limited two-way collaboration</t>
    </r>
  </si>
  <si>
    <r>
      <rPr>
        <rFont val="Calibri"/>
        <b/>
        <color theme="1"/>
        <sz val="11.0"/>
      </rPr>
      <t>5</t>
    </r>
    <r>
      <rPr>
        <rFont val="Calibri"/>
        <b val="0"/>
        <color theme="1"/>
        <sz val="11.0"/>
      </rPr>
      <t xml:space="preserve"> = Stakeholders fully engaged, providing support on scope, budget, and dates</t>
    </r>
  </si>
  <si>
    <t>4. Be Ruthless (x3 Test)</t>
  </si>
  <si>
    <r>
      <rPr>
        <rFont val="Calibri"/>
        <b/>
        <color theme="1"/>
        <sz val="11.0"/>
      </rPr>
      <t>1</t>
    </r>
    <r>
      <rPr>
        <rFont val="Calibri"/>
        <b val="0"/>
        <color theme="1"/>
        <sz val="11.0"/>
      </rPr>
      <t xml:space="preserve"> = Everything still seen as “must-have”</t>
    </r>
  </si>
  <si>
    <r>
      <rPr>
        <rFont val="Calibri"/>
        <b/>
        <color theme="1"/>
        <sz val="11.0"/>
      </rPr>
      <t>3</t>
    </r>
    <r>
      <rPr>
        <rFont val="Calibri"/>
        <b val="0"/>
        <color theme="1"/>
        <sz val="11.0"/>
      </rPr>
      <t xml:space="preserve"> = Some prioritisation, but scope creep still present</t>
    </r>
  </si>
  <si>
    <r>
      <rPr>
        <rFont val="Calibri"/>
        <b/>
        <color theme="1"/>
        <sz val="11.0"/>
      </rPr>
      <t>5</t>
    </r>
    <r>
      <rPr>
        <rFont val="Calibri"/>
        <b val="0"/>
        <color theme="1"/>
        <sz val="11.0"/>
      </rPr>
      <t xml:space="preserve"> = Ruthless cuts made; only true launch-critical items remain</t>
    </r>
  </si>
  <si>
    <t>5. Plan Backwards</t>
  </si>
  <si>
    <r>
      <rPr>
        <rFont val="Calibri"/>
        <b/>
        <color theme="1"/>
        <sz val="11.0"/>
      </rPr>
      <t>1</t>
    </r>
    <r>
      <rPr>
        <rFont val="Calibri"/>
        <b val="0"/>
        <color theme="1"/>
        <sz val="11.0"/>
      </rPr>
      <t xml:space="preserve"> = Vague re-plans, unclear end-goal</t>
    </r>
  </si>
  <si>
    <r>
      <rPr>
        <rFont val="Calibri"/>
        <b/>
        <color theme="1"/>
        <sz val="11.0"/>
      </rPr>
      <t>3</t>
    </r>
    <r>
      <rPr>
        <rFont val="Calibri"/>
        <b val="0"/>
        <color theme="1"/>
        <sz val="11.0"/>
      </rPr>
      <t xml:space="preserve"> = High-level backwards plan but gaps in detail or commitment</t>
    </r>
  </si>
  <si>
    <r>
      <rPr>
        <rFont val="Calibri"/>
        <b/>
        <color theme="1"/>
        <sz val="11.0"/>
      </rPr>
      <t>5</t>
    </r>
    <r>
      <rPr>
        <rFont val="Calibri"/>
        <b val="0"/>
        <color theme="1"/>
        <sz val="11.0"/>
      </rPr>
      <t xml:space="preserve"> = Realistic, detailed backwards plan in place; team aligned on “good enough to go live”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</si>
</sst>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rgb="FFFFFFFF"/>
      <name val="Calibri"/>
    </font>
    <font>
      <b/>
      <sz val="11.0"/>
      <color theme="1"/>
      <name val="Calibri"/>
    </font>
    <font>
      <sz val="11.0"/>
      <color theme="1"/>
      <name val="Calibri"/>
    </font>
    <font>
      <b/>
      <sz val="13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4F81BD"/>
        <bgColor rgb="FF4F81BD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1" fillId="0" fontId="2" numFmtId="0" xfId="0" applyBorder="1" applyFont="1"/>
    <xf borderId="1" fillId="0" fontId="3" numFmtId="0" xfId="0" applyAlignment="1" applyBorder="1" applyFont="1">
      <alignment horizontal="center" readingOrder="0"/>
    </xf>
    <xf borderId="0" fillId="0" fontId="4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" fillId="0" fontId="3" numFmtId="0" xfId="0" applyAlignment="1" applyBorder="1" applyFont="1">
      <alignment horizontal="center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15.0"/>
    <col customWidth="1" min="3" max="3" width="19.71"/>
    <col customWidth="1" min="4" max="4" width="20.14"/>
    <col customWidth="1" min="5" max="5" width="18.29"/>
    <col customWidth="1" min="6" max="6" width="14.29"/>
    <col customWidth="1" min="7" max="7" width="20.0"/>
    <col customWidth="1" min="8" max="8" width="8.71"/>
    <col customWidth="1" min="9" max="9" width="75.57"/>
    <col customWidth="1" min="10" max="26" width="8.71"/>
  </cols>
  <sheetData>
    <row r="1" ht="14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I1" s="2" t="s">
        <v>7</v>
      </c>
    </row>
    <row r="2" ht="14.25" customHeight="1">
      <c r="A2" s="3" t="s">
        <v>8</v>
      </c>
      <c r="B2" s="4"/>
      <c r="C2" s="4"/>
      <c r="D2" s="4"/>
      <c r="E2" s="4"/>
      <c r="F2" s="4"/>
      <c r="G2" s="1" t="str">
        <f t="shared" ref="G2:G6" si="1">IF(COUNTA(B2:F2)=0, "", AVERAGE(B2:F2))</f>
        <v/>
      </c>
      <c r="I2" s="5" t="s">
        <v>9</v>
      </c>
    </row>
    <row r="3" ht="14.25" customHeight="1">
      <c r="A3" s="3" t="s">
        <v>10</v>
      </c>
      <c r="B3" s="4"/>
      <c r="C3" s="4"/>
      <c r="D3" s="4"/>
      <c r="E3" s="4"/>
      <c r="F3" s="4"/>
      <c r="G3" s="1" t="str">
        <f t="shared" si="1"/>
        <v/>
      </c>
      <c r="I3" s="6" t="s">
        <v>11</v>
      </c>
    </row>
    <row r="4" ht="14.25" customHeight="1">
      <c r="A4" s="3" t="s">
        <v>12</v>
      </c>
      <c r="B4" s="4"/>
      <c r="C4" s="4"/>
      <c r="D4" s="4"/>
      <c r="E4" s="4"/>
      <c r="F4" s="4"/>
      <c r="G4" s="1" t="str">
        <f t="shared" si="1"/>
        <v/>
      </c>
      <c r="I4" s="6" t="s">
        <v>13</v>
      </c>
    </row>
    <row r="5" ht="14.25" customHeight="1">
      <c r="A5" s="3" t="s">
        <v>14</v>
      </c>
      <c r="B5" s="7"/>
      <c r="C5" s="7"/>
      <c r="D5" s="7"/>
      <c r="E5" s="7"/>
      <c r="F5" s="7"/>
      <c r="G5" s="1" t="str">
        <f t="shared" si="1"/>
        <v/>
      </c>
      <c r="I5" s="6" t="s">
        <v>15</v>
      </c>
    </row>
    <row r="6" ht="14.25" customHeight="1">
      <c r="A6" s="3" t="s">
        <v>16</v>
      </c>
      <c r="B6" s="7"/>
      <c r="C6" s="7"/>
      <c r="D6" s="7"/>
      <c r="E6" s="7"/>
      <c r="F6" s="7"/>
      <c r="G6" s="1" t="str">
        <f t="shared" si="1"/>
        <v/>
      </c>
    </row>
    <row r="7" ht="14.25" customHeight="1">
      <c r="I7" s="5" t="s">
        <v>17</v>
      </c>
    </row>
    <row r="8" ht="14.25" customHeight="1">
      <c r="A8" s="8"/>
      <c r="I8" s="6" t="s">
        <v>18</v>
      </c>
    </row>
    <row r="9" ht="14.25" customHeight="1">
      <c r="I9" s="6" t="s">
        <v>19</v>
      </c>
    </row>
    <row r="10" ht="14.25" customHeight="1">
      <c r="I10" s="6" t="s">
        <v>20</v>
      </c>
    </row>
    <row r="11" ht="14.25" customHeight="1"/>
    <row r="12" ht="14.25" customHeight="1">
      <c r="I12" s="5" t="s">
        <v>21</v>
      </c>
    </row>
    <row r="13" ht="14.25" customHeight="1">
      <c r="I13" s="6" t="s">
        <v>22</v>
      </c>
    </row>
    <row r="14" ht="14.25" customHeight="1">
      <c r="I14" s="6" t="s">
        <v>23</v>
      </c>
    </row>
    <row r="15" ht="14.25" customHeight="1">
      <c r="I15" s="6" t="s">
        <v>24</v>
      </c>
    </row>
    <row r="16" ht="14.25" customHeight="1"/>
    <row r="17" ht="14.25" customHeight="1">
      <c r="I17" s="5" t="s">
        <v>25</v>
      </c>
    </row>
    <row r="18" ht="14.25" customHeight="1">
      <c r="I18" s="6" t="s">
        <v>26</v>
      </c>
    </row>
    <row r="19" ht="14.25" customHeight="1">
      <c r="I19" s="6" t="s">
        <v>27</v>
      </c>
    </row>
    <row r="20" ht="14.25" customHeight="1">
      <c r="I20" s="6" t="s">
        <v>28</v>
      </c>
    </row>
    <row r="21" ht="14.25" customHeight="1"/>
    <row r="22" ht="14.25" customHeight="1">
      <c r="I22" s="5" t="s">
        <v>29</v>
      </c>
    </row>
    <row r="23" ht="14.25" customHeight="1">
      <c r="I23" s="6" t="s">
        <v>30</v>
      </c>
    </row>
    <row r="24" ht="14.25" customHeight="1">
      <c r="I24" s="6" t="s">
        <v>31</v>
      </c>
    </row>
    <row r="25" ht="14.25" customHeight="1">
      <c r="I25" s="6" t="s">
        <v>32</v>
      </c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B2:G6">
    <cfRule type="colorScale" priority="1">
      <colorScale>
        <cfvo type="formula" val="1"/>
        <cfvo type="formula" val="3"/>
        <cfvo type="formula" val="5"/>
        <color rgb="FFFF0000"/>
        <color rgb="FFFF9900"/>
        <color rgb="FF00B050"/>
      </colorScale>
    </cfRule>
  </conditionalFormatting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2025-09-22T15:36:00Z</dcterms:created>
  <dc:creator>openpyxl</dc:creator>
</cp:coreProperties>
</file>