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L:\Marketing\Auftraege\20-00-004_PIM_MeDaPro_Produktdatenpflege\220331-Preisanpassung\"/>
    </mc:Choice>
  </mc:AlternateContent>
  <xr:revisionPtr revIDLastSave="0" documentId="13_ncr:1_{7CBDE19D-0F7C-4A83-9F7A-7BF20D914FE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eis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<sst xmlns="http://schemas.openxmlformats.org/spreadsheetml/2006/main" count="46227" uniqueCount="12486">
  <si>
    <t>P-Struktur</t>
  </si>
  <si>
    <t>Sort.Nr.</t>
  </si>
  <si>
    <t>ArtNr</t>
  </si>
  <si>
    <t>RbtGr.</t>
  </si>
  <si>
    <t>Bez. 1</t>
  </si>
  <si>
    <t>Bez. 2</t>
  </si>
  <si>
    <t>Bez. 3</t>
  </si>
  <si>
    <t>Bez. 4</t>
  </si>
  <si>
    <t>VEinh</t>
  </si>
  <si>
    <t>A0002</t>
  </si>
  <si>
    <t>A0002.00020</t>
  </si>
  <si>
    <t>AA</t>
  </si>
  <si>
    <t>CENTUB-Röser Stahlbetonrohr</t>
  </si>
  <si>
    <t>FK 200</t>
  </si>
  <si>
    <t>mit integrierter Dichtung</t>
  </si>
  <si>
    <t>DN 300 L 2500 mm W 70 mm</t>
  </si>
  <si>
    <t>m1</t>
  </si>
  <si>
    <t>A0002.00022</t>
  </si>
  <si>
    <t>DN 400 L 2500 mm W 75 mm</t>
  </si>
  <si>
    <t>A0002.00024</t>
  </si>
  <si>
    <t>DN 500 L 2500 mm W 85 mm</t>
  </si>
  <si>
    <t>A0002.00026</t>
  </si>
  <si>
    <t>FK 165</t>
  </si>
  <si>
    <t>DN 600 L 2500 mm W 90 mm</t>
  </si>
  <si>
    <t>A0002.00028</t>
  </si>
  <si>
    <t>DN 700 L 2500 mm W 90 mm</t>
  </si>
  <si>
    <t>A0002.00030</t>
  </si>
  <si>
    <t>DN 800 L 2500 mm W 95 mm</t>
  </si>
  <si>
    <t>A0002.00032</t>
  </si>
  <si>
    <t>DN 900 L 2500 mm W 105 mm</t>
  </si>
  <si>
    <t>A0002.00034</t>
  </si>
  <si>
    <t>DN 1000 L 2500 mm W 115 mm</t>
  </si>
  <si>
    <t>A0002.00038</t>
  </si>
  <si>
    <t>FK 135</t>
  </si>
  <si>
    <t>DN 1200 L 2500 mm W 140 mm</t>
  </si>
  <si>
    <t/>
  </si>
  <si>
    <t>einseitig mit Glockenmuffe</t>
  </si>
  <si>
    <t>A0104</t>
  </si>
  <si>
    <t>A0104.00109</t>
  </si>
  <si>
    <t>AZ</t>
  </si>
  <si>
    <t>CENTUB-Röser Gelenkrohr bewehrt FK 200</t>
  </si>
  <si>
    <t>DN 300 L 1000 mm W 70 mm</t>
  </si>
  <si>
    <t>Stk</t>
  </si>
  <si>
    <t>A0104.00110</t>
  </si>
  <si>
    <t>DN 400 L 1000 mm W 75 mm</t>
  </si>
  <si>
    <t>A0104.00111</t>
  </si>
  <si>
    <t>DN 500 L 1000 mm W 85 mm</t>
  </si>
  <si>
    <t>A0104.00112</t>
  </si>
  <si>
    <t>CENTUB-Röser Gelenkrohr bewehrt FK 165</t>
  </si>
  <si>
    <t>DN 600 L 1000 mm W 90 mm</t>
  </si>
  <si>
    <t>A0104.00113</t>
  </si>
  <si>
    <t>DN 700 L 1000 mm W 90 mm</t>
  </si>
  <si>
    <t>A0104.00114</t>
  </si>
  <si>
    <t>DN 800 L 1000 mm W 95 mm</t>
  </si>
  <si>
    <t>A0104.00115</t>
  </si>
  <si>
    <t>DN 900 L 1000 mm W 105 mm</t>
  </si>
  <si>
    <t>A0104.00116</t>
  </si>
  <si>
    <t>DN 1000 L 1000 mm W 115 mm</t>
  </si>
  <si>
    <t>A0104.00118</t>
  </si>
  <si>
    <t>CENTUB-Röser Gelenkrohr bewehrt FK 135</t>
  </si>
  <si>
    <t>DN 1200 L 1000 mm W 140 mm</t>
  </si>
  <si>
    <t>A0105</t>
  </si>
  <si>
    <t>A0105.00121</t>
  </si>
  <si>
    <t>CENTUB-Röser Rohrmuffe bewehrt FK 120</t>
  </si>
  <si>
    <t>rund mit integrierter Dichtung</t>
  </si>
  <si>
    <t>DN 300 OD 545 mm L 180 mm l1 250 mm</t>
  </si>
  <si>
    <t>A0105.00122</t>
  </si>
  <si>
    <t>DN 400 OD 660 mm L 170 mm l1 250 mm</t>
  </si>
  <si>
    <t>A0105.00123</t>
  </si>
  <si>
    <t>DN 500 OD 795 mm L 160 mm l1 250 mm</t>
  </si>
  <si>
    <t>A0105.00124</t>
  </si>
  <si>
    <t>DN 600 OD 890 mm L 160 mm l1 250 mm</t>
  </si>
  <si>
    <t>A0105.00125</t>
  </si>
  <si>
    <t>DN 700 OD 1055 mm L 155 mm l1 250 mm</t>
  </si>
  <si>
    <t>A0105.00126</t>
  </si>
  <si>
    <t>DN 800 OD 1190 mm L 155 mm l1 250 mm</t>
  </si>
  <si>
    <t>A0105.00127</t>
  </si>
  <si>
    <t>DN 900 OD 1190 mm L 155 mm l1 250 mm</t>
  </si>
  <si>
    <t>A0105.00128</t>
  </si>
  <si>
    <t>DN 1000 OD 1470 mm L 155 mm l1 250 mm</t>
  </si>
  <si>
    <t>A0105.00129</t>
  </si>
  <si>
    <t>DN 1200 OD 1700 mm L 205 mm l1 300 mm</t>
  </si>
  <si>
    <t>A0107</t>
  </si>
  <si>
    <t>A0107.00132</t>
  </si>
  <si>
    <t>CENTUB-Röser Anschlussrohr SP bewehrt</t>
  </si>
  <si>
    <t>FK 200 einseitig mit Spitzende</t>
  </si>
  <si>
    <t>einseitig gerade abgelängt</t>
  </si>
  <si>
    <t>DN 300 L 600 mm W 70 mm</t>
  </si>
  <si>
    <t>A0107.00133</t>
  </si>
  <si>
    <t>DN 400 L 600 mm W 75 mm</t>
  </si>
  <si>
    <t>A0107.00134</t>
  </si>
  <si>
    <t>DN 500 L 600 mm W 85 mm</t>
  </si>
  <si>
    <t>A0107.00135</t>
  </si>
  <si>
    <t>FK 165 einseitig mit Spitzende</t>
  </si>
  <si>
    <t>DN 600 L 600 mm W 90 mm</t>
  </si>
  <si>
    <t>A0107.00136</t>
  </si>
  <si>
    <t>DN 700 L 800 mm W 90 mm</t>
  </si>
  <si>
    <t>A0107.00137</t>
  </si>
  <si>
    <t>DN 800 L 800 mm W 95 mm</t>
  </si>
  <si>
    <t>A0107.00138</t>
  </si>
  <si>
    <t>DN 900 L 800 mm W 105 mm</t>
  </si>
  <si>
    <t>A0107.00139</t>
  </si>
  <si>
    <t>DN 1000 L 800 mm W 115 mm</t>
  </si>
  <si>
    <t>A0107.00141</t>
  </si>
  <si>
    <t>FK 135 einseitig mit Spitzende</t>
  </si>
  <si>
    <t>DN 1200 L 800 mm W 140 mm</t>
  </si>
  <si>
    <t>A0109</t>
  </si>
  <si>
    <t>A0109.00145</t>
  </si>
  <si>
    <t>CENTUB-Röser Anschlussrohr GLM bewehrt</t>
  </si>
  <si>
    <t>FK 200 einseitig mit Glockenmuffe</t>
  </si>
  <si>
    <t>A0109.00146</t>
  </si>
  <si>
    <t>A0109.00147</t>
  </si>
  <si>
    <t>A0109.00148</t>
  </si>
  <si>
    <t>FK 165 einseitig mit Glockenmuffe</t>
  </si>
  <si>
    <t>A0109.00149</t>
  </si>
  <si>
    <t>A0109.00150</t>
  </si>
  <si>
    <t>A0109.00151</t>
  </si>
  <si>
    <t>A0109.00152</t>
  </si>
  <si>
    <t>A0109.00154</t>
  </si>
  <si>
    <t>FK 135 einseitig mit Glockenmuffe</t>
  </si>
  <si>
    <t>A0110</t>
  </si>
  <si>
    <t>A0110.00156</t>
  </si>
  <si>
    <t>CENTUB-Röser Segmentkrümmer 2 Segmente</t>
  </si>
  <si>
    <t>bewehrt FK 90 einseitig mit Spitzende</t>
  </si>
  <si>
    <t>A0110.00157</t>
  </si>
  <si>
    <t>A0110.00158</t>
  </si>
  <si>
    <t>A0110.00159</t>
  </si>
  <si>
    <t>A0110.00160</t>
  </si>
  <si>
    <t>A0110.00161</t>
  </si>
  <si>
    <t>A0110.00162</t>
  </si>
  <si>
    <t>A0110.00163</t>
  </si>
  <si>
    <t>A0110.00165</t>
  </si>
  <si>
    <t>A0111</t>
  </si>
  <si>
    <t>A0111.00169</t>
  </si>
  <si>
    <t>CENTUB-Röser Segmentkrümmer 3 Segmente</t>
  </si>
  <si>
    <t>A0111.00170</t>
  </si>
  <si>
    <t>A0111.00171</t>
  </si>
  <si>
    <t>A0111.00172</t>
  </si>
  <si>
    <t>A0111.00173</t>
  </si>
  <si>
    <t>A0111.00174</t>
  </si>
  <si>
    <t>A0111.00175</t>
  </si>
  <si>
    <t>A0111.00176</t>
  </si>
  <si>
    <t>A0111.00178</t>
  </si>
  <si>
    <t>A0112</t>
  </si>
  <si>
    <t>A0112.00179</t>
  </si>
  <si>
    <t>CENTUB-Röser Segmentkrümmer 4 Segmente</t>
  </si>
  <si>
    <t>A0112.00180</t>
  </si>
  <si>
    <t>A0112.00181</t>
  </si>
  <si>
    <t>A0112.00182</t>
  </si>
  <si>
    <t>A0112.00183</t>
  </si>
  <si>
    <t>A0112.00184</t>
  </si>
  <si>
    <t>A0112.00185</t>
  </si>
  <si>
    <t>A0112.00186</t>
  </si>
  <si>
    <t>A0112.00188</t>
  </si>
  <si>
    <t>A0113</t>
  </si>
  <si>
    <t>A0113.00189</t>
  </si>
  <si>
    <t>CENTUB-Röser Segmentkrümmer 5 Segmente</t>
  </si>
  <si>
    <t>A0113.00190</t>
  </si>
  <si>
    <t>A0113.00191</t>
  </si>
  <si>
    <t>A0113.00192</t>
  </si>
  <si>
    <t>A0113.00193</t>
  </si>
  <si>
    <t>A0113.00194</t>
  </si>
  <si>
    <t>A0113.00195</t>
  </si>
  <si>
    <t>A0113.00196</t>
  </si>
  <si>
    <t>A0113.00198</t>
  </si>
  <si>
    <t>A0501</t>
  </si>
  <si>
    <t>A0501.00287</t>
  </si>
  <si>
    <t>AY</t>
  </si>
  <si>
    <t>CENTUB Klebeanschlussstück 90° DN 150</t>
  </si>
  <si>
    <t>für KS-R inkl. Keilgleitdichtung</t>
  </si>
  <si>
    <t>für CENTUB-Rohre NW 300-600</t>
  </si>
  <si>
    <t>DN 150 L 186 mm ohne Kleber</t>
  </si>
  <si>
    <t>A0501.00288</t>
  </si>
  <si>
    <t>für CENTUB-Rohre NW 700-1000</t>
  </si>
  <si>
    <t>DN 150 L 206 mm ohne Kleber</t>
  </si>
  <si>
    <t>A0501.00289</t>
  </si>
  <si>
    <t>für CENTUB-Rohre NW 1200</t>
  </si>
  <si>
    <t>DN 150 L 256 mm ohne Kleber</t>
  </si>
  <si>
    <t>A0501.00290</t>
  </si>
  <si>
    <t>CENTUB Klebeanschlussstück 90° DN 200</t>
  </si>
  <si>
    <t>DN 200 L 208 mm ohne Kleber</t>
  </si>
  <si>
    <t>A0501.00291</t>
  </si>
  <si>
    <t>DN 200 L 228 mm ohne Kleber</t>
  </si>
  <si>
    <t>A0501.00292</t>
  </si>
  <si>
    <t>NW 200 L 278 mm ohne Kleber</t>
  </si>
  <si>
    <t>A0501.00293</t>
  </si>
  <si>
    <t>CENTUB Klebeanschlussstück 90° DN 250</t>
  </si>
  <si>
    <t>für CENTUB-Rohre NW 400-600</t>
  </si>
  <si>
    <t>DN 250 L 213 mm ohne Kleber</t>
  </si>
  <si>
    <t>A0501.00294</t>
  </si>
  <si>
    <t>DN 250 L 233 mm ohne Kleber</t>
  </si>
  <si>
    <t>A0501.00295</t>
  </si>
  <si>
    <t>DN 250 L 283 mm ohne Kleber</t>
  </si>
  <si>
    <t>A0501.00296</t>
  </si>
  <si>
    <t>CENTUB Klebeanschlussstück 90° DN 300</t>
  </si>
  <si>
    <t>für CENTUB-Rohre NW 500-600</t>
  </si>
  <si>
    <t>DN 300 L 234 mm ohne Kleber</t>
  </si>
  <si>
    <t>A0501.00297</t>
  </si>
  <si>
    <t>DN 300 L 254 mm ohne Kleber</t>
  </si>
  <si>
    <t>A0501.00298</t>
  </si>
  <si>
    <t>DN 300 L 304 mm ohne Kleber</t>
  </si>
  <si>
    <t>A0502</t>
  </si>
  <si>
    <t>A0502.00299</t>
  </si>
  <si>
    <t>CENTUB Universalklebeanschlussstück</t>
  </si>
  <si>
    <t>für CENTUB-Rohre NW 300-1200</t>
  </si>
  <si>
    <t>DN 150 L 665 mm ohne Kleber</t>
  </si>
  <si>
    <t>A0502.00300</t>
  </si>
  <si>
    <t>DN 200 L 687 mm ohne Kleber</t>
  </si>
  <si>
    <t>A0503</t>
  </si>
  <si>
    <t>L 197 mm</t>
  </si>
  <si>
    <t>A0503.00302</t>
  </si>
  <si>
    <t>DENSO Steckanschlussstück 90° DN 150</t>
  </si>
  <si>
    <t>für CENTUB-Rohre NW 300</t>
  </si>
  <si>
    <t>A0503.00303</t>
  </si>
  <si>
    <t>für CENTUB-Rohre NW 400</t>
  </si>
  <si>
    <t>A0503.00304</t>
  </si>
  <si>
    <t>für CENTUB-Rohre NW 500</t>
  </si>
  <si>
    <t>A0503.00305</t>
  </si>
  <si>
    <t>für CENTUB-Rohre NW 600</t>
  </si>
  <si>
    <t>A0503.00306</t>
  </si>
  <si>
    <t>für CENTUB-Rohre NW 700-900</t>
  </si>
  <si>
    <t>A0503.00307</t>
  </si>
  <si>
    <t>für CENTUB-Rohre NW 1000-1500</t>
  </si>
  <si>
    <t>A0503.00308</t>
  </si>
  <si>
    <t>DENSO Steckanschlussstück 90° DN 200</t>
  </si>
  <si>
    <t>L 231 mm</t>
  </si>
  <si>
    <t>A0503.00309</t>
  </si>
  <si>
    <t>A0503.00310</t>
  </si>
  <si>
    <t>A0503.00311</t>
  </si>
  <si>
    <t>A0503.00312</t>
  </si>
  <si>
    <t>L 263 mm</t>
  </si>
  <si>
    <t>A0503.00313</t>
  </si>
  <si>
    <t>A0505</t>
  </si>
  <si>
    <t>A0505.00327</t>
  </si>
  <si>
    <t>SIKADUR 2-Komponenten</t>
  </si>
  <si>
    <t>Epoxidharzkleber</t>
  </si>
  <si>
    <t>Normal Gebinde à 1200 gr</t>
  </si>
  <si>
    <t>A0601</t>
  </si>
  <si>
    <t>AH</t>
  </si>
  <si>
    <t>CENTUB Massschachtunterteil</t>
  </si>
  <si>
    <t>mit integrierter Dichtung NW 125 - 400</t>
  </si>
  <si>
    <t>DN 1200 H 1375 mm h1 1175 mm W 260 mm</t>
  </si>
  <si>
    <t>A0601.00342</t>
  </si>
  <si>
    <t>längsgestellt W 250 mm</t>
  </si>
  <si>
    <t>WN/LN 900/1100 H 1015 mm h1 815 mm</t>
  </si>
  <si>
    <t>A0601.00343</t>
  </si>
  <si>
    <t>quergestellt W 250 mm</t>
  </si>
  <si>
    <t>A0601.00344</t>
  </si>
  <si>
    <t>längsgestellt W 300 mm</t>
  </si>
  <si>
    <t>mit integrierter Dichtung NW 125 - 600</t>
  </si>
  <si>
    <t>WN/LN 900/1100 H 1215 mm h1 1015 mm</t>
  </si>
  <si>
    <t>A0601.00345</t>
  </si>
  <si>
    <t>quergestellt W 300 mm</t>
  </si>
  <si>
    <t>A0601.00346</t>
  </si>
  <si>
    <t>längsgestellt W 350 mm</t>
  </si>
  <si>
    <t>WN/LN 900/1100 H 1425 mm h1 1225 mm</t>
  </si>
  <si>
    <t>A0601.00347</t>
  </si>
  <si>
    <t>quergestellt W 350 mm</t>
  </si>
  <si>
    <t>mit integrierter Dichtung NW 125 - 800</t>
  </si>
  <si>
    <t>A0601.00351</t>
  </si>
  <si>
    <t>mit integrierter Dichtung NW 100 - 150</t>
  </si>
  <si>
    <t>DN 800 H 500 mm h1 350 mm W 180 mm</t>
  </si>
  <si>
    <t>A0601.00352</t>
  </si>
  <si>
    <t>mit integrierter Dichtung NW 100 - 200</t>
  </si>
  <si>
    <t>DN 800 H 625 mm h1 475 mm W 180 mm</t>
  </si>
  <si>
    <t>A0601.00353</t>
  </si>
  <si>
    <t>mit integrierter Dichtung NW 100 - 300</t>
  </si>
  <si>
    <t>DN 800 H 750 mm h1 600 mm W 180 mm</t>
  </si>
  <si>
    <t>A0601.00354</t>
  </si>
  <si>
    <t>DN 800 H 875 mm h1 675 mm W 180 mm</t>
  </si>
  <si>
    <t>A0601.00355</t>
  </si>
  <si>
    <t>mit integrierter Dichtung NW 100 - 400</t>
  </si>
  <si>
    <t>DN 800 H 1000 mm h1 800 mm W 180 mm</t>
  </si>
  <si>
    <t>A0601.00356</t>
  </si>
  <si>
    <t>DN 800 H 1125 mm h1 925 mm W 180 mm</t>
  </si>
  <si>
    <t>A0601.00357</t>
  </si>
  <si>
    <t>DN 1000 H 750 mm h1 550 mm W 210 mm</t>
  </si>
  <si>
    <t>A0601.00358</t>
  </si>
  <si>
    <t>DN 1000 H 875 mm h1 675 mm W 210 mm</t>
  </si>
  <si>
    <t>A0601.00359</t>
  </si>
  <si>
    <t>DN 1000 H 1000 mm h1 800 mm W 210 mm</t>
  </si>
  <si>
    <t>A0601.00360</t>
  </si>
  <si>
    <t>DN 1000 H 1125 mm h1 925 mm W 210 mm</t>
  </si>
  <si>
    <t>A0601.00361</t>
  </si>
  <si>
    <t>DN 1000 H 1000 mm h1 800 mm W 255 mm</t>
  </si>
  <si>
    <t>A0601.00362</t>
  </si>
  <si>
    <t>mit integrierter Dichtung NW 100 - 600</t>
  </si>
  <si>
    <t>DN 1000 H 1125 mm h1 925 mm W 255 mm</t>
  </si>
  <si>
    <t>A0601.00363</t>
  </si>
  <si>
    <t>DN 1000 H 1250 mm h1 1050 mm W 255 mm</t>
  </si>
  <si>
    <t>A0601.00364</t>
  </si>
  <si>
    <t>DN 1000 H 1375 mm h1 1175 mm W 255 mm</t>
  </si>
  <si>
    <t>A0601.00365</t>
  </si>
  <si>
    <t>mit integrierter Dichtung NW 100 - 350</t>
  </si>
  <si>
    <t>DN 1200 H 750 mm h1 550 mm W 260 mm</t>
  </si>
  <si>
    <t>A0601.00366</t>
  </si>
  <si>
    <t>DN 1200 H 875 mm h1 675 mm W 260 mm</t>
  </si>
  <si>
    <t>A0601.00367</t>
  </si>
  <si>
    <t>DN 1200 H 1000 mm h1 800 mm W 260 mm</t>
  </si>
  <si>
    <t>A0601.00368</t>
  </si>
  <si>
    <t>DN 1200 H 1125 mm h1 925 mm W 260 mm</t>
  </si>
  <si>
    <t>A0601.00369</t>
  </si>
  <si>
    <t>DN 1200 H 1250 mm h1 1050 mm W 260 mm</t>
  </si>
  <si>
    <t>A0601.00370</t>
  </si>
  <si>
    <t>A0601.00371</t>
  </si>
  <si>
    <t>mit integrierter Dichtung NW 100 - 700</t>
  </si>
  <si>
    <t>DN 1200 H 1500 mm h1 1300 mm W 325 mm</t>
  </si>
  <si>
    <t>A0601.00372</t>
  </si>
  <si>
    <t>mit integrierter Dichtung NW 100 - 800</t>
  </si>
  <si>
    <t>DN 1200 H 1625 mm h1 1425 mm W 325 mm</t>
  </si>
  <si>
    <t>A0601.00373</t>
  </si>
  <si>
    <t>DN 1200 H 1750 mm h1 1550 mm W 325 mm</t>
  </si>
  <si>
    <t>A0602</t>
  </si>
  <si>
    <t>A0602.00349</t>
  </si>
  <si>
    <t>Zuschlag CENTUB Massschachtunterteil</t>
  </si>
  <si>
    <t>zusätzlicher Leitungsanschluss DN 110</t>
  </si>
  <si>
    <t>inkl. Dichtung</t>
  </si>
  <si>
    <t>A0602.00368</t>
  </si>
  <si>
    <t>Einbau von Schachtfutter DN 110</t>
  </si>
  <si>
    <t>bei Aus-, Ein- oder Zuläufen für</t>
  </si>
  <si>
    <t>PP-, PEHD-, PVC-Rohre</t>
  </si>
  <si>
    <t>A0603</t>
  </si>
  <si>
    <t>A0603.00411</t>
  </si>
  <si>
    <t>CENTUB Spezialschachtunterteil</t>
  </si>
  <si>
    <t>exkl. Anschlussformstücke</t>
  </si>
  <si>
    <t>DN 1000 H 1650 mm h1 1350 mm W 120 mm</t>
  </si>
  <si>
    <t>A0603.00412</t>
  </si>
  <si>
    <t>DN 1250 H 1650 mm h1 1350 mm W 120 mm</t>
  </si>
  <si>
    <t>A0603.00413</t>
  </si>
  <si>
    <t>DN 1500 H 1650 mm h1 1350 mm W 120 mm</t>
  </si>
  <si>
    <t>A0603.00414</t>
  </si>
  <si>
    <t>DN 1500 H 2270 mm h1 1970 mm W 120 mm</t>
  </si>
  <si>
    <t>A0603.00415</t>
  </si>
  <si>
    <t>DN 2000 H 1650 mm h1 1350 mm W 120 mm</t>
  </si>
  <si>
    <t>A0603.00416</t>
  </si>
  <si>
    <t>DN 2000 H 1820 mm h1 1520 mm W 120 mm</t>
  </si>
  <si>
    <t>A0603.00417</t>
  </si>
  <si>
    <t>DN 2000 H 2560 mm h1 2260 mm W 120 mm</t>
  </si>
  <si>
    <t>A0603.00418</t>
  </si>
  <si>
    <t>DN 2000 H 2310 mm h1 2010 mm W 120 mm</t>
  </si>
  <si>
    <t>A0604</t>
  </si>
  <si>
    <t>A0604.00521</t>
  </si>
  <si>
    <t>Zuschlag bei Spezialschachtunterteil</t>
  </si>
  <si>
    <t>Leitungsanschluss mit Rinnenausbildung</t>
  </si>
  <si>
    <t>inkl. Einbau CENTUB-Muffe</t>
  </si>
  <si>
    <t>DN 900</t>
  </si>
  <si>
    <t>A0605</t>
  </si>
  <si>
    <t>A0605.00559</t>
  </si>
  <si>
    <t>CENTUB Durchlaufschachtunterteil</t>
  </si>
  <si>
    <t>Durchlauf gerade</t>
  </si>
  <si>
    <t>Einlauf mit integrierter Dichtung</t>
  </si>
  <si>
    <t>DN 800 H 1120 mm W 95 mm</t>
  </si>
  <si>
    <t>A0605.00560</t>
  </si>
  <si>
    <t>DN 1000 H 1320 mm W 120 mm</t>
  </si>
  <si>
    <t>A0605.00561</t>
  </si>
  <si>
    <t>DN 1200 H 1540 mm W 140 mm</t>
  </si>
  <si>
    <t>A0605.00562</t>
  </si>
  <si>
    <t>Durchlauf gekrümmt 2 Segmente</t>
  </si>
  <si>
    <t>A0605.00563</t>
  </si>
  <si>
    <t>A0605.00564</t>
  </si>
  <si>
    <t>Durchlauf gekrümmt 3 Segmente</t>
  </si>
  <si>
    <t>A0605.00565</t>
  </si>
  <si>
    <t>A0651</t>
  </si>
  <si>
    <t>A0651.00573</t>
  </si>
  <si>
    <t>Spindelverlängerung</t>
  </si>
  <si>
    <t>zu WEY Rinnenschütz</t>
  </si>
  <si>
    <t>bis L 500 mm</t>
  </si>
  <si>
    <t>inkl. Montageplatte</t>
  </si>
  <si>
    <t>A0651.00574</t>
  </si>
  <si>
    <t>von L 501 - 1000 mm</t>
  </si>
  <si>
    <t>A0651.00575</t>
  </si>
  <si>
    <t>von L 1001 - 1500 mm</t>
  </si>
  <si>
    <t>A0651.00576</t>
  </si>
  <si>
    <t>von L 1501 - 2000 mm</t>
  </si>
  <si>
    <t>A0651.00577</t>
  </si>
  <si>
    <t>von L 2001 - 2500 mm</t>
  </si>
  <si>
    <t>A0651.00578</t>
  </si>
  <si>
    <t>von L 2501 - 3000 mm</t>
  </si>
  <si>
    <t>A0681</t>
  </si>
  <si>
    <t>A0681.00595</t>
  </si>
  <si>
    <t>CENTUB RIKO Schachtkonus exzentrisch</t>
  </si>
  <si>
    <t>exkl. Keilgleitdichtung</t>
  </si>
  <si>
    <t>inkl. Kugelkopftraganker</t>
  </si>
  <si>
    <t>DN 800  D 600 mm H 375 mm W 120 mm</t>
  </si>
  <si>
    <t>A0681.00596</t>
  </si>
  <si>
    <t>CENTUB RIKO Schachtring mit Konus</t>
  </si>
  <si>
    <t>exzentrisch exkl. Keilgleitdichtung</t>
  </si>
  <si>
    <t>DN 800 D 600 mm H 500 mm W 120 mm</t>
  </si>
  <si>
    <t>A0681.00597</t>
  </si>
  <si>
    <t>DN 800 D 600 mm H 625 mm W 120 mm</t>
  </si>
  <si>
    <t>A0681.00598</t>
  </si>
  <si>
    <t>DN 800 D 600 mm H 750 mm W 120 mm</t>
  </si>
  <si>
    <t>A0681.00599</t>
  </si>
  <si>
    <t>DN 800 D 600 mm H 875 mm W 120 mm</t>
  </si>
  <si>
    <t>A0681.00600</t>
  </si>
  <si>
    <t>DN 800 D 600 mm H 1000 mm W 120 mm</t>
  </si>
  <si>
    <t>A0681.00601</t>
  </si>
  <si>
    <t>DN 800 D 600 mm H 1125 mm W 120 mm</t>
  </si>
  <si>
    <t>A0681.00602</t>
  </si>
  <si>
    <t>DN 800 D 600 mm H 1250 mm W 120 mm</t>
  </si>
  <si>
    <t>A0681.00603</t>
  </si>
  <si>
    <t>DN 800 D 600 mm H 1375 mm W 120 mm</t>
  </si>
  <si>
    <t>A0681.00604</t>
  </si>
  <si>
    <t>DN 800 D 600 mm H 1500 mm W 120 mm</t>
  </si>
  <si>
    <t>A0681.00605</t>
  </si>
  <si>
    <t>DN 800 D 600 mm H 1625 mm W 120 mm</t>
  </si>
  <si>
    <t>A0681.00606</t>
  </si>
  <si>
    <t>DN 800 D 600 mm H 1750 mm W 120 mm</t>
  </si>
  <si>
    <t>A0681.00607</t>
  </si>
  <si>
    <t>DN 800 D 600 mm H 1875 mm W 120 mm</t>
  </si>
  <si>
    <t>A0681.00608</t>
  </si>
  <si>
    <t>DN 800 D 600 mm H 2000 mm W 120 mm</t>
  </si>
  <si>
    <t>A0681.00609</t>
  </si>
  <si>
    <t>DN 800 D 600 mm H 2125 mm W 120 mm</t>
  </si>
  <si>
    <t>A0681.00610</t>
  </si>
  <si>
    <t>DN 800 D 600 mm H 2250 mm W 120 mm</t>
  </si>
  <si>
    <t>A0681.00611</t>
  </si>
  <si>
    <t>DN 800 D 600 mm H 2375 mm W 120 mm</t>
  </si>
  <si>
    <t>A0681.00612</t>
  </si>
  <si>
    <t>DN 1000  D 600 mm H 375 mm W 120 mm</t>
  </si>
  <si>
    <t>A0681.00613</t>
  </si>
  <si>
    <t>DN 1000 D 600 mm H 500 mm W 120 mm</t>
  </si>
  <si>
    <t>A0681.00614</t>
  </si>
  <si>
    <t>DN 1000 D 600 mm H 625 mm W 120 mm</t>
  </si>
  <si>
    <t>A0681.00615</t>
  </si>
  <si>
    <t>DN 1000 D 600 mm H 750 mm W 120 mm</t>
  </si>
  <si>
    <t>A0681.00616</t>
  </si>
  <si>
    <t>DN 1000 D 600 mm H 875 mm W 120 mm</t>
  </si>
  <si>
    <t>A0681.00617</t>
  </si>
  <si>
    <t>DN 1000 D 600 mm H 1000 mm W 120 mm</t>
  </si>
  <si>
    <t>A0681.00618</t>
  </si>
  <si>
    <t>DN 1000 D 600 mm H 1125 mm W 120 mm</t>
  </si>
  <si>
    <t>A0681.00619</t>
  </si>
  <si>
    <t>DN 1000 D 600 mm H 1250 mm W 120 mm</t>
  </si>
  <si>
    <t>A0681.00620</t>
  </si>
  <si>
    <t>DN 1000 D 600 mm H 1375 mm W 120 mm</t>
  </si>
  <si>
    <t>A0681.00621</t>
  </si>
  <si>
    <t>DN 1000 D 600 mm H 1500 mm W 120 mm</t>
  </si>
  <si>
    <t>A0681.00622</t>
  </si>
  <si>
    <t>DN 1000 D 600 mm H 1625 mm W 120 mm</t>
  </si>
  <si>
    <t>A0681.00623</t>
  </si>
  <si>
    <t>DN 1000 D 600 mm H 1750 mm W 120 mm</t>
  </si>
  <si>
    <t>A0681.00624</t>
  </si>
  <si>
    <t>DN 1000 D 600 mm H 1875 mm W 120 mm</t>
  </si>
  <si>
    <t>A0681.00625</t>
  </si>
  <si>
    <t>DN 1000 D 600 mm H 2000 mm W 120 mm</t>
  </si>
  <si>
    <t>A0681.00626</t>
  </si>
  <si>
    <t>DN 1000 D 600 mm H 2125 mm W 120 mm</t>
  </si>
  <si>
    <t>A0681.00627</t>
  </si>
  <si>
    <t>DN 1000 D 600 mm H 2250 mm W 120 mm</t>
  </si>
  <si>
    <t>A0681.00628</t>
  </si>
  <si>
    <t>DN 1000 D 600 mm H 2375 mm W 120 mm</t>
  </si>
  <si>
    <t>A0701</t>
  </si>
  <si>
    <t>A0701.00630</t>
  </si>
  <si>
    <t>CENTUB Schachtring unbewehrt FK 60</t>
  </si>
  <si>
    <t>DN 1000 H 250 mm W 120 mm</t>
  </si>
  <si>
    <t>A0701.00631</t>
  </si>
  <si>
    <t>DN 1000 H 375 mm W 120 mm</t>
  </si>
  <si>
    <t>A0701.00632</t>
  </si>
  <si>
    <t>DN 1000 H 500 mm W 120 mm</t>
  </si>
  <si>
    <t>A0701.00633</t>
  </si>
  <si>
    <t>inkl. Versetzhülsen</t>
  </si>
  <si>
    <t>DN 800 H 1000 mm W 120 mm</t>
  </si>
  <si>
    <t>A0701.00634</t>
  </si>
  <si>
    <t>DN 1000 H 1000 mm W 120 mm</t>
  </si>
  <si>
    <t>A0701.00635</t>
  </si>
  <si>
    <t>DN 800 H 250 mm W 120 mm</t>
  </si>
  <si>
    <t>A0701.00636</t>
  </si>
  <si>
    <t>DN 800 H 500 W 120 mm</t>
  </si>
  <si>
    <t>A0701.00637</t>
  </si>
  <si>
    <t>DN 800 H 750 mm W 120 mm</t>
  </si>
  <si>
    <t>A0701.00638</t>
  </si>
  <si>
    <t>DN 1200 H 250 mm W 135 mm</t>
  </si>
  <si>
    <t>A0701.00639</t>
  </si>
  <si>
    <t>DN 1200 H 375 mm W 135 mm</t>
  </si>
  <si>
    <t>A0701.00640</t>
  </si>
  <si>
    <t>DN 1200 H 500 mm W 135 mm</t>
  </si>
  <si>
    <t>A0701.00641</t>
  </si>
  <si>
    <t>DN 1200 H 1000 mm W 135 mm</t>
  </si>
  <si>
    <t>A0701.00643</t>
  </si>
  <si>
    <t>WN/LN 900/1100 mm H 375 mm W 120 mm</t>
  </si>
  <si>
    <t>A0701.00644</t>
  </si>
  <si>
    <t>WN/LN 900/1100 mm H 500 mm W 120 mm</t>
  </si>
  <si>
    <t>A0701.00645</t>
  </si>
  <si>
    <t>WN/LN 900/1100 mm H 750 mm W 120 mm</t>
  </si>
  <si>
    <t>A0701.00646</t>
  </si>
  <si>
    <t>WN/LN 900/1100 mm H 1000 mm W 120 mm</t>
  </si>
  <si>
    <t>A0702</t>
  </si>
  <si>
    <t>A0702.00647</t>
  </si>
  <si>
    <t>CENTUB Schachtring bewehrt FK 30</t>
  </si>
  <si>
    <t>DN 1250 H 250 mm W 120 mm</t>
  </si>
  <si>
    <t>A0702.00648</t>
  </si>
  <si>
    <t>DN 1250 H 500 mm W 120 mm</t>
  </si>
  <si>
    <t>A0702.00649</t>
  </si>
  <si>
    <t>DN 1250 H 750 mm W 120 mm</t>
  </si>
  <si>
    <t>A0702.00650</t>
  </si>
  <si>
    <t>DN 1250 H 1000 mm W 120 mm</t>
  </si>
  <si>
    <t>A0702.00651</t>
  </si>
  <si>
    <t>DN 1500 H 250 mm W 120 mm</t>
  </si>
  <si>
    <t>A0702.00652</t>
  </si>
  <si>
    <t>DN 1500 H 500 mm W 120 mm</t>
  </si>
  <si>
    <t>A0702.00653</t>
  </si>
  <si>
    <t>DN 1500 H 750 mm W 120 mm</t>
  </si>
  <si>
    <t>A0702.00654</t>
  </si>
  <si>
    <t>DN 1500 H 1000 mm W 120 mm</t>
  </si>
  <si>
    <t>A0702.00655</t>
  </si>
  <si>
    <t>CENTUB Schachtring bewehrt FK 20</t>
  </si>
  <si>
    <t>DN 2000 H 250 mm W 120 mm</t>
  </si>
  <si>
    <t>A0702.00656</t>
  </si>
  <si>
    <t>DN 2000 H 500 mm W 120 mm</t>
  </si>
  <si>
    <t>A0702.00657</t>
  </si>
  <si>
    <t>DN 2000 H 750 mm W 120 mm</t>
  </si>
  <si>
    <t>A0702.00658</t>
  </si>
  <si>
    <t>DN 2000 H 1000 mm W 120 mm</t>
  </si>
  <si>
    <t>A0704</t>
  </si>
  <si>
    <t>A0704.00687</t>
  </si>
  <si>
    <t>CENTUB Konus unbewehrt</t>
  </si>
  <si>
    <t>DN 1000 D 625 mm  H 600 mm W 120 mm</t>
  </si>
  <si>
    <t>A0704.00688</t>
  </si>
  <si>
    <t>inkl. Ankerhülsen</t>
  </si>
  <si>
    <t>DN 800 D 600 mm H 600 mm W 120 mm</t>
  </si>
  <si>
    <t>DN 800 D 600 mm H 530 mm W 120 mm</t>
  </si>
  <si>
    <t>A0704.00689</t>
  </si>
  <si>
    <t>DN 1200 D 625 mm  H 600 mm W 135 mm</t>
  </si>
  <si>
    <t>A0704.00690</t>
  </si>
  <si>
    <t>CENTUB Konus bewehrt</t>
  </si>
  <si>
    <t>DN 1250 D 600 mm H 530 mm W 120 mm</t>
  </si>
  <si>
    <t>A0704.00691</t>
  </si>
  <si>
    <t>DN 1250 D 800 mm H 530 mm W 120 mm</t>
  </si>
  <si>
    <t>A0704.00692</t>
  </si>
  <si>
    <t>DN 1500 D 600 mm H 530 mm W 120 mm</t>
  </si>
  <si>
    <t>A0704.00693</t>
  </si>
  <si>
    <t>DN 1500 D 800 mm H 530 mm W 120 mm</t>
  </si>
  <si>
    <t>A0704.00694</t>
  </si>
  <si>
    <t>CENTUB Konus unbew. exzentrisch</t>
  </si>
  <si>
    <t>längsgestellt exkl. Keilgleitdichtung</t>
  </si>
  <si>
    <t>WN/LN 900/1100 H 600 mm W 120 mm</t>
  </si>
  <si>
    <t>A0704.00695</t>
  </si>
  <si>
    <t>quergestellt exkl. Keilgleitdichtung</t>
  </si>
  <si>
    <t>A0704.00696</t>
  </si>
  <si>
    <t>CENTUB Konus Typ ZH unbew. zentrisch</t>
  </si>
  <si>
    <t>A0704.00697</t>
  </si>
  <si>
    <t>A0704.00698</t>
  </si>
  <si>
    <t>CENTUB Konus unbewehrt Typ BS</t>
  </si>
  <si>
    <t>zentrisch</t>
  </si>
  <si>
    <t>ohne Muffe inkl. Ankerhülsen</t>
  </si>
  <si>
    <t>A0704.00699</t>
  </si>
  <si>
    <t>zentrisch exkl. Keilgleitdichtung</t>
  </si>
  <si>
    <t>mit Muffe inkl. Ankerhülsen</t>
  </si>
  <si>
    <t>A0705</t>
  </si>
  <si>
    <t>A0705.00700</t>
  </si>
  <si>
    <t>CENTUB Abdeckplatte bewehrt</t>
  </si>
  <si>
    <t>DN 800 D 625 mm H 150 mm W 120 mm</t>
  </si>
  <si>
    <t>A0705.00701</t>
  </si>
  <si>
    <t>DN 1000 D 625 mm  H 150 mm W 120 mm</t>
  </si>
  <si>
    <t>A0705.00702</t>
  </si>
  <si>
    <t>DN 1200 D 625 mm  H 150 mm W 135 mm</t>
  </si>
  <si>
    <t>A0705.00703</t>
  </si>
  <si>
    <t>DN 1250 D 625 mm  H 150 mm W 120 mm</t>
  </si>
  <si>
    <t>A0705.00704</t>
  </si>
  <si>
    <t>DN 1500 D 625 mm  H 180 mm W 120 mm</t>
  </si>
  <si>
    <t>A0705.00705</t>
  </si>
  <si>
    <t>DN 2000 D 625 mm  H 180 mm W 120 mm</t>
  </si>
  <si>
    <t>A0705.00706</t>
  </si>
  <si>
    <t>WN/LN 900/1100 H 150 mm W 120 mm</t>
  </si>
  <si>
    <t>A0705.00707</t>
  </si>
  <si>
    <t>CENTUB Abdeckplatte bew. exzentrisch</t>
  </si>
  <si>
    <t>A0705.00708</t>
  </si>
  <si>
    <t>A0706</t>
  </si>
  <si>
    <t>A0706.00709</t>
  </si>
  <si>
    <t>CENTUB Übergangsplatte bewehrt</t>
  </si>
  <si>
    <t>DN 1200 D 1000 mm  H 250 mm</t>
  </si>
  <si>
    <t>A0706.00710</t>
  </si>
  <si>
    <t>DN 1250 D 1000 mm  H 250 mm</t>
  </si>
  <si>
    <t>A0706.00711</t>
  </si>
  <si>
    <t>DN 1500 D 1000 mm  H 250 mm</t>
  </si>
  <si>
    <t>A0706.00712</t>
  </si>
  <si>
    <t>DN 2000 D 1000 mm  H 250 mm</t>
  </si>
  <si>
    <t>A0707</t>
  </si>
  <si>
    <t>A0707.00001</t>
  </si>
  <si>
    <t>CENTUB-Röser Auflagering bewehrt</t>
  </si>
  <si>
    <t>mit Falzmuffe inkl. Kugelkopftraganker</t>
  </si>
  <si>
    <t>DN 625 H 60 mm W 120 mm</t>
  </si>
  <si>
    <t>A0707.00002</t>
  </si>
  <si>
    <t>DN 625 H 80 mm W 120 mm</t>
  </si>
  <si>
    <t>A0707.00003</t>
  </si>
  <si>
    <t>DN 625 H 100 mm W 120 mm</t>
  </si>
  <si>
    <t>A0708</t>
  </si>
  <si>
    <t>A0708.00713</t>
  </si>
  <si>
    <t>CENTUB Fussauflagering bewehrt</t>
  </si>
  <si>
    <t>DN 1000 H 215 mm W 245 mm</t>
  </si>
  <si>
    <t>A0708.00714</t>
  </si>
  <si>
    <t>exkl. Keilgleitdichtung inkl. Kugelkopftraganker</t>
  </si>
  <si>
    <t>L 1400 m B 1400 mm</t>
  </si>
  <si>
    <t>WN/LN 900/1100 H 250 mm W 120 mm</t>
  </si>
  <si>
    <t>L 1600 m B 1400 mm</t>
  </si>
  <si>
    <t>A0709</t>
  </si>
  <si>
    <t>A0709.00714</t>
  </si>
  <si>
    <t>CENTUB Keilgleitdichtung</t>
  </si>
  <si>
    <t>DN 800</t>
  </si>
  <si>
    <t>A0709.00715</t>
  </si>
  <si>
    <t>DN 1000</t>
  </si>
  <si>
    <t>A0709.00716</t>
  </si>
  <si>
    <t>DN 1200</t>
  </si>
  <si>
    <t>A0709.00717</t>
  </si>
  <si>
    <t>DN 1250</t>
  </si>
  <si>
    <t>A0709.00718</t>
  </si>
  <si>
    <t>DN 1500</t>
  </si>
  <si>
    <t>A0709.00719</t>
  </si>
  <si>
    <t>DN 2000</t>
  </si>
  <si>
    <t>A0709.00720</t>
  </si>
  <si>
    <t>WN/LN 900/1100 mm</t>
  </si>
  <si>
    <t>A0709.00721</t>
  </si>
  <si>
    <t>CENTUB Lastausgleichsring</t>
  </si>
  <si>
    <t>TOPSEAL BASIC</t>
  </si>
  <si>
    <t>A0709.00722</t>
  </si>
  <si>
    <t>A0709.00723</t>
  </si>
  <si>
    <t>A0709.00724</t>
  </si>
  <si>
    <t>A0709.00725</t>
  </si>
  <si>
    <t>A0709.00726</t>
  </si>
  <si>
    <t>A0709.00727</t>
  </si>
  <si>
    <t>A0901</t>
  </si>
  <si>
    <t>A0901.00728</t>
  </si>
  <si>
    <t>CENTUB Gleitmittel Kessel zu 2 kg</t>
  </si>
  <si>
    <t>Kes</t>
  </si>
  <si>
    <t>A0901.00730</t>
  </si>
  <si>
    <t>CENTUB Gleitmittel Kessel zu 5 kg</t>
  </si>
  <si>
    <t>A0901.00731</t>
  </si>
  <si>
    <t>CENTUB-Röser Abstandhalter</t>
  </si>
  <si>
    <t>6 mm für Rohre DN 300 - 500 mm</t>
  </si>
  <si>
    <t>Pack à 40 Stk.</t>
  </si>
  <si>
    <t>Pkt</t>
  </si>
  <si>
    <t>A0901.00732</t>
  </si>
  <si>
    <t>8 mm für Rohre DN 600 - 1000 mm</t>
  </si>
  <si>
    <t>A0901.00733</t>
  </si>
  <si>
    <t>10 mm für Rohre DN 1100 - 1400 mm</t>
  </si>
  <si>
    <t>Pack à 32 Stk.</t>
  </si>
  <si>
    <t>A0901.00734</t>
  </si>
  <si>
    <t>15 mm für Rohre DN 1500 - 3200 mm</t>
  </si>
  <si>
    <t>ZZ</t>
  </si>
  <si>
    <t>ZY</t>
  </si>
  <si>
    <t>A2001</t>
  </si>
  <si>
    <t>A2001.00841</t>
  </si>
  <si>
    <t>AD</t>
  </si>
  <si>
    <t>Betonrohr unbewehrt</t>
  </si>
  <si>
    <t>D 10 cm L 100 cm W 2.8 cm</t>
  </si>
  <si>
    <t>A2001.00842</t>
  </si>
  <si>
    <t>D 12 cm L 100 cm W 2.8 cm</t>
  </si>
  <si>
    <t>A2001.00843</t>
  </si>
  <si>
    <t>D 15 cm L 100 cm W 3 cm</t>
  </si>
  <si>
    <t>A2001.00844</t>
  </si>
  <si>
    <t>D 20 cm L 75 cm W 3 cm</t>
  </si>
  <si>
    <t>A2001.00845</t>
  </si>
  <si>
    <t>D 20 cm L 100 cm W 3 cm</t>
  </si>
  <si>
    <t>A2001.00846</t>
  </si>
  <si>
    <t>D 25 cm L 75 cm W 3.5 cm</t>
  </si>
  <si>
    <t>A2001.00847</t>
  </si>
  <si>
    <t>D 25 cm L 100 cm W 3.5 cm</t>
  </si>
  <si>
    <t>A2001.00848</t>
  </si>
  <si>
    <t>D 30 cm L 75 cm W 4 cm</t>
  </si>
  <si>
    <t>A2001.00849</t>
  </si>
  <si>
    <t>D 30 cm L 100 cm W 4 cm</t>
  </si>
  <si>
    <t>A2001.00850</t>
  </si>
  <si>
    <t>D 40 cm L 75 cm W 5 cm</t>
  </si>
  <si>
    <t>A2001.00851</t>
  </si>
  <si>
    <t>D 40 cm L 100 cm W 5 cm</t>
  </si>
  <si>
    <t>A2001.00852</t>
  </si>
  <si>
    <t>D 50 cm L 75 cm W 6 cm</t>
  </si>
  <si>
    <t>A2001.00853</t>
  </si>
  <si>
    <t>D 50 cm L 100 cm W 6 cm</t>
  </si>
  <si>
    <t>A2001.00854</t>
  </si>
  <si>
    <t>D 60 cm L 60 cm W 6.5 cm</t>
  </si>
  <si>
    <t>A2001.00855</t>
  </si>
  <si>
    <t>D 60 cm L 70 cm W 6.5 cm</t>
  </si>
  <si>
    <t>A2001.00856</t>
  </si>
  <si>
    <t>D 60 cm L 75 cm W 6.5 cm</t>
  </si>
  <si>
    <t>A2001.00857</t>
  </si>
  <si>
    <t>D 60 cm L 80 cm W 6.5 cm</t>
  </si>
  <si>
    <t>A2001.00858</t>
  </si>
  <si>
    <t>D 60 cm L 100 cm W 6.5 cm</t>
  </si>
  <si>
    <t>A2001.00859</t>
  </si>
  <si>
    <t>D 70 cm L 75 cm W 7 cm</t>
  </si>
  <si>
    <t>A2001.00860</t>
  </si>
  <si>
    <t>D 70 cm L 100 cm W 7 cm</t>
  </si>
  <si>
    <t>A2001.00861</t>
  </si>
  <si>
    <t>D 80 cm L 70 cm W 8 cm</t>
  </si>
  <si>
    <t>A2001.00862</t>
  </si>
  <si>
    <t>D 80 cm L 75 cm W 8 cm</t>
  </si>
  <si>
    <t>A2001.00863</t>
  </si>
  <si>
    <t>D 80 cm L 60 cm W 8 cm</t>
  </si>
  <si>
    <t>A2001.00864</t>
  </si>
  <si>
    <t>D 80 cm L 80 cm W 8 cm</t>
  </si>
  <si>
    <t>A2001.00865</t>
  </si>
  <si>
    <t>D 80 cm L 100 cm W 8 cm</t>
  </si>
  <si>
    <t>A2001.00866</t>
  </si>
  <si>
    <t>D 100 cm L 60 cm W 10 cm</t>
  </si>
  <si>
    <t>A2001.00867</t>
  </si>
  <si>
    <t>D 100 cm L 70 cm W 10 cm</t>
  </si>
  <si>
    <t>A2001.00868</t>
  </si>
  <si>
    <t>D 100 cm L 75 cm W 10 cm</t>
  </si>
  <si>
    <t>A2001.00869</t>
  </si>
  <si>
    <t>D 100 cm L 80 cm W 10 cm</t>
  </si>
  <si>
    <t>A2001.00870</t>
  </si>
  <si>
    <t>D 100 cm L 90 cm W 10 cm</t>
  </si>
  <si>
    <t>A2001.00872</t>
  </si>
  <si>
    <t>D 100 cm L 100 cm W 10 cm</t>
  </si>
  <si>
    <t>A2001.00873</t>
  </si>
  <si>
    <t>D 125 cm L 75 cm W 10 cm</t>
  </si>
  <si>
    <t>A2001.00875</t>
  </si>
  <si>
    <t>D 125 cm L 100 cm W 10 cm</t>
  </si>
  <si>
    <t>A2001.00876</t>
  </si>
  <si>
    <t>D 10 cm L 5 cm W 2.8 cm</t>
  </si>
  <si>
    <t>A2001.00877</t>
  </si>
  <si>
    <t>D 10 cm L 10 cm W 2.8 cm</t>
  </si>
  <si>
    <t>A2001.00878</t>
  </si>
  <si>
    <t>D 10 cm L 15 cm W 2.8 cm</t>
  </si>
  <si>
    <t>A2001.00879</t>
  </si>
  <si>
    <t>D 10 cm L 20 cm W 2.8 cm</t>
  </si>
  <si>
    <t>A2001.00880</t>
  </si>
  <si>
    <t>D 10 cm L 25 cm W 2.8 cm</t>
  </si>
  <si>
    <t>A2001.00881</t>
  </si>
  <si>
    <t>D 10 cm L 30 cm W 2.8 cm</t>
  </si>
  <si>
    <t>A2001.00882</t>
  </si>
  <si>
    <t>D 10 cm L 40 cm W 2.8 cm</t>
  </si>
  <si>
    <t>A2001.00883</t>
  </si>
  <si>
    <t>D 10 cm L 50 cm W 2.8 cm</t>
  </si>
  <si>
    <t>A2001.00885</t>
  </si>
  <si>
    <t>D 12 cm L 10 cm W 2.8 cm</t>
  </si>
  <si>
    <t>A2001.00886</t>
  </si>
  <si>
    <t>D 12 cm L 15 cm W 2.8 cm</t>
  </si>
  <si>
    <t>A2001.00887</t>
  </si>
  <si>
    <t>D 12 cm L 20 cm W 2.8 cm</t>
  </si>
  <si>
    <t>A2001.00888</t>
  </si>
  <si>
    <t>D 12 cm L 25 cm W 2.8 cm</t>
  </si>
  <si>
    <t>A2001.00889</t>
  </si>
  <si>
    <t>D 12 cm L 30 cm W 2.8 cm</t>
  </si>
  <si>
    <t>A2001.00891</t>
  </si>
  <si>
    <t>D 12 cm L 40 cm W 2.8 cm</t>
  </si>
  <si>
    <t>A2001.00892</t>
  </si>
  <si>
    <t>D 12 cm L 50 cm W 2.8 cm</t>
  </si>
  <si>
    <t>A2001.00893</t>
  </si>
  <si>
    <t>D 15 cm L 5 cm W 3 cm</t>
  </si>
  <si>
    <t>A2001.00894</t>
  </si>
  <si>
    <t>D 15 cm L 10 cm W 3 cm</t>
  </si>
  <si>
    <t>A2001.00895</t>
  </si>
  <si>
    <t>D 15 cm L 15 cm W 3 cm</t>
  </si>
  <si>
    <t>A2001.00896</t>
  </si>
  <si>
    <t>D 15 cm L 20 cm W 3 cm</t>
  </si>
  <si>
    <t>A2001.00897</t>
  </si>
  <si>
    <t>D 15 cm L 25 cm W 3 cm</t>
  </si>
  <si>
    <t>A2001.00898</t>
  </si>
  <si>
    <t>D 15 cm L 30 cm W 3 cm</t>
  </si>
  <si>
    <t>A2001.00899</t>
  </si>
  <si>
    <t>D 15 cm L 35 cm W 3 cm</t>
  </si>
  <si>
    <t>A2001.00900</t>
  </si>
  <si>
    <t>D 15 cm L 40 cm W 3 cm</t>
  </si>
  <si>
    <t>A2001.00901</t>
  </si>
  <si>
    <t>D 15 cm L 50 cm W 3 cm</t>
  </si>
  <si>
    <t>A2001.00902</t>
  </si>
  <si>
    <t>D 20 cm L 5 cm W 3 cm</t>
  </si>
  <si>
    <t>A2001.00903</t>
  </si>
  <si>
    <t>D 20 cm L 10 cm W 3 cm</t>
  </si>
  <si>
    <t>A2001.00904</t>
  </si>
  <si>
    <t>D 20 cm L 15 cm W 3 cm</t>
  </si>
  <si>
    <t>A2001.00905</t>
  </si>
  <si>
    <t>D 20 cm L 20 cm W 3 cm</t>
  </si>
  <si>
    <t>A2001.00906</t>
  </si>
  <si>
    <t>D 20 cm L 25 cm W 3 cm</t>
  </si>
  <si>
    <t>A2001.00907</t>
  </si>
  <si>
    <t>D 20 cm L 30 cm W 3 cm</t>
  </si>
  <si>
    <t>A2001.00908</t>
  </si>
  <si>
    <t>D 20 cm L 40 cm W 3 cm</t>
  </si>
  <si>
    <t>A2001.00909</t>
  </si>
  <si>
    <t>D 20 cm L 50 cm W 3 cm</t>
  </si>
  <si>
    <t>A2001.00910</t>
  </si>
  <si>
    <t>D 25 cm L 5 cm W 3.5 cm</t>
  </si>
  <si>
    <t>A2001.00911</t>
  </si>
  <si>
    <t>D 25 cm L 10 cm W 3.5 cm</t>
  </si>
  <si>
    <t>A2001.00912</t>
  </si>
  <si>
    <t>D 25 cm L 15 cm W 3.5 cm</t>
  </si>
  <si>
    <t>A2001.00913</t>
  </si>
  <si>
    <t>D 25 cm L 20 cm W 3.5 cm</t>
  </si>
  <si>
    <t>A2001.00914</t>
  </si>
  <si>
    <t>D 25 cm L 25 cm W 3.5 cm</t>
  </si>
  <si>
    <t>A2001.00915</t>
  </si>
  <si>
    <t>D 25 cm L 30 cm W 3.5 cm</t>
  </si>
  <si>
    <t>A2001.00916</t>
  </si>
  <si>
    <t>D 25 cm L 40 cm W 3.5 cm</t>
  </si>
  <si>
    <t>A2001.00917</t>
  </si>
  <si>
    <t>D 25 cm L 50 cm W 3.5 cm</t>
  </si>
  <si>
    <t>A2001.00918</t>
  </si>
  <si>
    <t>D 30 cm L 5 cm W 4 cm</t>
  </si>
  <si>
    <t>A2001.00919</t>
  </si>
  <si>
    <t>D 30 cm L 10 cm W 4 cm</t>
  </si>
  <si>
    <t>A2001.00920</t>
  </si>
  <si>
    <t>D 30 cm L 15 cm W 4 cm</t>
  </si>
  <si>
    <t>A2001.00921</t>
  </si>
  <si>
    <t>D 30 cm L 20 cm W 4 cm</t>
  </si>
  <si>
    <t>A2001.00922</t>
  </si>
  <si>
    <t>D 30 cm L 25 cm W 4 cm</t>
  </si>
  <si>
    <t>A2001.00923</t>
  </si>
  <si>
    <t>D 30 cm L 30 cm W 4 cm</t>
  </si>
  <si>
    <t>A2001.00924</t>
  </si>
  <si>
    <t>D 30 cm L 40 cm W 4 cm</t>
  </si>
  <si>
    <t>A2001.00925</t>
  </si>
  <si>
    <t>D 30 cm L 50 cm W 4 cm</t>
  </si>
  <si>
    <t>A2001.00928</t>
  </si>
  <si>
    <t>D 40 cm L 5 cm W 5 cm</t>
  </si>
  <si>
    <t>A2001.00929</t>
  </si>
  <si>
    <t>D 40 cm L 10 cm W 5 cm</t>
  </si>
  <si>
    <t>A2001.00930</t>
  </si>
  <si>
    <t>D 40 cm L 15 cm W 5 cm</t>
  </si>
  <si>
    <t>A2001.00931</t>
  </si>
  <si>
    <t>D 40 cm L 20 cm W 5 cm</t>
  </si>
  <si>
    <t>A2001.00932</t>
  </si>
  <si>
    <t>D 40 cm L 25 cm W 5 cm</t>
  </si>
  <si>
    <t>A2001.00933</t>
  </si>
  <si>
    <t>D 40 cm L 30 cm W 5 cm</t>
  </si>
  <si>
    <t>A2001.00934</t>
  </si>
  <si>
    <t>D 40 cm L 40 cm W 5 cm</t>
  </si>
  <si>
    <t>A2001.00935</t>
  </si>
  <si>
    <t>D 40 cm L 50 cm W 5 cm</t>
  </si>
  <si>
    <t>A2001.00936</t>
  </si>
  <si>
    <t>D 40 cm L 60 cm W 5 cm</t>
  </si>
  <si>
    <t>A2001.00937</t>
  </si>
  <si>
    <t>D 50 cm L 5 cm W 6 cm</t>
  </si>
  <si>
    <t>A2001.00938</t>
  </si>
  <si>
    <t>D 50 cm L 10 cm W 6 cm</t>
  </si>
  <si>
    <t>A2001.00939</t>
  </si>
  <si>
    <t>D 50 cm L 15 cm W 6 cm</t>
  </si>
  <si>
    <t>A2001.00940</t>
  </si>
  <si>
    <t>D 50 cm L 20 cm W 6 cm</t>
  </si>
  <si>
    <t>A2001.00941</t>
  </si>
  <si>
    <t>D 50 cm L 25 cm W 6 cm</t>
  </si>
  <si>
    <t>A2001.00942</t>
  </si>
  <si>
    <t>D 50 cm L 30 cm W 6 cm</t>
  </si>
  <si>
    <t>A2001.00943</t>
  </si>
  <si>
    <t>D 50 cm L 35 cm W 6 cm</t>
  </si>
  <si>
    <t>A2001.00944</t>
  </si>
  <si>
    <t>D 50 cm L 40 cm W 6 cm</t>
  </si>
  <si>
    <t>A2001.00945</t>
  </si>
  <si>
    <t>D 50 cm L 50 cm W 6 cm</t>
  </si>
  <si>
    <t>A2001.00946</t>
  </si>
  <si>
    <t>D 60 cm L 5 cm W 6.5 cm</t>
  </si>
  <si>
    <t>A2001.00947</t>
  </si>
  <si>
    <t>D 60 cm L 10 cm W 6.5 cm</t>
  </si>
  <si>
    <t>A2001.00948</t>
  </si>
  <si>
    <t>D 60 cm L 15 cm W 6.5 cm</t>
  </si>
  <si>
    <t>A2001.00949</t>
  </si>
  <si>
    <t>D 60 cm L 20 cm W 6.5 cm</t>
  </si>
  <si>
    <t>A2001.00950</t>
  </si>
  <si>
    <t>D 60 cm L 25 cm W 6.5 cm</t>
  </si>
  <si>
    <t>A2001.00951</t>
  </si>
  <si>
    <t>D 60 cm L 30 cm W 6.5 cm</t>
  </si>
  <si>
    <t>A2001.00952</t>
  </si>
  <si>
    <t>D 60 cm L 35 cm W 6.5 cm</t>
  </si>
  <si>
    <t>A2001.00953</t>
  </si>
  <si>
    <t>D 60 cm L 40 cm W 6.5 cm</t>
  </si>
  <si>
    <t>A2001.00954</t>
  </si>
  <si>
    <t>D 60 cm L 50 cm W 6.5 cm</t>
  </si>
  <si>
    <t>A2001.00955</t>
  </si>
  <si>
    <t>D 70 cm L 5 cm W 7 cm</t>
  </si>
  <si>
    <t>A2001.00956</t>
  </si>
  <si>
    <t>D 70 cm L 10 cm W 7 cm</t>
  </si>
  <si>
    <t>A2001.00957</t>
  </si>
  <si>
    <t>D 70 cm L 15 cm W 7 cm</t>
  </si>
  <si>
    <t>A2001.00958</t>
  </si>
  <si>
    <t>D 70 cm L 20 cm W 7 cm</t>
  </si>
  <si>
    <t>A2001.00959</t>
  </si>
  <si>
    <t>D 70 cm L 25 cm W 7 cm</t>
  </si>
  <si>
    <t>A2001.00960</t>
  </si>
  <si>
    <t>D 70 cm L 30 cm W 7 cm</t>
  </si>
  <si>
    <t>A2001.00961</t>
  </si>
  <si>
    <t>D 70 cm L 35 cm W 7 cm</t>
  </si>
  <si>
    <t>A2001.00962</t>
  </si>
  <si>
    <t>D 70 cm L 40 cm W 7 cm</t>
  </si>
  <si>
    <t>A2001.00963</t>
  </si>
  <si>
    <t>D 70 cm L 50 cm W 7 cm</t>
  </si>
  <si>
    <t>A2001.00965</t>
  </si>
  <si>
    <t>D 80 cm L 10 cm W 8 cm</t>
  </si>
  <si>
    <t>A2001.00966</t>
  </si>
  <si>
    <t>D 80 cm L 15 cm W 8 cm</t>
  </si>
  <si>
    <t>A2001.00967</t>
  </si>
  <si>
    <t>D 80 cm L 20 cm W 8 cm</t>
  </si>
  <si>
    <t>A2001.00968</t>
  </si>
  <si>
    <t>D 80 cm L 25 cm W 8 cm</t>
  </si>
  <si>
    <t>A2001.00969</t>
  </si>
  <si>
    <t>D 80 cm L 30 cm W 8 cm</t>
  </si>
  <si>
    <t>A2001.00970</t>
  </si>
  <si>
    <t>D 80 cm L 35 cm W 8 cm</t>
  </si>
  <si>
    <t>A2001.00971</t>
  </si>
  <si>
    <t>D 80 cm L 40 cm W 8 cm</t>
  </si>
  <si>
    <t>A2001.00972</t>
  </si>
  <si>
    <t>D 80 cm L 50 cm W 8 cm</t>
  </si>
  <si>
    <t>A2001.00974</t>
  </si>
  <si>
    <t>D 100 cm L 10 cm W 10 cm</t>
  </si>
  <si>
    <t>A2001.00976</t>
  </si>
  <si>
    <t>D 100 cm L 15 cm W 10 cm</t>
  </si>
  <si>
    <t>A2001.00978</t>
  </si>
  <si>
    <t>D 100 cm L 20 cm W 10 cm</t>
  </si>
  <si>
    <t>A2001.00979</t>
  </si>
  <si>
    <t>D 100 cm L 25 cm W 10 cm</t>
  </si>
  <si>
    <t>A2001.00981</t>
  </si>
  <si>
    <t>D 100 cm L 30 cm W 10 cm</t>
  </si>
  <si>
    <t>A2001.00983</t>
  </si>
  <si>
    <t>D 100 cm L 40 cm W 10 cm</t>
  </si>
  <si>
    <t>A2001.00984</t>
  </si>
  <si>
    <t>D 100 cm L 50 cm W 10 cm</t>
  </si>
  <si>
    <t>A2001.00986</t>
  </si>
  <si>
    <t>D 125 cm L 25 cm W 10 cm</t>
  </si>
  <si>
    <t>A2001.00988</t>
  </si>
  <si>
    <t>D 125 cm L 50 cm W 10 cm</t>
  </si>
  <si>
    <t>A2002</t>
  </si>
  <si>
    <t>A2002.00992</t>
  </si>
  <si>
    <t>D 150 cm L 25 cm W 10 cm</t>
  </si>
  <si>
    <t>A2002.00996</t>
  </si>
  <si>
    <t>D 150 cm L 50 cm W 10 cm</t>
  </si>
  <si>
    <t>A2002.00997</t>
  </si>
  <si>
    <t>D 150 cm L 75 cm W 10 cm</t>
  </si>
  <si>
    <t>A2002.00999</t>
  </si>
  <si>
    <t>D 150 cm L 100 cm W 10 cm</t>
  </si>
  <si>
    <t>A2002.01004</t>
  </si>
  <si>
    <t>D 200 cm L 25 cm W 10 cm</t>
  </si>
  <si>
    <t>A2002.01008</t>
  </si>
  <si>
    <t>D 200 cm L 50 cm W 10 cm</t>
  </si>
  <si>
    <t>A2002.01009</t>
  </si>
  <si>
    <t>D 200 cm L 75 cm W 10 cm</t>
  </si>
  <si>
    <t>A2002.01010</t>
  </si>
  <si>
    <t>D 200 cm L 100 cm W 10 cm</t>
  </si>
  <si>
    <t>A2002.01012</t>
  </si>
  <si>
    <t>AM</t>
  </si>
  <si>
    <t>D 250 cm L 50 cm W 12 cm</t>
  </si>
  <si>
    <t>A2002.01014</t>
  </si>
  <si>
    <t>D 250 cm L 75 cm W 12 cm</t>
  </si>
  <si>
    <t>A2002.01015</t>
  </si>
  <si>
    <t>D 300 cm L 50 cm W 12 cm</t>
  </si>
  <si>
    <t>A2002.01016</t>
  </si>
  <si>
    <t>D 300 cm L 75 cm W 12 cm</t>
  </si>
  <si>
    <t>A2003</t>
  </si>
  <si>
    <t>A2003.01021</t>
  </si>
  <si>
    <t>Betonrohr bewehrt</t>
  </si>
  <si>
    <t>A2003.01022</t>
  </si>
  <si>
    <t>A2101</t>
  </si>
  <si>
    <t>A2101.01028</t>
  </si>
  <si>
    <t>Betoneiformrohr unbewehrt</t>
  </si>
  <si>
    <t>WN 80 cm HN 120 cm L 100 cm W 9.5 cm</t>
  </si>
  <si>
    <t>A2201</t>
  </si>
  <si>
    <t>A2201.01029</t>
  </si>
  <si>
    <t>Schachtring oval unbewehrt</t>
  </si>
  <si>
    <t>WN 90 cm LN 110 cm H 15 cm W 9 cm</t>
  </si>
  <si>
    <t>A2201.01030</t>
  </si>
  <si>
    <t>WN 90 cm LN 110 cm H 25 cm W 9 cm</t>
  </si>
  <si>
    <t>A2201.01031</t>
  </si>
  <si>
    <t>WN 90 cm LN 110 cm H 50 cm W 9 cm</t>
  </si>
  <si>
    <t>A2201.01032</t>
  </si>
  <si>
    <t>WN 90 cm LN 110 cm H 75 cm W 9 cm</t>
  </si>
  <si>
    <t>A2201.01033</t>
  </si>
  <si>
    <t>WN 90 cm LN 110 cm H 100 cm W 9 cm</t>
  </si>
  <si>
    <t>A2203</t>
  </si>
  <si>
    <t>A2203.01034</t>
  </si>
  <si>
    <t>WN 120 cm LN 150 cm H 25 cm W 10 cm</t>
  </si>
  <si>
    <t>A2203.01035</t>
  </si>
  <si>
    <t>WN 120 cm LN 150 cm H 50 cm W 10 cm</t>
  </si>
  <si>
    <t>A2203.01036</t>
  </si>
  <si>
    <t>WN 120 cm LN 150 cm H 100 cm W 10 cm</t>
  </si>
  <si>
    <t>gelocht</t>
  </si>
  <si>
    <t>A2401</t>
  </si>
  <si>
    <t>Betonversickerungsrohr unbewehrt</t>
  </si>
  <si>
    <t>A2401.01045</t>
  </si>
  <si>
    <t>A2401.01046</t>
  </si>
  <si>
    <t>A2401.01047</t>
  </si>
  <si>
    <t>A2401.01048</t>
  </si>
  <si>
    <t>A2401.01049</t>
  </si>
  <si>
    <t>A2401.01050</t>
  </si>
  <si>
    <t>A2401.01052</t>
  </si>
  <si>
    <t>A2401.01053</t>
  </si>
  <si>
    <t>A2401.01055</t>
  </si>
  <si>
    <t>A2401.01058</t>
  </si>
  <si>
    <t>A2402</t>
  </si>
  <si>
    <t>A2402.01062</t>
  </si>
  <si>
    <t>A2402.01064</t>
  </si>
  <si>
    <t>A3001</t>
  </si>
  <si>
    <t>A3001.01072</t>
  </si>
  <si>
    <t>Betonrohr mit Boden unbewehrt</t>
  </si>
  <si>
    <t>D 30 cm H 55 cm W 4 cm</t>
  </si>
  <si>
    <t>A3001.01073</t>
  </si>
  <si>
    <t>D 30 cm H 105 cm W 4 cm</t>
  </si>
  <si>
    <t>A3001.01074</t>
  </si>
  <si>
    <t>D 40 cm H 55 cm W 5 cm</t>
  </si>
  <si>
    <t>A3001.01076</t>
  </si>
  <si>
    <t>D 40 cm H 105 cm W 5 cm</t>
  </si>
  <si>
    <t>A3001.01077</t>
  </si>
  <si>
    <t>D 50 cm H 55 cm W 6 cm</t>
  </si>
  <si>
    <t>A3001.01079</t>
  </si>
  <si>
    <t>D 50 cm H 105 cm W 6 cm</t>
  </si>
  <si>
    <t>A3001.01080</t>
  </si>
  <si>
    <t>D 60 cm H 55 cm W 6.5 cm</t>
  </si>
  <si>
    <t>A3001.01083</t>
  </si>
  <si>
    <t>D 60 cm H 105 cm W 6.5 cm</t>
  </si>
  <si>
    <t>A3001.01084</t>
  </si>
  <si>
    <t>D 70 cm H 55 cm W 7 cm</t>
  </si>
  <si>
    <t>A3001.01086</t>
  </si>
  <si>
    <t>D 70 cm H 105 cm W 7 cm</t>
  </si>
  <si>
    <t>A3001.01087</t>
  </si>
  <si>
    <t>D 80 cm H 55 cm W 8 cm</t>
  </si>
  <si>
    <t>A3001.01089</t>
  </si>
  <si>
    <t>D 80 cm H 105 cm W 8 cm</t>
  </si>
  <si>
    <t>A3001.01090</t>
  </si>
  <si>
    <t>D 100 cm H 55 cm W 10 cm</t>
  </si>
  <si>
    <t>A3001.01092</t>
  </si>
  <si>
    <t>D 100 cm H 105 cm W 10 cm</t>
  </si>
  <si>
    <t>A3001.01094</t>
  </si>
  <si>
    <t>D 125 cm H 55 cm W 10 cm</t>
  </si>
  <si>
    <t>A3001.01097</t>
  </si>
  <si>
    <t>D 125 cm H 105 cm W 10 cm</t>
  </si>
  <si>
    <t>A3002</t>
  </si>
  <si>
    <t>A3002.01099</t>
  </si>
  <si>
    <t>D 150 cm H 55 cm W 10 cm</t>
  </si>
  <si>
    <t>A3002.01101</t>
  </si>
  <si>
    <t>D 150 cm H 105 cm W 10 cm</t>
  </si>
  <si>
    <t>A3002.01105</t>
  </si>
  <si>
    <t>D 200 cm H 55 cm W 10 cm</t>
  </si>
  <si>
    <t>A3002.01107</t>
  </si>
  <si>
    <t>D 200 cm H 105 cm W 10 cm</t>
  </si>
  <si>
    <t>D 250 cm H 55 cm W 12 cm</t>
  </si>
  <si>
    <t>A3002.01109</t>
  </si>
  <si>
    <t>D 250 cm H 80 cm W 12 cm</t>
  </si>
  <si>
    <t>A3002.01111</t>
  </si>
  <si>
    <t>A3002.01112</t>
  </si>
  <si>
    <t>D 300 cm H 55 cm W 12 cm</t>
  </si>
  <si>
    <t>A3105</t>
  </si>
  <si>
    <t>A3105.01117</t>
  </si>
  <si>
    <t>AL</t>
  </si>
  <si>
    <t>KERES Mini Normschachtboden Typ 2</t>
  </si>
  <si>
    <t>mit Seitenanschluss r/l</t>
  </si>
  <si>
    <t>für PVC-, PEHD- oder PP-Rohre</t>
  </si>
  <si>
    <t>D 40 cm H 20 cm NW 100</t>
  </si>
  <si>
    <t>A3105.01118</t>
  </si>
  <si>
    <t>D 40 cm H 24 cm NW 150</t>
  </si>
  <si>
    <t>A3105.01119</t>
  </si>
  <si>
    <t>D 40 cm H 28 cm NW 200</t>
  </si>
  <si>
    <t>A3105.01120</t>
  </si>
  <si>
    <t>KERES Mini Normschachtboden Typ 1</t>
  </si>
  <si>
    <t>ohne Seitenanschluss</t>
  </si>
  <si>
    <t>D 50 cm H 33 cm NW 200</t>
  </si>
  <si>
    <t>A3105.01121</t>
  </si>
  <si>
    <t>D 55 cm H 32.5 cm NW 125</t>
  </si>
  <si>
    <t>A3105.01122</t>
  </si>
  <si>
    <t>D 55 cm H 35.5 cm NW 150</t>
  </si>
  <si>
    <t>A3107</t>
  </si>
  <si>
    <t>A3107.01123</t>
  </si>
  <si>
    <t>keres Normschachtboden Typ 1</t>
  </si>
  <si>
    <t>Durchlaufrinne NW 125</t>
  </si>
  <si>
    <t>D 60 cm H 50 cm W 12 cm</t>
  </si>
  <si>
    <t>A3107.01124</t>
  </si>
  <si>
    <t>Durchlaufrinne NW 150</t>
  </si>
  <si>
    <t>A3107.01125</t>
  </si>
  <si>
    <t>D 80 cm H 50 cm W 12 cm</t>
  </si>
  <si>
    <t>A3107.01126</t>
  </si>
  <si>
    <t>A3107.01127</t>
  </si>
  <si>
    <t>Durchlaufrinne NW 200</t>
  </si>
  <si>
    <t>D 80 cm H 60 cm W 12 cm</t>
  </si>
  <si>
    <t>A3107.01128</t>
  </si>
  <si>
    <t>D 100 cm H 50 cm W 12 cm</t>
  </si>
  <si>
    <t>A3107.01129</t>
  </si>
  <si>
    <t>D 100 cm H 60 cm W 12 cm</t>
  </si>
  <si>
    <t>A3107.01130</t>
  </si>
  <si>
    <t>Durchlaufrinne NW 250</t>
  </si>
  <si>
    <t>A3107.01131</t>
  </si>
  <si>
    <t>Durchlaufrinne NW 300</t>
  </si>
  <si>
    <t>A3107.01132</t>
  </si>
  <si>
    <t>keres Normschachtboden Typ 12</t>
  </si>
  <si>
    <t>Durchlaufrinne NW 125 45° rechts</t>
  </si>
  <si>
    <t>A3107.01133</t>
  </si>
  <si>
    <t>Durchlaufrinne NW 150 45° rechts</t>
  </si>
  <si>
    <t>A3107.01134</t>
  </si>
  <si>
    <t>Durchlaufrinne NW 200 45° rechts</t>
  </si>
  <si>
    <t>A3107.01135</t>
  </si>
  <si>
    <t>A3107.01136</t>
  </si>
  <si>
    <t>A3107.01137</t>
  </si>
  <si>
    <t>Durchlaufrinne NW 250 45° rechts</t>
  </si>
  <si>
    <t>A3107.01138</t>
  </si>
  <si>
    <t>Durchlaufrinne NW 300 45° rechts</t>
  </si>
  <si>
    <t>A3107.01139</t>
  </si>
  <si>
    <t>keres Normschachtboden Typ 11</t>
  </si>
  <si>
    <t>Durchlaufrinne NW 125 45° links</t>
  </si>
  <si>
    <t>A3107.01140</t>
  </si>
  <si>
    <t>Durchlaufrinne NW 150 45° links</t>
  </si>
  <si>
    <t>A3107.01141</t>
  </si>
  <si>
    <t>Durchlaufrinne NW 200 45° links</t>
  </si>
  <si>
    <t>A3107.01142</t>
  </si>
  <si>
    <t>A3107.01143</t>
  </si>
  <si>
    <t>A3107.01144</t>
  </si>
  <si>
    <t>Durchlaufrinne NW 250 45° links</t>
  </si>
  <si>
    <t>A3107.01145</t>
  </si>
  <si>
    <t>Durchlaufrinne NW 300 45° links</t>
  </si>
  <si>
    <t>A3107.01146</t>
  </si>
  <si>
    <t>keres Normschachtboden Typ 10</t>
  </si>
  <si>
    <t>Durchlaufrinne NW 125 90° rechts</t>
  </si>
  <si>
    <t>A3107.01147</t>
  </si>
  <si>
    <t>Durchlaufrinne NW 150 90° rechts</t>
  </si>
  <si>
    <t>A3107.01148</t>
  </si>
  <si>
    <t>Durchlaufrinne NW 200 90° rechts</t>
  </si>
  <si>
    <t>A3107.01149</t>
  </si>
  <si>
    <t>A3107.01150</t>
  </si>
  <si>
    <t>A3107.01151</t>
  </si>
  <si>
    <t>Durchlaufrinne NW 250 90° rechts</t>
  </si>
  <si>
    <t>A3107.01152</t>
  </si>
  <si>
    <t>Durchlaufrinne NW 300 90° rechts</t>
  </si>
  <si>
    <t>A3107.01153</t>
  </si>
  <si>
    <t>keres Normschachtboden Typ 9</t>
  </si>
  <si>
    <t>Durchlaufrinne NW 125 90° links</t>
  </si>
  <si>
    <t>A3107.01154</t>
  </si>
  <si>
    <t>Durchlaufrinne NW 150 90° links</t>
  </si>
  <si>
    <t>A3107.01155</t>
  </si>
  <si>
    <t>Durchlaufrinne NW 200 90° links</t>
  </si>
  <si>
    <t>A3107.01156</t>
  </si>
  <si>
    <t>A3107.01157</t>
  </si>
  <si>
    <t>A3107.01158</t>
  </si>
  <si>
    <t>Durchlaufrinne NW 250 90° links</t>
  </si>
  <si>
    <t>A3107.01159</t>
  </si>
  <si>
    <t>Durchlaufrinne NW 300 90° links</t>
  </si>
  <si>
    <t>D 100 cm H 57 cm W 12 cm</t>
  </si>
  <si>
    <t>A3109</t>
  </si>
  <si>
    <t>A3109.01160</t>
  </si>
  <si>
    <t>keres Normschachtboden Typ 5</t>
  </si>
  <si>
    <t>Anschluss links NW 150 b 45°</t>
  </si>
  <si>
    <t>A3109.01161</t>
  </si>
  <si>
    <t>A3109.01162</t>
  </si>
  <si>
    <t>keres Normschachtboden Typ 6</t>
  </si>
  <si>
    <t>Anschluss rechts NW 150 a 45°</t>
  </si>
  <si>
    <t>A3109.01163</t>
  </si>
  <si>
    <t>A3109.01164</t>
  </si>
  <si>
    <t>keres Normschachtboden Typ 2</t>
  </si>
  <si>
    <t>Anschluss rechts/links NW 125 45°</t>
  </si>
  <si>
    <t>A3109.01165</t>
  </si>
  <si>
    <t>Anschluss rechts/links NW 150 45°</t>
  </si>
  <si>
    <t>A3109.01166</t>
  </si>
  <si>
    <t>A3109.01167</t>
  </si>
  <si>
    <t>Anschluss rechts/links NW 200 45°</t>
  </si>
  <si>
    <t>A3109.01168</t>
  </si>
  <si>
    <t>A3109.01169</t>
  </si>
  <si>
    <t>A3109.01170</t>
  </si>
  <si>
    <t>keres Normschachtboden Typ 15</t>
  </si>
  <si>
    <t>Anschluss rechts/links NW 150 90°</t>
  </si>
  <si>
    <t>A3109.01171</t>
  </si>
  <si>
    <t>Anschluss rechts/links NW 125 90°</t>
  </si>
  <si>
    <t>A3109.01172</t>
  </si>
  <si>
    <t>A3109.01173</t>
  </si>
  <si>
    <t>A3109.01174</t>
  </si>
  <si>
    <t>A3109.01175</t>
  </si>
  <si>
    <t>A3109.01176</t>
  </si>
  <si>
    <t>A3109.01177</t>
  </si>
  <si>
    <t>Anschluss rechts/links NW 200 90°</t>
  </si>
  <si>
    <t>A3109.01178</t>
  </si>
  <si>
    <t>A3109.01179</t>
  </si>
  <si>
    <t>A3111</t>
  </si>
  <si>
    <t>A3111.01180</t>
  </si>
  <si>
    <t>CRENO Normschacht o. Seitenanschluss</t>
  </si>
  <si>
    <t>Typ 1 für PVC-, HDPE- oder PP-Rohre</t>
  </si>
  <si>
    <t>inkl. Keilgleitdichtung mit Falzmuffe</t>
  </si>
  <si>
    <t>D 60 cm H 50 cm NW 125 W 12 cm</t>
  </si>
  <si>
    <t>A3111.01181</t>
  </si>
  <si>
    <t>D 60 cm H 50 cm NW 150 W 12 cm</t>
  </si>
  <si>
    <t>A3111.01182</t>
  </si>
  <si>
    <t>D 60 cm H 55 cm NW 200 W 12 cm</t>
  </si>
  <si>
    <t>D 70 cm H 60 cm NW 150 W 12 cm</t>
  </si>
  <si>
    <t>A3111.01185</t>
  </si>
  <si>
    <t>D 70 cm H 60 cm NW 200 W 12 cm</t>
  </si>
  <si>
    <t>A3111.01186</t>
  </si>
  <si>
    <t>D 70 cm H 60 cm NW 250 W 12 cm</t>
  </si>
  <si>
    <t>Typ 9 für PVC-, HDPE- oder PP-Rohre</t>
  </si>
  <si>
    <t>Typ 10 für PVC-, HDPE- oder PP-Rohre</t>
  </si>
  <si>
    <t>Typ 11 für PVC-, HDPE- oder PP-Rohre</t>
  </si>
  <si>
    <t>Typ 12 für PVC-, HDPE- oder PP-Rohre</t>
  </si>
  <si>
    <t>A3111.01200</t>
  </si>
  <si>
    <t>D 80 cm H 50 cm NW 125 W 12 cm</t>
  </si>
  <si>
    <t>A3111.01201</t>
  </si>
  <si>
    <t>D 80 cm H 50 cm NW 150 W 12 cm</t>
  </si>
  <si>
    <t>A3111.01202</t>
  </si>
  <si>
    <t>D 80 cm H 60 cm NW 300 W 12 cm</t>
  </si>
  <si>
    <t>A3111.01203</t>
  </si>
  <si>
    <t>D 80 cm H 60 cm NW 200 W 12 cm</t>
  </si>
  <si>
    <t>A3111.01204</t>
  </si>
  <si>
    <t>D 80 cm H 60 cm NW 250 W 12 cm</t>
  </si>
  <si>
    <t>A3111.01205</t>
  </si>
  <si>
    <t>A3111.01206</t>
  </si>
  <si>
    <t>A3111.01207</t>
  </si>
  <si>
    <t>A3111.01208</t>
  </si>
  <si>
    <t>A3111.01209</t>
  </si>
  <si>
    <t>A3111.01210</t>
  </si>
  <si>
    <t>A3111.01211</t>
  </si>
  <si>
    <t>A3111.01212</t>
  </si>
  <si>
    <t>A3111.01213</t>
  </si>
  <si>
    <t>A3111.01214</t>
  </si>
  <si>
    <t>A3111.01215</t>
  </si>
  <si>
    <t>A3111.01216</t>
  </si>
  <si>
    <t>A3111.01217</t>
  </si>
  <si>
    <t>D 100 cm H 50 cm NW 125 W 12 cm</t>
  </si>
  <si>
    <t>A3111.01218</t>
  </si>
  <si>
    <t>D 100 cm H 50 cm NW 150 W 12 cm</t>
  </si>
  <si>
    <t>A3111.01219</t>
  </si>
  <si>
    <t>D 100 cm H 60 cm NW 200 W 12 cm</t>
  </si>
  <si>
    <t>A3111.01220</t>
  </si>
  <si>
    <t>D 100 cm H 60 cm NW 250 W 12 cm</t>
  </si>
  <si>
    <t>A3111.01221</t>
  </si>
  <si>
    <t>A3111.01222</t>
  </si>
  <si>
    <t>A3111.01223</t>
  </si>
  <si>
    <t>A3111.01224</t>
  </si>
  <si>
    <t>A3111.01225</t>
  </si>
  <si>
    <t>A3111.01226</t>
  </si>
  <si>
    <t>A3111.01227</t>
  </si>
  <si>
    <t>A3111.01228</t>
  </si>
  <si>
    <t>A3111.01229</t>
  </si>
  <si>
    <t>A3111.01230</t>
  </si>
  <si>
    <t>A3111.01231</t>
  </si>
  <si>
    <t>A3111.01232</t>
  </si>
  <si>
    <t>A3112</t>
  </si>
  <si>
    <t>A3112.01233</t>
  </si>
  <si>
    <t>CRENO Normschacht m. Seitenanschl. r/l</t>
  </si>
  <si>
    <t>Typ 2 für PVC-, HDPE- oder PP-Rohre</t>
  </si>
  <si>
    <t>A3112.01234</t>
  </si>
  <si>
    <t>A3112.01235</t>
  </si>
  <si>
    <t>A3112.01236</t>
  </si>
  <si>
    <t>D 70 cm H 60 cm NW 200/150 W 12 cm</t>
  </si>
  <si>
    <t>A3112.01237</t>
  </si>
  <si>
    <t>Typ 3 für PVC-, HDPE- oder PP-Rohre</t>
  </si>
  <si>
    <t>A3112.01238</t>
  </si>
  <si>
    <t>A3112.01239</t>
  </si>
  <si>
    <t>Typ 4 für PVC-, HDPE- oder PP-Rohre</t>
  </si>
  <si>
    <t>A3112.01240</t>
  </si>
  <si>
    <t>A3112.01241</t>
  </si>
  <si>
    <t>CRENO Normschacht m. Seitenanschl. li</t>
  </si>
  <si>
    <t>Typ 5 für PVC-, HDPE- oder PP-Rohre</t>
  </si>
  <si>
    <t>A3112.01242</t>
  </si>
  <si>
    <t>A3112.01243</t>
  </si>
  <si>
    <t>CRENO Normschacht m. Seitenanschl. re</t>
  </si>
  <si>
    <t>Typ 6 für PVC-, HDPE- oder PP-Rohre</t>
  </si>
  <si>
    <t>A3112.01244</t>
  </si>
  <si>
    <t>A3112.01245</t>
  </si>
  <si>
    <t>Typ 7 für PVC-, HDPE- oder PP-Rohre</t>
  </si>
  <si>
    <t>A3112.01246</t>
  </si>
  <si>
    <t>A3112.01247</t>
  </si>
  <si>
    <t>Typ 8 für PVC-, HDPE- oder PP-Rohre</t>
  </si>
  <si>
    <t>A3112.01248</t>
  </si>
  <si>
    <t>A3112.01255</t>
  </si>
  <si>
    <t>A3112.01256</t>
  </si>
  <si>
    <t>D 80 cm H 50 cm NW 150/125 W 12 cm</t>
  </si>
  <si>
    <t>A3112.01257</t>
  </si>
  <si>
    <t>A3112.01258</t>
  </si>
  <si>
    <t>D 80 cm H 60 cm NW 200/150 W 12 cm</t>
  </si>
  <si>
    <t>A3112.01259</t>
  </si>
  <si>
    <t>A3112.01260</t>
  </si>
  <si>
    <t>A3112.01261</t>
  </si>
  <si>
    <t>A3112.01262</t>
  </si>
  <si>
    <t>A3112.01263</t>
  </si>
  <si>
    <t>A3112.01264</t>
  </si>
  <si>
    <t>A3112.01265</t>
  </si>
  <si>
    <t>A3112.01266</t>
  </si>
  <si>
    <t>A3112.01267</t>
  </si>
  <si>
    <t>A3112.01268</t>
  </si>
  <si>
    <t>A3112.01269</t>
  </si>
  <si>
    <t>A3112.01270</t>
  </si>
  <si>
    <t>A3112.01271</t>
  </si>
  <si>
    <t>A3112.01272</t>
  </si>
  <si>
    <t>A3112.01273</t>
  </si>
  <si>
    <t>A3112.01274</t>
  </si>
  <si>
    <t>A3112.01275</t>
  </si>
  <si>
    <t>A3112.01276</t>
  </si>
  <si>
    <t>A3112.01277</t>
  </si>
  <si>
    <t>A3112.01286</t>
  </si>
  <si>
    <t>D 100 cm H 50 cm NW 150/125 W 12 cm</t>
  </si>
  <si>
    <t>A3112.01287</t>
  </si>
  <si>
    <t>A3112.01288</t>
  </si>
  <si>
    <t>D 100 cm H 60 cm NW 200/150 W 12 cm</t>
  </si>
  <si>
    <t>A3112.01289</t>
  </si>
  <si>
    <t>A3112.01290</t>
  </si>
  <si>
    <t>D 100 cm H 60 cm NW 250/150 W 12 cm</t>
  </si>
  <si>
    <t>A3112.01291</t>
  </si>
  <si>
    <t>D 100 cm H 60 cm NW 250/250 W 12 cm</t>
  </si>
  <si>
    <t>A3112.01292</t>
  </si>
  <si>
    <t>A3112.01293</t>
  </si>
  <si>
    <t>A3112.01294</t>
  </si>
  <si>
    <t>A3112.01295</t>
  </si>
  <si>
    <t>A3112.01296</t>
  </si>
  <si>
    <t>A3112.01297</t>
  </si>
  <si>
    <t>A3112.01298</t>
  </si>
  <si>
    <t>A3112.01299</t>
  </si>
  <si>
    <t>A3112.01300</t>
  </si>
  <si>
    <t>A3112.01301</t>
  </si>
  <si>
    <t>A3112.01302</t>
  </si>
  <si>
    <t>A3112.01303</t>
  </si>
  <si>
    <t>A3112.01304</t>
  </si>
  <si>
    <t>A3112.01305</t>
  </si>
  <si>
    <t>A3112.01306</t>
  </si>
  <si>
    <t>A3112.01307</t>
  </si>
  <si>
    <t>A3112.01308</t>
  </si>
  <si>
    <t>A3112.01309</t>
  </si>
  <si>
    <t>A3112.01310</t>
  </si>
  <si>
    <t>A3112.01311</t>
  </si>
  <si>
    <t>A3112.01312</t>
  </si>
  <si>
    <t>A3112.01313</t>
  </si>
  <si>
    <t>A3112.01314</t>
  </si>
  <si>
    <t>A3112.01315</t>
  </si>
  <si>
    <t>A3112.01316</t>
  </si>
  <si>
    <t>A3112.01317</t>
  </si>
  <si>
    <t>A3112.01318</t>
  </si>
  <si>
    <t>A3112.01319</t>
  </si>
  <si>
    <t>A3112.01320</t>
  </si>
  <si>
    <t>A3112.01321</t>
  </si>
  <si>
    <t>A3501</t>
  </si>
  <si>
    <t>A3501.00002</t>
  </si>
  <si>
    <t>CREMA Massschachtunterteil</t>
  </si>
  <si>
    <t>mit Falzmuffe</t>
  </si>
  <si>
    <t>inkl. Dichtung NW 125 - 300</t>
  </si>
  <si>
    <t>D 80 H 80 cm h1 65 cm W 18 cm</t>
  </si>
  <si>
    <t>A3501.00003</t>
  </si>
  <si>
    <t>D 80 H 70 cm h1 58 cm W 16.5 cm</t>
  </si>
  <si>
    <t>A3501.00004</t>
  </si>
  <si>
    <t>inkl. Dichtung NW 125 - 400</t>
  </si>
  <si>
    <t>D 100 H 110 cm h1 92 cm W 21 cm</t>
  </si>
  <si>
    <t>A3501.00005</t>
  </si>
  <si>
    <t>inkl. Dichtung NW 125 - 250</t>
  </si>
  <si>
    <t>D 100 H 62 cm h1 47 cm W 19 cm</t>
  </si>
  <si>
    <t>A3501.00006</t>
  </si>
  <si>
    <t>D 100 H 90 cm h1 75 cm W 19 cm</t>
  </si>
  <si>
    <t>A3801</t>
  </si>
  <si>
    <t>A3801.01386</t>
  </si>
  <si>
    <t>RIKO Schachtkonus exzentrisch</t>
  </si>
  <si>
    <t>D 80 cm d1 60 cm H 37.5 cm W 12 cm</t>
  </si>
  <si>
    <t>A3801.01387</t>
  </si>
  <si>
    <t>RIKO Schachtring mit Konus</t>
  </si>
  <si>
    <t>exzentrisch</t>
  </si>
  <si>
    <t>D 80 cm d1 60 cm H 50 cm W 12 cm</t>
  </si>
  <si>
    <t>A3801.01388</t>
  </si>
  <si>
    <t>D 80 cm d1 60 cm H 62.5 cm W 12 cm</t>
  </si>
  <si>
    <t>A3801.01389</t>
  </si>
  <si>
    <t>D 80 cm d1 60 cm H 75 cm W 12 cm</t>
  </si>
  <si>
    <t>A3801.01390</t>
  </si>
  <si>
    <t>D 80 cm d1 60 cm H 87.5 cm W 12 cm</t>
  </si>
  <si>
    <t>A3801.01391</t>
  </si>
  <si>
    <t>D 80 cm d1 60 cm H 100 cm W 12 cm</t>
  </si>
  <si>
    <t>A3801.01392</t>
  </si>
  <si>
    <t>D 80 cm d1 60 cm H 112.5 cm W 12 cm</t>
  </si>
  <si>
    <t>A3801.01393</t>
  </si>
  <si>
    <t>D 80 cm d1 60 cm H 125 cm W 12 cm</t>
  </si>
  <si>
    <t>A3801.01394</t>
  </si>
  <si>
    <t>D 80 cm d1 60 cm H 137.5 cm W 12 cm</t>
  </si>
  <si>
    <t>A3801.01395</t>
  </si>
  <si>
    <t>D 80 cm d1 60 cm H 150 cm W 12 cm</t>
  </si>
  <si>
    <t>A3801.01396</t>
  </si>
  <si>
    <t>D 80 cm d1 60 cm H 162.5 cm W 12 cm</t>
  </si>
  <si>
    <t>A3801.01397</t>
  </si>
  <si>
    <t>D 80 cm d1 60 cm H 175 cm W 12 cm</t>
  </si>
  <si>
    <t>A3801.01398</t>
  </si>
  <si>
    <t>D 80 cm d1 60 cm H 187.5 cm W 12 cm</t>
  </si>
  <si>
    <t>A3801.01399</t>
  </si>
  <si>
    <t>D 80 cm d1 60 cm H 200 cm W 12 cm</t>
  </si>
  <si>
    <t>A3801.01400</t>
  </si>
  <si>
    <t>D 80 cm d1 60 cm H 212.5 cm W 12 cm</t>
  </si>
  <si>
    <t>A3801.01401</t>
  </si>
  <si>
    <t>D 80 cm d1 60 cm H 225 cm W 12 cm</t>
  </si>
  <si>
    <t>A3801.01402</t>
  </si>
  <si>
    <t>D 80 cm d1 60 cm H 237.5 cm W 12 cm</t>
  </si>
  <si>
    <t>A3801.01403</t>
  </si>
  <si>
    <t>D 100 cm d1 60 cm H 37.5 cm W 12 cm</t>
  </si>
  <si>
    <t>A3801.01404</t>
  </si>
  <si>
    <t>D 100 cm d1 60 cm H 50 cm W 12 cm</t>
  </si>
  <si>
    <t>A3801.01405</t>
  </si>
  <si>
    <t>D 100 cm d1 60 cm H 62.5 cm W 12 cm</t>
  </si>
  <si>
    <t>A3801.01406</t>
  </si>
  <si>
    <t>D 100 cm d1 60 cm H 75 cm W 12 cm</t>
  </si>
  <si>
    <t>A3801.01407</t>
  </si>
  <si>
    <t>D 100 cm d1 60 cm H 87.5 cm W 12 cm</t>
  </si>
  <si>
    <t>A3801.01408</t>
  </si>
  <si>
    <t>D 100 cm d1 60 cm H 100 cm W 12 cm</t>
  </si>
  <si>
    <t>A3801.01409</t>
  </si>
  <si>
    <t>D 100 cm d1 60 cm H 112.5 cm W 12 cm</t>
  </si>
  <si>
    <t>A3801.01410</t>
  </si>
  <si>
    <t>D 100 cm d1 60 cm H 125 cm W 12 cm</t>
  </si>
  <si>
    <t>A3801.01411</t>
  </si>
  <si>
    <t>D 100 cm d1 60 cm H 137.5 cm W 12 cm</t>
  </si>
  <si>
    <t>A3801.01412</t>
  </si>
  <si>
    <t>D 100 cm d1 60 cm H 150 cm W 12 cm</t>
  </si>
  <si>
    <t>A3801.01413</t>
  </si>
  <si>
    <t>D 100 cm d1 60 cm H 162.5 cm W 12 cm</t>
  </si>
  <si>
    <t>A3801.01414</t>
  </si>
  <si>
    <t>D 100 cm d1 60 cm H 175 cm W 12 cm</t>
  </si>
  <si>
    <t>A3801.01415</t>
  </si>
  <si>
    <t>D 100 cm d1 60 cm H 187.5 cm W 12 cm</t>
  </si>
  <si>
    <t>A3801.01416</t>
  </si>
  <si>
    <t>D 100 cm d1 60 cm H 200 cm W 12 cm</t>
  </si>
  <si>
    <t>A3801.01417</t>
  </si>
  <si>
    <t>D 100 cm d1 60 cm H 212.5 cm W 12 cm</t>
  </si>
  <si>
    <t>A3801.01418</t>
  </si>
  <si>
    <t>D 100 cm d1 60 cm H 225 cm W 12 cm</t>
  </si>
  <si>
    <t>A3801.01419</t>
  </si>
  <si>
    <t>D 100 cm d1 60 cm H 237.5 cm W 12 cm</t>
  </si>
  <si>
    <t>A4001</t>
  </si>
  <si>
    <t>A4001.01420</t>
  </si>
  <si>
    <t>Konus exzentrisch</t>
  </si>
  <si>
    <t>D 70 cm d1 60 cm H 50 cm W 7 cm</t>
  </si>
  <si>
    <t>A4001.01421</t>
  </si>
  <si>
    <t>D 70 cm d1 60 cm H 65 cm W 7 cm</t>
  </si>
  <si>
    <t>A4001.01422</t>
  </si>
  <si>
    <t>D 80 cm d1 60 cm H 35 cm W 8 cm</t>
  </si>
  <si>
    <t>A4001.01423</t>
  </si>
  <si>
    <t>D 80 cm d1 60 cm H 50 cm W 8 cm</t>
  </si>
  <si>
    <t>A4001.01424</t>
  </si>
  <si>
    <t>D 80 cm d1 60 cm H 65 cm W 8 cm</t>
  </si>
  <si>
    <t>A4001.01425</t>
  </si>
  <si>
    <t>D 80 cm d1 60 cm H 75 cm W 8 cm</t>
  </si>
  <si>
    <t>A4001.01426</t>
  </si>
  <si>
    <t>D 80 cm d1 60 cm H 100 cm W 8 cm</t>
  </si>
  <si>
    <t>A4001.01428</t>
  </si>
  <si>
    <t>D 100 cm d1 60 cm H 50 cm W 10 cm</t>
  </si>
  <si>
    <t>A4001.01429</t>
  </si>
  <si>
    <t>D 100 cm d1 60 cm H 65 cm W 10 cm</t>
  </si>
  <si>
    <t>A4001.01430</t>
  </si>
  <si>
    <t>D 100 cm d1 60 cm H 75 cm W 10 cm</t>
  </si>
  <si>
    <t>A4001.01431</t>
  </si>
  <si>
    <t>D 100 cm d1 60 cm H 100 cm W 10 cm</t>
  </si>
  <si>
    <t>A4001.01432</t>
  </si>
  <si>
    <t>D 125 cm d1 60 cm H 65 cm W 10 cm</t>
  </si>
  <si>
    <t>A4002</t>
  </si>
  <si>
    <t>A4002.01433</t>
  </si>
  <si>
    <t>Konus zentrisch</t>
  </si>
  <si>
    <t>D 60 cm d1 40 cm H 50 cm W 6.5 cm</t>
  </si>
  <si>
    <t>A4002.01434</t>
  </si>
  <si>
    <t>D 80 cm d1 60 cm H 30 cm W 8 cm</t>
  </si>
  <si>
    <t>A4002.01435</t>
  </si>
  <si>
    <t>A4002.01436</t>
  </si>
  <si>
    <t>A4002.01437</t>
  </si>
  <si>
    <t>A4002.01438</t>
  </si>
  <si>
    <t>D 100 cm d1 80 cm H 65 cm W 10 cm</t>
  </si>
  <si>
    <t>A4002.01439</t>
  </si>
  <si>
    <t>D 125 cm d1 60 cm H 50 cm W 10 cm</t>
  </si>
  <si>
    <t>A4002.01440</t>
  </si>
  <si>
    <t>A4003</t>
  </si>
  <si>
    <t>Konus oval exzentrisch</t>
  </si>
  <si>
    <t>A4003.01443</t>
  </si>
  <si>
    <t>Typ 2 Einstieg Breitseite rund</t>
  </si>
  <si>
    <t>A4003.01444</t>
  </si>
  <si>
    <t>A4003.01445</t>
  </si>
  <si>
    <t>Typ 3 Einstieg Schmalseite rund</t>
  </si>
  <si>
    <t>A4005</t>
  </si>
  <si>
    <t>A4005.01446</t>
  </si>
  <si>
    <t>Konus oval Typ ZH zentrisch</t>
  </si>
  <si>
    <t>Einstieg Breitseite</t>
  </si>
  <si>
    <t>WN 90 cm LN 110 cm H 84 cm W 9 cm</t>
  </si>
  <si>
    <t>A4006</t>
  </si>
  <si>
    <t>A4006.01448</t>
  </si>
  <si>
    <t>Einstieg Schmalseite rund</t>
  </si>
  <si>
    <t>A4007</t>
  </si>
  <si>
    <t>A4007.01449</t>
  </si>
  <si>
    <t>Konus Typ SG/GR zentrisch P27.1</t>
  </si>
  <si>
    <t>Einstieg rechteckig</t>
  </si>
  <si>
    <t>D 70 cm LW 45/50 cm, H 55.5 cm, W 7 cm</t>
  </si>
  <si>
    <t>A4007.01450</t>
  </si>
  <si>
    <t>Konus Typ SG/GR zentrisch P27.2</t>
  </si>
  <si>
    <t>Einstieg rund</t>
  </si>
  <si>
    <t>D 70 cm, d1 60 cm, H 55.5 cm, W 7 cm</t>
  </si>
  <si>
    <t>A4007.01451</t>
  </si>
  <si>
    <t>Konus Typ SG/GR zentrisch P27.3</t>
  </si>
  <si>
    <t>D 80 cm LW 45/50 cm, H 60 cm, W 8 cm</t>
  </si>
  <si>
    <t>A4007.01452</t>
  </si>
  <si>
    <t>Konus Typ SG/GR zentrisch P27.4</t>
  </si>
  <si>
    <t>D 80 cm, d1 60 cm, H 60 cm, W 8 cm</t>
  </si>
  <si>
    <t>A4007.01453</t>
  </si>
  <si>
    <t>Konus Typ SG/GR für System Kofel P27.5</t>
  </si>
  <si>
    <t>D 70 cm LW 38/43 cm, H 50 cm, W 7 cm</t>
  </si>
  <si>
    <t>A4007.01454</t>
  </si>
  <si>
    <t>Konus Typ TASG exzentrisch</t>
  </si>
  <si>
    <t>verstärkt, Einstieg rechteckig</t>
  </si>
  <si>
    <t>D 70 cm LW 44/34 cm H 65 cm W 7 cm</t>
  </si>
  <si>
    <t>A4007.01455</t>
  </si>
  <si>
    <t>Konus Typ AR exzentrisch</t>
  </si>
  <si>
    <t>D 70 cm LW 44/44 cm H 65 cm W 7 cm</t>
  </si>
  <si>
    <t>A4007.01458</t>
  </si>
  <si>
    <t>Bodenstück zu Konus DN 70 44/34</t>
  </si>
  <si>
    <t>mit schrägem Boden</t>
  </si>
  <si>
    <t>D 70 cm H 35 cm W 7 cm</t>
  </si>
  <si>
    <t>A4007.01459</t>
  </si>
  <si>
    <t>Schluckschacht Typ AR 38</t>
  </si>
  <si>
    <t>mit schrägem Boden u. Aussparung 25 cm</t>
  </si>
  <si>
    <t>A4011</t>
  </si>
  <si>
    <t>A4011.01460</t>
  </si>
  <si>
    <t>D 150 cm d1 60 cm H 100 cm W 10 cm</t>
  </si>
  <si>
    <t>A4011.01461</t>
  </si>
  <si>
    <t>D 200 cm d1 60 cm H 100 cm W 10 cm</t>
  </si>
  <si>
    <t>A5001</t>
  </si>
  <si>
    <t>A5001.01463</t>
  </si>
  <si>
    <t>Strassenablauf mit Aussparung</t>
  </si>
  <si>
    <t>exkl. Schachtfutter Typ LU ohne Muffe</t>
  </si>
  <si>
    <t>D 60 cm d1 22 cm H 100 cm W 6.5 cm</t>
  </si>
  <si>
    <t>A5001.01464</t>
  </si>
  <si>
    <t>exkl. Schachtfutter</t>
  </si>
  <si>
    <t>A5001.01465</t>
  </si>
  <si>
    <t>exkl. Schachtfutter Typ BL Boden flach</t>
  </si>
  <si>
    <t>D 60 cm d1 22 cm H 103 cm W 6.5 cm</t>
  </si>
  <si>
    <t>A5001.01467</t>
  </si>
  <si>
    <t>D 60 cm d1 22 cm H 140 cm W 6.5 cm</t>
  </si>
  <si>
    <t>A5001.01468</t>
  </si>
  <si>
    <t>D 60 cm d1 22 cm H 150 cm W 6.5 cm</t>
  </si>
  <si>
    <t>A5001.01469</t>
  </si>
  <si>
    <t>D 70 cm d1 22 cm H 100 cm W 7 cm</t>
  </si>
  <si>
    <t>A5001.01470</t>
  </si>
  <si>
    <t>D 70 cm d1 22 cm H 140 cm W 7 cm</t>
  </si>
  <si>
    <t>A5001.01471</t>
  </si>
  <si>
    <t>D 70 cm d1 22 cm H 150 cm W 7 cm</t>
  </si>
  <si>
    <t>A5001.01472</t>
  </si>
  <si>
    <t>D 70 cm d1 22 cm H 185 cm W 7 cm</t>
  </si>
  <si>
    <t>A5002</t>
  </si>
  <si>
    <t>Strassenablauf mit Schachtfutter</t>
  </si>
  <si>
    <t>D 60 cm H 100 cm W 6.5 cm</t>
  </si>
  <si>
    <t>A5002.01474</t>
  </si>
  <si>
    <t>für KS-R NW 150</t>
  </si>
  <si>
    <t>A5002.01475</t>
  </si>
  <si>
    <t>für KS-R NW 150 Typ LU ohne Muffe</t>
  </si>
  <si>
    <t>D 60 cm H 140 cm W 6.5 cm</t>
  </si>
  <si>
    <t>A5002.01478</t>
  </si>
  <si>
    <t>D 60 cm H 150 cm W 6.5 cm</t>
  </si>
  <si>
    <t>A5002.01481</t>
  </si>
  <si>
    <t>D 70 cm H 100 cm W 7 cm</t>
  </si>
  <si>
    <t>A5002.01484</t>
  </si>
  <si>
    <t>A5002.01486</t>
  </si>
  <si>
    <t>D 70 cm H 140 cm W 7 cm</t>
  </si>
  <si>
    <t>A5002.01488</t>
  </si>
  <si>
    <t>D 70 cm H 150 cm W 7 cm</t>
  </si>
  <si>
    <t>A5002.01491</t>
  </si>
  <si>
    <t>D 70 cm H 185 cm W 7 cm</t>
  </si>
  <si>
    <t>A5003</t>
  </si>
  <si>
    <t>A5003.01493</t>
  </si>
  <si>
    <t>Strassenablauf ohne Aussparung</t>
  </si>
  <si>
    <t>A5003.01494</t>
  </si>
  <si>
    <t>Typ LU ohne Muffe</t>
  </si>
  <si>
    <t>A5003.01496</t>
  </si>
  <si>
    <t>A5003.01497</t>
  </si>
  <si>
    <t>A5003.01498</t>
  </si>
  <si>
    <t>A5003.01499</t>
  </si>
  <si>
    <t>A5003.01500</t>
  </si>
  <si>
    <t>A5003.01501</t>
  </si>
  <si>
    <t>A5003.01502</t>
  </si>
  <si>
    <t>Boden bombiert</t>
  </si>
  <si>
    <t>D 80 cm H 103 cm W 8 cm</t>
  </si>
  <si>
    <t>A5101</t>
  </si>
  <si>
    <t>A5101.01533</t>
  </si>
  <si>
    <t>AI</t>
  </si>
  <si>
    <t>Ablauf rechteckig</t>
  </si>
  <si>
    <t>Auslauf Schmalseite für KS-R NW 150</t>
  </si>
  <si>
    <t>exkl. Gussrost</t>
  </si>
  <si>
    <t>L 66.5 cm B 57.5 cm H 50 cm W 10 cm</t>
  </si>
  <si>
    <t>A5101.01534</t>
  </si>
  <si>
    <t>Auslauf Schmalseite für KS-R NW 200</t>
  </si>
  <si>
    <t>Wellauer Schacht</t>
  </si>
  <si>
    <t>A5101.01536</t>
  </si>
  <si>
    <t>Auslauf Breitseite für KS-R NW 200</t>
  </si>
  <si>
    <t>L 59.5 cm B 52 cm H 48 cm W 8 cm</t>
  </si>
  <si>
    <t>A5101.01537</t>
  </si>
  <si>
    <t>Auslauf Breitseite für KS-R NW 150</t>
  </si>
  <si>
    <t>A5101.01538</t>
  </si>
  <si>
    <t>A5101.01539</t>
  </si>
  <si>
    <t>A5102</t>
  </si>
  <si>
    <t>A5102.01540</t>
  </si>
  <si>
    <t>Ablauf rund</t>
  </si>
  <si>
    <t>inkl. Schachtfutter für KS-R NW 150</t>
  </si>
  <si>
    <t>inkl. Gussdeckel gelocht BK A 15</t>
  </si>
  <si>
    <t>D 60 cm H 50 cm W 6.5 cm</t>
  </si>
  <si>
    <t>A5102.01541</t>
  </si>
  <si>
    <t>inkl. Gussdeckel gelocht BK B 125</t>
  </si>
  <si>
    <t>A5102.01542</t>
  </si>
  <si>
    <t>exkl. Gussdeckel</t>
  </si>
  <si>
    <t>A5102.01544</t>
  </si>
  <si>
    <t>Ablauf rund Typ Zürich</t>
  </si>
  <si>
    <t>inkl. KS-R NW 150</t>
  </si>
  <si>
    <t>D 70 cm H 50 cm W 7 cm</t>
  </si>
  <si>
    <t>A9001</t>
  </si>
  <si>
    <t>A9001.01546</t>
  </si>
  <si>
    <t>AN</t>
  </si>
  <si>
    <t>CORSCAL Edelstahlleiter</t>
  </si>
  <si>
    <t>Typ NE 2 säurebeständig</t>
  </si>
  <si>
    <t>inkl. Ankerschrauben</t>
  </si>
  <si>
    <t>L 30 cm B 36 mm</t>
  </si>
  <si>
    <t>A9001.01547</t>
  </si>
  <si>
    <t>Typ NE 3 säurebeständig</t>
  </si>
  <si>
    <t>L 60 cm B 36 mm</t>
  </si>
  <si>
    <t>A9001.01548</t>
  </si>
  <si>
    <t>Typ NE 4 säurebeständig</t>
  </si>
  <si>
    <t>L 90 cm B 36 mm</t>
  </si>
  <si>
    <t>A9001.01549</t>
  </si>
  <si>
    <t>Typ NE 5 säurebeständig</t>
  </si>
  <si>
    <t>L 120 cm B 36 mm</t>
  </si>
  <si>
    <t>A9001.01550</t>
  </si>
  <si>
    <t>Typ NE 6 säurebeständig</t>
  </si>
  <si>
    <t>L 150 cm B 36 mm</t>
  </si>
  <si>
    <t>A9001.01551</t>
  </si>
  <si>
    <t>Typ NE 7 säurebeständig</t>
  </si>
  <si>
    <t>L 180 cm B 36 mm</t>
  </si>
  <si>
    <t>A9001.01552</t>
  </si>
  <si>
    <t>Typ NE 8 säurebeständig</t>
  </si>
  <si>
    <t>L 210 cm B 36 mm</t>
  </si>
  <si>
    <t>A9001.01553</t>
  </si>
  <si>
    <t>Typ NE 9 säurebeständig</t>
  </si>
  <si>
    <t>L 240 cm B 36 mm</t>
  </si>
  <si>
    <t>A9001.01554</t>
  </si>
  <si>
    <t>Typ NE 10 säurebeständig</t>
  </si>
  <si>
    <t>L 270 cm B 36 mm</t>
  </si>
  <si>
    <t>A9001.01555</t>
  </si>
  <si>
    <t>Typ NE 11 säurebeständig</t>
  </si>
  <si>
    <t>L 300 cm B 36 mm</t>
  </si>
  <si>
    <t>A9001.01556</t>
  </si>
  <si>
    <t>Typ NE 12 säurebeständig</t>
  </si>
  <si>
    <t>L 330 cm B 36 mm</t>
  </si>
  <si>
    <t>A9001.01557</t>
  </si>
  <si>
    <t>Typ NE 13 säurebeständig</t>
  </si>
  <si>
    <t>L 360 cm B 36 mm</t>
  </si>
  <si>
    <t>A9001.01558</t>
  </si>
  <si>
    <t>Typ SE 10 Steckelement (Verlängerung)</t>
  </si>
  <si>
    <t>säurebeständig inkl. Ankerschrauben</t>
  </si>
  <si>
    <t>A9001.01560</t>
  </si>
  <si>
    <t>Typ EH 2 Einstieghilfe</t>
  </si>
  <si>
    <t>säurebeständig</t>
  </si>
  <si>
    <t>L 75 cm B 36 mm</t>
  </si>
  <si>
    <t>B0402</t>
  </si>
  <si>
    <t>B0402.01583</t>
  </si>
  <si>
    <t>BK</t>
  </si>
  <si>
    <t>Brunnendeckel</t>
  </si>
  <si>
    <t>BK A 15</t>
  </si>
  <si>
    <t>DN 500 OD 620 mm H 90 mm</t>
  </si>
  <si>
    <t>B0402.01584</t>
  </si>
  <si>
    <t>DN 600 OD 730 mm H 90 mm</t>
  </si>
  <si>
    <t>B0402.01585</t>
  </si>
  <si>
    <t>DN 800 OD 960 mm H 90 mm</t>
  </si>
  <si>
    <t>B2101</t>
  </si>
  <si>
    <t>B2101.01586</t>
  </si>
  <si>
    <t>Hydrantenschachtabdeckung</t>
  </si>
  <si>
    <t>aufgesetzt befahrbar BK B 125</t>
  </si>
  <si>
    <t>DN 1000 d1 250 mm d2 600 mm H 150 mm</t>
  </si>
  <si>
    <t>B2101.01587</t>
  </si>
  <si>
    <t>DN 1000 d1 280 mm d2 600 mm H 150 mm</t>
  </si>
  <si>
    <t>B2101.01588</t>
  </si>
  <si>
    <t>DN 1250 d1 250 mm d2 600 mm H 155 mm</t>
  </si>
  <si>
    <t>DK</t>
  </si>
  <si>
    <t>L 95 cm B 95 cm H 24 cm</t>
  </si>
  <si>
    <t>C0001</t>
  </si>
  <si>
    <t>C0001.01589</t>
  </si>
  <si>
    <t>CK</t>
  </si>
  <si>
    <t>friwa-sep Schlammfang SF Typ 80.15</t>
  </si>
  <si>
    <t>inkl. Abdeckplatte exkl. Deckel</t>
  </si>
  <si>
    <t>DN 800 H 1830 mm d1 600 mm W 120 mm</t>
  </si>
  <si>
    <t>C0001.01590</t>
  </si>
  <si>
    <t>friwa-sep Schlammfang SF Typ 100.15</t>
  </si>
  <si>
    <t>DN 1000 H 1830 mm d1 600 mm W 120 mm</t>
  </si>
  <si>
    <t>C0001.01591</t>
  </si>
  <si>
    <t>friwa-sep Schlammfang SF Typ 125.15</t>
  </si>
  <si>
    <t>DN 1250 H 1830 mm d1 600 mm W 120 mm</t>
  </si>
  <si>
    <t>C0001.01592</t>
  </si>
  <si>
    <t>friwa-sep Schlammfang SF Typ 150.15</t>
  </si>
  <si>
    <t>DN 1500 H 1830 mm d1 600 mm W 120 mm</t>
  </si>
  <si>
    <t>C0001.01593</t>
  </si>
  <si>
    <t>friwa-sep Schlammfang SF Typ 150.20</t>
  </si>
  <si>
    <t>C0001.01594</t>
  </si>
  <si>
    <t>friwa-sep Schlammfang SF Typ 175.15</t>
  </si>
  <si>
    <t>DN 1750 H 1830 mm d1 600 mm W 120 mm</t>
  </si>
  <si>
    <t>C0001.01595</t>
  </si>
  <si>
    <t>friwa-sep Schlammfang SF Typ 175.20</t>
  </si>
  <si>
    <t>C0001.01596</t>
  </si>
  <si>
    <t>friwa-sep Schlammfang SF Typ 200.15</t>
  </si>
  <si>
    <t>DN 2000 H 1830 mm d1 600 mm W 120 mm</t>
  </si>
  <si>
    <t>C0001.01597</t>
  </si>
  <si>
    <t>friwa-sep Schlammfang SF Typ 200.20</t>
  </si>
  <si>
    <t>C0001.01598</t>
  </si>
  <si>
    <t>friwa-sep Schlammfang SF Typ 250.15</t>
  </si>
  <si>
    <t>DN 2500 H 1860 mm d1 600 mm W 120 mm</t>
  </si>
  <si>
    <t>C0001.01599</t>
  </si>
  <si>
    <t>friwa-sep Schlammfang SF Typ 250.20</t>
  </si>
  <si>
    <t>C0001.01600</t>
  </si>
  <si>
    <t>friwa-sep Schlammfang SF Typ 250.25A</t>
  </si>
  <si>
    <t>C0001.01601</t>
  </si>
  <si>
    <t>friwa-sep Schlammfang SF Typ 300.30A</t>
  </si>
  <si>
    <t>DN 3000 H 2200 mm d1 600 mm W 140 mm</t>
  </si>
  <si>
    <t>C0001.01607</t>
  </si>
  <si>
    <t>friwa-sep Schlammfang SF Typ 200.25</t>
  </si>
  <si>
    <t>C0001.01608</t>
  </si>
  <si>
    <t>friwa-sep Schlammfang SF Typ 250.25B</t>
  </si>
  <si>
    <t>DN 2500 H 2360 mm d1 600 mm W 120 mm</t>
  </si>
  <si>
    <t>C0001.01609</t>
  </si>
  <si>
    <t>friwa-sep Schlammfang SF Typ 250.30</t>
  </si>
  <si>
    <t>C0001.01610</t>
  </si>
  <si>
    <t>friwa-sep Schlammfang SF Typ 250.40</t>
  </si>
  <si>
    <t>DN 2500 H 2110 mm d1 600 mm W 120 mm</t>
  </si>
  <si>
    <t>C0001.01611</t>
  </si>
  <si>
    <t>friwa-sep Schlammfang SF Typ 300.25</t>
  </si>
  <si>
    <t>C0001.01612</t>
  </si>
  <si>
    <t>friwa-sep Schlammfang SF Typ 300.30B</t>
  </si>
  <si>
    <t>DN 3000 H 2450 mm d1 600 mm W 140 mm</t>
  </si>
  <si>
    <t>C0001.01613</t>
  </si>
  <si>
    <t>friwa-sep Schlammfang SF Typ 300.40A</t>
  </si>
  <si>
    <t>C0001.01614</t>
  </si>
  <si>
    <t>friwa-sep Schlammfang SF Typ 300.40B</t>
  </si>
  <si>
    <t>DN 3000 H 2700 mm d1 600 mm W 140 mm</t>
  </si>
  <si>
    <t>C0001.01615</t>
  </si>
  <si>
    <t>friwa-sep Schlammfang SF Typ 300.40C</t>
  </si>
  <si>
    <t>DN 3000 H 2950 mm d1 600 mm W 140 mm</t>
  </si>
  <si>
    <t>C0001.01616</t>
  </si>
  <si>
    <t>friwa-sep Schlammfang SF Typ 300.40D</t>
  </si>
  <si>
    <t>DN 3000 H 3450 mm d1 600 mm W 140 mm</t>
  </si>
  <si>
    <t>C0002</t>
  </si>
  <si>
    <t>C0002.01619</t>
  </si>
  <si>
    <t>friwa-sep Mineralölabscheider MA</t>
  </si>
  <si>
    <t>NG 2 inkl. Abdeckplatte exkl. Deckel</t>
  </si>
  <si>
    <t>C0002.01620</t>
  </si>
  <si>
    <t>NG 3-6 inkl. Abdeckplatte exkl. Deckel</t>
  </si>
  <si>
    <t>C0002.01621</t>
  </si>
  <si>
    <t>NG 10 inkl. Abdeckplatte exkl. Deckel</t>
  </si>
  <si>
    <t>C0002.01622</t>
  </si>
  <si>
    <t>NG 15 inkl. Abdeckplatte exkl. Deckel</t>
  </si>
  <si>
    <t>C0002.01623</t>
  </si>
  <si>
    <t>NG 20 inkl. Abdeckplatte exkl. Deckel</t>
  </si>
  <si>
    <t>C0002.01624</t>
  </si>
  <si>
    <t>NG 30 inkl. Abdeckplatte exkl. Deckel</t>
  </si>
  <si>
    <t>C0002.01625</t>
  </si>
  <si>
    <t>NG 40 inkl. Abdeckplatte exkl. Deckel</t>
  </si>
  <si>
    <t>C0002.01626</t>
  </si>
  <si>
    <t>NG 50 inkl. Abdeckplatte exkl. Deckel</t>
  </si>
  <si>
    <t>C0002.01627</t>
  </si>
  <si>
    <t>NG 65 inkl. Abdeckplatte exkl. Deckel</t>
  </si>
  <si>
    <t>C0002.01628</t>
  </si>
  <si>
    <t>NG 80 inkl. Abdeckplatte exkl. Deckel</t>
  </si>
  <si>
    <t>C0002.01629</t>
  </si>
  <si>
    <t>NG 100 inkl. Abdeckplatte exkl. Deckel</t>
  </si>
  <si>
    <t>C0003</t>
  </si>
  <si>
    <t>C0003.01640</t>
  </si>
  <si>
    <t>friwa-sep Mineralölabscheider MAS</t>
  </si>
  <si>
    <t>NG 3-6 mit selbsttätigem Abschluss</t>
  </si>
  <si>
    <t>C0003.01641</t>
  </si>
  <si>
    <t>NG 10 mit selbsttätigem Abschluss</t>
  </si>
  <si>
    <t>C0003.01642</t>
  </si>
  <si>
    <t>NG 15 mit selbsttätigem Abschluss</t>
  </si>
  <si>
    <t>C0003.01643</t>
  </si>
  <si>
    <t>NG 20 mit selbsttätigem Abschluss</t>
  </si>
  <si>
    <t>C0003.01644</t>
  </si>
  <si>
    <t>NG 30 mit selbsttätigem Abschluss</t>
  </si>
  <si>
    <t>C0003.01645</t>
  </si>
  <si>
    <t>NG 40 mit selbsttätigem Abschluss</t>
  </si>
  <si>
    <t>DN 2000 H 1830 mm d1 800 mm W 120 mm</t>
  </si>
  <si>
    <t>C0003.01646</t>
  </si>
  <si>
    <t>NG 50 mit selbsttätigem Abschluss</t>
  </si>
  <si>
    <t>DN 2500 H 2110 mm d1 800 mm W 120 mm</t>
  </si>
  <si>
    <t>C0003.01647</t>
  </si>
  <si>
    <t>NG 65 mit selbsttätigem Abschluss</t>
  </si>
  <si>
    <t>DN 3000 H 2200 mm d1 800 mm W 140 mm</t>
  </si>
  <si>
    <t>C0004</t>
  </si>
  <si>
    <t>C0004.01655</t>
  </si>
  <si>
    <t>friwa-sep Mineralölabscheider MAK</t>
  </si>
  <si>
    <t>NG 3 mit Koaleszenzstufe</t>
  </si>
  <si>
    <t>C0004.01656</t>
  </si>
  <si>
    <t>NG 6-10 mit Koaleszenzstufe</t>
  </si>
  <si>
    <t>C0004.01657</t>
  </si>
  <si>
    <t>NG 15 mit Koaleszenzstufe</t>
  </si>
  <si>
    <t>C0004.01658</t>
  </si>
  <si>
    <t>NG 20 mit Koaleszenzstufe</t>
  </si>
  <si>
    <t>C0004.01659</t>
  </si>
  <si>
    <t>NG 30 mit Koaleszenzstufe</t>
  </si>
  <si>
    <t>DN 1750 H 1830 mm d1 800 mm W 120 mm</t>
  </si>
  <si>
    <t>C0004.01660</t>
  </si>
  <si>
    <t>NG 40 mit Koaleszenzstufe</t>
  </si>
  <si>
    <t>C0004.01661</t>
  </si>
  <si>
    <t>NG 50 mit Koaleszenzstufe</t>
  </si>
  <si>
    <t>C0004.01662</t>
  </si>
  <si>
    <t>NG 65 mit Koaleszenzstufe</t>
  </si>
  <si>
    <t>C0005</t>
  </si>
  <si>
    <t>C0005.01670</t>
  </si>
  <si>
    <t>friwa-sep Mineralölabscheider MAKS</t>
  </si>
  <si>
    <t>NG 3 mit Koal.stufe und s. Abschl.</t>
  </si>
  <si>
    <t>C0005.01671</t>
  </si>
  <si>
    <t>NG 6-10 mit Koal.stufe und s. Abschl.</t>
  </si>
  <si>
    <t>C0005.01672</t>
  </si>
  <si>
    <t>NG 15 mit Koal.stufe und s. Abschl.</t>
  </si>
  <si>
    <t>DN 1250 H 1830 mm d1 800 mm W 120 mm</t>
  </si>
  <si>
    <t>C0005.01673</t>
  </si>
  <si>
    <t>NG 20 mit Koal.stufe und s. Abschl.</t>
  </si>
  <si>
    <t>C0005.01674</t>
  </si>
  <si>
    <t>NG 30 mit Koal.stufe und s. Abschl.</t>
  </si>
  <si>
    <t>C0005.01675</t>
  </si>
  <si>
    <t>NG 40 mit Koal.stufe und s. Abschl.</t>
  </si>
  <si>
    <t>C0005.01676</t>
  </si>
  <si>
    <t>NG 50 mit Koal.stufe und s. Abschl.</t>
  </si>
  <si>
    <t>C0005.01677</t>
  </si>
  <si>
    <t>NG 65 mit Koal.stufe und s. Abschl.</t>
  </si>
  <si>
    <t>C0101</t>
  </si>
  <si>
    <t>C0101.01693</t>
  </si>
  <si>
    <t>friwa-sep Kompaktanlage SF/MA NG 1.5</t>
  </si>
  <si>
    <t>Mineralölabscheider mit Schlammfang</t>
  </si>
  <si>
    <t>DN 800 H 1120 mm d1 600 mm W 120 mm</t>
  </si>
  <si>
    <t>C0101.01694</t>
  </si>
  <si>
    <t>friwa-sep Kompaktanlage SF/MA NG 2</t>
  </si>
  <si>
    <t>C0101.01695</t>
  </si>
  <si>
    <t>friwa-sep Kompaktanlage SF/MA NG 3</t>
  </si>
  <si>
    <t>DN 1500, H 1830 mm d1 600 / 600 mm</t>
  </si>
  <si>
    <t>C0101.01696</t>
  </si>
  <si>
    <t>friwa-sep Kompaktanlage SF/MA NG 6</t>
  </si>
  <si>
    <t>DN 1750 H 1830 mm d1 600 mm</t>
  </si>
  <si>
    <t>C0101.01697</t>
  </si>
  <si>
    <t>friwa-sep Kompaktanlage SF/MA NG 10</t>
  </si>
  <si>
    <t>DN 2000, H 1830 mm d1 600 / 600 mm</t>
  </si>
  <si>
    <t>C0101.01698</t>
  </si>
  <si>
    <t>friwa-sep Kompaktanlage SF/MA NG 15-20</t>
  </si>
  <si>
    <t>DN 2500, H 1860 mm d1 600 / 600 mm</t>
  </si>
  <si>
    <t>C0101.01699</t>
  </si>
  <si>
    <t>friwa-sep Kompaktanlage SF/MA NG 30</t>
  </si>
  <si>
    <t>C0102</t>
  </si>
  <si>
    <t>C0102.01706</t>
  </si>
  <si>
    <t>friwa-sep Kompaktanlage SF/MAS NG 2</t>
  </si>
  <si>
    <t>C0102.01707</t>
  </si>
  <si>
    <t>friwa-sep Kompaktanlage SF/MAS NG 3</t>
  </si>
  <si>
    <t>DN 1500 H 1830 mm d1 600 / 600 mm</t>
  </si>
  <si>
    <t>C0102.01708</t>
  </si>
  <si>
    <t>friwa-sep Kompaktanlage SF/MAS NG 6</t>
  </si>
  <si>
    <t>C0102.01709</t>
  </si>
  <si>
    <t>friwa-sep Kompaktanlage SF/MAS NG 10</t>
  </si>
  <si>
    <t>DN 2000 H 1830 mm d1 600 / 600 mm</t>
  </si>
  <si>
    <t>C0102.01710</t>
  </si>
  <si>
    <t>friwa-sep Kompaktanl. SF/MAS NG 15-20</t>
  </si>
  <si>
    <t>DN 2500 H 1860 mm d1 600/600 mm W 120</t>
  </si>
  <si>
    <t>C0102.01711</t>
  </si>
  <si>
    <t>friwa-sep Kompaktanlage SF/MAS NG 30</t>
  </si>
  <si>
    <t>C0103</t>
  </si>
  <si>
    <t>C0103.01717</t>
  </si>
  <si>
    <t>friwa-sep Kompaktanlage SF/MAK NG 3</t>
  </si>
  <si>
    <t>C0103.01718</t>
  </si>
  <si>
    <t>friwa-sep Kompaktanlage SF/MAK NG 6</t>
  </si>
  <si>
    <t>C0103.01719</t>
  </si>
  <si>
    <t>friwa-sep Kompaktanlage SF/MAK NG 10</t>
  </si>
  <si>
    <t>C0103.01720</t>
  </si>
  <si>
    <t>friwa-sep Kompaktanlage SF/MAK NG15-20</t>
  </si>
  <si>
    <t>DN 2500 H 1860 mm d1 600 / 600 mm</t>
  </si>
  <si>
    <t>C0103.01721</t>
  </si>
  <si>
    <t>friwa-sep Kompaktanlage SF/MAK NG 30</t>
  </si>
  <si>
    <t>C0103.01726</t>
  </si>
  <si>
    <t>friwa-sep Kompaktanlage SF/MAK Typ 2 NG 3-6</t>
  </si>
  <si>
    <t>C0103.01727</t>
  </si>
  <si>
    <t>friwa-sep Kompaktanlage SF/MAK Typ 2 NG 6-10</t>
  </si>
  <si>
    <t>C0103.01728</t>
  </si>
  <si>
    <t>friwa-sep Kompaktanlage SF/MAK Typ 2 NG 15-20</t>
  </si>
  <si>
    <t>inkl. Abdeckplatte exkl. Einsatzdeckel</t>
  </si>
  <si>
    <t>C0103.01729</t>
  </si>
  <si>
    <t>DN 3000 H 2200 mm d1 600 / 600 mm</t>
  </si>
  <si>
    <t>C0103.01730</t>
  </si>
  <si>
    <t>C0104</t>
  </si>
  <si>
    <t>C0104.01726</t>
  </si>
  <si>
    <t>friwa-sep Kompaktanlage SF/MAKS NG 3</t>
  </si>
  <si>
    <t>C0104.01727</t>
  </si>
  <si>
    <t>friwa-sep Kompaktanlage SF/MAKS NG 6</t>
  </si>
  <si>
    <t>C0104.01728</t>
  </si>
  <si>
    <t>friwa-sep Kompaktanlage SF/MAKS NG 10</t>
  </si>
  <si>
    <t>C0104.01729</t>
  </si>
  <si>
    <t>friwa-sep KompaktanlageSF/MAKS NG15-20</t>
  </si>
  <si>
    <t>DN 2500 H 1860 mm d1 600 / 800 mm</t>
  </si>
  <si>
    <t>C0104.01730</t>
  </si>
  <si>
    <t>friwa-sep Kompaktanlage SF/MAKS NG 30</t>
  </si>
  <si>
    <t>C0105</t>
  </si>
  <si>
    <t>C0105.01735</t>
  </si>
  <si>
    <t>Kompaktanlage SF/MAS/ORB NG 3-10</t>
  </si>
  <si>
    <t>DN 2500 H 2360 mm d1 600 mm</t>
  </si>
  <si>
    <t>C0105.01736</t>
  </si>
  <si>
    <t>Vorrichtung AdBlue DN 150</t>
  </si>
  <si>
    <t>DN 2500 H 2610 mm d1 600 mm</t>
  </si>
  <si>
    <t>C0105.01737</t>
  </si>
  <si>
    <t>Kompaktanlage SF/MAS/ORB NG 15-20</t>
  </si>
  <si>
    <t>DN 3000 H 2200 mm d1 600 mm</t>
  </si>
  <si>
    <t>C0105.01738</t>
  </si>
  <si>
    <t>Vorrichtung AdBlue DN 200</t>
  </si>
  <si>
    <t>C0106</t>
  </si>
  <si>
    <t>C0106.01739</t>
  </si>
  <si>
    <t>Kompaktanlage SF/MAKS/ORB NG 3-10</t>
  </si>
  <si>
    <t>C0106.01740</t>
  </si>
  <si>
    <t>Kompaktanlage SF/MAKS/ORB NG 15-20</t>
  </si>
  <si>
    <t>C0301</t>
  </si>
  <si>
    <t>C0301.01744</t>
  </si>
  <si>
    <t>friwa-sep Kompaktanlage MA/STB</t>
  </si>
  <si>
    <t>Typ 2.A Mineralölabscheider mit</t>
  </si>
  <si>
    <t>Stapelbehälter inkl. Abdeckpl.</t>
  </si>
  <si>
    <t>DN 1250 H 1830 mm d1 500 / 500 mm</t>
  </si>
  <si>
    <t>C0301.01745</t>
  </si>
  <si>
    <t>Typ 2.B Mineralölabscheider mit</t>
  </si>
  <si>
    <t>DN 1500 H 1830 mm d1 500 / 600 mm</t>
  </si>
  <si>
    <t>C0301.01746</t>
  </si>
  <si>
    <t>Typ 3.A Mineralölabscheider mit</t>
  </si>
  <si>
    <t>C0301.01747</t>
  </si>
  <si>
    <t>Typ 6.A Mineralölabscheider mit</t>
  </si>
  <si>
    <t>DN 1750 H 1830 mm d1 600 / 600 mm</t>
  </si>
  <si>
    <t>C0301.01748</t>
  </si>
  <si>
    <t>Typ 3.B Mineralölabscheider mit</t>
  </si>
  <si>
    <t>C0301.01749</t>
  </si>
  <si>
    <t>Typ 6.B Mineralölabscheider mit</t>
  </si>
  <si>
    <t>C0301.01750</t>
  </si>
  <si>
    <t>Typ 10.B Mineralölabscheider mit</t>
  </si>
  <si>
    <t>DN 3000 H 2200 mm d1 600/600 mm W 140</t>
  </si>
  <si>
    <t>C0302</t>
  </si>
  <si>
    <t>C0302.01752</t>
  </si>
  <si>
    <t>friwa-sep Kompaktanlage SF/MA/STB</t>
  </si>
  <si>
    <t>Schlammfang, Stapelbehälter, Abdeckpl.</t>
  </si>
  <si>
    <t>C0302.01753</t>
  </si>
  <si>
    <t>C0302.01754</t>
  </si>
  <si>
    <t>C0302.01755</t>
  </si>
  <si>
    <t>C0302.01756</t>
  </si>
  <si>
    <t>C0302.01757</t>
  </si>
  <si>
    <t>C0310</t>
  </si>
  <si>
    <t>C0310.01760</t>
  </si>
  <si>
    <t>friwa-PAMREX Schachtabdeckung</t>
  </si>
  <si>
    <t>D 400 EN 124 für Schnellverkehr</t>
  </si>
  <si>
    <t>DN 600 OD 850 mm H 100 mm</t>
  </si>
  <si>
    <t>C0310.01761</t>
  </si>
  <si>
    <t>friwa-PAMDICHT Schachtabdeckung</t>
  </si>
  <si>
    <t>6-fach verschraubt ohne Beschriftung</t>
  </si>
  <si>
    <t>D 400 rückstausicher bis 2 bar</t>
  </si>
  <si>
    <t>C0310.01762</t>
  </si>
  <si>
    <t>8-fach verschraubt ohne Beschriftung</t>
  </si>
  <si>
    <t>D 400 rückstausicher bis 1 bar</t>
  </si>
  <si>
    <t>DN 800 OD 1060 mm H 100 mm</t>
  </si>
  <si>
    <t>C0310.01763</t>
  </si>
  <si>
    <t>ohne Beschriftung</t>
  </si>
  <si>
    <t>C0310.01764</t>
  </si>
  <si>
    <t>DN 700 OD 950 mm H 100 mm</t>
  </si>
  <si>
    <t>C0310.01765</t>
  </si>
  <si>
    <t>DN 800 OD 1003 mm H 125 mm</t>
  </si>
  <si>
    <t>C0310.01766</t>
  </si>
  <si>
    <t>zu Schlammfang</t>
  </si>
  <si>
    <t>C0310.01767</t>
  </si>
  <si>
    <t>zu Mineralölabscheider</t>
  </si>
  <si>
    <t>C0310.01768</t>
  </si>
  <si>
    <t>zu Versickerung inkl. Verriegelung</t>
  </si>
  <si>
    <t>C0310.01769</t>
  </si>
  <si>
    <t>zu Absperrschacht inkl. Verriegelung</t>
  </si>
  <si>
    <t>C0310.01770</t>
  </si>
  <si>
    <t>zu 3P-Hydrosystem inkl. Verriegelung</t>
  </si>
  <si>
    <t>C0310.01771</t>
  </si>
  <si>
    <t>C0310.01772</t>
  </si>
  <si>
    <t>zu 3P-Hydrosytem</t>
  </si>
  <si>
    <t>C0310.01773</t>
  </si>
  <si>
    <t>CZ</t>
  </si>
  <si>
    <t>friwa-PENTA Verriegelung</t>
  </si>
  <si>
    <t>zu PAMREX Abdeckung</t>
  </si>
  <si>
    <t>DN 600 und 700</t>
  </si>
  <si>
    <t>C0310.01774</t>
  </si>
  <si>
    <t>zu PAMREX Abdeckung DN 800</t>
  </si>
  <si>
    <t>C0310.01775</t>
  </si>
  <si>
    <t>Schlüssel M-24 mit Handgriff</t>
  </si>
  <si>
    <t>zu PAMREX Schachtabdeckung</t>
  </si>
  <si>
    <t>C0310.01776</t>
  </si>
  <si>
    <t>Öffnungsstange zu</t>
  </si>
  <si>
    <t>CY</t>
  </si>
  <si>
    <t>C0401</t>
  </si>
  <si>
    <t>C0401.01781</t>
  </si>
  <si>
    <t>friwa-fat Schlammfang SFF</t>
  </si>
  <si>
    <t>Typ 80.15 vor Fettabscheider</t>
  </si>
  <si>
    <t>inkl. Abdeckpl. exkl. Deckel</t>
  </si>
  <si>
    <t>C0401.01782</t>
  </si>
  <si>
    <t>Typ 100.15 vor Fettabscheider</t>
  </si>
  <si>
    <t>C0401.01783</t>
  </si>
  <si>
    <t>Typ 125.15 vor Fettabscheider</t>
  </si>
  <si>
    <t>C0401.01784</t>
  </si>
  <si>
    <t>Typ 125.20 vor Fettabscheider</t>
  </si>
  <si>
    <t>C0401.01785</t>
  </si>
  <si>
    <t>Typ 150.20 vor Fettabscheider</t>
  </si>
  <si>
    <t>C0401.01786</t>
  </si>
  <si>
    <t>Typ 175.20 vor Fettabscheider</t>
  </si>
  <si>
    <t>DN 1750 d1 600 mm W 120 mm</t>
  </si>
  <si>
    <t>C0401.01787</t>
  </si>
  <si>
    <t>Typ 200.20 vor Fettabscheider</t>
  </si>
  <si>
    <t>C0401.01788</t>
  </si>
  <si>
    <t>Typ 250.20 vor Fettabscheider</t>
  </si>
  <si>
    <t>Typ 150.15 vor Fettabscheider</t>
  </si>
  <si>
    <t>C0401.01791</t>
  </si>
  <si>
    <t>C0401.01794</t>
  </si>
  <si>
    <t>Typ 200.25 vor Fettabscheider</t>
  </si>
  <si>
    <t>C0401.01796</t>
  </si>
  <si>
    <t>Typ 250.25 vor Fettabscheider</t>
  </si>
  <si>
    <t>C0401.01797</t>
  </si>
  <si>
    <t>Typ 300.25 vor Fettabscheider</t>
  </si>
  <si>
    <t>C0402</t>
  </si>
  <si>
    <t>C0402.01799</t>
  </si>
  <si>
    <t>friwa-fat Fettabscheider FA</t>
  </si>
  <si>
    <t>NG 2 inkl. Abdeckpl. exkl. Deckel</t>
  </si>
  <si>
    <t>C0402.01800</t>
  </si>
  <si>
    <t>NG 4 inkl. Abdeckpl. exkl. Deckel</t>
  </si>
  <si>
    <t>C0402.01801</t>
  </si>
  <si>
    <t>NG 7 inkl. Abdeckpl. exkl. Deckel</t>
  </si>
  <si>
    <t>C0402.01802</t>
  </si>
  <si>
    <t>NG 10 inkl. Abdeckpl. exkl. Deckel</t>
  </si>
  <si>
    <t>C0402.01803</t>
  </si>
  <si>
    <t>NG 12 inkl. Abdeckpl. exkl. Deckel</t>
  </si>
  <si>
    <t>C0402.01804</t>
  </si>
  <si>
    <t>NG 15 inkl. Abdeckpl. exkl. Deckel</t>
  </si>
  <si>
    <t>C0402.01805</t>
  </si>
  <si>
    <t>NG 25 inkl. Abdeckpl. exkl. Deckel</t>
  </si>
  <si>
    <t>C0501</t>
  </si>
  <si>
    <t>C0501.01814</t>
  </si>
  <si>
    <t>friwa-fat Kompaktanlagen SFF/FA</t>
  </si>
  <si>
    <t>NG 2 Fettabscheider mit  Schlammfang</t>
  </si>
  <si>
    <t>C0501.01815</t>
  </si>
  <si>
    <t>NG 4 Fettabscheider mit  Schlammfang</t>
  </si>
  <si>
    <t>DN 1500 H 1830 mm d1 800 mm W 120 mm</t>
  </si>
  <si>
    <t>C0501.01816</t>
  </si>
  <si>
    <t>NG 7 Fettabscheider mit Schlammfang</t>
  </si>
  <si>
    <t>C0501.01817</t>
  </si>
  <si>
    <t>NG 10 Fettabscheider mit  Schlammfang</t>
  </si>
  <si>
    <t>C0501.01818</t>
  </si>
  <si>
    <t>NG 12 Fettabscheider mit Schlammfang</t>
  </si>
  <si>
    <t>inkl. Abdeckpl. exkl. Deckel d1 600 mm</t>
  </si>
  <si>
    <t>C0501.01819</t>
  </si>
  <si>
    <t>NG 15 Fettabscheider mit Schlammfang</t>
  </si>
  <si>
    <t>Typ 4</t>
  </si>
  <si>
    <t>Typ 2</t>
  </si>
  <si>
    <t>friwa-sed 3P HydroShark 1000</t>
  </si>
  <si>
    <t>NW 200</t>
  </si>
  <si>
    <t>friwa-sed 3P HydroShark 1500</t>
  </si>
  <si>
    <t>friwa-sed 3P HydroShark 2000</t>
  </si>
  <si>
    <t>friwa-sed 3P HydroShark 2500</t>
  </si>
  <si>
    <t>friwa-sed 3P HydroShark 3000</t>
  </si>
  <si>
    <t>friwa-sed 3P HydroShark 800</t>
  </si>
  <si>
    <t>C1001</t>
  </si>
  <si>
    <t>C1001.01970</t>
  </si>
  <si>
    <t>friwa-sep Ölrückhaltebehälter ORB</t>
  </si>
  <si>
    <t>Typ A.1 inkl. Abdeckplatte und Deckel</t>
  </si>
  <si>
    <t>DN 2000 d1 600 mm H 1830 mm W 120 mm</t>
  </si>
  <si>
    <t>C1001.01971</t>
  </si>
  <si>
    <t>Typ A.2 inkl. Abdeckplatte und Deckel</t>
  </si>
  <si>
    <t>DN 2000 d1 600 mm H 2080 mm W 120 mm</t>
  </si>
  <si>
    <t>C1001.01972</t>
  </si>
  <si>
    <t>Typ A.3</t>
  </si>
  <si>
    <t>inkl. Abdeckplatte und Deckel</t>
  </si>
  <si>
    <t>DN 2000 d1 600 mm H 2580 mm W 120 mm</t>
  </si>
  <si>
    <t>C1001.01973</t>
  </si>
  <si>
    <t>Typ A.4 inkl. Abdeckplatte</t>
  </si>
  <si>
    <t>und Deckel</t>
  </si>
  <si>
    <t>DN 2000 d1 600 mm H 2830 mm W 120 mm</t>
  </si>
  <si>
    <t>C1005</t>
  </si>
  <si>
    <t>C1005.01980</t>
  </si>
  <si>
    <t>friwa-sep Ethanolrückhaltebecken Typ 1</t>
  </si>
  <si>
    <t>mit Ethanol-beständiger Beschichtung</t>
  </si>
  <si>
    <t>DN 1250 H 1830 mm d1 600 mm</t>
  </si>
  <si>
    <t>C1005.01981</t>
  </si>
  <si>
    <t>friwa-sep Ethanolrückhaltebecken Typ 2</t>
  </si>
  <si>
    <t>DN 1500 H 1830 mm d1 600 mm</t>
  </si>
  <si>
    <t>C1005.01982</t>
  </si>
  <si>
    <t>friwa-sep Ethanolrückhaltebecken Typ 3</t>
  </si>
  <si>
    <t>C1005.01983</t>
  </si>
  <si>
    <t>friwa-sep Ethanolrückhaltebecken Typ 4</t>
  </si>
  <si>
    <t>DN 2000 H 1830 mm d1 600 mm</t>
  </si>
  <si>
    <t>C1005.01984</t>
  </si>
  <si>
    <t>friwa-sep Ethanolrückhaltebecken Typ 5</t>
  </si>
  <si>
    <t>DN 2500 H 1860 mm d1 600 mm</t>
  </si>
  <si>
    <t>C2001</t>
  </si>
  <si>
    <t>C2001.01993</t>
  </si>
  <si>
    <t>friwa-sep Tauchwandsammler TWS</t>
  </si>
  <si>
    <t>Typ 1 inkl. Abdeckplatte</t>
  </si>
  <si>
    <t>exkl. Deckel</t>
  </si>
  <si>
    <t>C2001.01994</t>
  </si>
  <si>
    <t>Typ 2 inkl. Abdeckplatte</t>
  </si>
  <si>
    <t>C2001.01995</t>
  </si>
  <si>
    <t>Typ 3 inkl. Abdeckplatte</t>
  </si>
  <si>
    <t>C2001.01996</t>
  </si>
  <si>
    <t>Typ 4 inkl. Abdeckplatte</t>
  </si>
  <si>
    <t>C2001.01998</t>
  </si>
  <si>
    <t>Typ 5 inkl. Abdeckplatte</t>
  </si>
  <si>
    <t>C2001.01999</t>
  </si>
  <si>
    <t>Typ 6 inkl. Abdeckplatte</t>
  </si>
  <si>
    <t>C2001.02001</t>
  </si>
  <si>
    <t>Typ 7 inkl. Abdeckplatte</t>
  </si>
  <si>
    <t>C2001.02002</t>
  </si>
  <si>
    <t>Typ 8 inkl. Abdeckplatte</t>
  </si>
  <si>
    <t>C2005</t>
  </si>
  <si>
    <t>C2005.02008</t>
  </si>
  <si>
    <t>friwa-sep Schlammgrube SG Typ 1</t>
  </si>
  <si>
    <t>rechteckig exkl. Abdeckung</t>
  </si>
  <si>
    <t>L 2000 mm B 1200 mm H 1200 mm NW 150</t>
  </si>
  <si>
    <t>C2005.02009</t>
  </si>
  <si>
    <t>friwa-sep Schlammgrube SG Typ 2</t>
  </si>
  <si>
    <t>L 2800 mm B 1200 mm H 1200 mm NW 150</t>
  </si>
  <si>
    <t>C2005.02010</t>
  </si>
  <si>
    <t>friwa-sep Schlammgrube SG Typ 3</t>
  </si>
  <si>
    <t>L 2400 mm B 1400 mm H 1200 mm NW 200mm</t>
  </si>
  <si>
    <t>C2005.02011</t>
  </si>
  <si>
    <t>friwa-sep Schlammgrube SG Typ 4</t>
  </si>
  <si>
    <t>L 3400 mm B 1400 mm H 1200 mm NW 200mm</t>
  </si>
  <si>
    <t>C2005.02012</t>
  </si>
  <si>
    <t>Gitterrost mit Rahmen</t>
  </si>
  <si>
    <t>2-teilig verzinkt</t>
  </si>
  <si>
    <t>L 2000 B 1200 H 130 MW 20x30 mm</t>
  </si>
  <si>
    <t>C2005.02013</t>
  </si>
  <si>
    <t>3-teilig verzinkt</t>
  </si>
  <si>
    <t>L 2800 B 1200 H 130 MW 20x30 mm</t>
  </si>
  <si>
    <t>C2005.02014</t>
  </si>
  <si>
    <t>L 2400 B 1400 H 130 MW 20x30 mm</t>
  </si>
  <si>
    <t>C2005.02015</t>
  </si>
  <si>
    <t>L 3400 B 1400 H 130 MW 20x30 mm</t>
  </si>
  <si>
    <t>C2005.02016</t>
  </si>
  <si>
    <t>L 2000 B 1200 H 65 MW 30x30 mm</t>
  </si>
  <si>
    <t>C2005.02017</t>
  </si>
  <si>
    <t>L 2800 B 1200 H 65 MW 30x30 mm</t>
  </si>
  <si>
    <t>C2005.02018</t>
  </si>
  <si>
    <t>L 2400 B 1400 H 65 MW 20x30 mm</t>
  </si>
  <si>
    <t>C2005.02019</t>
  </si>
  <si>
    <t>L 3400 B 1400 H 65 MW 20x30 mm</t>
  </si>
  <si>
    <t>C3001</t>
  </si>
  <si>
    <t>C3001.02030</t>
  </si>
  <si>
    <t>friwa-clar Klärgrube KG</t>
  </si>
  <si>
    <t>Typ A.D für 3-7 EGW inkl. Abdeckplatte</t>
  </si>
  <si>
    <t>DN 1250 OD 1790 mm H 2870 mm W 120 mm</t>
  </si>
  <si>
    <t>C3001.02031</t>
  </si>
  <si>
    <t>Typ A.E für 8-12 EGW inkl. Abdeckplatt</t>
  </si>
  <si>
    <t>DN 1500 OD 1740 mm H 2870 mm W 120 mm</t>
  </si>
  <si>
    <t>C3001.02032</t>
  </si>
  <si>
    <t>Typ A.F für 15 EGW inkl. Abdeckplatte</t>
  </si>
  <si>
    <t>DN 1750 OD 1990 mm H 2870 mm W 120 mm</t>
  </si>
  <si>
    <t>C3001.02033</t>
  </si>
  <si>
    <t>Typ A.F für 25 EGW inkl. Abdeckplatte</t>
  </si>
  <si>
    <t>DN 1750 OD 1990 mm H 3330 mm W 120 mm</t>
  </si>
  <si>
    <t>C3001.02034</t>
  </si>
  <si>
    <t>Typ A.G für 33 EGW inkl. Abdeckplatte</t>
  </si>
  <si>
    <t>DN 2000 OD 2240 mm H 3300 mm W 120 mm</t>
  </si>
  <si>
    <t>C3001.02035</t>
  </si>
  <si>
    <t>Typ A.G für 47 EGW inkl. Abdeckplatte</t>
  </si>
  <si>
    <t>DN 2000 OD 2240 mm H 3830 mm W 120 mm</t>
  </si>
  <si>
    <t>C3001.02036</t>
  </si>
  <si>
    <t>Typ A.H für 60 EGW inkl. Abdeckplatte</t>
  </si>
  <si>
    <t>DN 2500 OD 2740 mm H 3750 mm W 120 mm</t>
  </si>
  <si>
    <t>C3001.02037</t>
  </si>
  <si>
    <t>Typ A.H für 70 EGW inkl. Abdeckplatte</t>
  </si>
  <si>
    <t>DN 2500 OD 2740 mm H 4110 mm W 120 mm</t>
  </si>
  <si>
    <t>C3001.02038</t>
  </si>
  <si>
    <t>Typ A.H für 82 EGW inkl. Abdeckplatte</t>
  </si>
  <si>
    <t>DN 2500 OD 2740 mm H 4750 mm W 120 mm</t>
  </si>
  <si>
    <t>C3001.02039</t>
  </si>
  <si>
    <t>Typ A.H für 94 EGW inkl. Abdeckplatte</t>
  </si>
  <si>
    <t>DN 2500 OD 2740 mm H 5110 mm W 120 mm</t>
  </si>
  <si>
    <t>C3001.02040</t>
  </si>
  <si>
    <t>Typ A.H für 130 EGW inkl. Abdeckplatte</t>
  </si>
  <si>
    <t>DN 2500 OD 2740 mm H 6110 mm W 120 mm</t>
  </si>
  <si>
    <t>C3001.02041</t>
  </si>
  <si>
    <t>Typ A.H für 150 EGW inkl. Abdeckplatte</t>
  </si>
  <si>
    <t>DN 2500 OD 2740 mm H 6860 mm W 120 mm</t>
  </si>
  <si>
    <t>CI</t>
  </si>
  <si>
    <t>DN 2500 OD 2740 mm H 1860 mm W 120 mm</t>
  </si>
  <si>
    <t>DN 3000 OD 3280 mm H 2200 mm W 140 mm</t>
  </si>
  <si>
    <t>DN 3000 OD 3280 mm H 2450 mm W 140 mm</t>
  </si>
  <si>
    <t>DN 3000 OD 3280 mm H 2950 mm W 140 mm</t>
  </si>
  <si>
    <t>Sac</t>
  </si>
  <si>
    <t>C4001</t>
  </si>
  <si>
    <t>C4001.02235</t>
  </si>
  <si>
    <t>friwa-pump Pumpenschacht Neutra Plus</t>
  </si>
  <si>
    <t>Unterteil</t>
  </si>
  <si>
    <t>DN 800 OD 1040 mm H 1065 mm W 120 mm</t>
  </si>
  <si>
    <t>C4001.02236</t>
  </si>
  <si>
    <t>DN 800 OD 1040 mm H 1565 mm W 120 mm</t>
  </si>
  <si>
    <t>C4001.02237</t>
  </si>
  <si>
    <t>DN 1000 OD 1240 mm H 1065 mm W 120 mm</t>
  </si>
  <si>
    <t>DN 1000 OD 1240 mm H 1105 mm W 120 mm</t>
  </si>
  <si>
    <t>C4001.02238</t>
  </si>
  <si>
    <t>DN 1000 OD 1240 mm H 1565 mm W 120 mm</t>
  </si>
  <si>
    <t>C4001.02239</t>
  </si>
  <si>
    <t>DN 1250 OD 1490 mm H 1065 mm W 120 mm</t>
  </si>
  <si>
    <t>DN 1250 OD 1490 mm H 1105 mm W 120 mm</t>
  </si>
  <si>
    <t>C4001.02240</t>
  </si>
  <si>
    <t>DN 1250 OD 1490 mm H 1565 mm W 120 mm</t>
  </si>
  <si>
    <t>C4001.02241</t>
  </si>
  <si>
    <t>DN 1500 OD 1740 mm H 1065 mm W 120 mm</t>
  </si>
  <si>
    <t>DN 1500 OD 1740 mm H 1105 mm W 120 mm</t>
  </si>
  <si>
    <t>C4001.02242</t>
  </si>
  <si>
    <t>DN 1500 OD 1740 mm H 1565 mm W 120 mm</t>
  </si>
  <si>
    <t>C4011</t>
  </si>
  <si>
    <t>C4011.02248</t>
  </si>
  <si>
    <t>friwa-pump Pumpenschacht PS Neutra</t>
  </si>
  <si>
    <t>DN 1750 OD 1990 mm H 690 mm W 120 mm</t>
  </si>
  <si>
    <t>C4011.02249</t>
  </si>
  <si>
    <t>DN 1750 OD 1990 mm H 1190 mm W 120 mm</t>
  </si>
  <si>
    <t>C4011.02250</t>
  </si>
  <si>
    <t>DN 1750 OD 1990 mm H 1650 mm W 120 mm</t>
  </si>
  <si>
    <t>C4011.02251</t>
  </si>
  <si>
    <t>DN 2000 OD 2240 mm H 690 mm W 120 mm</t>
  </si>
  <si>
    <t>C4011.02252</t>
  </si>
  <si>
    <t>DN 2000 OD 2240 mm H 1190 mm W 120 mm</t>
  </si>
  <si>
    <t>C4011.02253</t>
  </si>
  <si>
    <t>DN 2000 OD 2240 mm H 1650 mm W 120 mm</t>
  </si>
  <si>
    <t>C4011.02254</t>
  </si>
  <si>
    <t>DN 2500 OD 2740 mm H 650 mm W 120 mm</t>
  </si>
  <si>
    <t>C4011.02255</t>
  </si>
  <si>
    <t>DN 2500 OD 2740 mm H 1150 mm W 120 mm</t>
  </si>
  <si>
    <t>C4011.02256</t>
  </si>
  <si>
    <t>DN 2500 OD 2740 mm H 1680 mm W 120 mm</t>
  </si>
  <si>
    <t>C4011.02257</t>
  </si>
  <si>
    <t>DN 3000 OD 3280 mm H 1250 mm W 140 mm</t>
  </si>
  <si>
    <t>C4021</t>
  </si>
  <si>
    <t>Pumpenschacht PS Häny</t>
  </si>
  <si>
    <t>C4021.02263</t>
  </si>
  <si>
    <t>CA</t>
  </si>
  <si>
    <t>Unterteil Typ P 35.60 zu Typ VII</t>
  </si>
  <si>
    <t>für Montage von 1 Pumpe</t>
  </si>
  <si>
    <t>DN 1000 OD 1240 mm H 675 mm W 120 mm</t>
  </si>
  <si>
    <t>C4021.02264</t>
  </si>
  <si>
    <t>Konus Typ P 35.66.2 zu Typ VII</t>
  </si>
  <si>
    <t>zentrisch inkl. Deckel</t>
  </si>
  <si>
    <t>DN 1000 OD 1240 mm H 650 mm W 120 mm</t>
  </si>
  <si>
    <t>C4021.02265</t>
  </si>
  <si>
    <t>Unterteil Typ VIII</t>
  </si>
  <si>
    <t>DN 1250 OD 1490 mm H 595 mm W 120 mm</t>
  </si>
  <si>
    <t>C4021.02266</t>
  </si>
  <si>
    <t>Konus zentrisch zu Typ VIII + HPS-12-</t>
  </si>
  <si>
    <t>exkl. Keilgleitdichtung inkl. Deckel</t>
  </si>
  <si>
    <t>DN 1250 OD 1490 mm H 650 mm W 120 mm</t>
  </si>
  <si>
    <t>C4021.02267</t>
  </si>
  <si>
    <t>Unterteil Typ IX</t>
  </si>
  <si>
    <t>für Montage von 2 Pumpen</t>
  </si>
  <si>
    <t>C4021.02268</t>
  </si>
  <si>
    <t>Abdeckplatte zu Typ IX + HPS-12-2</t>
  </si>
  <si>
    <t>exkl. Keilgleitdichtung inkl. 2 Deckel</t>
  </si>
  <si>
    <t>DN 1250 OD 1490 mm H 150 mm W 120 mm</t>
  </si>
  <si>
    <t>C4401</t>
  </si>
  <si>
    <t>Typ 150.B inkl. Abdeckplatte</t>
  </si>
  <si>
    <t>Typ 200.A inkl. Abdeckplatte</t>
  </si>
  <si>
    <t>C4401.02306</t>
  </si>
  <si>
    <t>friwa-rec Stapelbehälter STB</t>
  </si>
  <si>
    <t>Typ 100 inkl. Abdeckplatte</t>
  </si>
  <si>
    <t>DN 1000 OD 1240 mm H 1830 mm W 120 mm</t>
  </si>
  <si>
    <t>C4401.02307</t>
  </si>
  <si>
    <t>Typ 125.A inkl. Abdeckplatte</t>
  </si>
  <si>
    <t>DN 1250 OD 1490 mm H 1830 mm W 120 mm</t>
  </si>
  <si>
    <t>C4401.02308</t>
  </si>
  <si>
    <t>Typ 125.B inkl. Abdeckplatte</t>
  </si>
  <si>
    <t>DN 1250 OD 1410 mm H 2580 mm W 120 mm</t>
  </si>
  <si>
    <t>C4401.02309</t>
  </si>
  <si>
    <t>Typ 150.A inkl. Abdeckplatte</t>
  </si>
  <si>
    <t>DN 1500 OD 1740 mm H 1830 mm W 120 mm</t>
  </si>
  <si>
    <t>C4401.02310</t>
  </si>
  <si>
    <t>DN 1500 OD 1740 mm H 2580 mm W 120 mm</t>
  </si>
  <si>
    <t>C4401.02311</t>
  </si>
  <si>
    <t>Typ 175.A inkl. Abdeckplatte</t>
  </si>
  <si>
    <t>DN 1750 OD 1990 mm H 1830 mm W 120 mm</t>
  </si>
  <si>
    <t>C4401.02312</t>
  </si>
  <si>
    <t>Typ 175.B inkl. Abdeckplatte</t>
  </si>
  <si>
    <t>DN 1750 OD 1990 mm H 2580 mm W 120 mm</t>
  </si>
  <si>
    <t>C4401.02313</t>
  </si>
  <si>
    <t>DN 2000 OD 2240 mm H 1830 mm W 120 mm</t>
  </si>
  <si>
    <t>C4401.02314</t>
  </si>
  <si>
    <t>Typ 200.B inkl. Abdeckplatte</t>
  </si>
  <si>
    <t>DN 2000 OD 2240 mm H 2080 mm W 120 mm</t>
  </si>
  <si>
    <t>C4401.02315</t>
  </si>
  <si>
    <t>Typ 200 C inkl. Abdeckplatte</t>
  </si>
  <si>
    <t>DN 2000 OD 2240 mm H 2580 mm W 120 mm</t>
  </si>
  <si>
    <t>C4401.02316</t>
  </si>
  <si>
    <t>Typ 200.D inkl. Abdeckplatte</t>
  </si>
  <si>
    <t>DN 2000 OD 2240 mm H 2740 mm W 120 mm</t>
  </si>
  <si>
    <t>C4401.02317</t>
  </si>
  <si>
    <t>Typ 250.A inkl. Abdeckplatte</t>
  </si>
  <si>
    <t>C4401.02318</t>
  </si>
  <si>
    <t>Typ 250.B inkl. Abdeckplatte</t>
  </si>
  <si>
    <t>DN 2500 OD 2740 mm H 2110 mm W 120 mm</t>
  </si>
  <si>
    <t>C4401.02319</t>
  </si>
  <si>
    <t>Typ 250.C inkl. Abdeckplatte</t>
  </si>
  <si>
    <t>DN 2500 OD 2740 mm H 2350 mm W 120 mm</t>
  </si>
  <si>
    <t>C4401.02320</t>
  </si>
  <si>
    <t>Typ 300.A inkl. Abdeckplatte</t>
  </si>
  <si>
    <t>C4401.02321</t>
  </si>
  <si>
    <t>Typ 300.B inkl. Abdeckplatte</t>
  </si>
  <si>
    <t>C4601</t>
  </si>
  <si>
    <t>C4601.02322</t>
  </si>
  <si>
    <t>friwa-rec Entnahmebecken Typ EB 2</t>
  </si>
  <si>
    <t>inkl. Abdeckplatte</t>
  </si>
  <si>
    <t>exkl. Deckel d1 600 mm</t>
  </si>
  <si>
    <t>DN 1500 OD 1740 mm H 2450 mm W 120 mm</t>
  </si>
  <si>
    <t>C4601.02323</t>
  </si>
  <si>
    <t>friwa-rec Entnahmebecken Typ EB 3</t>
  </si>
  <si>
    <t>DN 1750 H 1830 mm W 120 mm</t>
  </si>
  <si>
    <t>C4601.02324</t>
  </si>
  <si>
    <t>friwa-rec Entnahmebecken Typ EB 4</t>
  </si>
  <si>
    <t>C4601.02325</t>
  </si>
  <si>
    <t>friwa-rec Entnahmebecken Typ EB 5</t>
  </si>
  <si>
    <t>DN 2000 OD 2240 mm H 2000 mm W 120 mm</t>
  </si>
  <si>
    <t>C4601.02326</t>
  </si>
  <si>
    <t>friwa-rec Entnahmebecken Typ EB 6</t>
  </si>
  <si>
    <t>C4601.02327</t>
  </si>
  <si>
    <t>friwa-rec Entnahmebecken Typ EB 7</t>
  </si>
  <si>
    <t>DN 2500 OD 2740 mm H 2330 mm W 120 mm</t>
  </si>
  <si>
    <t>C4601.02328</t>
  </si>
  <si>
    <t>friwa-rec Entnahmebecken Typ EB 8</t>
  </si>
  <si>
    <t>DN 3000 OD 3240 mm H 2200 mm W 140 mm</t>
  </si>
  <si>
    <t>C4702</t>
  </si>
  <si>
    <t>C4702.02338</t>
  </si>
  <si>
    <t>friwa-rain 3P Gartenfilter GF</t>
  </si>
  <si>
    <t>Regenwasserspeicherbecken Typ 2</t>
  </si>
  <si>
    <t>inkl. Abdeckplatte Konus und Filter</t>
  </si>
  <si>
    <t>DN 2000 H 1840 mm d1 1250 mm d2 600 mm</t>
  </si>
  <si>
    <t>C4702.02339</t>
  </si>
  <si>
    <t>friwa-rain 3P Volumenfilter VF Combi</t>
  </si>
  <si>
    <t>Regenwasserspeicherbecken Typ 3</t>
  </si>
  <si>
    <t>friwa-rain 3P Gartenfilter XL</t>
  </si>
  <si>
    <t>C4702.02341</t>
  </si>
  <si>
    <t>Regenwasserspeicherbecken Typ 6</t>
  </si>
  <si>
    <t>DN 2500 H 2300 mm d1 1250 mm d2 600 mm</t>
  </si>
  <si>
    <t>C4702.02343</t>
  </si>
  <si>
    <t>Regenwasserspeicherbecken Typ 7-8</t>
  </si>
  <si>
    <t>DN 2500 H 2550 mm d1 1250 mm d2 600 mm</t>
  </si>
  <si>
    <t>C4702.02344</t>
  </si>
  <si>
    <t>Regenwasserspeicherbecken Typ 4-5</t>
  </si>
  <si>
    <t>DN 2000 H 2340 mm d1 1250 mm d2 600 mm</t>
  </si>
  <si>
    <t>C4702.02345</t>
  </si>
  <si>
    <t>Regenwasserspeicherbecken Typ 4</t>
  </si>
  <si>
    <t>C4702.02346</t>
  </si>
  <si>
    <t>Regenwasserspeicherbecken Typ 5</t>
  </si>
  <si>
    <t>DN 2000 H 2800 mm d1 1250 mm d2 600 mm</t>
  </si>
  <si>
    <t>C4702.02348</t>
  </si>
  <si>
    <t>C4702.02349</t>
  </si>
  <si>
    <t>Regenwasserspeicherbecken Typ 9</t>
  </si>
  <si>
    <t>DN 2500 H 2830 mm d1 1250 mm d2 600 mm</t>
  </si>
  <si>
    <t>C4702.02350</t>
  </si>
  <si>
    <t>Regenwasserspeicherbecken Typ 10</t>
  </si>
  <si>
    <t>DN 2500 H 3080 mm d1 1250 mm d2 600 mm</t>
  </si>
  <si>
    <t>C4703</t>
  </si>
  <si>
    <t>C4703.023565</t>
  </si>
  <si>
    <t>Sedimentationsanlage 500 - 800 m2</t>
  </si>
  <si>
    <t>NW 150 inkl. Konus exkl. Deckel</t>
  </si>
  <si>
    <t>DN 800 OD 1040 H 2180 W 120</t>
  </si>
  <si>
    <t>C4703.023566</t>
  </si>
  <si>
    <t>NW 150 inkl. Abdeckplatte exkl. Deckel</t>
  </si>
  <si>
    <t>DN 800 OD 1040 H 1830 W 120</t>
  </si>
  <si>
    <t>C4703.02357</t>
  </si>
  <si>
    <t>Sedimentationsanlage 2000-2500 m2</t>
  </si>
  <si>
    <t>NW 200 inkl. Abdeckplatte exkl. Deckel</t>
  </si>
  <si>
    <t>DN 1000 OD 1240 H 2330 W 120</t>
  </si>
  <si>
    <t>C4703.02358</t>
  </si>
  <si>
    <t>Sedimentationsanlage 4000-5000 m2</t>
  </si>
  <si>
    <t>NW 300 inkl. Abdeckplatte exkl. Deckel</t>
  </si>
  <si>
    <t>DN 1500 OD 1740 H 2330 W 120</t>
  </si>
  <si>
    <t>C4703.02359</t>
  </si>
  <si>
    <t>Sedimentationsanlage 8000-10000 m2</t>
  </si>
  <si>
    <t>NW 400 inkl. Abdeckplatte exkl. Deckel</t>
  </si>
  <si>
    <t>DN 2000 OD 2240 H 2330 W 120</t>
  </si>
  <si>
    <t>C4703.02360</t>
  </si>
  <si>
    <t>Sedimentationsanlage 12500-15000 m2</t>
  </si>
  <si>
    <t>DN 2500 OD 2740 H 2360 W 120</t>
  </si>
  <si>
    <t>C4703.02361</t>
  </si>
  <si>
    <t>Sedimentationsanlage 18000-22000 m2</t>
  </si>
  <si>
    <t>NW 500 inkl. Abdeckplatte exkl. Deckel</t>
  </si>
  <si>
    <t>DN 3000 OD 3280 H 2450 W 140</t>
  </si>
  <si>
    <t>C4704</t>
  </si>
  <si>
    <t>C4704.02362</t>
  </si>
  <si>
    <t>friwa-rain Filterschacht VF 3</t>
  </si>
  <si>
    <t>Volumenstromfilter DN 200</t>
  </si>
  <si>
    <t>NG 4.5 - 40.4 l/s 1347 m2</t>
  </si>
  <si>
    <t>DN 1250 H 1720 mm d1 600 mm</t>
  </si>
  <si>
    <t>C4704.02363</t>
  </si>
  <si>
    <t>friwa-rain Filterschacht VF 6</t>
  </si>
  <si>
    <t>Volumenstromfilter DN 250</t>
  </si>
  <si>
    <t>NG 9 - 73 l/s 2433 m2</t>
  </si>
  <si>
    <t>C4704.02364</t>
  </si>
  <si>
    <t>friwa-rain Filterschacht VF 12-1</t>
  </si>
  <si>
    <t>Volumenstromfilter DN 300</t>
  </si>
  <si>
    <t>NG 18 - 95 l/s 3195 m2</t>
  </si>
  <si>
    <t>DN 2000 H 1830 mm d1 800 mm</t>
  </si>
  <si>
    <t>C4704.02365</t>
  </si>
  <si>
    <t>friwa-rain Filterschacht VF 12-2</t>
  </si>
  <si>
    <t>NG 18 - 118 l/s 3933 m2</t>
  </si>
  <si>
    <t>DN 2500 H 1860 mm d1 800 mm</t>
  </si>
  <si>
    <t>C4705</t>
  </si>
  <si>
    <t>C4705.02369</t>
  </si>
  <si>
    <t>friwa-rec Retentions-/Drosselschacht</t>
  </si>
  <si>
    <t>Typ 1</t>
  </si>
  <si>
    <t>inkl. Konus exkl. Deckel</t>
  </si>
  <si>
    <t>DN 1000 H 2180 mm d1 600 W 120 mm</t>
  </si>
  <si>
    <t>C4705.02370</t>
  </si>
  <si>
    <t>DN 1250 H 2330 mm d1 600 W 120 mm</t>
  </si>
  <si>
    <t>C4705.02371</t>
  </si>
  <si>
    <t>Typ 3</t>
  </si>
  <si>
    <t>DN 1500 H 2330 mm d1 600 W 120 mm</t>
  </si>
  <si>
    <t>C4705.02372</t>
  </si>
  <si>
    <t>DN 1750 H 2330 mm d1 600 W 120 mm</t>
  </si>
  <si>
    <t>C4705.02373</t>
  </si>
  <si>
    <t>Typ 5</t>
  </si>
  <si>
    <t>DN 2000 H 2330 mm d1 600 W 120 mm</t>
  </si>
  <si>
    <t>C4705.02374</t>
  </si>
  <si>
    <t>Typ 8</t>
  </si>
  <si>
    <t>DN 2500 H 2360 mm d1 600 W 120 mm</t>
  </si>
  <si>
    <t>C4705.02375</t>
  </si>
  <si>
    <t>Typ 10</t>
  </si>
  <si>
    <t>DN 3000 H 2450 mm d1 600 W 120 mm</t>
  </si>
  <si>
    <t>C4706</t>
  </si>
  <si>
    <t>C4706.02376</t>
  </si>
  <si>
    <t>friwa-rec Abflussregler-Wirbeldrossel</t>
  </si>
  <si>
    <t>ARRD Typ 5</t>
  </si>
  <si>
    <t>C4706.02377</t>
  </si>
  <si>
    <t>ARRD Typ 8</t>
  </si>
  <si>
    <t>C4706.02378</t>
  </si>
  <si>
    <t>ARRD Typ 12</t>
  </si>
  <si>
    <t>C4706.02379</t>
  </si>
  <si>
    <t>ARRD Typ 20</t>
  </si>
  <si>
    <t>C4706.02380</t>
  </si>
  <si>
    <t>ARRD Typ 40</t>
  </si>
  <si>
    <t>C4706.02381</t>
  </si>
  <si>
    <t>ARRD Typ 60</t>
  </si>
  <si>
    <t>C4706.02382</t>
  </si>
  <si>
    <t>ARRD Typ 80</t>
  </si>
  <si>
    <t>DN 3000 H 2200 mm d1 800 W 140 mm</t>
  </si>
  <si>
    <t>C4707</t>
  </si>
  <si>
    <t>C4707.02383</t>
  </si>
  <si>
    <t>ARCYDX Typ 45</t>
  </si>
  <si>
    <t>C4707.02384</t>
  </si>
  <si>
    <t>ARCYDX Typ 65</t>
  </si>
  <si>
    <t>C4707.02385</t>
  </si>
  <si>
    <t>ARCYDX Typ 85</t>
  </si>
  <si>
    <t>C4707.02386</t>
  </si>
  <si>
    <t>ARCYDX Typ 125</t>
  </si>
  <si>
    <t>C4707.02387</t>
  </si>
  <si>
    <t>ARCYDX Typ 185</t>
  </si>
  <si>
    <t>DN 2500 H 2360 mm d1 800 W 120 mm</t>
  </si>
  <si>
    <t>C4707.02388</t>
  </si>
  <si>
    <t>ARCYDX Typ 275</t>
  </si>
  <si>
    <t>DN 3000 H 2200 mm d1 800 W 120 mm</t>
  </si>
  <si>
    <t>C4708</t>
  </si>
  <si>
    <t>C4708.02389</t>
  </si>
  <si>
    <t>für Mischwasser AREB Typ 8</t>
  </si>
  <si>
    <t>C4708.02390</t>
  </si>
  <si>
    <t>für Mischwasser AREB Typ 18</t>
  </si>
  <si>
    <t>C4708.02391</t>
  </si>
  <si>
    <t>für Mischwasser AREB Typ 36</t>
  </si>
  <si>
    <t>DN 1500 H 2580 mm d1 600 W 120 mm</t>
  </si>
  <si>
    <t>C4708.02392</t>
  </si>
  <si>
    <t>für Mischwasser AREB Typ 62</t>
  </si>
  <si>
    <t>DN 1750 H 2580 mm d1 600 W 120 mm</t>
  </si>
  <si>
    <t>C4708.02393</t>
  </si>
  <si>
    <t>für Mischwasser AREB Typ 95</t>
  </si>
  <si>
    <t>DN 2000 H 2580 mm d1 600 W 120 mm</t>
  </si>
  <si>
    <t>C4708.02394</t>
  </si>
  <si>
    <t>für Mischwasser AREB Typ 137</t>
  </si>
  <si>
    <t>DN 2500 H 2580 mm d1 600 W 120 mm</t>
  </si>
  <si>
    <t>C4708.02395</t>
  </si>
  <si>
    <t>für Mischwasser AREB Typ 175</t>
  </si>
  <si>
    <t>DN 3000 H 2450 mm d1 800 W 140 mm</t>
  </si>
  <si>
    <t>C5001</t>
  </si>
  <si>
    <t>C5001.02411</t>
  </si>
  <si>
    <t>friwa-fix Umlenkschacht ULS NW 80/100</t>
  </si>
  <si>
    <t>Typ 1 pneumatischer Antrieb Luftdruck</t>
  </si>
  <si>
    <t>3 bar inkl. Steuerung</t>
  </si>
  <si>
    <t>für Deckenmontage</t>
  </si>
  <si>
    <t>C5001.02414</t>
  </si>
  <si>
    <t>friwa-fix Umlenkschacht ULS NW 125</t>
  </si>
  <si>
    <t>Typ 1b pneumatischer Antrieb Luftdruck</t>
  </si>
  <si>
    <t>3 bar inkl. Steuerung inkl. Abdeckpl.</t>
  </si>
  <si>
    <t>DN 800 H 750 mm</t>
  </si>
  <si>
    <t>C5001.02415</t>
  </si>
  <si>
    <t>Typ 1c pneumatischer Antrieb Luftdruck</t>
  </si>
  <si>
    <t>DN 800 H 870 mm</t>
  </si>
  <si>
    <t>C5001.02416</t>
  </si>
  <si>
    <t>friwa-fix Umlenkschacht ULS NW 150</t>
  </si>
  <si>
    <t>Typ 2b pneumatischer Antrieb Luftdruck</t>
  </si>
  <si>
    <t>DN 1000 H 750 mm</t>
  </si>
  <si>
    <t>C5001.02417</t>
  </si>
  <si>
    <t>Typ 2c pneumatischer Antrieb Luftdruck</t>
  </si>
  <si>
    <t>DN 1000 H 870 mm</t>
  </si>
  <si>
    <t>C5001.02418</t>
  </si>
  <si>
    <t>Typ 3b pneumatischer Antrieb Luftdruck</t>
  </si>
  <si>
    <t>für E85 und AdBlue</t>
  </si>
  <si>
    <t>C5001.02419</t>
  </si>
  <si>
    <t>C5001.02420</t>
  </si>
  <si>
    <t>Typ 3c pneumatischer Antrieb Luftdruck</t>
  </si>
  <si>
    <t>C5002</t>
  </si>
  <si>
    <t>C5002.02422</t>
  </si>
  <si>
    <t>friwa-fix Absperrschacht NW 125</t>
  </si>
  <si>
    <t>Typ 4a manueller Antrieb mit Handhebel</t>
  </si>
  <si>
    <t>DN 800 H 1000 mm</t>
  </si>
  <si>
    <t>C5002.02423</t>
  </si>
  <si>
    <t>Typ 4b manueller Antrieb mit Handrad</t>
  </si>
  <si>
    <t>C5002.02424</t>
  </si>
  <si>
    <t>Typ 4c manueller Antrieb mit Handhebel</t>
  </si>
  <si>
    <t>DN 800 H 1120 mm</t>
  </si>
  <si>
    <t>C5002.02425</t>
  </si>
  <si>
    <t>Typ 4d manueller Antrieb mit Handrad</t>
  </si>
  <si>
    <t>C5002.02426</t>
  </si>
  <si>
    <t>friwa-fix Absperrschacht NW 150</t>
  </si>
  <si>
    <t>Typ 5a manueller Antrieb mit Handhebel</t>
  </si>
  <si>
    <t>DN 1000 H 1000 mm</t>
  </si>
  <si>
    <t>C5002.02427</t>
  </si>
  <si>
    <t>Typ 5b manueller Antrieb mit Handrad</t>
  </si>
  <si>
    <t>C5002.02428</t>
  </si>
  <si>
    <t>Typ 5c manueller Antrieb mit Handhebel</t>
  </si>
  <si>
    <t>DN 1000 H 1120 mm</t>
  </si>
  <si>
    <t>C5002.02429</t>
  </si>
  <si>
    <t>Typ 5d manueller Antrieb mit Handrad</t>
  </si>
  <si>
    <t>C8002</t>
  </si>
  <si>
    <t>C8002.00001</t>
  </si>
  <si>
    <t>friwa-3P HydroDrain Adsorberrinne NW 300</t>
  </si>
  <si>
    <t>Rinnenkörper AS 300 inkl. Leitblech</t>
  </si>
  <si>
    <t>inkl. Sedi- und Adsorberbox</t>
  </si>
  <si>
    <t>L 1000 mm B 455mm b1 430 mm H 550 mm</t>
  </si>
  <si>
    <t>C8003</t>
  </si>
  <si>
    <t>C8003.02450</t>
  </si>
  <si>
    <t>friwa-saba 3P Heavy Traffic 500</t>
  </si>
  <si>
    <t>Hydrosystem 1000 Typ 1</t>
  </si>
  <si>
    <t>NW 200 inkl. Konus exkl. Deckel</t>
  </si>
  <si>
    <t>DN 1000 OD 1240 mm H 2680 mm W 120 mm</t>
  </si>
  <si>
    <t>C8003.02451</t>
  </si>
  <si>
    <t>friwa-saba 3P Heavy Traffic 1000</t>
  </si>
  <si>
    <t>Hydrosystem 1000 Typ 2</t>
  </si>
  <si>
    <t>NW 250 inkl. Abdeckplatte exkl. Deckel</t>
  </si>
  <si>
    <t>DN 2000 OD 2240 mm H 2830 mm W 120 mm</t>
  </si>
  <si>
    <t>C8003.02452</t>
  </si>
  <si>
    <t>friwa-saba 3P Heavy Traffic 1500</t>
  </si>
  <si>
    <t>Hydrosystem 1000 Typ 3</t>
  </si>
  <si>
    <t>DN 2500 OD 2740 mm H 2860 mm W 120 mm</t>
  </si>
  <si>
    <t>C8003.02453</t>
  </si>
  <si>
    <t>friwa-saba 3P Heavy Traffic 2000</t>
  </si>
  <si>
    <t>Hydrosystem 1000 Typ 4</t>
  </si>
  <si>
    <t>C8003.02454</t>
  </si>
  <si>
    <t>friwa-saba 3P Heavy Traffic 2500</t>
  </si>
  <si>
    <t>Hydrosystem 1000 Typ 5</t>
  </si>
  <si>
    <t>C8006</t>
  </si>
  <si>
    <t>C8006.02458</t>
  </si>
  <si>
    <t>friwa-saba 3P friwaVinci</t>
  </si>
  <si>
    <t>Hydrosystem 800</t>
  </si>
  <si>
    <t>DN 800 OD 1040 mm H 1830 mm W 120 mm</t>
  </si>
  <si>
    <t>C8010</t>
  </si>
  <si>
    <t>C8010.02459</t>
  </si>
  <si>
    <t>Hydrosystem 1500</t>
  </si>
  <si>
    <t>DN 1500 OD 1740 mm H 3300 mm W 120 mm</t>
  </si>
  <si>
    <t>inkl. Befestigungsmaterial</t>
  </si>
  <si>
    <t>C8205</t>
  </si>
  <si>
    <t>C8205.02488</t>
  </si>
  <si>
    <t>friwa-dawa Metall</t>
  </si>
  <si>
    <t>Metallsystem 1000 Typ 1</t>
  </si>
  <si>
    <t>C8205.02489</t>
  </si>
  <si>
    <t>Metallsystem 1000 Typ 2</t>
  </si>
  <si>
    <t>C8205.02490</t>
  </si>
  <si>
    <t>Metallsystem 1000 Typ 3</t>
  </si>
  <si>
    <t>C8205.02491</t>
  </si>
  <si>
    <t>Metallsystem 1000 Typ 4</t>
  </si>
  <si>
    <t>C8205.02492</t>
  </si>
  <si>
    <t>Metallsystem 1000 Typ 5</t>
  </si>
  <si>
    <t>C8525</t>
  </si>
  <si>
    <t>C8525.02498</t>
  </si>
  <si>
    <t>friwa-rec GRAF EcoBloc 230</t>
  </si>
  <si>
    <t>Versickerungsmodul LKW SLW 60</t>
  </si>
  <si>
    <t>kamerabefahrbar und hochdruckspülbar</t>
  </si>
  <si>
    <t>L 800 mm B 800 mm H 350 mm</t>
  </si>
  <si>
    <t>C8525.02499</t>
  </si>
  <si>
    <t>friwa-rec GRAF EcoBloc 420</t>
  </si>
  <si>
    <t>L 800 mm B 800 mm H 660 mm</t>
  </si>
  <si>
    <t>C8525.02500</t>
  </si>
  <si>
    <t>friwa-rec GRAF EcoBloc Flex</t>
  </si>
  <si>
    <t>L 800 mm B 800 mm H 320 mm</t>
  </si>
  <si>
    <t>C8525.02501</t>
  </si>
  <si>
    <t>friwa-rec GRAF EcoBloc</t>
  </si>
  <si>
    <t>Seiten- und Endplatten</t>
  </si>
  <si>
    <t>L 800 mm B 50 mm H 320 mm</t>
  </si>
  <si>
    <t>Set à 2 Stk.</t>
  </si>
  <si>
    <t>Set</t>
  </si>
  <si>
    <t>C8525.02502</t>
  </si>
  <si>
    <t>Bodenplatte</t>
  </si>
  <si>
    <t>ausschliesslich zu Inspect Flex</t>
  </si>
  <si>
    <t>L 800 mm B 800 mm H 40 mm</t>
  </si>
  <si>
    <t>C8525.02503</t>
  </si>
  <si>
    <t>Adapterplatte kamerabefahrbar</t>
  </si>
  <si>
    <t>hochdruckspülbar DN 160</t>
  </si>
  <si>
    <t>L 800 mm H 350 mm</t>
  </si>
  <si>
    <t>C8525.02504</t>
  </si>
  <si>
    <t>hochdruckspülbar DN 200</t>
  </si>
  <si>
    <t>C8525.02505</t>
  </si>
  <si>
    <t>hochdruckspülbar DN 250</t>
  </si>
  <si>
    <t>C8525.02506</t>
  </si>
  <si>
    <t>hochdruckspülbar DN 300</t>
  </si>
  <si>
    <t>L 800 mm H 660 mm</t>
  </si>
  <si>
    <t>C8525.02507</t>
  </si>
  <si>
    <t>hochdruckspülbar DN 400</t>
  </si>
  <si>
    <t>C8525.02508</t>
  </si>
  <si>
    <t>hochdruckspülbar DN 500</t>
  </si>
  <si>
    <t>C8525.02509</t>
  </si>
  <si>
    <t>friwa-rec GRAF Sicker-Bloc</t>
  </si>
  <si>
    <t>Entlüftungsabschluss HDPE schwarz</t>
  </si>
  <si>
    <t>DN 100</t>
  </si>
  <si>
    <t>C8525.02510</t>
  </si>
  <si>
    <t>Verbindungselemente</t>
  </si>
  <si>
    <t>Set à 10 Stk.</t>
  </si>
  <si>
    <t>C8525.02511</t>
  </si>
  <si>
    <t>Set à 25 Stk.</t>
  </si>
  <si>
    <t>C8525.02512</t>
  </si>
  <si>
    <t>friwa-rec GRAF Tex Geotextil</t>
  </si>
  <si>
    <t>Meterware Rollenbreite 5 m</t>
  </si>
  <si>
    <t>m2</t>
  </si>
  <si>
    <t>C8526</t>
  </si>
  <si>
    <t>C8526.02522</t>
  </si>
  <si>
    <t>friwa-rec GRAF VARIO 800 Typ 0.5</t>
  </si>
  <si>
    <t>Inspectschacht kamerabefahrbar</t>
  </si>
  <si>
    <t>hochdruckspülbar Anschluss DN 200-400</t>
  </si>
  <si>
    <t>L 800 mm B 800 mm H 355 mm</t>
  </si>
  <si>
    <t>C8526.02523</t>
  </si>
  <si>
    <t>friwa-rec GRAF VARIO 800 Typ 1.0</t>
  </si>
  <si>
    <t>C8526.02524</t>
  </si>
  <si>
    <t>friwa-rec GRAF VARIO 800 Typ 1.5</t>
  </si>
  <si>
    <t>L 800 mm B 800 mm H 995 mm</t>
  </si>
  <si>
    <t>C8526.02525</t>
  </si>
  <si>
    <t>friwa-rec GRAF VARIO 800 Typ 2.0</t>
  </si>
  <si>
    <t>L 800 mm B 800 mm H 1320 mm</t>
  </si>
  <si>
    <t>C8526.02526</t>
  </si>
  <si>
    <t>friwa-rec GRAF VARIO 800 Typ 2.5</t>
  </si>
  <si>
    <t>L 800 mm B 800 mm H 1675 mm</t>
  </si>
  <si>
    <t>C8526.02527</t>
  </si>
  <si>
    <t>friwa-rec GRAF VARIO 800 Typ 3.0</t>
  </si>
  <si>
    <t>L 800 mm B 800 mm H 1980 mm</t>
  </si>
  <si>
    <t>C8526.02528</t>
  </si>
  <si>
    <t>friwa-rec GRAF VARIO 800 Typ 3.5</t>
  </si>
  <si>
    <t>L 800 mm B 800 mm H 2335 mm</t>
  </si>
  <si>
    <t>C8526.02529</t>
  </si>
  <si>
    <t>friwa-rec GRAF VARIO 800 Typ 4.0</t>
  </si>
  <si>
    <t>L 800 mm B 800 mm H 2640 mm</t>
  </si>
  <si>
    <t>C8526.02530</t>
  </si>
  <si>
    <t>friwa-rec GRAF VARIO 800 Typ 4.5</t>
  </si>
  <si>
    <t>L 800 mm B 800 mm H 2995 mm</t>
  </si>
  <si>
    <t>C8526.02531</t>
  </si>
  <si>
    <t>friwa-rec GRAF VARIO 800 Typ 5.0</t>
  </si>
  <si>
    <t>L 800 mm B 800 mm H 3300 mm</t>
  </si>
  <si>
    <t>C8526.02532</t>
  </si>
  <si>
    <t>friwa-rec GRAF VARIO 800 Typ 5.5</t>
  </si>
  <si>
    <t>L 800 mm B 800 mm H 3655 mm</t>
  </si>
  <si>
    <t>C8526.02533</t>
  </si>
  <si>
    <t>friwa-rec GRAF VARIO 800 Typ 6.0</t>
  </si>
  <si>
    <t>L 800 mm B 800 mm H 3960 mm</t>
  </si>
  <si>
    <t>C8526.02534</t>
  </si>
  <si>
    <t>friwa-rec GRAF VARIO 800 Typ 6.5</t>
  </si>
  <si>
    <t>L 800 mm B 800 mm H 4315 mm</t>
  </si>
  <si>
    <t>C8526.02535</t>
  </si>
  <si>
    <t>friwa-rec GRAF VARIO 800 Typ 7.0</t>
  </si>
  <si>
    <t>L 800 mm B 800 mm H 4620 mm</t>
  </si>
  <si>
    <t>C8526.02536</t>
  </si>
  <si>
    <t>friwa-rec GRAF VARIO 800</t>
  </si>
  <si>
    <t>Teleskop-Domschacht DN 600</t>
  </si>
  <si>
    <t>PKW befahrbar inkl. Gussdeckel</t>
  </si>
  <si>
    <t>DN 600 mm H 440 mm</t>
  </si>
  <si>
    <t>C8526.02537</t>
  </si>
  <si>
    <t>LKW befahrbar exkl. Abdeckung</t>
  </si>
  <si>
    <t>C8526.02538</t>
  </si>
  <si>
    <t>VS Zulaufmodul DN 600</t>
  </si>
  <si>
    <t>Anschluss DN 150-300</t>
  </si>
  <si>
    <t>DN 600 mm H 700 mm</t>
  </si>
  <si>
    <t>C8526.02539</t>
  </si>
  <si>
    <t>VS Zwischenstück DN 600</t>
  </si>
  <si>
    <t>kamerabefahrbar hochdruckspülbar</t>
  </si>
  <si>
    <t>DN 600 mm H 305 mm</t>
  </si>
  <si>
    <t>C9001</t>
  </si>
  <si>
    <t>C9001.02543</t>
  </si>
  <si>
    <t>friwa-tub Betonbehälter</t>
  </si>
  <si>
    <t>unbewehrt inkl. Versetzhülsen</t>
  </si>
  <si>
    <t>DN 800 OD 1040 mm H 690 mm W 120 mm</t>
  </si>
  <si>
    <t>C9001.02545</t>
  </si>
  <si>
    <t>DN 800 OD 1040 mm H 1190 mm W 120 mm</t>
  </si>
  <si>
    <t>C9001.02546</t>
  </si>
  <si>
    <t>DN 800 OD 1040 mm H 1650 mm W 120 mm</t>
  </si>
  <si>
    <t>C9001.02547</t>
  </si>
  <si>
    <t>DN 1000 OD 1240 mm H 690 mm W 120 mm</t>
  </si>
  <si>
    <t>C9001.02548</t>
  </si>
  <si>
    <t>DN 1000 OD 1240 mm H 1190 mm W 120 mm</t>
  </si>
  <si>
    <t>C9001.02549</t>
  </si>
  <si>
    <t>DN 1000 OD 1240 mm H 1650 mm W 120 mm</t>
  </si>
  <si>
    <t>C9001.02550</t>
  </si>
  <si>
    <t>bewehrt inkl. Versetzhülsen</t>
  </si>
  <si>
    <t>DN 1250 OD 1490 mm H 690 mm W 120 mm</t>
  </si>
  <si>
    <t>C9001.02551</t>
  </si>
  <si>
    <t>DN 1250 OD 1490 mm H 1190 mm W 120</t>
  </si>
  <si>
    <t>C9001.02552</t>
  </si>
  <si>
    <t>DN 1250 OD 1490 mm H 1650 mm W 120 mm</t>
  </si>
  <si>
    <t>C9001.02554</t>
  </si>
  <si>
    <t>DN 1500 OD 1740 mm H 690 mm W 120 mm</t>
  </si>
  <si>
    <t>C9001.02555</t>
  </si>
  <si>
    <t>DN 1500 OD 1740 mm H 1190 mm W 120 mm</t>
  </si>
  <si>
    <t>C9001.02556</t>
  </si>
  <si>
    <t>DN 1500 OD 1740 mm H 1650 mm W 120 mm</t>
  </si>
  <si>
    <t>C9001.02558</t>
  </si>
  <si>
    <t>C9001.02559</t>
  </si>
  <si>
    <t>C9001.02560</t>
  </si>
  <si>
    <t>C9001.02562</t>
  </si>
  <si>
    <t>C9001.02563</t>
  </si>
  <si>
    <t>C9001.02564</t>
  </si>
  <si>
    <t>C9001.02570</t>
  </si>
  <si>
    <t>bewehrt inkl. Ankerhülsen</t>
  </si>
  <si>
    <t>DN 3000 OD 3280 mm H 750 mm W 140 mm</t>
  </si>
  <si>
    <t>C9001.02573</t>
  </si>
  <si>
    <t>C9010</t>
  </si>
  <si>
    <t>C9010.02590</t>
  </si>
  <si>
    <t>friwa-tub Schachtring</t>
  </si>
  <si>
    <t>unbewehrt inkl. Ankerhülsen</t>
  </si>
  <si>
    <t>exkl. Keilgleitdichtung FK 60</t>
  </si>
  <si>
    <t>DN 800 OD 1040 mm H 250 mm W 120 mm</t>
  </si>
  <si>
    <t>C9010.02591</t>
  </si>
  <si>
    <t>DN 800 OD 1040 mm H 500 mm W 120 mm</t>
  </si>
  <si>
    <t>C9010.02592</t>
  </si>
  <si>
    <t>DN 800 OD 1040 mm H 750 mm W 120 mm</t>
  </si>
  <si>
    <t>C9010.02593</t>
  </si>
  <si>
    <t>DN 800 OD 1040 mm H 1000 mm W 120 mm</t>
  </si>
  <si>
    <t>C9010.02594</t>
  </si>
  <si>
    <t>DN 800 OD 1040 mm H 1450 mm W 120 mm</t>
  </si>
  <si>
    <t>C9010.02595</t>
  </si>
  <si>
    <t>DN 1000 OD 1240 mm H 250 mm W 120 mm</t>
  </si>
  <si>
    <t>C9010.02596</t>
  </si>
  <si>
    <t>DN 1000 OD 1240 mm H 500 mm W 120 mm</t>
  </si>
  <si>
    <t>C9010.02597</t>
  </si>
  <si>
    <t>DN 1000 OD 1240 mm H 750 mm W 120 mm</t>
  </si>
  <si>
    <t>C9010.02598</t>
  </si>
  <si>
    <t>DN 1000 OD 1240 mm H 1000 mm W 120 mm</t>
  </si>
  <si>
    <t>C9010.02599</t>
  </si>
  <si>
    <t>DN 1000 OD 1240 mm H 1470 mm W 120 mm</t>
  </si>
  <si>
    <t>C9010.02600</t>
  </si>
  <si>
    <t>exkl. Keilgleitdichtung FK 30</t>
  </si>
  <si>
    <t>DN 1250 OD 1490 mm H 250 mm W 120 mm</t>
  </si>
  <si>
    <t>C9010.02601</t>
  </si>
  <si>
    <t>DN 1250 OD 1490 mm H 500 mm W 120 mm</t>
  </si>
  <si>
    <t>C9010.02602</t>
  </si>
  <si>
    <t>DN 1250 OD 1490 mm H 750 mm W 120 mm</t>
  </si>
  <si>
    <t>C9010.02603</t>
  </si>
  <si>
    <t>DN 1250 OD 1490 mm H 1000 mm W 120 mm</t>
  </si>
  <si>
    <t>C9010.02604</t>
  </si>
  <si>
    <t>DN 1250 OD 1490 mm H 1470 mm W 120 mm</t>
  </si>
  <si>
    <t>C9010.02605</t>
  </si>
  <si>
    <t>DN 1500 OD 1740 mm H 250 mm W 120 mm</t>
  </si>
  <si>
    <t>C9010.02606</t>
  </si>
  <si>
    <t>DN 1500 OD 1740 mm H 500 mm W 120 mm</t>
  </si>
  <si>
    <t>C9010.02607</t>
  </si>
  <si>
    <t>DN 1500 OD 1740 mm H 750 mm W 120 mm</t>
  </si>
  <si>
    <t>C9010.02608</t>
  </si>
  <si>
    <t>DN 1500 OD 1740 mm H 1000 mm W 120 mm</t>
  </si>
  <si>
    <t>C9010.02609</t>
  </si>
  <si>
    <t>DN 1500 OD 1740 mm H 1470 mm W 120 mm</t>
  </si>
  <si>
    <t>C9010.02610</t>
  </si>
  <si>
    <t>exkl. Keilgleitdichtung FK 20</t>
  </si>
  <si>
    <t>DN 1750 OD 1990 mm H 250 mm W 120 mm</t>
  </si>
  <si>
    <t>C9010.02611</t>
  </si>
  <si>
    <t>DN 1750 OD 1990 mm H 500 mm W 120 mm</t>
  </si>
  <si>
    <t>C9010.02612</t>
  </si>
  <si>
    <t>DN 1750 OD 1990 mm H 750 mm W 120 mm</t>
  </si>
  <si>
    <t>C9010.02613</t>
  </si>
  <si>
    <t>DN 1750 OD 1990 mm H 1000 mm W 120 mm</t>
  </si>
  <si>
    <t>C9010.02614</t>
  </si>
  <si>
    <t>DN 1750 OD 1990 mm H 1500 mm W 120 mm</t>
  </si>
  <si>
    <t>C9010.02615</t>
  </si>
  <si>
    <t>DN 2000 OD 2240 mm H 250 mm W 120 mm</t>
  </si>
  <si>
    <t>C9010.02616</t>
  </si>
  <si>
    <t>DN 2000 OD 2240 mm H 500 mm W 120 mm</t>
  </si>
  <si>
    <t>C9010.02617</t>
  </si>
  <si>
    <t>DN 2000 OD 2240 mm H 750 mm W 120 mm</t>
  </si>
  <si>
    <t>C9010.02618</t>
  </si>
  <si>
    <t>DN 2000 OD 2240 mm H 1000 mm W 120 mm</t>
  </si>
  <si>
    <t>C9010.02619</t>
  </si>
  <si>
    <t>DN 2000 OD 2240 mm H 1500 mm W 120 mm</t>
  </si>
  <si>
    <t>C9010.02620</t>
  </si>
  <si>
    <t>exkl. Keilgleitdichtung FK 10</t>
  </si>
  <si>
    <t>DN 2500 OD 2740 mm H 250 mm W 120 mm</t>
  </si>
  <si>
    <t>C9010.02621</t>
  </si>
  <si>
    <t>DN 2500 OD 2740 mm H 500 mm W 120 mm</t>
  </si>
  <si>
    <t>C9010.02622</t>
  </si>
  <si>
    <t>DN 2500 OD 2740 mm H 750 mm W 120 mm</t>
  </si>
  <si>
    <t>C9010.02623</t>
  </si>
  <si>
    <t>DN 2500 OD 2740 mm H 1000 mm W 120 mm</t>
  </si>
  <si>
    <t>C9010.02624</t>
  </si>
  <si>
    <t>DN 3000 OD 3280 mm H 500 mm W 140 mm</t>
  </si>
  <si>
    <t>C9010.02625</t>
  </si>
  <si>
    <t>C9010.02626</t>
  </si>
  <si>
    <t>DN 3000 OD 3280 mm H 1000 mm W 140 mm</t>
  </si>
  <si>
    <t>DN 800 d1 600 mm H 180 mm</t>
  </si>
  <si>
    <t>DN 1000 d1 600 mm H 180 mm</t>
  </si>
  <si>
    <t>DN 1000 d1 800 mm H 180 mm</t>
  </si>
  <si>
    <t>DN 1250 d1 600 mm H 180 mm</t>
  </si>
  <si>
    <t>DN 1250 d1 800 mm H 180 mm</t>
  </si>
  <si>
    <t>DN 1500 d1 600 mm H 180 mm</t>
  </si>
  <si>
    <t>DN 1500 d1 800 mm H 180 mm</t>
  </si>
  <si>
    <t>DN 1750 d1 600 mm H 180 mm</t>
  </si>
  <si>
    <t>DN 1750 d1 800 mm H 180 mm</t>
  </si>
  <si>
    <t>DN 2000 d1 600 mm H 180 mm</t>
  </si>
  <si>
    <t>DN 2000 d1 800 mm H 180 mm</t>
  </si>
  <si>
    <t>DN 2500 d1 600 mm H 180 mm</t>
  </si>
  <si>
    <t>DN 2500 d1 800 mm H 180 mm</t>
  </si>
  <si>
    <t>DN 1500 d1 600 / 600 mm H 180 mm</t>
  </si>
  <si>
    <t>DN 1750 d1 600 / 600 mm H 180 mm</t>
  </si>
  <si>
    <t>DN 2000 d1 600 / 600 mm H 180 mm</t>
  </si>
  <si>
    <t>DN 2000 d1 800 / 800 mm H 180 mm</t>
  </si>
  <si>
    <t>DN 2500 d1 600 / 600 mm H 180 mm</t>
  </si>
  <si>
    <t>DN 2500 d1 800 / 800 mm H 180 mm</t>
  </si>
  <si>
    <t>DN 1750 d1 600 / 600 / 600 mm H 180 mm</t>
  </si>
  <si>
    <t>DN 2000 d1 600 / 600 / 600 mm H 180 mm</t>
  </si>
  <si>
    <t>DN 2500 d1 600 / 600 / 600 mm H 180 mm</t>
  </si>
  <si>
    <t>C9020</t>
  </si>
  <si>
    <t>exzentrisch inkl. Versetzhülsen</t>
  </si>
  <si>
    <t>exkl. Keilgleitdichtung D 400</t>
  </si>
  <si>
    <t>C9020.02714</t>
  </si>
  <si>
    <t>friwa-tub Abdeckplatte bewehrt</t>
  </si>
  <si>
    <t>C9020.02715</t>
  </si>
  <si>
    <t>exz. inkl. Versetzhülsen D 400</t>
  </si>
  <si>
    <t>exkl. Keilgleitd. x1 100 mm</t>
  </si>
  <si>
    <t>exkl. Keilgleitd. x1 150 mm</t>
  </si>
  <si>
    <t>C9020.02717</t>
  </si>
  <si>
    <t>C9020.02720</t>
  </si>
  <si>
    <t>exkl. Keilgleitd. x1 250 mm</t>
  </si>
  <si>
    <t>C9020.02722</t>
  </si>
  <si>
    <t>exkl. Keilgleitd. x1 200 mm</t>
  </si>
  <si>
    <t>C9020.02724</t>
  </si>
  <si>
    <t>C9020.02725</t>
  </si>
  <si>
    <t>C9020.02726</t>
  </si>
  <si>
    <t>DN 3000 d1 600 mm H 200 mm</t>
  </si>
  <si>
    <t>C9020.02727</t>
  </si>
  <si>
    <t>C9020.02728</t>
  </si>
  <si>
    <t>C9020.02729</t>
  </si>
  <si>
    <t>C9020.02730</t>
  </si>
  <si>
    <t>C9020.02731</t>
  </si>
  <si>
    <t>C9020.02732</t>
  </si>
  <si>
    <t>C9020.02733</t>
  </si>
  <si>
    <t>DN 3000 d1 800 mm H 200 mm</t>
  </si>
  <si>
    <t>C9020.02735</t>
  </si>
  <si>
    <t>zentrisch inkl. Versetzhülsen</t>
  </si>
  <si>
    <t>C9020.02736</t>
  </si>
  <si>
    <t>C9020.02737</t>
  </si>
  <si>
    <t>C9020.02738</t>
  </si>
  <si>
    <t>C9020.02739</t>
  </si>
  <si>
    <t>C9020.02740</t>
  </si>
  <si>
    <t>C9020.02741</t>
  </si>
  <si>
    <t>C9020.02742</t>
  </si>
  <si>
    <t>C9020.02743</t>
  </si>
  <si>
    <t>DN 800 d1 800 mm H 180 mm</t>
  </si>
  <si>
    <t>C9020.02744</t>
  </si>
  <si>
    <t>C9020.02745</t>
  </si>
  <si>
    <t>C9020.02746</t>
  </si>
  <si>
    <t>C9020.02747</t>
  </si>
  <si>
    <t>C9020.02748</t>
  </si>
  <si>
    <t>C9020.02749</t>
  </si>
  <si>
    <t>C9020.02750</t>
  </si>
  <si>
    <t>C9020.02751</t>
  </si>
  <si>
    <t>DN 1250 d1 500 / 500 mm H 180 mm</t>
  </si>
  <si>
    <t>C9020.02752</t>
  </si>
  <si>
    <t>DN 1500 d1 500 / 600 mm H 180 mm</t>
  </si>
  <si>
    <t>C9020.02753</t>
  </si>
  <si>
    <t>DN 1250 d1 600 / 600 mm H 180 mm</t>
  </si>
  <si>
    <t>C9020.02755</t>
  </si>
  <si>
    <t>exkl. Keilgleitd. x1/x2 400/350</t>
  </si>
  <si>
    <t>C9020.02756</t>
  </si>
  <si>
    <t>C9020.02757</t>
  </si>
  <si>
    <t>exkl. Keilgleitd. x1/x2 600/450</t>
  </si>
  <si>
    <t>C9020.02768</t>
  </si>
  <si>
    <t>exkl. Keilgleitd. x1/x2 900/450</t>
  </si>
  <si>
    <t>C9020.02771</t>
  </si>
  <si>
    <t>exkl. Keilgleitd. x1/x2 950/500</t>
  </si>
  <si>
    <t>DN 3000 d1 600 / 600 mm H 200 mm</t>
  </si>
  <si>
    <t>C9020.02774</t>
  </si>
  <si>
    <t>DN 1750 d1 600 / 800 mm H 180 mm</t>
  </si>
  <si>
    <t>C9020.02775</t>
  </si>
  <si>
    <t>DN 2000 d1 600 / 800 mm H 180 mm</t>
  </si>
  <si>
    <t>C9020.02776</t>
  </si>
  <si>
    <t>DN 2500 d1 600 / 800 mm H 180 mm</t>
  </si>
  <si>
    <t>C9020.02777</t>
  </si>
  <si>
    <t>DN 3000 d1 600 / 800 mm H 200 mm</t>
  </si>
  <si>
    <t>C9020.02778</t>
  </si>
  <si>
    <t>DN 1500 d1 700 / 700 mm H 180 mm</t>
  </si>
  <si>
    <t>C9020.02779</t>
  </si>
  <si>
    <t>DN 1750 d1 700 / 700 mm H 180 mm</t>
  </si>
  <si>
    <t>C9020.02780</t>
  </si>
  <si>
    <t>DN 2000 d1 700 / 700 mm H 180 mm</t>
  </si>
  <si>
    <t>C9020.02781</t>
  </si>
  <si>
    <t>DN 2500 d1 700 / 700 mm H 180 mm</t>
  </si>
  <si>
    <t>C9020.02782</t>
  </si>
  <si>
    <t>DN 3000 d1 700 / 700 mm H 200 mm</t>
  </si>
  <si>
    <t>C9020.02783</t>
  </si>
  <si>
    <t>C9020.02784</t>
  </si>
  <si>
    <t>C9020.02785</t>
  </si>
  <si>
    <t>DN 3000 d1 800 / 800 mm H 200 mm</t>
  </si>
  <si>
    <t>C9020.02793</t>
  </si>
  <si>
    <t>C9020.02794</t>
  </si>
  <si>
    <t>C9020.02795</t>
  </si>
  <si>
    <t>C9020.02797</t>
  </si>
  <si>
    <t>DN 3000 d1 600 / 600 / 600 mm H 200 mm</t>
  </si>
  <si>
    <t>C9025</t>
  </si>
  <si>
    <t>C9025.02798</t>
  </si>
  <si>
    <t>friwa-tub Konus unbewehrt D 400</t>
  </si>
  <si>
    <t>DN 800 d1 600 mm H 530 mm W 120 mm</t>
  </si>
  <si>
    <t>C9025.02799</t>
  </si>
  <si>
    <t>DN 1000 d1 600 mm H 530 mm W 120 mm</t>
  </si>
  <si>
    <t>C9025.02800</t>
  </si>
  <si>
    <t>DN 1000 d1 800 mm H 530 mm W 120 mm</t>
  </si>
  <si>
    <t>C9025.02801</t>
  </si>
  <si>
    <t>friwa-tub Konus bewehrt D 400</t>
  </si>
  <si>
    <t>DN 1250 d1 600 mm H 530 mm W 120 mm</t>
  </si>
  <si>
    <t>C9025.02802</t>
  </si>
  <si>
    <t>DN 1250 d1 800 mm H 530 mm W 120 mm</t>
  </si>
  <si>
    <t>C9025.02803</t>
  </si>
  <si>
    <t>DN 1500 d1 600 mm H 530 mm W 120 mm</t>
  </si>
  <si>
    <t>C9025.02804</t>
  </si>
  <si>
    <t>DN 1500 d1 800 mm H 530 mm W 120 mm</t>
  </si>
  <si>
    <t>C9030</t>
  </si>
  <si>
    <t>C9030.02805</t>
  </si>
  <si>
    <t>friwa-tub Keilgleitdichtung</t>
  </si>
  <si>
    <t>Typ TOK-Ring SG SBR DN 800</t>
  </si>
  <si>
    <t>C9030.02806</t>
  </si>
  <si>
    <t>Typ TOK-Ring SG SBR DN 1000</t>
  </si>
  <si>
    <t>C9030.02807</t>
  </si>
  <si>
    <t>Typ TOK-Ring SG SBR DN 1250</t>
  </si>
  <si>
    <t>C9030.02808</t>
  </si>
  <si>
    <t>Typ TOK-Ring SG SBR DN 1500</t>
  </si>
  <si>
    <t>C9030.02809</t>
  </si>
  <si>
    <t>Typ TOK-Ring SG SBR DN 1750</t>
  </si>
  <si>
    <t>C9030.02810</t>
  </si>
  <si>
    <t>Typ TOK-Ring SG SBR DN 2000</t>
  </si>
  <si>
    <t>C9030.02811</t>
  </si>
  <si>
    <t>Typ TOK-Ring SG SBR DN 2500</t>
  </si>
  <si>
    <t>C9030.02812</t>
  </si>
  <si>
    <t>Typ TOK-Ring SG SBR DN 3000</t>
  </si>
  <si>
    <t>C9030.02813</t>
  </si>
  <si>
    <t>Typ TOK-Ring NBR DN 800</t>
  </si>
  <si>
    <t>C9030.02814</t>
  </si>
  <si>
    <t>Typ TOK-Ring NBR DN 1000</t>
  </si>
  <si>
    <t>C9030.02815</t>
  </si>
  <si>
    <t>Typ TOK-Ring NBR DN 1250</t>
  </si>
  <si>
    <t>C9030.02816</t>
  </si>
  <si>
    <t>Typ TOK-Ring NBR DN 1500</t>
  </si>
  <si>
    <t>C9030.02817</t>
  </si>
  <si>
    <t>Typ TOK-Ring NBR DN 1750</t>
  </si>
  <si>
    <t>C9030.02818</t>
  </si>
  <si>
    <t>Typ TOK-Ring NBR DN 2000</t>
  </si>
  <si>
    <t>C9030.02819</t>
  </si>
  <si>
    <t>Typ TOK-Ring NBR DN 2500</t>
  </si>
  <si>
    <t>C9030.02820</t>
  </si>
  <si>
    <t>Typ TOK-Ring NBR DN 3000</t>
  </si>
  <si>
    <t>C9041</t>
  </si>
  <si>
    <t>friwa-tub Lastausgleichsring</t>
  </si>
  <si>
    <t>zu Schachtring</t>
  </si>
  <si>
    <t>C9041.02837</t>
  </si>
  <si>
    <t>Typ SEAL Basic DN 1250 mm</t>
  </si>
  <si>
    <t>C9041.02838</t>
  </si>
  <si>
    <t>Typ SEAL Basic DN 1500 mm</t>
  </si>
  <si>
    <t>C9041.02839</t>
  </si>
  <si>
    <t>Typ SEAL Basic DN 1750 mm</t>
  </si>
  <si>
    <t>C9041.02840</t>
  </si>
  <si>
    <t>Typ SEAL Basic DN 2000 mm</t>
  </si>
  <si>
    <t>C9041.02841</t>
  </si>
  <si>
    <t>Typ SEAL Basic DN 2500 mm</t>
  </si>
  <si>
    <t>C9041.02842</t>
  </si>
  <si>
    <t>Typ SEAL Basic DN 3000 mm</t>
  </si>
  <si>
    <t>C9301</t>
  </si>
  <si>
    <t>C9301.02872</t>
  </si>
  <si>
    <t>friwa-tub Gleitmittel</t>
  </si>
  <si>
    <t>Gebinde Kessel à 750 gr</t>
  </si>
  <si>
    <t>C9301.02873</t>
  </si>
  <si>
    <t>Gebinde Kessel à 3 kg</t>
  </si>
  <si>
    <t>C9301.02874</t>
  </si>
  <si>
    <t>Gebinde Kessel à 2 kg</t>
  </si>
  <si>
    <t>C9401</t>
  </si>
  <si>
    <t>C9401.02875</t>
  </si>
  <si>
    <t>friwa-alarm Einbausatz</t>
  </si>
  <si>
    <t>für Überwachungsanlage</t>
  </si>
  <si>
    <t>System 1000/1</t>
  </si>
  <si>
    <t>Typ 1 für Ölsignal</t>
  </si>
  <si>
    <t>C9401.02876</t>
  </si>
  <si>
    <t>System 1000/2</t>
  </si>
  <si>
    <t>Typ 2 für Niveausignal ORB</t>
  </si>
  <si>
    <t>C9401.02877</t>
  </si>
  <si>
    <t>System 1000/3</t>
  </si>
  <si>
    <t>Typ 3 für Niveausignal ERB</t>
  </si>
  <si>
    <t>C9401.02878</t>
  </si>
  <si>
    <t>System 1000/4</t>
  </si>
  <si>
    <t>Typ 4 für Schlammsignal</t>
  </si>
  <si>
    <t>C9401.02879</t>
  </si>
  <si>
    <t>System 2000/1</t>
  </si>
  <si>
    <t>Typ 5 für Kombisignal 1+2</t>
  </si>
  <si>
    <t>C9401.02880</t>
  </si>
  <si>
    <t>System 2000/2</t>
  </si>
  <si>
    <t>Typ 6 für Kombisignal 1+4</t>
  </si>
  <si>
    <t>kg</t>
  </si>
  <si>
    <t>D0001</t>
  </si>
  <si>
    <t>DH</t>
  </si>
  <si>
    <t>Kabelkanal</t>
  </si>
  <si>
    <t>D0001.00003</t>
  </si>
  <si>
    <t>Typ 13 unbewehrt</t>
  </si>
  <si>
    <t>L 75 cm B 36 cm H 18 cm</t>
  </si>
  <si>
    <t>D0001.00004</t>
  </si>
  <si>
    <t>Kabelkanal mit Zwischenwand</t>
  </si>
  <si>
    <t>Typ 13 a unbewehrt</t>
  </si>
  <si>
    <t>D0001.00007</t>
  </si>
  <si>
    <t>Typ 21 unbewehrt</t>
  </si>
  <si>
    <t>L 75 cm B 25 cm H 14 cm</t>
  </si>
  <si>
    <t>D0001.00008</t>
  </si>
  <si>
    <t>Typ 22 unbewehrt</t>
  </si>
  <si>
    <t>L 75 cm B 25 cm H 25 cm</t>
  </si>
  <si>
    <t>D0001.00009</t>
  </si>
  <si>
    <t>Typ 23 unbewehrt</t>
  </si>
  <si>
    <t>L 75 cm B 35 cm H 25 cm</t>
  </si>
  <si>
    <t>D0001.00010</t>
  </si>
  <si>
    <t>L 75 cm B 35 cm H 26 cm</t>
  </si>
  <si>
    <t>Typ 23 S-B unbewehrt</t>
  </si>
  <si>
    <t>D0001.00012</t>
  </si>
  <si>
    <t>Typ 25 unbewehrt</t>
  </si>
  <si>
    <t>L 75 cm B 58 cm H 25 cm</t>
  </si>
  <si>
    <t>Typ 24 unbewehrt</t>
  </si>
  <si>
    <t>L 75 cm B 45 cm H 25 cm</t>
  </si>
  <si>
    <t>D0001.00013</t>
  </si>
  <si>
    <t>Typ U 34.05 unbewehrt</t>
  </si>
  <si>
    <t>L 75 cm B 20 cm H 16.5 cm</t>
  </si>
  <si>
    <t>Kabelkanaldeckel</t>
  </si>
  <si>
    <t>D0001.00017</t>
  </si>
  <si>
    <t>Typ 12/17 unbewehrt</t>
  </si>
  <si>
    <t>L 50 cm B 28 cm H 6 cm</t>
  </si>
  <si>
    <t>D0001.00018</t>
  </si>
  <si>
    <t>Typ 13/13a flach unbewehrt</t>
  </si>
  <si>
    <t>L 50 cm B 36 cm H 6 cm</t>
  </si>
  <si>
    <t>D0001.00019</t>
  </si>
  <si>
    <t>Typ 21 und 22 unbewehrt</t>
  </si>
  <si>
    <t>L 50 cm B 25 cm H 5 cm</t>
  </si>
  <si>
    <t>D0001.00020</t>
  </si>
  <si>
    <t>Typ U 34.03.1 unbewehrt</t>
  </si>
  <si>
    <t>L 50 cm B 20 cm H 5.5 cm</t>
  </si>
  <si>
    <t>D0001.00023</t>
  </si>
  <si>
    <t>Typ 21 und 22 bewehrt</t>
  </si>
  <si>
    <t>D0001.00024</t>
  </si>
  <si>
    <t>Typ 23 bewehrt</t>
  </si>
  <si>
    <t>L 50 cm B 35 cm H 5 cm</t>
  </si>
  <si>
    <t>D0001.00025</t>
  </si>
  <si>
    <t>Typ 23 S-B bewehrt</t>
  </si>
  <si>
    <t>L 50 cm B 27.5 cm H 4 cm</t>
  </si>
  <si>
    <t>D0001.00026</t>
  </si>
  <si>
    <t>Typ 25 bewehrt</t>
  </si>
  <si>
    <t>L 50 cm B 58 cm H 6 cm</t>
  </si>
  <si>
    <t>Typ 24 bewehrt</t>
  </si>
  <si>
    <t>L 50 cm B 45 cm H 5 cm</t>
  </si>
  <si>
    <t>D0001.00029</t>
  </si>
  <si>
    <t>U 34.03.2 bewehrt</t>
  </si>
  <si>
    <t>D0001.02926</t>
  </si>
  <si>
    <t>Typ U 35 unbewehrt</t>
  </si>
  <si>
    <t>L 30 cm B 20 cm H 6 cm</t>
  </si>
  <si>
    <t>D0001.02927</t>
  </si>
  <si>
    <t>Typ U 35.06 unbewehrt</t>
  </si>
  <si>
    <t>L 60 cm B 20 cm H 12 cm</t>
  </si>
  <si>
    <t>D1001</t>
  </si>
  <si>
    <t>Abzweigeschacht für Kabelanlagen</t>
  </si>
  <si>
    <t>D1001.02933</t>
  </si>
  <si>
    <t>mit Aussparungen zum Durchschlagen</t>
  </si>
  <si>
    <t>D1001.02934</t>
  </si>
  <si>
    <t>D 80 cm H 50 cm W 8 cm</t>
  </si>
  <si>
    <t>D1001.02935</t>
  </si>
  <si>
    <t>D 100 cm H 50 cm W 10 cm</t>
  </si>
  <si>
    <t>D1003</t>
  </si>
  <si>
    <t>D1003.02943</t>
  </si>
  <si>
    <t>FY</t>
  </si>
  <si>
    <t>Gussdeckel gelocht für Bodenablauf</t>
  </si>
  <si>
    <t>D 15 cm H 2.5 cm</t>
  </si>
  <si>
    <t>D1101</t>
  </si>
  <si>
    <t>D1101.02944</t>
  </si>
  <si>
    <t>M 13 Kabelschacht</t>
  </si>
  <si>
    <t>Unterteil ohne Boden</t>
  </si>
  <si>
    <t>L 170 cm B 110 cm H 80 cm W 10 cm</t>
  </si>
  <si>
    <t>D1101.02945</t>
  </si>
  <si>
    <t>Unterteil mit Boden</t>
  </si>
  <si>
    <t>L 170 cm B 110 cm H 90 cm W 10 cm</t>
  </si>
  <si>
    <t>D1101.02946</t>
  </si>
  <si>
    <t>Abdeckplatte versenkt BK B 125</t>
  </si>
  <si>
    <t>inkl. Rahmen verzinkt inkl. 2 Deckel</t>
  </si>
  <si>
    <t>L 156 cm B 95.8 cm H 8 cm</t>
  </si>
  <si>
    <t>D1101.02949</t>
  </si>
  <si>
    <t>Erdungsanschluss</t>
  </si>
  <si>
    <t>D1110</t>
  </si>
  <si>
    <t>D1110.00001</t>
  </si>
  <si>
    <t>DM</t>
  </si>
  <si>
    <t>ASTRA Kabelschacht A1 E600</t>
  </si>
  <si>
    <t>mit Boden inkl. Wasserrinne</t>
  </si>
  <si>
    <t>Oben flach inkl. Ablauf exkl. Deckel</t>
  </si>
  <si>
    <t>L 90 cm B 90 cm H 120 cm W 12-29 cm</t>
  </si>
  <si>
    <t>D1110.00002</t>
  </si>
  <si>
    <t>ASTRA Kabelschacht A2 E600</t>
  </si>
  <si>
    <t>L 185 cm B 90 cm H 140 cm W 15-24 cm</t>
  </si>
  <si>
    <t>D1110.000025</t>
  </si>
  <si>
    <t>ASTRA Kabelschacht A3 C250/E600</t>
  </si>
  <si>
    <t>L 279 cm B 90 cm H 140 cm W 15-24 cm</t>
  </si>
  <si>
    <t>D1110.00003</t>
  </si>
  <si>
    <t>ASTRA Kabelschacht A1 C250</t>
  </si>
  <si>
    <t>inkl. Ablauf exkl. Deckel</t>
  </si>
  <si>
    <t>L 90 cm B 90 cm H 130 cm W 12-29 cm</t>
  </si>
  <si>
    <t>D1110.00004</t>
  </si>
  <si>
    <t>L 90 cm B 90 cm H 137 cm W 12-29 cm</t>
  </si>
  <si>
    <t>D1110.00005</t>
  </si>
  <si>
    <t>ASTRA Kabelschacht A2 C250</t>
  </si>
  <si>
    <t>L 185 cm B 90 cm H 150 cm W 15-24 cm</t>
  </si>
  <si>
    <t>D1110.00006</t>
  </si>
  <si>
    <t>L 185 cm B 90 cm H 157 cm W 15-24 cm</t>
  </si>
  <si>
    <t>D1110.000065</t>
  </si>
  <si>
    <t>ASTRA Kabelschacht A3 D400/E600</t>
  </si>
  <si>
    <t>D1110.000066</t>
  </si>
  <si>
    <t>ASTRA Kabelschacht A3 C250</t>
  </si>
  <si>
    <t>L 279 cm B 90 cm H 145 cm W 15-24 cm</t>
  </si>
  <si>
    <t>D1110.00008</t>
  </si>
  <si>
    <t>ASTRA Kabelschacht S2 B125</t>
  </si>
  <si>
    <t>mit Fundament f. BSA Ausrüstung</t>
  </si>
  <si>
    <t>inkl. Wasserrinne u. Ablauf exkl. Deckel</t>
  </si>
  <si>
    <t>L 189 cm B 120 cm H 126 cm W 12-24 cm</t>
  </si>
  <si>
    <t>D1125</t>
  </si>
  <si>
    <t>D1125.02960</t>
  </si>
  <si>
    <t>Kabelschacht quadratisch bewehrt</t>
  </si>
  <si>
    <t>inkl. Bodenablauf</t>
  </si>
  <si>
    <t>exkl. Aussparungen für Rohreinführung</t>
  </si>
  <si>
    <t>L 100 cm B 100 cm H 90 cm W 20 cm</t>
  </si>
  <si>
    <t>D1125.02961</t>
  </si>
  <si>
    <t>Kabelschachtboden Typ MMg bewehrt</t>
  </si>
  <si>
    <t>inkl. Bodenablauf NW 125</t>
  </si>
  <si>
    <t>L 290 cm B 195 cm H 31 cm</t>
  </si>
  <si>
    <t>D1125.02963</t>
  </si>
  <si>
    <t>Kabelschacht Typ MMg bewehrt</t>
  </si>
  <si>
    <t>exkl. Boden und Deckel</t>
  </si>
  <si>
    <t>exkl. Aussparungen für Rohreinführunge</t>
  </si>
  <si>
    <t>L 250 cm B 155 cm H 120 cm W 20 cm</t>
  </si>
  <si>
    <t>D1125.02964</t>
  </si>
  <si>
    <t>L 100 cm B 100 cm H 100 cm W 20 cm</t>
  </si>
  <si>
    <t>D1125.02965</t>
  </si>
  <si>
    <t>L 250 cm B 155 cm H 105 cm W 20 cm</t>
  </si>
  <si>
    <t>D1125.02966</t>
  </si>
  <si>
    <t>Kabelschachtboden Typ MM bewehrt</t>
  </si>
  <si>
    <t>L 240 cm B 195 cm H 31 cm</t>
  </si>
  <si>
    <t>D1125.02967</t>
  </si>
  <si>
    <t>Kabelschacht Typ MM bewehrt</t>
  </si>
  <si>
    <t>L 200 cm B 155 cm H 120 cm W 20 cm</t>
  </si>
  <si>
    <t>D1125.02968</t>
  </si>
  <si>
    <t>L 200 cm B 155 cm H 105 cm W 20 cm</t>
  </si>
  <si>
    <t>Kabelschacht rechteckig bewehrt</t>
  </si>
  <si>
    <t>D1125.02971</t>
  </si>
  <si>
    <t>L 100 cm B 100 cm H 110 cm W 20 cm</t>
  </si>
  <si>
    <t>D1125.02973</t>
  </si>
  <si>
    <t>L 100 cm B 100 cm H 120 cm W 20 cm</t>
  </si>
  <si>
    <t>D1125.02975</t>
  </si>
  <si>
    <t>L 150 cm B 100 cm H 90 cm W 20 cm</t>
  </si>
  <si>
    <t>D1125.02976</t>
  </si>
  <si>
    <t>L 150 cm B 100 cm H 100 cm W 20 cm</t>
  </si>
  <si>
    <t>D1125.02978</t>
  </si>
  <si>
    <t>L 150 cm B 100 cm H 110 cm W 20 cm</t>
  </si>
  <si>
    <t>D1125.02980</t>
  </si>
  <si>
    <t>L 150 cm B 100 cm H 120 cm W 20 cm</t>
  </si>
  <si>
    <t>D1125.02983</t>
  </si>
  <si>
    <t>L 200 cm B 100 cm H 90 cm W 20 cm</t>
  </si>
  <si>
    <t>D1125.02984</t>
  </si>
  <si>
    <t>L 200 cm B 100 cm H 100 cm W 20 cm</t>
  </si>
  <si>
    <t>D1125.02986</t>
  </si>
  <si>
    <t>L 200 cm B 100 cm H 110 cm W 20 cm</t>
  </si>
  <si>
    <t>D1125.02988</t>
  </si>
  <si>
    <t>L 200 cm B 100 cm H 120 cm W 20 cm</t>
  </si>
  <si>
    <t>D1125.02990</t>
  </si>
  <si>
    <t>L 250 cm B 100 cm H 90 cm W 20 cm</t>
  </si>
  <si>
    <t>D1125.02991</t>
  </si>
  <si>
    <t>L 250 cm B 100 cm H 100 cm W 20 cm</t>
  </si>
  <si>
    <t>D1125.02992</t>
  </si>
  <si>
    <t>L 250 cm B 100 cm H 110 cm W 20 cm</t>
  </si>
  <si>
    <t>D1125.02993</t>
  </si>
  <si>
    <t>L 250 cm B 100 cm H 120 cm W 20 cm</t>
  </si>
  <si>
    <t>D1125.03004</t>
  </si>
  <si>
    <t>Aussparung gross Kabelschacht</t>
  </si>
  <si>
    <t>ab 0.5 m2</t>
  </si>
  <si>
    <t>D1125.03005</t>
  </si>
  <si>
    <t>Erdungsanschluss Punktanschluss FE27</t>
  </si>
  <si>
    <t>Flury FE 27</t>
  </si>
  <si>
    <t>D1125.03007</t>
  </si>
  <si>
    <t>Endmuffen K 55 Swisscom einlegen</t>
  </si>
  <si>
    <t>D1125.03009</t>
  </si>
  <si>
    <t>Erdungsanschluss Kupfererdung 3/30 mm</t>
  </si>
  <si>
    <t>D1126</t>
  </si>
  <si>
    <t>D1126.00001</t>
  </si>
  <si>
    <t>Kabelschacht komplett</t>
  </si>
  <si>
    <t>mit Rahmenelement</t>
  </si>
  <si>
    <t>inkl. Abdeckplatte B125</t>
  </si>
  <si>
    <t>L 40 cm B 40 cm H 69.2 cm W 10 cm</t>
  </si>
  <si>
    <t>D1126.00002</t>
  </si>
  <si>
    <t>L 40 cm B 40 cm H 89.2 cm W 10 cm</t>
  </si>
  <si>
    <t>D1126.00003</t>
  </si>
  <si>
    <t>L 40 cm B 40 cm H 101.3 cm W 10 cm</t>
  </si>
  <si>
    <t>D1126.00004</t>
  </si>
  <si>
    <t>L 40 cm B 40 cm H 121.3 cm W 10 cm</t>
  </si>
  <si>
    <t>D1126.00005</t>
  </si>
  <si>
    <t>L 60 cm B 60 cm H 69.2 cm W 10 cm</t>
  </si>
  <si>
    <t>D1126.00006</t>
  </si>
  <si>
    <t>L 60 cm B 60 cm H 89.2 cm W 10 cm</t>
  </si>
  <si>
    <t>D1126.00007</t>
  </si>
  <si>
    <t>L 60 cm B 60 cm H 101.3 cm W 10 cm</t>
  </si>
  <si>
    <t>D1126.00008</t>
  </si>
  <si>
    <t>L 60 cm B 60 cm H 121.3 cm W 10 cm</t>
  </si>
  <si>
    <t>D1126.00009</t>
  </si>
  <si>
    <t>L 80 cm B 80 cm H 69.2 cm W 10 cm</t>
  </si>
  <si>
    <t>D1126.00010</t>
  </si>
  <si>
    <t>L 80 cm B 80 cm H 89.2 cm W 10 cm</t>
  </si>
  <si>
    <t>D1126.00011</t>
  </si>
  <si>
    <t>L 80 cm B 80 cm H 101.3 cm W 10 cm</t>
  </si>
  <si>
    <t>D1126.00012</t>
  </si>
  <si>
    <t>L 80 cm B 80 cm H 121.3 cm W 10 cm</t>
  </si>
  <si>
    <t>D1126.00013</t>
  </si>
  <si>
    <t>L 80 cm B 80 cm H 138.4 cm W 10 cm</t>
  </si>
  <si>
    <t>D1126.00014</t>
  </si>
  <si>
    <t>L 80 cm B 80 cm H 141.3 cm W 10 cm</t>
  </si>
  <si>
    <t>D1126.00015</t>
  </si>
  <si>
    <t>L 100 cm B 100 cm H 69.2 cm W 10 cm</t>
  </si>
  <si>
    <t>D1126.00016</t>
  </si>
  <si>
    <t>L 100 cm B 100 cm H 89.2 cm W 10 cm</t>
  </si>
  <si>
    <t>D1126.00017</t>
  </si>
  <si>
    <t>L 100 cm B 100 cm H 101.3 cm W 10 cm</t>
  </si>
  <si>
    <t>D1126.00018</t>
  </si>
  <si>
    <t>L 100 cm B 100 cm H 121.3 cm W 10 cm</t>
  </si>
  <si>
    <t>D1126.00019</t>
  </si>
  <si>
    <t>L 100 cm B 100 cm H 138.4 cm W 10 cm</t>
  </si>
  <si>
    <t>D1126.00020</t>
  </si>
  <si>
    <t>L 100 cm B 100 cm H 141.3 cm W 10 cm</t>
  </si>
  <si>
    <t>D1126.00021</t>
  </si>
  <si>
    <t>L 150 cm B 100 cm H 69.2 cm W 10 cm</t>
  </si>
  <si>
    <t>D1126.00022</t>
  </si>
  <si>
    <t>L 150 cm B 100 cm H 89.2 cm W 10 cm</t>
  </si>
  <si>
    <t>D1126.00023</t>
  </si>
  <si>
    <t>L 150 cm B 100 cm H 101.3 cm W 10 cm</t>
  </si>
  <si>
    <t>D1126.00024</t>
  </si>
  <si>
    <t>L 150 cm B 100 cm H 121.3 cm W 10 cm</t>
  </si>
  <si>
    <t>D1126.00025</t>
  </si>
  <si>
    <t>L 150 cm B 100 cm H 138.4 cm W 10 cm</t>
  </si>
  <si>
    <t>D1126.00026</t>
  </si>
  <si>
    <t>L 150 cm B 100 cm H 141.3 cm W 10 cm</t>
  </si>
  <si>
    <t>D1126.00027</t>
  </si>
  <si>
    <t>L 200 cm B 100 cm H 69.2 cm W 10 cm</t>
  </si>
  <si>
    <t>D1126.00028</t>
  </si>
  <si>
    <t>L 200 cm B 100 cm H 89.2 cm W 10 cm</t>
  </si>
  <si>
    <t>D1126.00029</t>
  </si>
  <si>
    <t>L 200 cm B 100 cm H 101.3 cm W 10 cm</t>
  </si>
  <si>
    <t>D1126.00030</t>
  </si>
  <si>
    <t>L 200 cm B 100 cm H 121.3 cm W 10 cm</t>
  </si>
  <si>
    <t>D1126.00031</t>
  </si>
  <si>
    <t>L 200 cm B 100 cm H 138.4 cm W 10 cm</t>
  </si>
  <si>
    <t>D1126.00032</t>
  </si>
  <si>
    <t>L 200 cm B 100 cm H 141.3 cm W 10 cm</t>
  </si>
  <si>
    <t>D1126.00125</t>
  </si>
  <si>
    <t>ohne Rahmenelement</t>
  </si>
  <si>
    <t>L 40 cm B 40 cm H 59.2 cm W 10 cm</t>
  </si>
  <si>
    <t>D1126.00126</t>
  </si>
  <si>
    <t>L 40 cm B 40 cm H 79.2 cm W 10 cm</t>
  </si>
  <si>
    <t>D1126.00127</t>
  </si>
  <si>
    <t>L 40 cm B 40 cm H 91.3 cm W 10 cm</t>
  </si>
  <si>
    <t>D1126.00128</t>
  </si>
  <si>
    <t>L 40 cm B 40 cm H 111.3 cm W 10 cm</t>
  </si>
  <si>
    <t>D1126.00129</t>
  </si>
  <si>
    <t>L 60 cm B 60 cm H 59.2 cm W 10 cm</t>
  </si>
  <si>
    <t>D1126.00130</t>
  </si>
  <si>
    <t>L 60 cm B 60 cm H 79.2 cm W 10 cm</t>
  </si>
  <si>
    <t>D1126.00131</t>
  </si>
  <si>
    <t>L 60 cm B 60 cm H 91.3 cm W 10 cm</t>
  </si>
  <si>
    <t>D1126.00132</t>
  </si>
  <si>
    <t>L 60 cm B 60 cm H 111.3 cm W 10 cm</t>
  </si>
  <si>
    <t>D1126.00133</t>
  </si>
  <si>
    <t>L 80 cm B 80 cm H 59.2 cm W 10 cm</t>
  </si>
  <si>
    <t>D1126.00134</t>
  </si>
  <si>
    <t>L 80 cm B 80 cm H 79.2 cm W 10 cm</t>
  </si>
  <si>
    <t>D1126.00135</t>
  </si>
  <si>
    <t>L 80 cm B 80 cm H 91.3 cm W 10 cm</t>
  </si>
  <si>
    <t>D1126.00136</t>
  </si>
  <si>
    <t>L 80 cm B 80 cm H 111.3 cm W 10 cm</t>
  </si>
  <si>
    <t>D1126.00137</t>
  </si>
  <si>
    <t>L 80 cm B 80 cm H 128.4 cm W 10 cm</t>
  </si>
  <si>
    <t>D1126.00138</t>
  </si>
  <si>
    <t>L 80 cm B 80 cm H 131.3 cm W 10 cm</t>
  </si>
  <si>
    <t>D1126.00139</t>
  </si>
  <si>
    <t>L 100 cm B 100 cm H 59.2 cm W 10 cm</t>
  </si>
  <si>
    <t>D1126.00140</t>
  </si>
  <si>
    <t>L 100 cm B 100 cm H 79.2 cm W 10 cm</t>
  </si>
  <si>
    <t>D1126.00141</t>
  </si>
  <si>
    <t>L 100 cm B 100 cm H 91.3 cm W 10 cm</t>
  </si>
  <si>
    <t>D1126.00142</t>
  </si>
  <si>
    <t>L 100 cm B 100 cm H 111.3 cm W 10 cm</t>
  </si>
  <si>
    <t>D1126.00143</t>
  </si>
  <si>
    <t>L 100 cm B 100 cm H 128.4 cm W 10 cm</t>
  </si>
  <si>
    <t>D1126.00144</t>
  </si>
  <si>
    <t>L 100 cm B 100 cm H 131.3 cm W 10 cm</t>
  </si>
  <si>
    <t>D1126.00145</t>
  </si>
  <si>
    <t>L 150 cm B 100 cm H 59.2 cm W 10 cm</t>
  </si>
  <si>
    <t>D1126.00146</t>
  </si>
  <si>
    <t>L 150 cm B 100 cm H 79.2 cm W 10 cm</t>
  </si>
  <si>
    <t>D1126.00147</t>
  </si>
  <si>
    <t>L 150 cm B 100 cm H 91.3 cm W 10 cm</t>
  </si>
  <si>
    <t>D1126.00148</t>
  </si>
  <si>
    <t>L 150 cm B 100 cm H 111.3 cm W 10 cm</t>
  </si>
  <si>
    <t>D1126.00149</t>
  </si>
  <si>
    <t>L 150 cm B 100 cm H 128.4 cm W 10 cm</t>
  </si>
  <si>
    <t>D1126.00150</t>
  </si>
  <si>
    <t>L 150 cm B 100 cm H 131.3 cm W 10 cm</t>
  </si>
  <si>
    <t>D1126.00151</t>
  </si>
  <si>
    <t>D1126.00152</t>
  </si>
  <si>
    <t>D1126.00153</t>
  </si>
  <si>
    <t>D1126.00154</t>
  </si>
  <si>
    <t>D1126.00155</t>
  </si>
  <si>
    <t>D1126.00157</t>
  </si>
  <si>
    <t>D1126.00201</t>
  </si>
  <si>
    <t>Kabelschacht Einzelteil</t>
  </si>
  <si>
    <t>05 - Bodenrahmen</t>
  </si>
  <si>
    <t>befahrbar B 125</t>
  </si>
  <si>
    <t>L 40 cm B 40 cm H 80 cm W 10 cm</t>
  </si>
  <si>
    <t>D1126.00202</t>
  </si>
  <si>
    <t>L 60 cm B 60 cm H 80 cm W 10 cm</t>
  </si>
  <si>
    <t>D1126.00203</t>
  </si>
  <si>
    <t>L 80 cm B 80 cm H 80 cm W 10 cm</t>
  </si>
  <si>
    <t>D1126.00204</t>
  </si>
  <si>
    <t>L 100 cm B 100 cm H 80 cm W 10 cm</t>
  </si>
  <si>
    <t>D1126.00205</t>
  </si>
  <si>
    <t>L 100 cm B 150 cm H 80 cm W 10 cm</t>
  </si>
  <si>
    <t>D1126.00206</t>
  </si>
  <si>
    <t>L 100 cm B 200 cm H 80 cm W 10 cm</t>
  </si>
  <si>
    <t>D1126.00207</t>
  </si>
  <si>
    <t>L 100 cm B 250 cm H 80 cm W 10 cm</t>
  </si>
  <si>
    <t>D1126.00208</t>
  </si>
  <si>
    <t>04 - Rahmenel. als Zwischenrahmen</t>
  </si>
  <si>
    <t>L 40 cm B 40 cm H 10 cm W 10 cm</t>
  </si>
  <si>
    <t>L 60 cm B 60 cm H 10 cm W 10 cm</t>
  </si>
  <si>
    <t>D1126.00210</t>
  </si>
  <si>
    <t>L 80 cm B 80 cm H 10 cm W 10 cm</t>
  </si>
  <si>
    <t>D1126.00211</t>
  </si>
  <si>
    <t>L 100 cm B 100 cm H 10 cm W 10 cm</t>
  </si>
  <si>
    <t>D1126.00212</t>
  </si>
  <si>
    <t>L 100 cm B 150 cm H 10 cm W 10 cm</t>
  </si>
  <si>
    <t>D1126.00213</t>
  </si>
  <si>
    <t>L 100 cm B 200 cm H 10 cm W 10 cm</t>
  </si>
  <si>
    <t>D1126.00214</t>
  </si>
  <si>
    <t>L 100 cm B 250 cm H 10 cm W 10 cm</t>
  </si>
  <si>
    <t>D1126.00215</t>
  </si>
  <si>
    <t>04 - Rahmenel. mit Ausbruchstellen</t>
  </si>
  <si>
    <t>L 40 cm B 40 cm H 34 cm W 10 cm</t>
  </si>
  <si>
    <t>D1126.00216</t>
  </si>
  <si>
    <t>L 60 cm B 60 cm H 34 cm W 10 cm</t>
  </si>
  <si>
    <t>D1126.00217</t>
  </si>
  <si>
    <t>L 80 cm B 80 cm H 34 cm W 10 cm</t>
  </si>
  <si>
    <t>D1126.00218</t>
  </si>
  <si>
    <t>L 100 cm B 100 cm H 34 cm W 10 cm</t>
  </si>
  <si>
    <t>D1126.00219</t>
  </si>
  <si>
    <t>L 100 cm B 150 cm H 34 cm W 10 cm</t>
  </si>
  <si>
    <t>D1126.00220</t>
  </si>
  <si>
    <t>L 100 cm B 200 cm H 34 cm W 10 cm</t>
  </si>
  <si>
    <t>D1126.00221</t>
  </si>
  <si>
    <t>L 100 cm B 250 cm H 34 cm W 10 cm</t>
  </si>
  <si>
    <t>D1126.00222</t>
  </si>
  <si>
    <t>03 - Rahmenel. mit Ausbruchstellen</t>
  </si>
  <si>
    <t>L 40 cm B 40 cm H 54 cm W 10 cm</t>
  </si>
  <si>
    <t>D1126.00223</t>
  </si>
  <si>
    <t>L 60 cm B 60 cm H 54 cm W 10 cm</t>
  </si>
  <si>
    <t>D1126.00224</t>
  </si>
  <si>
    <t>L 80 cm B 80 cm H 54 cm W 10 cm</t>
  </si>
  <si>
    <t>D1126.00225</t>
  </si>
  <si>
    <t>L 100 cm B 100 cm H 54 cm W 10 cm</t>
  </si>
  <si>
    <t>D1126.00226</t>
  </si>
  <si>
    <t>L 100 cm B 150 cm H 54 cm W 10 cm</t>
  </si>
  <si>
    <t>D1126.00227</t>
  </si>
  <si>
    <t>L 100 cm B 200 cm H 54 cm W 10 cm</t>
  </si>
  <si>
    <t>D1126.00228</t>
  </si>
  <si>
    <t>L 100 cm B 250 cm H 54 cm W 10 cm</t>
  </si>
  <si>
    <t>D1126.00229</t>
  </si>
  <si>
    <t>02 - Kranz mit Metallrahmen</t>
  </si>
  <si>
    <t>1 Deckel Beton grau befahrbar B 125</t>
  </si>
  <si>
    <t>L 40 cm B 40 cm H 2 cm W 10 cm</t>
  </si>
  <si>
    <t>D1126.00230</t>
  </si>
  <si>
    <t>L 60 cm B 60 cm H 2 cm W 10 cm</t>
  </si>
  <si>
    <t>D1126.00231</t>
  </si>
  <si>
    <t>1 Deckel Beton schwarz befahrbar B 125</t>
  </si>
  <si>
    <t>D1126.00232</t>
  </si>
  <si>
    <t>D1126.00233</t>
  </si>
  <si>
    <t>02 - Kranz mit Metallrah. für Bausteine</t>
  </si>
  <si>
    <t>D1126.00234</t>
  </si>
  <si>
    <t>D1126.00235</t>
  </si>
  <si>
    <t>2 Deckel Beton grau befahrbar B 125</t>
  </si>
  <si>
    <t>L 80 cm B 80 cm H 2 cm W 10 cm</t>
  </si>
  <si>
    <t>L 100 cm B 100 cm H 2 cm W 10 cm</t>
  </si>
  <si>
    <t>D1126.00237</t>
  </si>
  <si>
    <t>2 Deckel Beton schwarz befahrbar B 125</t>
  </si>
  <si>
    <t>D1126.00238</t>
  </si>
  <si>
    <t>D1126.00239</t>
  </si>
  <si>
    <t>D1126.00240</t>
  </si>
  <si>
    <t>D1126.00241</t>
  </si>
  <si>
    <t>80 x L Beton grau befahrbar B 125</t>
  </si>
  <si>
    <t>L 80 cm B 120 cm H 2 cm W 10 cm</t>
  </si>
  <si>
    <t>D1126.00242</t>
  </si>
  <si>
    <t>L 80 cm B 160 cm H 2 cm W 10 cm</t>
  </si>
  <si>
    <t>D1126.00243</t>
  </si>
  <si>
    <t>L 80 cm B 200 cm H 2 cm W 10 cm</t>
  </si>
  <si>
    <t>D1126.00244</t>
  </si>
  <si>
    <t>L 80 cm B 250 cm H 2 cm W 10 cm</t>
  </si>
  <si>
    <t>D1126.00245</t>
  </si>
  <si>
    <t>80 x L Beton schwarz befahrbar B 125</t>
  </si>
  <si>
    <t>D1126.00246</t>
  </si>
  <si>
    <t>D1126.00247</t>
  </si>
  <si>
    <t>D1126.00248</t>
  </si>
  <si>
    <t>D1126.00249</t>
  </si>
  <si>
    <t>D1126.00250</t>
  </si>
  <si>
    <t>D1126.00251</t>
  </si>
  <si>
    <t>D1126.00252</t>
  </si>
  <si>
    <t>D1126.00253</t>
  </si>
  <si>
    <t>100 x L Beton grau befahrbar B 125</t>
  </si>
  <si>
    <t>L 100 cm B 150 cm H 2 cm W 10 cm</t>
  </si>
  <si>
    <t>D1126.00254</t>
  </si>
  <si>
    <t>L 100 cm B 200 cm H 2 cm W 10 cm</t>
  </si>
  <si>
    <t>D1126.00255</t>
  </si>
  <si>
    <t>L 100 cm B 250 cm H 2 cm W 10 cm</t>
  </si>
  <si>
    <t>D1126.00256</t>
  </si>
  <si>
    <t>L 100 cm B 300 cm H 2 cm W 10 cm</t>
  </si>
  <si>
    <t>D1126.00257</t>
  </si>
  <si>
    <t>100 x L Beton schwarz befahrbar B 125</t>
  </si>
  <si>
    <t>D1126.00258</t>
  </si>
  <si>
    <t>D1126.00259</t>
  </si>
  <si>
    <t>D1126.00260</t>
  </si>
  <si>
    <t>D1126.00261</t>
  </si>
  <si>
    <t>D1126.00262</t>
  </si>
  <si>
    <t>D1126.00263</t>
  </si>
  <si>
    <t>D1126.00264</t>
  </si>
  <si>
    <t>D1126.00265</t>
  </si>
  <si>
    <t>02 - Kranz für Rahmenelement</t>
  </si>
  <si>
    <t>begehbar A 15</t>
  </si>
  <si>
    <t>D1126.00266</t>
  </si>
  <si>
    <t>D1126.00267</t>
  </si>
  <si>
    <t>L 80 cm B 80 cm H 15 cm W 10 cm</t>
  </si>
  <si>
    <t>D1126.00268</t>
  </si>
  <si>
    <t>L 100 cm B 100 cm H 15 cm W 10 cm</t>
  </si>
  <si>
    <t>D1126.00269</t>
  </si>
  <si>
    <t>D1126.00270</t>
  </si>
  <si>
    <t>D1126.00271</t>
  </si>
  <si>
    <t>D1126.00272</t>
  </si>
  <si>
    <t>L 100 cm B 150 cm H 15 cm W 10 cm</t>
  </si>
  <si>
    <t>D1126.00273</t>
  </si>
  <si>
    <t>L 100 cm B 200 cm H 15 cm W 10 cm</t>
  </si>
  <si>
    <t>D1126.00274</t>
  </si>
  <si>
    <t>L 100 cm B 250 cm H 15 cm W 10 cm</t>
  </si>
  <si>
    <t>D1126.00275</t>
  </si>
  <si>
    <t>01 - Deckel für Schacht</t>
  </si>
  <si>
    <t>Beton grau befahrbar B 125</t>
  </si>
  <si>
    <t>L 40 cm B 40 cm H 9 cm W 10 cm</t>
  </si>
  <si>
    <t>D1126.00276</t>
  </si>
  <si>
    <t>L 60 cm B 60 cm H 9 cm W 10 cm</t>
  </si>
  <si>
    <t>D1126.00277</t>
  </si>
  <si>
    <t>L 40 cm B 80 cm H 9 cm W 10 cm</t>
  </si>
  <si>
    <t>D1126.00278</t>
  </si>
  <si>
    <t>L 50 cm B 100 cm H 9 cm W 10 cm</t>
  </si>
  <si>
    <t>D1126.00279</t>
  </si>
  <si>
    <t>Beton schwarz befahrbar B 125</t>
  </si>
  <si>
    <t>D1126.00280</t>
  </si>
  <si>
    <t>D1126.00281</t>
  </si>
  <si>
    <t>D1126.00282</t>
  </si>
  <si>
    <t>D1126.00283</t>
  </si>
  <si>
    <t>01 - Deckel für Schacht Bausteine Ausf.</t>
  </si>
  <si>
    <t>D1126.00284</t>
  </si>
  <si>
    <t>D1126.00285</t>
  </si>
  <si>
    <t>D1126.00287</t>
  </si>
  <si>
    <t>01 - Deckel für Schacht mit Löcher</t>
  </si>
  <si>
    <t>L 25 cm B 110 cm H 5 cm W 10 cm</t>
  </si>
  <si>
    <t>D1126.00288</t>
  </si>
  <si>
    <t>L 30 cm B 90 cm H 5 cm W 10 cm</t>
  </si>
  <si>
    <t>D1126.00289</t>
  </si>
  <si>
    <t>01 - Deckel für Schacht ohne Löcher</t>
  </si>
  <si>
    <t>D1126.00290</t>
  </si>
  <si>
    <t>begehbar BK A 15</t>
  </si>
  <si>
    <t>D1127</t>
  </si>
  <si>
    <t>D1127.03010</t>
  </si>
  <si>
    <t>BETOX ECO Kabelschachtabdeckung B 125</t>
  </si>
  <si>
    <t>1 Deckel mit Rolle betoniert, 1 Rahmen</t>
  </si>
  <si>
    <t>nicht verschraubt, inkl. Betonkragen</t>
  </si>
  <si>
    <t>L 800 mm B 850 mm H 140 mm</t>
  </si>
  <si>
    <t>D1127.03011</t>
  </si>
  <si>
    <t>BETOX ECO Kabelschachtabdeckung C 250</t>
  </si>
  <si>
    <t>3 Deckel mit Rolle betoniert, 1 Rahmen</t>
  </si>
  <si>
    <t>4-fach verschraubt, inkl. Betonkragen</t>
  </si>
  <si>
    <t>L 2400 mm B 850 mm H 140 mm</t>
  </si>
  <si>
    <t>D1127.03012</t>
  </si>
  <si>
    <t>L 1000 mm B 1050 mm H 140 mm</t>
  </si>
  <si>
    <t>D1127.030125</t>
  </si>
  <si>
    <t>2 Deckel mit Rolle betoniert, 1 Rahmen</t>
  </si>
  <si>
    <t>L 1500 mm B 1050 mm H 140 mm</t>
  </si>
  <si>
    <t>D1127.03013</t>
  </si>
  <si>
    <t>L 2000 mm B 1050 mm H 140 mm</t>
  </si>
  <si>
    <t>D1127.03014</t>
  </si>
  <si>
    <t>L 2500 mm B 1050 mm H 140 mm</t>
  </si>
  <si>
    <t>D1127.03015</t>
  </si>
  <si>
    <t>L 1600 mm B 850 mm H 140 mm</t>
  </si>
  <si>
    <t>D1127.03016</t>
  </si>
  <si>
    <t>D1127.03017</t>
  </si>
  <si>
    <t>D1127.030171</t>
  </si>
  <si>
    <t>D1127.03018</t>
  </si>
  <si>
    <t>D1127.03019</t>
  </si>
  <si>
    <t>D1127.03020</t>
  </si>
  <si>
    <t>L 3000 mm B 1050 mm H 140 mm</t>
  </si>
  <si>
    <t>D1127.03021</t>
  </si>
  <si>
    <t>L 3000 mm B 1050 mm H 140</t>
  </si>
  <si>
    <t>D1127.03022</t>
  </si>
  <si>
    <t>D1127.03023</t>
  </si>
  <si>
    <t>D1127.03024</t>
  </si>
  <si>
    <t>Schlüssel zu BETOX ECO Abdeckungen</t>
  </si>
  <si>
    <t>BK 125 ohne Inbusschlüssel</t>
  </si>
  <si>
    <t>Paa</t>
  </si>
  <si>
    <t>D1127.03025</t>
  </si>
  <si>
    <t>BK C 250 mit Inbusschlüssel</t>
  </si>
  <si>
    <t>D1201</t>
  </si>
  <si>
    <t>D1201.03034</t>
  </si>
  <si>
    <t>Kabelschachtabdeckplatte Typ Neutral</t>
  </si>
  <si>
    <t>bewehrt BK B 125</t>
  </si>
  <si>
    <t>L 110 cm B 27 cm H 10 cm h1 9 cm</t>
  </si>
  <si>
    <t>D1201.03035</t>
  </si>
  <si>
    <t>Kabelschachtabdeckplatte Typ PTT</t>
  </si>
  <si>
    <t>L 110 cm B 55 cm H 8 cm</t>
  </si>
  <si>
    <t>D1201.03036</t>
  </si>
  <si>
    <t>L 120 cm B 27 cm H 10 cm h1 9 cm</t>
  </si>
  <si>
    <t>D1201.03037</t>
  </si>
  <si>
    <t>bewehrt BK C 250</t>
  </si>
  <si>
    <t>L 120 cm B 27 cm H 15 cm h1 14 cm</t>
  </si>
  <si>
    <t>D1201.03038</t>
  </si>
  <si>
    <t>L 140 cm B 27 cm H 10 cm h1 9 cm</t>
  </si>
  <si>
    <t>D1201.03039</t>
  </si>
  <si>
    <t>L 160 cm B 27 cm H 10 cm h1 9 cm</t>
  </si>
  <si>
    <t>D1201.03040</t>
  </si>
  <si>
    <t>Kabelschachtabdeckplatte Typ 70.6</t>
  </si>
  <si>
    <t>bewehrt inkl. Handgriffen BK A 15</t>
  </si>
  <si>
    <t>L 150 cm B 30 cm H 8 cm h1 8 cm</t>
  </si>
  <si>
    <t>D1201.03041</t>
  </si>
  <si>
    <t>Kabelschachtabdeckplatte Typ 70.5</t>
  </si>
  <si>
    <t>bewehrt inkl. Handgriffen BK B 125</t>
  </si>
  <si>
    <t>L 150 cm B 30 cm H 20 cm h1 15 cm</t>
  </si>
  <si>
    <t>D1201.03042</t>
  </si>
  <si>
    <t>Kabelschachtabdeckplatte Typ TG</t>
  </si>
  <si>
    <t>bewehrt inkl. Handgriffen BK C 250</t>
  </si>
  <si>
    <t>L 100 cm B 50 cm H 11 cm</t>
  </si>
  <si>
    <t>D1201.03043</t>
  </si>
  <si>
    <t>L 120 cm B 40 cm H 12 cm</t>
  </si>
  <si>
    <t>D2001</t>
  </si>
  <si>
    <t>D2001.03045</t>
  </si>
  <si>
    <t>Werkleitungskanal</t>
  </si>
  <si>
    <t>Typ 3  bewehrt</t>
  </si>
  <si>
    <t>L 150 cm B 50 cm H 36 cm W 5-6 cm</t>
  </si>
  <si>
    <t>D2001.03046</t>
  </si>
  <si>
    <t>Typ 4  bewehrt</t>
  </si>
  <si>
    <t>L 150 cm B 60 cm H 41 cm W 5-6 cm</t>
  </si>
  <si>
    <t>D2001.03047</t>
  </si>
  <si>
    <t>Typ 5  bewehrt</t>
  </si>
  <si>
    <t>L 150 cm B 77 cm H 41 cm W 5-6 cm</t>
  </si>
  <si>
    <t>D2001.03048</t>
  </si>
  <si>
    <t>Typ 6  bewehrt</t>
  </si>
  <si>
    <t>L 150 cm B 97 cm H 47 cm W 6-7 cm</t>
  </si>
  <si>
    <t>D2001.03049</t>
  </si>
  <si>
    <t>Typ 7  bewehrt</t>
  </si>
  <si>
    <t>L 150 cm B 111 cm H 59 cm W 6-7 cm</t>
  </si>
  <si>
    <t>D2001.03050</t>
  </si>
  <si>
    <t>Typ 8  bewehrt</t>
  </si>
  <si>
    <t>L 150 cm B 122 cm H 59 cm W 6-7 cm</t>
  </si>
  <si>
    <t>D2001.03051</t>
  </si>
  <si>
    <t>Typ 11  bewehrt</t>
  </si>
  <si>
    <t>L 100 cm B 164 cm H 109 cm W 7-8 cm</t>
  </si>
  <si>
    <t>D2001.03052</t>
  </si>
  <si>
    <t>Typ 14  bewehrt</t>
  </si>
  <si>
    <t>L 100 cm B 142 cm H 49 cm W 6-7 cm</t>
  </si>
  <si>
    <t>D2001.03053</t>
  </si>
  <si>
    <t>Typ 27  bewehrt</t>
  </si>
  <si>
    <t>L 100 cm B 50 cm H 42 cm W 5-6 cm</t>
  </si>
  <si>
    <t>D2001.03054</t>
  </si>
  <si>
    <t>L 200 cm B 50 cm H 42 cm W 5-6 cm</t>
  </si>
  <si>
    <t>D2001.03055</t>
  </si>
  <si>
    <t>Typ 31  bewehrt</t>
  </si>
  <si>
    <t>L 100 cm B 66 cm H 42 cm W 5-6 cm</t>
  </si>
  <si>
    <t>D2001.03056</t>
  </si>
  <si>
    <t>L 200 cm B 66 cm H 42 cm W 5-6 cm</t>
  </si>
  <si>
    <t>D2001.03057</t>
  </si>
  <si>
    <t>Typ 41  bewehrt</t>
  </si>
  <si>
    <t>L 100 cm B 112 cm H 57 cm W 6-7.5 cm</t>
  </si>
  <si>
    <t>D2001.03058</t>
  </si>
  <si>
    <t>L 200 cm B 112 cm H 57 cm W 6-7.5 cm</t>
  </si>
  <si>
    <t>D2001.03059</t>
  </si>
  <si>
    <t>Typ 45  bewehrt</t>
  </si>
  <si>
    <t>L 100 cm B 126 cm H 99 cm W 6-8 cm</t>
  </si>
  <si>
    <t>D2001.03060</t>
  </si>
  <si>
    <t>L 200 cm B 126 cm H 99 cm W 6-8 cm</t>
  </si>
  <si>
    <t>D2002</t>
  </si>
  <si>
    <t>D2002.03062</t>
  </si>
  <si>
    <t>Werkleitungskanaldeckel</t>
  </si>
  <si>
    <t>zu Typ 3  bewehrt F 8 kN/m2</t>
  </si>
  <si>
    <t>L 150 cm B 50 cm H 6 cm</t>
  </si>
  <si>
    <t>D2002.03063</t>
  </si>
  <si>
    <t>zu Typ 3  bewehrt F 50 kN/m2</t>
  </si>
  <si>
    <t>L 150 cm B 50 cm H 7 cm</t>
  </si>
  <si>
    <t>D2002.03064</t>
  </si>
  <si>
    <t>zu Typ 4  bewehrt F 8 kN/m2</t>
  </si>
  <si>
    <t>L 150 cm B 60 cm H 7 cm</t>
  </si>
  <si>
    <t>D2002.03065</t>
  </si>
  <si>
    <t>zu Typ 4  bewehrt F 50 kN/m2</t>
  </si>
  <si>
    <t>L 150 cm B 60 cm H 8 cm</t>
  </si>
  <si>
    <t>D2002.03066</t>
  </si>
  <si>
    <t>zu Typ 7  bewehrt F 8 kN/m2</t>
  </si>
  <si>
    <t>L 150 cm B 111 cm H 8 cm</t>
  </si>
  <si>
    <t>D2002.03067</t>
  </si>
  <si>
    <t>zu Typ 5  bewehrt F 8 kN/m2</t>
  </si>
  <si>
    <t>L 150 cm B 77 cm H 7 cm</t>
  </si>
  <si>
    <t>D2002.03068</t>
  </si>
  <si>
    <t>zu Typ 5  bewehrt F 50 kN/m2</t>
  </si>
  <si>
    <t>L 150 cm B 77 cm H 9 cm</t>
  </si>
  <si>
    <t>D2002.03069</t>
  </si>
  <si>
    <t>zu Typ 6  bewehrt F 8 kN/m2</t>
  </si>
  <si>
    <t>L 150 cm B 97 cm H 7 cm</t>
  </si>
  <si>
    <t>D2002.03070</t>
  </si>
  <si>
    <t>zu Typ 6  bewehrt F 50 kN/m2</t>
  </si>
  <si>
    <t>L 150 cm B 97 cm H 10 cm</t>
  </si>
  <si>
    <t>D2002.03071</t>
  </si>
  <si>
    <t>zu Typ 7  bewehrt F 50 kN/m2</t>
  </si>
  <si>
    <t>L 150 cm B 111 cm H 11 cm</t>
  </si>
  <si>
    <t>D2002.03072</t>
  </si>
  <si>
    <t>zu Typ 8  bewehrt F 8 kN/m2</t>
  </si>
  <si>
    <t>L 150 cm B 122 cm H 8 cm</t>
  </si>
  <si>
    <t>D2002.03073</t>
  </si>
  <si>
    <t>zu Typ 8  bewehrt F 50 kN/m2</t>
  </si>
  <si>
    <t>L 150 cm B 122 cm H 11 cm</t>
  </si>
  <si>
    <t>D2002.03074</t>
  </si>
  <si>
    <t>zu Typ 11  bewehrt F 8 kN/m2</t>
  </si>
  <si>
    <t>L 100 cm B 164 cm H 9 cm</t>
  </si>
  <si>
    <t>D2002.03075</t>
  </si>
  <si>
    <t>zu Typ 11  bewehrt F 50 kN/m2</t>
  </si>
  <si>
    <t>L 100 cm B 164 cm H 12 cm</t>
  </si>
  <si>
    <t>D2002.03076</t>
  </si>
  <si>
    <t>zu Typ 14  bewehrt F 8 kN/m2</t>
  </si>
  <si>
    <t>L 100 cm B 142 cm H 9 cm</t>
  </si>
  <si>
    <t>D2002.03077</t>
  </si>
  <si>
    <t>zu Typ 14  bewehrt F 50 kN/m2</t>
  </si>
  <si>
    <t>L 100 cm B 142 cm H 12 cm</t>
  </si>
  <si>
    <t>D2002.03078</t>
  </si>
  <si>
    <t>zu Typ 27  bewehrt F 20 kN/m2</t>
  </si>
  <si>
    <t>L 75 cm B 50 cm H 7 cm</t>
  </si>
  <si>
    <t>D2002.03079</t>
  </si>
  <si>
    <t>zu Typ 27  bewehrt F 70 kN/m2</t>
  </si>
  <si>
    <t>L 75 cm B 50.5 cm H 12 cm</t>
  </si>
  <si>
    <t>D2002.03081</t>
  </si>
  <si>
    <t>zu Typ 31  bewehrt F 10 kN/m2</t>
  </si>
  <si>
    <t>L 75 cm B 66 cm H 7 cm</t>
  </si>
  <si>
    <t>D2002.03082</t>
  </si>
  <si>
    <t>zu Typ 31  bewehrt F 50 kN/m2</t>
  </si>
  <si>
    <t>L 75 cm B 66.5 cm H 12 cm</t>
  </si>
  <si>
    <t>D2002.03084</t>
  </si>
  <si>
    <t>zu Typ 41  bewehrt F 15 kN/m2</t>
  </si>
  <si>
    <t>L 75 cm B 112 cm H 7 cm</t>
  </si>
  <si>
    <t>D2002.03085</t>
  </si>
  <si>
    <t>zu Typ 41  bewehrt F 50 kN/m2</t>
  </si>
  <si>
    <t>L 75 cm B 112.5 cm H 12 cm</t>
  </si>
  <si>
    <t>D2002.03086</t>
  </si>
  <si>
    <t>zu Typ 44 und 45  bewehrt F 12 kN/m2</t>
  </si>
  <si>
    <t>L 75 cm B 126 cm H 7 cm</t>
  </si>
  <si>
    <t>D2002.03087</t>
  </si>
  <si>
    <t>zu Typ 44 und 45  bewehrt F 50 kN/m2</t>
  </si>
  <si>
    <t>L 75 cm B 126.5 cm H 12 cm</t>
  </si>
  <si>
    <t>D2101</t>
  </si>
  <si>
    <t>D2101.03091</t>
  </si>
  <si>
    <t>Haubenkanal</t>
  </si>
  <si>
    <t>Typ 51  bewehrt F 60 kN/m2</t>
  </si>
  <si>
    <t>L 200 cm B 77 cm H 63 cm W 5.5-7 cm</t>
  </si>
  <si>
    <t>D2101.03092</t>
  </si>
  <si>
    <t>Typ 52  bewehrt F 60 kN/m2</t>
  </si>
  <si>
    <t>L 207 cm B 120 cm H 65 cm W 8-10 cm</t>
  </si>
  <si>
    <t>D2101.03093</t>
  </si>
  <si>
    <t>L 419 cm B 120 cm H 65 cm W 8-10 cm</t>
  </si>
  <si>
    <t>D2101.03094</t>
  </si>
  <si>
    <t>Typ 56  bewehrt F 60 kN/m2</t>
  </si>
  <si>
    <t>L 207 cm B 135 cm H 75 cm W 8-10 cm</t>
  </si>
  <si>
    <t>D2101.03095</t>
  </si>
  <si>
    <t>L 419 cm B 135 cm H 75 cm W 8-10 cm</t>
  </si>
  <si>
    <t>D2101.03096</t>
  </si>
  <si>
    <t>Typ 57  bewehrt F 60 kN/m2</t>
  </si>
  <si>
    <t>L 200 cm B 169 cm H 97 cm W 10-12 cm</t>
  </si>
  <si>
    <t>D2101.03097</t>
  </si>
  <si>
    <t>L 300 cm B 169 cm H 97 cm W 10-12 cm</t>
  </si>
  <si>
    <t>D6001</t>
  </si>
  <si>
    <t>D6001.03099</t>
  </si>
  <si>
    <t>Kandelaberfundament Aufsatzrohr</t>
  </si>
  <si>
    <t>mit 1 Aussparung für Kabeleinführung</t>
  </si>
  <si>
    <t>D 20 cm H 100 cm W 3 cm</t>
  </si>
  <si>
    <t>D6001.03100</t>
  </si>
  <si>
    <t>mit 2 Aussparungen für Kabeleinführung</t>
  </si>
  <si>
    <t>D6001.03101</t>
  </si>
  <si>
    <t>D 25 cm H 100 cm W 3.5 cm</t>
  </si>
  <si>
    <t>D6001.03102</t>
  </si>
  <si>
    <t>D6001.03103</t>
  </si>
  <si>
    <t>D 30 cm H 100 cm W 4 cm</t>
  </si>
  <si>
    <t>D6001.03104</t>
  </si>
  <si>
    <t>Kandelaberfundement Aufsatzrohr</t>
  </si>
  <si>
    <t>D6001.03105</t>
  </si>
  <si>
    <t>Kandelaberfundament Sockel</t>
  </si>
  <si>
    <t>mit Wasserablauf</t>
  </si>
  <si>
    <t>D 25 cm d1 5 cm H 30 cm W 3.5 cm</t>
  </si>
  <si>
    <t>D6001.03106</t>
  </si>
  <si>
    <t>D 30 cm d1 5 cm H 30 cm W 4 cm</t>
  </si>
  <si>
    <t>D7001</t>
  </si>
  <si>
    <t>D7001.03107</t>
  </si>
  <si>
    <t>Stangensockel U71.1</t>
  </si>
  <si>
    <t>Mx 15 kN/m My 15 kN/m</t>
  </si>
  <si>
    <t>L 30 cm B 18 cm H 220 cm</t>
  </si>
  <si>
    <t>D7001.03108</t>
  </si>
  <si>
    <t>Stangensockel U71.2</t>
  </si>
  <si>
    <t>L 30 cm B 18 cm H 250 cm</t>
  </si>
  <si>
    <t>D7001.03109</t>
  </si>
  <si>
    <t>Stangensockel U73.1</t>
  </si>
  <si>
    <t>Mx 18 kN/m My 18 kN/m</t>
  </si>
  <si>
    <t>L 35 cm B 22 cm H 220 cm</t>
  </si>
  <si>
    <t>D7001.03110</t>
  </si>
  <si>
    <t>Stangensockel U73.2</t>
  </si>
  <si>
    <t>L 35 cm B 22 cm H 260 cm</t>
  </si>
  <si>
    <t>D7001.03111</t>
  </si>
  <si>
    <t>Stangensockel U75.1</t>
  </si>
  <si>
    <t>Mx 22 kN/m My 20 kN/m</t>
  </si>
  <si>
    <t>L 38 cm B 26 cm H 220 cm</t>
  </si>
  <si>
    <t>D7001.03112</t>
  </si>
  <si>
    <t>Stangensockel U75.2</t>
  </si>
  <si>
    <t>Mx 16 kN/m My 30 kN/m</t>
  </si>
  <si>
    <t>L 38 cm B 30 cm H 220 cm</t>
  </si>
  <si>
    <t>D7001.03113</t>
  </si>
  <si>
    <t>Vordere Bride zu Stangensockel U71.20</t>
  </si>
  <si>
    <t>zu Querschnitt 30/18 feuerverzinkt</t>
  </si>
  <si>
    <t>für Stangendurchmesser d 18-20 cm</t>
  </si>
  <si>
    <t>D7001.03114</t>
  </si>
  <si>
    <t>Vordere Bride zu Stangensockel U71.22</t>
  </si>
  <si>
    <t>für Stangendurchmesser d 21-22 cm</t>
  </si>
  <si>
    <t>D7001.03115</t>
  </si>
  <si>
    <t>Vordere Bride zu Stangensockel U71.25</t>
  </si>
  <si>
    <t>für Stangendurchmesser d 23-25 cm</t>
  </si>
  <si>
    <t>D7001.03116</t>
  </si>
  <si>
    <t>Vordere Bride zu Stangensockel U73.22</t>
  </si>
  <si>
    <t>zu Querschnitt 35/22 feuerverzinkt</t>
  </si>
  <si>
    <t>für Stangendurchmesser d 20-22 cm</t>
  </si>
  <si>
    <t>D7001.03117</t>
  </si>
  <si>
    <t>Vordere Bride zu Stangensockel U73.26</t>
  </si>
  <si>
    <t>für Stangendurchmesser d 23-26 cm</t>
  </si>
  <si>
    <t>D7001.03118</t>
  </si>
  <si>
    <t>Vordere Bride zu Stangensockel U75.25</t>
  </si>
  <si>
    <t>zu Querschnitt 38/26 feuerverzinkt</t>
  </si>
  <si>
    <t>für Stangendurchmesser d 22-25 cm</t>
  </si>
  <si>
    <t>D7001.03119</t>
  </si>
  <si>
    <t>Vordere Bride zu Stangensockel U75.29</t>
  </si>
  <si>
    <t>für Stangendurchmesser d 26-29 cm</t>
  </si>
  <si>
    <t>D7001.03120</t>
  </si>
  <si>
    <t>Vordere Bride zu Stangensockel U75.32</t>
  </si>
  <si>
    <t>für Stangendurchmesser d 30-32 cm</t>
  </si>
  <si>
    <t>D7001.03121</t>
  </si>
  <si>
    <t>Vordere Bride zu Stangensockel U75.35</t>
  </si>
  <si>
    <t>zu Querschnitt 38/30 feuerverzinkt</t>
  </si>
  <si>
    <t>für Stangendurchmesser d 33-35 cm</t>
  </si>
  <si>
    <t>D7001.03122</t>
  </si>
  <si>
    <t>Hintere Bride zu Stangensockel U71.49</t>
  </si>
  <si>
    <t>zu Querschnitt 30/18</t>
  </si>
  <si>
    <t>feuerverzinkt</t>
  </si>
  <si>
    <t>D7001.03123</t>
  </si>
  <si>
    <t>Hintere Bride zu Stangensockel U73.49</t>
  </si>
  <si>
    <t>zu Querschnitt 35/22</t>
  </si>
  <si>
    <t>D7001.03124</t>
  </si>
  <si>
    <t>Hintere Bride zu Stangensockel U75.49</t>
  </si>
  <si>
    <t>zu Querschnitt 38/26 + 38/30</t>
  </si>
  <si>
    <t>D7001.03125</t>
  </si>
  <si>
    <t>Schrauben inkl. Mutter zu Briden</t>
  </si>
  <si>
    <t>mit Querschnitt 38/26 und 38/30</t>
  </si>
  <si>
    <t>M 20/120 feuerverzinkt U77.120</t>
  </si>
  <si>
    <t>E0001</t>
  </si>
  <si>
    <t>E0001.03128</t>
  </si>
  <si>
    <t>EF</t>
  </si>
  <si>
    <t>Halbschale unbewehrt</t>
  </si>
  <si>
    <t>ohne Falz ohne Fuss</t>
  </si>
  <si>
    <t>E0001.03129</t>
  </si>
  <si>
    <t>E0001.03130</t>
  </si>
  <si>
    <t>E0001.03131</t>
  </si>
  <si>
    <t>E0001.03132</t>
  </si>
  <si>
    <t>E0001.03133</t>
  </si>
  <si>
    <t>E0001.03134</t>
  </si>
  <si>
    <t>E0001.03135</t>
  </si>
  <si>
    <t>E0001.03136</t>
  </si>
  <si>
    <t>E0001.03137</t>
  </si>
  <si>
    <t>E0001.03138</t>
  </si>
  <si>
    <t>E0001.03139</t>
  </si>
  <si>
    <t>E0001.03140</t>
  </si>
  <si>
    <t>E0001.03141</t>
  </si>
  <si>
    <t>E0001.03142</t>
  </si>
  <si>
    <t>E0001.03143</t>
  </si>
  <si>
    <t>E0001.03144</t>
  </si>
  <si>
    <t>E0001.03145</t>
  </si>
  <si>
    <t>E0001.03146</t>
  </si>
  <si>
    <t>E0001.03147</t>
  </si>
  <si>
    <t>E0001.03148</t>
  </si>
  <si>
    <t>E0001.03149</t>
  </si>
  <si>
    <t>E0001.03152</t>
  </si>
  <si>
    <t>E0001.03153</t>
  </si>
  <si>
    <t>E0001.03154</t>
  </si>
  <si>
    <t>E0001.03155</t>
  </si>
  <si>
    <t>E0002</t>
  </si>
  <si>
    <t>E0002.03156</t>
  </si>
  <si>
    <t>Halbschale unbewehrt mit Fuss</t>
  </si>
  <si>
    <t>ohne Falz</t>
  </si>
  <si>
    <t>E0002.03157</t>
  </si>
  <si>
    <t>E0002.03158</t>
  </si>
  <si>
    <t>E0101</t>
  </si>
  <si>
    <t>E0101.03160</t>
  </si>
  <si>
    <t>EH</t>
  </si>
  <si>
    <t>Wildbachschale bewehrt</t>
  </si>
  <si>
    <t>Sohlenbreite 20-28 cm</t>
  </si>
  <si>
    <t>L 100 cm B 38-46 cm H 15 cm</t>
  </si>
  <si>
    <t>E0101.03161</t>
  </si>
  <si>
    <t>Sohlenbreite 30-38 cm</t>
  </si>
  <si>
    <t>L 100 cm B 54-63 cm H 21 cm</t>
  </si>
  <si>
    <t>E0101.03162</t>
  </si>
  <si>
    <t>Sohlenbreite 40-48 cm</t>
  </si>
  <si>
    <t>L 100 cm B 70-78 cm H 27 cm</t>
  </si>
  <si>
    <t>E0101.03163</t>
  </si>
  <si>
    <t>Wildbachschale Halteklammer</t>
  </si>
  <si>
    <t>für Sohlenbreiten 20-28 cm</t>
  </si>
  <si>
    <t>E0101.03164</t>
  </si>
  <si>
    <t>für Sohlenbreiten 30-38 / 40-48 cm</t>
  </si>
  <si>
    <t>E0201</t>
  </si>
  <si>
    <t>E0201.03165</t>
  </si>
  <si>
    <t>Rinnschale mit Fuss</t>
  </si>
  <si>
    <t>mit Zapfen und Muffe R 20 cm</t>
  </si>
  <si>
    <t>L 100 cm H 25 cm W 4.5 cm</t>
  </si>
  <si>
    <t>E0201.03166</t>
  </si>
  <si>
    <t>L 200 cm H 25 cm W 4.5 cm</t>
  </si>
  <si>
    <t>E0201.03167</t>
  </si>
  <si>
    <t>mit Zapfen und Muffe R 55 cm</t>
  </si>
  <si>
    <t>L 100 cm H 64 cm W 9.5 cm</t>
  </si>
  <si>
    <t>E6002</t>
  </si>
  <si>
    <t>E6002.03168</t>
  </si>
  <si>
    <t>EM</t>
  </si>
  <si>
    <t>Amphibienleitsystemelement</t>
  </si>
  <si>
    <t>mit Klettersperre und Elementverbund</t>
  </si>
  <si>
    <t>bewehrt gefast grau</t>
  </si>
  <si>
    <t>L 140 cm B 50 cm H 55 cm W 8 cm</t>
  </si>
  <si>
    <t>E6002.03169</t>
  </si>
  <si>
    <t>L 300 cm B 50 cm H 55 cm W 8 cm</t>
  </si>
  <si>
    <t>F0001</t>
  </si>
  <si>
    <t>F0001.03173</t>
  </si>
  <si>
    <t>FL</t>
  </si>
  <si>
    <t>SECURRO Schwerlastrinne NW 100</t>
  </si>
  <si>
    <t>Typ 140 ohne Gefälle BK E 600</t>
  </si>
  <si>
    <t>L 1000 mm B 200 mm H 220 mm</t>
  </si>
  <si>
    <t>F0001.03174</t>
  </si>
  <si>
    <t>Typ 140.1 ohne Gefälle BK E 600</t>
  </si>
  <si>
    <t>mit Auslauföffnung im Boden DN 100</t>
  </si>
  <si>
    <t>F0002</t>
  </si>
  <si>
    <t>F0002.03177</t>
  </si>
  <si>
    <t>Gussrost Typ 10 MW 115/20 mm</t>
  </si>
  <si>
    <t>mit 4-fach Verschraubung M 16 BK E 600</t>
  </si>
  <si>
    <t>L 500 mm B 190 mm H 30 mm</t>
  </si>
  <si>
    <t>F0002.03178</t>
  </si>
  <si>
    <t>Stahlaufsatzrahmen Typ 20 verzinkt</t>
  </si>
  <si>
    <t>mit 4-fach Verschraubung M 16 BK F 900</t>
  </si>
  <si>
    <t>L 500 mm B 200 mm H 30 mm</t>
  </si>
  <si>
    <t>F0003</t>
  </si>
  <si>
    <t>F0003.03179</t>
  </si>
  <si>
    <t>SECURRO Schwerlastrinne NW 200</t>
  </si>
  <si>
    <t>Typ 100 ohne Gefälle BK E 600</t>
  </si>
  <si>
    <t>L 1000 mm B 330 mm H 400 mm</t>
  </si>
  <si>
    <t>F0003.03180</t>
  </si>
  <si>
    <t>Typ 100.1 ohne Gefälle BK E 600</t>
  </si>
  <si>
    <t>mit Auslauföffnung im Boden DN 200</t>
  </si>
  <si>
    <t>F0004</t>
  </si>
  <si>
    <t>F0004.03181</t>
  </si>
  <si>
    <t>MW 115/20 mm BK E 600</t>
  </si>
  <si>
    <t>L 500 mm B 320 mm H 30 mm</t>
  </si>
  <si>
    <t>F0004.03182</t>
  </si>
  <si>
    <t>BK E 600</t>
  </si>
  <si>
    <t>L 500 mm B 330 mm H 35 mm</t>
  </si>
  <si>
    <t>F0101</t>
  </si>
  <si>
    <t>F0101.03185</t>
  </si>
  <si>
    <t>FZ</t>
  </si>
  <si>
    <t>SECURRO Schlitzrinne</t>
  </si>
  <si>
    <t>grau mit unterbrochenem Schlitz</t>
  </si>
  <si>
    <t>unbehandelt ohne Gefälle BK F 900</t>
  </si>
  <si>
    <t>L 4000 mm B 400 mm H 430 mm</t>
  </si>
  <si>
    <t>F0101.03186</t>
  </si>
  <si>
    <t>gestrahlt ohne Gefälle BK F 900</t>
  </si>
  <si>
    <t>F0101.03187</t>
  </si>
  <si>
    <t>SECURRO Schlitzrinne für Drainasphalt</t>
  </si>
  <si>
    <t>grau mit durchgehendem Schlitz</t>
  </si>
  <si>
    <t>gestrahlt ohne Gefälle BK D 400</t>
  </si>
  <si>
    <t>unbehandelt ohne Gefälle BK D 400</t>
  </si>
  <si>
    <t>F0101.03188</t>
  </si>
  <si>
    <t>F0101.03189</t>
  </si>
  <si>
    <t>Stirnwand</t>
  </si>
  <si>
    <t>für Rinne D 400</t>
  </si>
  <si>
    <t>L 110 mm B 400 mm H 430 mm</t>
  </si>
  <si>
    <t>F0101.03190</t>
  </si>
  <si>
    <t>Keilgleitdichtung</t>
  </si>
  <si>
    <t>für Rinne mit BK D 400</t>
  </si>
  <si>
    <t>F0101.03191</t>
  </si>
  <si>
    <t>SECURRO Slimline-Rinne</t>
  </si>
  <si>
    <t>F0101.03192</t>
  </si>
  <si>
    <t>F0101.03193</t>
  </si>
  <si>
    <t>F0101.03194</t>
  </si>
  <si>
    <t>F0101.03195</t>
  </si>
  <si>
    <t>SECURRO Slimline-Rinne m. Kantensch.</t>
  </si>
  <si>
    <t>F0102</t>
  </si>
  <si>
    <t>F0102.03195</t>
  </si>
  <si>
    <t>SECURRO Autobahnrinne</t>
  </si>
  <si>
    <t>Servicestück für Rinne E 600</t>
  </si>
  <si>
    <t>ohne Auslauföffnung</t>
  </si>
  <si>
    <t>L 800 mm B 400 mm H 430 mm</t>
  </si>
  <si>
    <t>F0102.03196</t>
  </si>
  <si>
    <t>mit Auslauföffnung</t>
  </si>
  <si>
    <t>F0102.03197</t>
  </si>
  <si>
    <t>Rollringdichtung für Servicestück</t>
  </si>
  <si>
    <t>F0103</t>
  </si>
  <si>
    <t>F0103.03198</t>
  </si>
  <si>
    <t>Schachtrahmen für Rinne C 250 / D 400</t>
  </si>
  <si>
    <t>1-seitige Einlauföffnung BK E 600</t>
  </si>
  <si>
    <t>L 1300 mm B 1300 mm H 430 mm</t>
  </si>
  <si>
    <t>F0103.03199</t>
  </si>
  <si>
    <t>2-seitige Einlauföffnung BK E 600</t>
  </si>
  <si>
    <t>F0301</t>
  </si>
  <si>
    <t>F0101.00012</t>
  </si>
  <si>
    <t>Schlitzrinne Typ Bern</t>
  </si>
  <si>
    <t>Stirnwand Typ 0.1</t>
  </si>
  <si>
    <t>mit Auslauföffnung NW 192 mm</t>
  </si>
  <si>
    <t>L 120 mm H 510 mm</t>
  </si>
  <si>
    <t>F0101.00013</t>
  </si>
  <si>
    <t>Stirnwand Typ 1.1</t>
  </si>
  <si>
    <t>F0101.00014</t>
  </si>
  <si>
    <t>Stirnwand Typ 2.1</t>
  </si>
  <si>
    <t>F0101.00015</t>
  </si>
  <si>
    <t>Stirnwand Typ 3.1</t>
  </si>
  <si>
    <t>F0101.00016</t>
  </si>
  <si>
    <t>Stirnwand Typ 4.1</t>
  </si>
  <si>
    <t>F0101.00017</t>
  </si>
  <si>
    <t>Stirnwand Typ 5.1</t>
  </si>
  <si>
    <t>F0101.00018</t>
  </si>
  <si>
    <t>Stirnwand Typ 6.1</t>
  </si>
  <si>
    <t>F0101.00019</t>
  </si>
  <si>
    <t>Stirnwand Typ 7.1</t>
  </si>
  <si>
    <t>F0101.00020</t>
  </si>
  <si>
    <t>Stirnwand Typ 8.1</t>
  </si>
  <si>
    <t>F0101.00021</t>
  </si>
  <si>
    <t>Stirnwand zu allen Rinnen</t>
  </si>
  <si>
    <t>F0401</t>
  </si>
  <si>
    <t>F0401.03210</t>
  </si>
  <si>
    <t>BIRCO-PLUS Rinne NW 100</t>
  </si>
  <si>
    <t>Typ 1 mit Gefälle J 0.5% BK B 125</t>
  </si>
  <si>
    <t>L 1000 mm B 160 mm H 165 - 170 mm</t>
  </si>
  <si>
    <t>F0401.03211</t>
  </si>
  <si>
    <t>Typ 2 mit Gefälle J 0.5% BK B 125</t>
  </si>
  <si>
    <t>L 1000 mm B 160 mm H 170 - 175 mm</t>
  </si>
  <si>
    <t>F0401.03212</t>
  </si>
  <si>
    <t>Typ 3 mit Gefälle J 0.5% BK B 125</t>
  </si>
  <si>
    <t>L 1000 mm B 160 mm H 175 - 180 mm</t>
  </si>
  <si>
    <t>F0401.03213</t>
  </si>
  <si>
    <t>Typ 4 mit Gefälle J 0.5% BK B 125</t>
  </si>
  <si>
    <t>L 1000 mm B 160 mm H 180 - 185 mm</t>
  </si>
  <si>
    <t>F0401.03214</t>
  </si>
  <si>
    <t>Typ 5 mit Gefälle J 0.5% BK B 125</t>
  </si>
  <si>
    <t>L 1000 mm B 160 mm H 185 - 190 mm</t>
  </si>
  <si>
    <t>F0401.03215</t>
  </si>
  <si>
    <t>Typ 6 mit Gefälle J 0.5% BK B 125</t>
  </si>
  <si>
    <t>L 1000 mm B 160 mm H 190 - 195 mm</t>
  </si>
  <si>
    <t>F0401.03216</t>
  </si>
  <si>
    <t>Typ 7 mit Gefälle J 0.5% BK B 125</t>
  </si>
  <si>
    <t>L 1000 mm B 160 mm H 195 - 200 mm</t>
  </si>
  <si>
    <t>F0401.03217</t>
  </si>
  <si>
    <t>Typ 8 mit Gefälle J 0.5% BK B 125</t>
  </si>
  <si>
    <t>L 1000 mm B 160 mm H 200 - 205 mm</t>
  </si>
  <si>
    <t>F0401.03218</t>
  </si>
  <si>
    <t>Typ 9 mit Gefälle J 0.5% BK B 125</t>
  </si>
  <si>
    <t>L 1000 mm B 160 mm H 205 - 210 mm</t>
  </si>
  <si>
    <t>F0401.03219</t>
  </si>
  <si>
    <t>Typ 10 mit Gefälle J 0.5% BK B 125</t>
  </si>
  <si>
    <t>L 1000 mm B 160 mm H 210 - 215 mm</t>
  </si>
  <si>
    <t>F0401.03220</t>
  </si>
  <si>
    <t>Typ 0 ohne Gefälle BK B 125</t>
  </si>
  <si>
    <t>L 1000 mm B 160 mm H 165 mm</t>
  </si>
  <si>
    <t>F0401.03221</t>
  </si>
  <si>
    <t>Typ 50 ohne Gefälle BK B 125</t>
  </si>
  <si>
    <t>L 1000 mm B 160 mm H 190 mm</t>
  </si>
  <si>
    <t>F0401.03222</t>
  </si>
  <si>
    <t>Typ 100 ohne Gefälle BK B 125</t>
  </si>
  <si>
    <t>L 1000 mm B 160 mm H 215 mm</t>
  </si>
  <si>
    <t>F0401.03223</t>
  </si>
  <si>
    <t>Typ 5.1 mit Gefälle J 0.5% BK B 125</t>
  </si>
  <si>
    <t>F0401.03224</t>
  </si>
  <si>
    <t>Typ 10.1 mit Gefälle J 0.5% BK B 125</t>
  </si>
  <si>
    <t>F0401.03225</t>
  </si>
  <si>
    <t>Typ 0.1 ohne Gefälle BK B 125</t>
  </si>
  <si>
    <t>F0401.03226</t>
  </si>
  <si>
    <t>Typ 50.1 ohne Gefälle BK B 125</t>
  </si>
  <si>
    <t>F0401.03227</t>
  </si>
  <si>
    <t>Typ 100.1 ohne Gefälle BK B 125</t>
  </si>
  <si>
    <t>F0402</t>
  </si>
  <si>
    <t>F0402.03228</t>
  </si>
  <si>
    <t>BIRCO-PLUS Stirnwand NW 100</t>
  </si>
  <si>
    <t>Typ 11 zu Rinne Typ 0 / 1-2</t>
  </si>
  <si>
    <t>aus Stahl feuerverzinkt</t>
  </si>
  <si>
    <t>F0402.03229</t>
  </si>
  <si>
    <t>Typ 12 zu Rinne Typ 50 / 3-6</t>
  </si>
  <si>
    <t>F0402.03230</t>
  </si>
  <si>
    <t>Typ 13 zu Rinne Typ 100 / 7-10</t>
  </si>
  <si>
    <t>F0402.03231</t>
  </si>
  <si>
    <t>Typ 15 zu Rinne Typ 0 / 1-2</t>
  </si>
  <si>
    <t>aus Stahl feuerverzinkt mit Ablauf</t>
  </si>
  <si>
    <t>F0402.03232</t>
  </si>
  <si>
    <t>Typ 16 zu Rinne Typ 50 / 1-5</t>
  </si>
  <si>
    <t>F0402.03233</t>
  </si>
  <si>
    <t>Typ 17 zu Rinne Typ 100 / 6-10</t>
  </si>
  <si>
    <t>F0403</t>
  </si>
  <si>
    <t>F0403.03234</t>
  </si>
  <si>
    <t>BIRCO-PLUS Liniensinkkasten NW 100</t>
  </si>
  <si>
    <t>Typ 1 1-teilig</t>
  </si>
  <si>
    <t>BK B 125 mit Ablauf DN 100</t>
  </si>
  <si>
    <t>L 500 mm, B 180 mm, H 490 mm</t>
  </si>
  <si>
    <t>F0404</t>
  </si>
  <si>
    <t>F0404.03235</t>
  </si>
  <si>
    <t>BIRCO-PLUS Klemmstegrost NW 100</t>
  </si>
  <si>
    <t>Typ 1 MW 80/12 mm</t>
  </si>
  <si>
    <t>feuerverzinkt BK A 15</t>
  </si>
  <si>
    <t>L 1000 mm B 158 mm</t>
  </si>
  <si>
    <t>F0404.03236</t>
  </si>
  <si>
    <t>Typ 1.1 MW 80/12 mm</t>
  </si>
  <si>
    <t>L 500 mm B 158 mm</t>
  </si>
  <si>
    <t>F0404.03237</t>
  </si>
  <si>
    <t>BIRCO-PLUS Klemmgitterrost NW 100</t>
  </si>
  <si>
    <t>Typ 3 MW 30/16 mm</t>
  </si>
  <si>
    <t>feuerverzinkt BK B 125</t>
  </si>
  <si>
    <t>F0404.03238</t>
  </si>
  <si>
    <t>Typ 3.1 MW 30/16 mm</t>
  </si>
  <si>
    <t>F0405</t>
  </si>
  <si>
    <t>F0405.03251</t>
  </si>
  <si>
    <t>BIRCO-PLUS Aushebungswerkzeug</t>
  </si>
  <si>
    <t>für Spülkastenaufsatz mit Schlitz</t>
  </si>
  <si>
    <t>F0411</t>
  </si>
  <si>
    <t>F0411.03252</t>
  </si>
  <si>
    <t>BIRCO-LIGHT Rinne NW 100 AS</t>
  </si>
  <si>
    <t>Typ 1 mit Gefälle J 0.5% BK C 250</t>
  </si>
  <si>
    <t>L 1000 mm B 189 mm H 155 - 160 mm</t>
  </si>
  <si>
    <t>F0411.03253</t>
  </si>
  <si>
    <t>Typ 2 mit Gefälle J 0.5% BK C 250</t>
  </si>
  <si>
    <t>L 1000 mm B 189 mm H 160 - 165 mm</t>
  </si>
  <si>
    <t>F0411.03254</t>
  </si>
  <si>
    <t>Typ 3 mit Gefälle J 0.5% BK C 250</t>
  </si>
  <si>
    <t>L 1000 mm B 189 mm H 165 - 170 mm</t>
  </si>
  <si>
    <t>F0411.03255</t>
  </si>
  <si>
    <t>Typ 4 mit Gefälle J 0.5% BK C 250</t>
  </si>
  <si>
    <t>L 1000 mm B 189 mm H 170 - 175 mm</t>
  </si>
  <si>
    <t>F0411.03256</t>
  </si>
  <si>
    <t>Typ 5 mit Gefälle J 0.5% BK C 250</t>
  </si>
  <si>
    <t>L 1000 mm B 189 mm H 175 - 180 mm</t>
  </si>
  <si>
    <t>F0411.03257</t>
  </si>
  <si>
    <t>Typ 6 mit Gefälle J 0.5% BK C 250</t>
  </si>
  <si>
    <t>L 1000 mm B 189 mm H 180 - 185 mm</t>
  </si>
  <si>
    <t>F0411.03258</t>
  </si>
  <si>
    <t>Typ 6.1 mit Gefälle J 0.5% BK C 250</t>
  </si>
  <si>
    <t>F0411.03259</t>
  </si>
  <si>
    <t>Typ 7 mit Gefälle J 0.5% BK C 250</t>
  </si>
  <si>
    <t>L 1000 mm B 189 mm H 185 - 190 mm</t>
  </si>
  <si>
    <t>F0411.03260</t>
  </si>
  <si>
    <t>Typ 8 mit Gefälle J 0.5% BK C 250</t>
  </si>
  <si>
    <t>L 1000 mm B 189 mm H 190 - 195 mm</t>
  </si>
  <si>
    <t>F0411.03261</t>
  </si>
  <si>
    <t>Typ 9 mit Gefälle J 0.5% BK C 250</t>
  </si>
  <si>
    <t>L 1000 mm B 189 mm H 195 - 200 mm</t>
  </si>
  <si>
    <t>F0411.03262</t>
  </si>
  <si>
    <t>Typ 10 mit Gefälle J 0.5% BK C 250</t>
  </si>
  <si>
    <t>L 1000 mm B 189 mm H 200 - 205 mm</t>
  </si>
  <si>
    <t>F0411.03263</t>
  </si>
  <si>
    <t>Typ 11 mit Gefälle J 0.5% BK C 250</t>
  </si>
  <si>
    <t>L 1000 mm B 189 mm H 205 - 210 mm</t>
  </si>
  <si>
    <t>F0411.03264</t>
  </si>
  <si>
    <t>Typ 11.1 mit Gefälle J 0.5% BK C 250</t>
  </si>
  <si>
    <t>F0411.03265</t>
  </si>
  <si>
    <t>Typ 12 mit Gefälle J 0.5% BK C 250</t>
  </si>
  <si>
    <t>L 1000 mm B 189 mm H 210 - 215 mm</t>
  </si>
  <si>
    <t>F0411.03266</t>
  </si>
  <si>
    <t>Typ 13 mit Gefälle J 0.5% BK C 250</t>
  </si>
  <si>
    <t>L 1000 mm B 189 mm H 215 - 220 mm</t>
  </si>
  <si>
    <t>F0411.03267</t>
  </si>
  <si>
    <t>Typ 14 mit Gefälle J 0.5% BK C 250</t>
  </si>
  <si>
    <t>L 1000 mm B 189 mm H 220 - 225 mm</t>
  </si>
  <si>
    <t>F0411.03268</t>
  </si>
  <si>
    <t>Typ 15 mit Gefälle J 0.5% BK C 250</t>
  </si>
  <si>
    <t>L 1000 mm B 189 mm H 225 - 230 mm</t>
  </si>
  <si>
    <t>F0411.03276</t>
  </si>
  <si>
    <t>BIRCO-LIGHT Flachrinne NW 100 AS</t>
  </si>
  <si>
    <t>Typ 21 ohne Gefälle BK C 250</t>
  </si>
  <si>
    <t>L 1000 mm B 165 mm H 80 mm</t>
  </si>
  <si>
    <t>F0411.03277</t>
  </si>
  <si>
    <t>Typ 21.1 ohne Gefälle BK C 250</t>
  </si>
  <si>
    <t>F0411.03278</t>
  </si>
  <si>
    <t>Typ 22 ohne Gefälle BK C 250</t>
  </si>
  <si>
    <t>L 1000 mm B 165 mm H 100 mm</t>
  </si>
  <si>
    <t>F0411.03279</t>
  </si>
  <si>
    <t>Typ 22.1 ohne Gefälle BK C 250</t>
  </si>
  <si>
    <t>F0411.03280</t>
  </si>
  <si>
    <t>Typ 23 ohne Gefälle BK C 250</t>
  </si>
  <si>
    <t>L 1000 mm B 165 mm H 120 mm</t>
  </si>
  <si>
    <t>F0411.03281</t>
  </si>
  <si>
    <t>Typ 23.1 ohne Gefälle BK C 250</t>
  </si>
  <si>
    <t>F0411.03282</t>
  </si>
  <si>
    <t>Typ 0 ohne Gefälle BK C 250</t>
  </si>
  <si>
    <t>L 1000 mm B 189 mm H 155 mm</t>
  </si>
  <si>
    <t>F0411.03283</t>
  </si>
  <si>
    <t>Typ 0.1 ohne Gefälle BK C 250</t>
  </si>
  <si>
    <t>F0411.03284</t>
  </si>
  <si>
    <t>Typ 50 ohne Gefälle BK C 250</t>
  </si>
  <si>
    <t>L 1000 mm B 189 mm H 180 mm</t>
  </si>
  <si>
    <t>F0411.03285</t>
  </si>
  <si>
    <t>Typ 50.1 ohne Gefälle BK C 250</t>
  </si>
  <si>
    <t>F0411.03286</t>
  </si>
  <si>
    <t>Typ 100 ohne Gefälle BK C 250</t>
  </si>
  <si>
    <t>L 1000 mm B 189 mm H 205 mm</t>
  </si>
  <si>
    <t>F0411.03287</t>
  </si>
  <si>
    <t>Typ 100.1 ohne Gefälle BK C 250</t>
  </si>
  <si>
    <t>F0411.03288</t>
  </si>
  <si>
    <t>Typ 150 ohne Gefälle BK C 250</t>
  </si>
  <si>
    <t>L 1000 mm B 189 mm H 230 mm</t>
  </si>
  <si>
    <t>F0411.03289</t>
  </si>
  <si>
    <t>Typ 150.1 ohne Gefälle BK C 250</t>
  </si>
  <si>
    <t>F0412</t>
  </si>
  <si>
    <t>F0412.03290</t>
  </si>
  <si>
    <t>BIRCO-LIGHT Stirnwand NW 100 AS</t>
  </si>
  <si>
    <t>Typ 20 zu Rinne Typ 0 / 1-4</t>
  </si>
  <si>
    <t>F0412.03291</t>
  </si>
  <si>
    <t>Typ 21 zu Rinne Typ 50 / 5-8</t>
  </si>
  <si>
    <t>F0412.03292</t>
  </si>
  <si>
    <t>Typ 22 zu Rinne Typ 100 / 9-12</t>
  </si>
  <si>
    <t>F0412.03293</t>
  </si>
  <si>
    <t>Typ 23 zu Rinne Typ 150 / 13-16</t>
  </si>
  <si>
    <t>F0412.03295</t>
  </si>
  <si>
    <t>Typ 221 zu Rinne Typ 21 / 21.1</t>
  </si>
  <si>
    <t>F0412.03296</t>
  </si>
  <si>
    <t>Typ 222 zu Rinne Typ 22 / 22.1</t>
  </si>
  <si>
    <t>F0412.03297</t>
  </si>
  <si>
    <t>Typ 223 zu Rinne Typ 23 / 23.1</t>
  </si>
  <si>
    <t>F0412.03298</t>
  </si>
  <si>
    <t>Typ 25 zu Rinne Typ 0 / 1-4</t>
  </si>
  <si>
    <t>F0412.03299</t>
  </si>
  <si>
    <t>Typ 26 zu Rinne Typ 50 / 5-8</t>
  </si>
  <si>
    <t>F0412.03300</t>
  </si>
  <si>
    <t>Typ 27 zu Rinne Typ 100 / 9-12</t>
  </si>
  <si>
    <t>F0412.03301</t>
  </si>
  <si>
    <t>Typ 28 zu Rinne Typ 150 / 13-16</t>
  </si>
  <si>
    <t>F0413</t>
  </si>
  <si>
    <t>F0413.03303</t>
  </si>
  <si>
    <t>BIRCO-LIGHT Liniensinkkasten NW 100</t>
  </si>
  <si>
    <t>BK C 250</t>
  </si>
  <si>
    <t>L 500 mm B 180 mm H 540 mm</t>
  </si>
  <si>
    <t>F0414</t>
  </si>
  <si>
    <t>F0414.03304</t>
  </si>
  <si>
    <t>BIRCO-LIGHT Gitterrost NW 100</t>
  </si>
  <si>
    <t>Typ 3 MW 30/30 mm feuerverzinkt</t>
  </si>
  <si>
    <t>C 250 mit 2-fach Verschraubung M 12</t>
  </si>
  <si>
    <t>L 1000 mm B 153 mm H 20 mm</t>
  </si>
  <si>
    <t>F0414.03306</t>
  </si>
  <si>
    <t>Typ 3.1 MW 30/30 mm feuerverzinkt</t>
  </si>
  <si>
    <t>C 250 mit 1-fach Verschraubung M 12</t>
  </si>
  <si>
    <t>L 500 mm B 153 mm H 20 mm</t>
  </si>
  <si>
    <t>F0414.03308</t>
  </si>
  <si>
    <t>Typ 5 MW 30/15 mm feuerverzinkt</t>
  </si>
  <si>
    <t>F0414.03310</t>
  </si>
  <si>
    <t>Typ 5.1 MW 30/15 mm feuerverzinkt</t>
  </si>
  <si>
    <t>F0414.03311</t>
  </si>
  <si>
    <t>BIRCO-LIGHT Gussrost NW 100</t>
  </si>
  <si>
    <t>Typ 15 MW 45/16 mm mit Doppelsteg</t>
  </si>
  <si>
    <t>F0414.03313</t>
  </si>
  <si>
    <t>Typ 11 MW 100/6 mm</t>
  </si>
  <si>
    <t>F0414.03314</t>
  </si>
  <si>
    <t>BIRCO-LIGHT Stahlaufsatzrahmen NW 100</t>
  </si>
  <si>
    <t>Typ 20 feuerverzinkt</t>
  </si>
  <si>
    <t>L 500 mm B 160 mm H 25 mm</t>
  </si>
  <si>
    <t>F0414.03315</t>
  </si>
  <si>
    <t>BIRCO-LIGHT Stegrost NW 100</t>
  </si>
  <si>
    <t>Typ 1 MW 80/12 mm feuerverzinkt</t>
  </si>
  <si>
    <t>A 15 mit 2-fach Verschraubung M 12</t>
  </si>
  <si>
    <t>F0414.03316</t>
  </si>
  <si>
    <t>Typ 1.1 MW 80/12 mm feuerverzinkt</t>
  </si>
  <si>
    <t>A 15 mit 1-fach Verschraubung M 12</t>
  </si>
  <si>
    <t>F0415</t>
  </si>
  <si>
    <t>BIRCO-LIGHT Rinne NW 200 triloc</t>
  </si>
  <si>
    <t>Typ 0 ohne Gefälle BK D 400</t>
  </si>
  <si>
    <t>F0415.03329</t>
  </si>
  <si>
    <t>L 1000 mm B 294 mm H 310 mm</t>
  </si>
  <si>
    <t>F0415.03330</t>
  </si>
  <si>
    <t>Typ 50 ohne Gefälle BK D 400</t>
  </si>
  <si>
    <t>L 1000 mm B 294 mm H 330 mm</t>
  </si>
  <si>
    <t>F0415.03331</t>
  </si>
  <si>
    <t>Typ 100 ohne Gefälle BK D 400</t>
  </si>
  <si>
    <t>L 1000 mm B 294 mm H 360 mm</t>
  </si>
  <si>
    <t>F0415.03332</t>
  </si>
  <si>
    <t>Typ 150 ohne Gefälle BK D 400</t>
  </si>
  <si>
    <t>L 1000 mm B 294 mm H 410 mm</t>
  </si>
  <si>
    <t>F0416</t>
  </si>
  <si>
    <t>F0416.03333</t>
  </si>
  <si>
    <t>BIRCO-LIGHT Stirnwand NW 200 triloc</t>
  </si>
  <si>
    <t>F0416.03334</t>
  </si>
  <si>
    <t>F0416.03335</t>
  </si>
  <si>
    <t>Typ 22 zu Rinne Typ 100 / 9-10</t>
  </si>
  <si>
    <t>F0416.03336</t>
  </si>
  <si>
    <t>Typ 23 zu Rinne Typ 150</t>
  </si>
  <si>
    <t>F0416.03337</t>
  </si>
  <si>
    <t>Typ 24 zu Rinne Typ 0 / 1-4</t>
  </si>
  <si>
    <t>DN 200</t>
  </si>
  <si>
    <t>F0416.03338</t>
  </si>
  <si>
    <t>Typ 25 zu Rinne Typ 50 / 5-8</t>
  </si>
  <si>
    <t>F0416.03339</t>
  </si>
  <si>
    <t>Typ 26 zu Rinne Typ 100 / 9-10</t>
  </si>
  <si>
    <t>F0416.03340</t>
  </si>
  <si>
    <t>Typ 27 zu Rinne Typ 150</t>
  </si>
  <si>
    <t>F0417</t>
  </si>
  <si>
    <t>F0417.03341</t>
  </si>
  <si>
    <t>BIRCO-LIGHT Liniensinkkasten NW 200</t>
  </si>
  <si>
    <t>triloc Typ 1 1-teilig</t>
  </si>
  <si>
    <t>BK D 400</t>
  </si>
  <si>
    <t>L 500 mm B 262 mm H 730 mm</t>
  </si>
  <si>
    <t>F0418</t>
  </si>
  <si>
    <t>F0418.03342</t>
  </si>
  <si>
    <t>BIRCO-LIGHT Steg-Gussrost NW 200</t>
  </si>
  <si>
    <t>MW 93/17.5 mm</t>
  </si>
  <si>
    <t>D 400 mit 2-fach triloc-Verschluss</t>
  </si>
  <si>
    <t>L 500 mm B 250 mm H 20 mm</t>
  </si>
  <si>
    <t>F0421</t>
  </si>
  <si>
    <t>F0421.03343</t>
  </si>
  <si>
    <t>BIRCO-SIR Rinne NW 100</t>
  </si>
  <si>
    <t>Typ 1 mit Gefälle J 1.0% BK F 900</t>
  </si>
  <si>
    <t>L 1000 mm B 205 mm H 180 - 190 mm</t>
  </si>
  <si>
    <t>F0421.03344</t>
  </si>
  <si>
    <t>Typ 2 mit Gefälle J 1.0% BK F 900</t>
  </si>
  <si>
    <t>L 1000 mm B 205 mm H 190 - 200 mm</t>
  </si>
  <si>
    <t>F0421.03345</t>
  </si>
  <si>
    <t>Typ 3 mit Gefälle J 1.0% BK F 900</t>
  </si>
  <si>
    <t>L 1000 mm B 205 mm H 200 - 210 mm</t>
  </si>
  <si>
    <t>F0421.03346</t>
  </si>
  <si>
    <t>Typ 4 mit Gefälle J 1.0% BK F 900</t>
  </si>
  <si>
    <t>L 1000 mm B 205 mm H 210 - 220 mm</t>
  </si>
  <si>
    <t>F0421.03347</t>
  </si>
  <si>
    <t>Typ 5 mit Gefälle J 1.0% BK F 900</t>
  </si>
  <si>
    <t>L 1000 mm B 205 mm H 220 - 230 mm</t>
  </si>
  <si>
    <t>F0421.03348</t>
  </si>
  <si>
    <t>Typ 6 mit Gefälle J 1.0% BK F 900</t>
  </si>
  <si>
    <t>L 1000 mm B 205 mm H 230 - 240 mm</t>
  </si>
  <si>
    <t>F0421.03349</t>
  </si>
  <si>
    <t>Typ 6.1 mit Gefälle J 1.0% BK F 900</t>
  </si>
  <si>
    <t>F0421.03350</t>
  </si>
  <si>
    <t>Typ 7 mit Gefälle J 1.0% BK F 900</t>
  </si>
  <si>
    <t>L 1000 mm B 205 mm H 240 - 250 mm</t>
  </si>
  <si>
    <t>F0421.03351</t>
  </si>
  <si>
    <t>Typ 8 mit Gefälle J 1.0% BK F 900</t>
  </si>
  <si>
    <t>L 1000 mm B 205 mm H 250 - 260 mm</t>
  </si>
  <si>
    <t>F0421.03352</t>
  </si>
  <si>
    <t>Typ 9 mit Gefälle J 1.0% BK F 900</t>
  </si>
  <si>
    <t>L 1000 mm B 205 mm H 260 - 270 mm</t>
  </si>
  <si>
    <t>F0421.03353</t>
  </si>
  <si>
    <t>Typ 10 mit Gefälle J 1.0% BK F 900</t>
  </si>
  <si>
    <t>L 1000 mm B 205 mm H 270 - 280 mm</t>
  </si>
  <si>
    <t>F0421.03354</t>
  </si>
  <si>
    <t>Typ 11 mit Gefälle J 1.0% BK F 900</t>
  </si>
  <si>
    <t>L 1000 mm B 205 mm H 280 - 290 mm</t>
  </si>
  <si>
    <t>F0421.03355</t>
  </si>
  <si>
    <t>Typ 11.1 mit Gefälle J 1.0% BK F 900</t>
  </si>
  <si>
    <t>F0421.03356</t>
  </si>
  <si>
    <t>Typ 12 mit Gefälle J 1.0% BK F 900</t>
  </si>
  <si>
    <t>L 1000 mm B 205 mm H 290 - 300 mm</t>
  </si>
  <si>
    <t>F0421.03357</t>
  </si>
  <si>
    <t>Typ 13 mit Gefälle J 1.0% BK F 900</t>
  </si>
  <si>
    <t>L 1000 mm B 205 mm H 300 - 310 mm</t>
  </si>
  <si>
    <t>F0421.03358</t>
  </si>
  <si>
    <t>Typ 15.1 mit Gefälle J 1.0% BK F 900</t>
  </si>
  <si>
    <t>L 1000 mm B 205 mm H 320 - 330 mm</t>
  </si>
  <si>
    <t>F0421.03359</t>
  </si>
  <si>
    <t>Typ 14 mit Gefälle J 1.0% BK F 900</t>
  </si>
  <si>
    <t>L 1000 mm B 205 mm H 310 - 320 mm</t>
  </si>
  <si>
    <t>F0421.03360</t>
  </si>
  <si>
    <t>Typ 15 mit Gefälle J 1.0% BK F 900</t>
  </si>
  <si>
    <t>F0421.03361</t>
  </si>
  <si>
    <t>Typ 0 ohne Gefälle BK F 900</t>
  </si>
  <si>
    <t>L 1000 mm B 205 mm H 180 mm</t>
  </si>
  <si>
    <t>F0421.03362</t>
  </si>
  <si>
    <t>Typ 0.1 ohne Gefälle BK F 900</t>
  </si>
  <si>
    <t>F0421.03363</t>
  </si>
  <si>
    <t>Typ 50  ohne Gefälle BK F 900</t>
  </si>
  <si>
    <t>L 1000 mm B 205 mm H 230 mm</t>
  </si>
  <si>
    <t>F0421.03364</t>
  </si>
  <si>
    <t>Typ 50.1 ohne Gefälle BK F 900</t>
  </si>
  <si>
    <t>F0421.03365</t>
  </si>
  <si>
    <t>Typ 100 ohne Gefälle BK F 900</t>
  </si>
  <si>
    <t>L 1000 mm B 205 mm H 280 mm</t>
  </si>
  <si>
    <t>F0421.03366</t>
  </si>
  <si>
    <t>Typ 100.1 ohne Gefälle BK F 900</t>
  </si>
  <si>
    <t>F0421.03367</t>
  </si>
  <si>
    <t>Typ 150 ohne Gefälle BK F 900</t>
  </si>
  <si>
    <t>L 1000 mm B 205 mm H 330 mm</t>
  </si>
  <si>
    <t>F0421.03368</t>
  </si>
  <si>
    <t>Typ 150.1 ohne Gefälle BK F 900</t>
  </si>
  <si>
    <t>F0421.03369</t>
  </si>
  <si>
    <t>BIRCO-SIR Flachrinne NW 100</t>
  </si>
  <si>
    <t>Typ 21 ohne Gefälle BK E 600</t>
  </si>
  <si>
    <t>L 1000 mm B 205 mm H 80 mm</t>
  </si>
  <si>
    <t>F0421.03370</t>
  </si>
  <si>
    <t>Typ 22 ohne Gefälle BK E 600</t>
  </si>
  <si>
    <t>L 1000 mm B 205 mm H 100 mm</t>
  </si>
  <si>
    <t>F0421.03371</t>
  </si>
  <si>
    <t>Typ 24 ohne Gefälle BK E 600</t>
  </si>
  <si>
    <t>L 1000 mm B 205 mm H 150 mm</t>
  </si>
  <si>
    <t>F0421.03372</t>
  </si>
  <si>
    <t>Typ 25 ohne Gefälle BK E 600</t>
  </si>
  <si>
    <t>L 1000 mm B 205 mm H 200 mm</t>
  </si>
  <si>
    <t>F0421.03373</t>
  </si>
  <si>
    <t>Typ 21.1 ohne Gefälle BK E 600</t>
  </si>
  <si>
    <t>F0421.03374</t>
  </si>
  <si>
    <t>Typ 22.1 ohne Gefälle BK E 600</t>
  </si>
  <si>
    <t>F0421.03375</t>
  </si>
  <si>
    <t>Typ 24.1 ohne Gefälle BK E 600</t>
  </si>
  <si>
    <t>F0421.03376</t>
  </si>
  <si>
    <t>Typ 25.1 ohne Gefälle BK E 600</t>
  </si>
  <si>
    <t>F0422</t>
  </si>
  <si>
    <t>F0422.03377</t>
  </si>
  <si>
    <t>BIRCO-SIR Stirnwand NW 100</t>
  </si>
  <si>
    <t>Typ 31 zu Rinne Typ 0 / 1-2</t>
  </si>
  <si>
    <t>F0422.03378</t>
  </si>
  <si>
    <t>Typ 31.1 zu Rinne Typ 3-4</t>
  </si>
  <si>
    <t>F0422.03379</t>
  </si>
  <si>
    <t>Typ 31.2 zu Rinne Typ 50 / 5-6</t>
  </si>
  <si>
    <t>F0422.03380</t>
  </si>
  <si>
    <t>Typ 32 zu Rinne Typ 7-8</t>
  </si>
  <si>
    <t>F0422.03381</t>
  </si>
  <si>
    <t>Typ 32.1 zu Rinne Typ 100 / 9-10</t>
  </si>
  <si>
    <t>F0422.03382</t>
  </si>
  <si>
    <t>Typ 32.2 zu Rinne Typ 11-12</t>
  </si>
  <si>
    <t>F0422.03383</t>
  </si>
  <si>
    <t>Typ 32.3 zu Rinne Typ 13-14</t>
  </si>
  <si>
    <t>F0422.03384</t>
  </si>
  <si>
    <t>Typ 33 zu Rinne Typ 150 / 15</t>
  </si>
  <si>
    <t>F0422.03385</t>
  </si>
  <si>
    <t>Typ 35 zu Rinne Typ 0</t>
  </si>
  <si>
    <t>F0422.03386</t>
  </si>
  <si>
    <t>Typ 36 zu Rinne Typ 50 / 1-5</t>
  </si>
  <si>
    <t>F0422.03387</t>
  </si>
  <si>
    <t>Typ 37 zu Rinne Typ 100 / 6-10</t>
  </si>
  <si>
    <t>F0422.03388</t>
  </si>
  <si>
    <t>Typ 38 zu Rinne Typ 150 / 11-15</t>
  </si>
  <si>
    <t>F0422.03389</t>
  </si>
  <si>
    <t>Typ 231 zu Rinne Typ 21-23 / 21.1-23.1</t>
  </si>
  <si>
    <t>aus Stahl feuerverzinkt ohne Ablauf</t>
  </si>
  <si>
    <t>F0422.03390</t>
  </si>
  <si>
    <t>Typ 232 zu Rinne Typ 24 / 24.1</t>
  </si>
  <si>
    <t>F0422.03391</t>
  </si>
  <si>
    <t>Typ 233 zu Rinne Typ 25 / 25.1</t>
  </si>
  <si>
    <t>F0423</t>
  </si>
  <si>
    <t>F0423.03392</t>
  </si>
  <si>
    <t>BIRCO-SIR Liniensinkkasten NW 100</t>
  </si>
  <si>
    <t>Typ 1 1-teilig BK F 900</t>
  </si>
  <si>
    <t>L 500 mm B 230 mm H 490 mm</t>
  </si>
  <si>
    <t>F0423.03393</t>
  </si>
  <si>
    <t>Typ 2 1-teilig BK F 900</t>
  </si>
  <si>
    <t>L 500 mm B 230 mm H 695 mm</t>
  </si>
  <si>
    <t>F0424</t>
  </si>
  <si>
    <t>F0424.03394</t>
  </si>
  <si>
    <t>BIRCO-SIR Gitterrost NW 100</t>
  </si>
  <si>
    <t>Typ 2 MW 30/30 mm feuerverzinkt</t>
  </si>
  <si>
    <t>C 250 mit 4-fach Verschraubung M 12</t>
  </si>
  <si>
    <t>L 1000 mm B 186 mm H 30 mm</t>
  </si>
  <si>
    <t>F0424.03395</t>
  </si>
  <si>
    <t>Typ 2.1 MW 30/30 mm feuerverzinkt</t>
  </si>
  <si>
    <t>L 500 mm B 186 mm H 30 mm</t>
  </si>
  <si>
    <t>F0424.03396</t>
  </si>
  <si>
    <t>Typ 4 MW 30/12 mm feuerverzinkt</t>
  </si>
  <si>
    <t>F0424.03397</t>
  </si>
  <si>
    <t>Typ 4.1 MW 30/12 mm feuerverzinkt</t>
  </si>
  <si>
    <t>F0424.03398</t>
  </si>
  <si>
    <t>Typ 5 MW 20/30 mm feuerverzinkt</t>
  </si>
  <si>
    <t>E 600 mit 4-fach Verschraubung M 12</t>
  </si>
  <si>
    <t>F0424.03399</t>
  </si>
  <si>
    <t>Typ 5.1 MW 20/30 mm feuerverzinkt</t>
  </si>
  <si>
    <t>F0424.03400</t>
  </si>
  <si>
    <t>BIRCO-SIR Gussrost NW 100</t>
  </si>
  <si>
    <t>Typ 16 MW 100/13 mmm</t>
  </si>
  <si>
    <t>F 900 mit 4-fach Verschraubung M 12</t>
  </si>
  <si>
    <t>L 500 mm B 187 mm H 30 mm</t>
  </si>
  <si>
    <t>F0424.03401</t>
  </si>
  <si>
    <t>Typ 10 MW 100/13 mmm</t>
  </si>
  <si>
    <t>F0424.03403</t>
  </si>
  <si>
    <t>BIRCO-SIR Gussgitterrost NW 100</t>
  </si>
  <si>
    <t>Typ 14 MW 20/30 mm schwarz</t>
  </si>
  <si>
    <t>F0424.03404</t>
  </si>
  <si>
    <t>Typ 12 MW 100/6 mm</t>
  </si>
  <si>
    <t>F0424.03406</t>
  </si>
  <si>
    <t>BIRCO-SIR Stahlaufsatzrahmen NW 100</t>
  </si>
  <si>
    <t>F0424.03407</t>
  </si>
  <si>
    <t>Typ 15 MW 60/18 mm</t>
  </si>
  <si>
    <t>D 400 mit 4-fach Verschraubung M 12</t>
  </si>
  <si>
    <t>F0425</t>
  </si>
  <si>
    <t>F0425.03408</t>
  </si>
  <si>
    <t>BIRCO-SIR Rinne NW 150</t>
  </si>
  <si>
    <t>Typ 1 mit Gefälle J 0.5% BK F 900</t>
  </si>
  <si>
    <t>L 1000 mm B 255 mm H 230 - 235 mm</t>
  </si>
  <si>
    <t>F0425.03409</t>
  </si>
  <si>
    <t>Typ 2 mit Gefälle J 0.5% BK F 900</t>
  </si>
  <si>
    <t>L 1000 mm B 255 mm H 235 - 240 mm</t>
  </si>
  <si>
    <t>F0425.03410</t>
  </si>
  <si>
    <t>Typ 3 mit Gefälle J 0.5% BK F 900</t>
  </si>
  <si>
    <t>L 1000 mm B 255 mm H 240 - 245 mm</t>
  </si>
  <si>
    <t>F0425.03411</t>
  </si>
  <si>
    <t>Typ 4 mit Gefälle J 0.5% BK F 900</t>
  </si>
  <si>
    <t>L 1000 mm B 255 mm H 245 - 250 mm</t>
  </si>
  <si>
    <t>F0425.03412</t>
  </si>
  <si>
    <t>Typ 5 mit Gefälle J 0.5% BK F 900</t>
  </si>
  <si>
    <t>L 1000 mm B 255 mm H 250 - 255 mm</t>
  </si>
  <si>
    <t>F0425.03413</t>
  </si>
  <si>
    <t>Typ 6 mit Gefälle J 0.5% BK F 900</t>
  </si>
  <si>
    <t>L 1000 mm B 255 mm H 255 - 260 mm</t>
  </si>
  <si>
    <t>F0425.03414</t>
  </si>
  <si>
    <t>Typ 6.1 mit Gefälle J 0.5% BK F 900</t>
  </si>
  <si>
    <t>mit Auslauföffnung im Boden DN 150</t>
  </si>
  <si>
    <t>F0425.03415</t>
  </si>
  <si>
    <t>Typ 7 mit Gefälle J 0.5% BK F 900</t>
  </si>
  <si>
    <t>L 1000 mm B 255 mm H 260 - 265 mm</t>
  </si>
  <si>
    <t>F0425.03416</t>
  </si>
  <si>
    <t>Typ 8 mit Gefälle J 0.5% BK F 900</t>
  </si>
  <si>
    <t>L 1000 mm B 255 mm H 265 - 270 mm</t>
  </si>
  <si>
    <t>F0425.03417</t>
  </si>
  <si>
    <t>Typ 9 mit Gefälle J 0.5% BK F 900</t>
  </si>
  <si>
    <t>L 1000 mm B 255 mm H 270 - 275 mm</t>
  </si>
  <si>
    <t>F0425.03418</t>
  </si>
  <si>
    <t>Typ 10 mit Gefälle J 0.5% BK F 900</t>
  </si>
  <si>
    <t>L 1000 mm B 255 mm H 275 - 280 mm</t>
  </si>
  <si>
    <t>F0425.03419</t>
  </si>
  <si>
    <t>Typ 11 mit Gefälle J 0.5% BK F 900</t>
  </si>
  <si>
    <t>L 1000 mm B 255 mm H 280 - 285 mm</t>
  </si>
  <si>
    <t>F0425.03420</t>
  </si>
  <si>
    <t>Typ 11.1 mit Gefälle J 0.5% BK F 900</t>
  </si>
  <si>
    <t>F0425.03421</t>
  </si>
  <si>
    <t>Typ 12 mit Gefälle J 0.5% BK F 900</t>
  </si>
  <si>
    <t>L 1000 mm B 255 mm H 285 - 290 mm</t>
  </si>
  <si>
    <t>F0425.03422</t>
  </si>
  <si>
    <t>Typ 13 mit Gefälle J 0.5% BK F 900</t>
  </si>
  <si>
    <t>L 1000 mm B 255 mm H 290 - 295 mm</t>
  </si>
  <si>
    <t>F0425.03423</t>
  </si>
  <si>
    <t>Typ 14 mit Gefälle J 0.5% BK F 900</t>
  </si>
  <si>
    <t>L 1000 mm B 255 mm H 295 - 300 mm</t>
  </si>
  <si>
    <t>F0425.03424</t>
  </si>
  <si>
    <t>Typ 15 mit Gefälle J 0.5% BK F 900</t>
  </si>
  <si>
    <t>L 1000 mm B 255 mm H 300 - 305 mm</t>
  </si>
  <si>
    <t>F0425.03432</t>
  </si>
  <si>
    <t>Typ 0 ohne Gefälle  BK F 900</t>
  </si>
  <si>
    <t>L 1000 mm B 255 mm H 230 mm</t>
  </si>
  <si>
    <t>F0425.03433</t>
  </si>
  <si>
    <t>Typ 0.1 ohne Gefälle  BK F 900</t>
  </si>
  <si>
    <t>F0425.03434</t>
  </si>
  <si>
    <t>Typ 50 ohne Gefälle  BK F 900</t>
  </si>
  <si>
    <t>L 1000 mm B 255 mm H 255 mm</t>
  </si>
  <si>
    <t>F0425.03435</t>
  </si>
  <si>
    <t>Typ 50.1 ohne Gefälle  BK F 900</t>
  </si>
  <si>
    <t>F0425.03436</t>
  </si>
  <si>
    <t>Typ 100 ohne Gefälle  BK F 900</t>
  </si>
  <si>
    <t>L 1000 mm B 255 mm H 280 mm</t>
  </si>
  <si>
    <t>F0425.03437</t>
  </si>
  <si>
    <t>Typ 100.1 ohne Gefälle  BK F 900</t>
  </si>
  <si>
    <t>F0425.03438</t>
  </si>
  <si>
    <t>Typ 150 ohne Gefälle  BK F 900</t>
  </si>
  <si>
    <t>L 1000 mm B 255 mm H 305 mm</t>
  </si>
  <si>
    <t>F0425.03439</t>
  </si>
  <si>
    <t>Typ 150.1 ohne Gefälle  BK F 900</t>
  </si>
  <si>
    <t>F0425.03440</t>
  </si>
  <si>
    <t>BIRCO-SIR Flachrinne NW 150</t>
  </si>
  <si>
    <t>Typ 21 ohne Gefälle  BK E 600</t>
  </si>
  <si>
    <t>L 1000 mm B 255 mm H 120 mm</t>
  </si>
  <si>
    <t>F0425.03441</t>
  </si>
  <si>
    <t>Typ 22 ohne Gefälle  BK E 600</t>
  </si>
  <si>
    <t>L 1000 mm B 255 mm H 150 mm</t>
  </si>
  <si>
    <t>F0425.03442</t>
  </si>
  <si>
    <t>Typ 23  ohne Gefälle  BK E 600</t>
  </si>
  <si>
    <t>L 1000 mm B 255 mm H 200 mm</t>
  </si>
  <si>
    <t>F0425.03443</t>
  </si>
  <si>
    <t>Typ 21.1 ohne Gefälle  BK E 600</t>
  </si>
  <si>
    <t>F0425.03444</t>
  </si>
  <si>
    <t>Typ 22.1 ohne Gefälle  BK E 600</t>
  </si>
  <si>
    <t>F0425.03445</t>
  </si>
  <si>
    <t>Typ 23.1 ohne Gefälle  BK E 600</t>
  </si>
  <si>
    <t>F0426</t>
  </si>
  <si>
    <t>F0426.03446</t>
  </si>
  <si>
    <t>BIRCO-SIR Stirnwand NW 150</t>
  </si>
  <si>
    <t>Typ 41 zu Rinne Typ 0, 50 / 1-5</t>
  </si>
  <si>
    <t>F0426.03447</t>
  </si>
  <si>
    <t>Typ 42 zu Rinne Typ 6-10, 100</t>
  </si>
  <si>
    <t>F0426.03448</t>
  </si>
  <si>
    <t>Typ 43 zu Rinne Typ 11-15, 150</t>
  </si>
  <si>
    <t>F0426.03450</t>
  </si>
  <si>
    <t>Typ 45 zu Rinne Typ 0</t>
  </si>
  <si>
    <t>DN 150</t>
  </si>
  <si>
    <t>F0426.03451</t>
  </si>
  <si>
    <t>Typ 46 zu Rinne Typ 50 / 1-5</t>
  </si>
  <si>
    <t>F0426.03452</t>
  </si>
  <si>
    <t>Typ 47 zu Rinne Typ 100 / 6-10</t>
  </si>
  <si>
    <t>F0426.03453</t>
  </si>
  <si>
    <t>Typ 48 zu Rinne Typ 150 / 11-15</t>
  </si>
  <si>
    <t>F0426.03455</t>
  </si>
  <si>
    <t>Typ 241 zu Rinne Typ 21-22 / 21.1-22.1</t>
  </si>
  <si>
    <t>F0426.03456</t>
  </si>
  <si>
    <t>Typ 242 zu Rinne Typ 23 / 23.1</t>
  </si>
  <si>
    <t>F0427</t>
  </si>
  <si>
    <t>F0427.03457</t>
  </si>
  <si>
    <t>BIRCO-SIR Liniensinkkasten NW 150</t>
  </si>
  <si>
    <t>Typ 3 1-teilig BK F 900</t>
  </si>
  <si>
    <t>L 500 mm B 260 mm H 710 mm</t>
  </si>
  <si>
    <t>F0428</t>
  </si>
  <si>
    <t>F0428.03458</t>
  </si>
  <si>
    <t>BIRCO-SIR Gitterrost NW 150</t>
  </si>
  <si>
    <t>Typ 1 MW 30/30 mm feuerverzinkt</t>
  </si>
  <si>
    <t>L 1000 mm B 236 mm H 30 mm</t>
  </si>
  <si>
    <t>F0428.03459</t>
  </si>
  <si>
    <t>Typ 1.1 MW 30/30 mm feuerverzinkt</t>
  </si>
  <si>
    <t>L 500 mm B 236 mm H 30 mm</t>
  </si>
  <si>
    <t>F0428.03460</t>
  </si>
  <si>
    <t>Typ 2 MW 30/15 mm feuerverzinkt</t>
  </si>
  <si>
    <t>F0428.03461</t>
  </si>
  <si>
    <t>Typ 2.1 MW 30/15 mm feuerverzinkt</t>
  </si>
  <si>
    <t>F0428.03462</t>
  </si>
  <si>
    <t>Typ 3 MW 20/30 mm feuerverzinkt</t>
  </si>
  <si>
    <t>F0428.03463</t>
  </si>
  <si>
    <t>Typ 3.1 MW 20/30 mm feuerverzinkt</t>
  </si>
  <si>
    <t>F0428.03464</t>
  </si>
  <si>
    <t>BIRCO-SIR Gussrost NW 150</t>
  </si>
  <si>
    <t>Typ 10 MW 150/12 mm</t>
  </si>
  <si>
    <t>F0428.03467</t>
  </si>
  <si>
    <t>BIRCO-SIR Gussgitterrost NW 150</t>
  </si>
  <si>
    <t>Typ 13 MW 20/30 mm schwarz</t>
  </si>
  <si>
    <t>F0428.03468</t>
  </si>
  <si>
    <t>BIRCO-SIR Stahlaufsatzrahmen NW 150</t>
  </si>
  <si>
    <t>Typ 20 Typ 20 feuerverzinkt</t>
  </si>
  <si>
    <t>L 500 mm B 250 mm H 30 mm</t>
  </si>
  <si>
    <t>F0428.03469</t>
  </si>
  <si>
    <t>Typ 15 MW 85/18 mm</t>
  </si>
  <si>
    <t>Typ 15 MW 84.5/17.5 mm</t>
  </si>
  <si>
    <t>F0429</t>
  </si>
  <si>
    <t>F0429.03470</t>
  </si>
  <si>
    <t>BIRCO-SIR Rinne NW 200</t>
  </si>
  <si>
    <t>L 1000 mm B 335 cm H 310 - 315 mm</t>
  </si>
  <si>
    <t>F0429.03471</t>
  </si>
  <si>
    <t>L 1000 mm B 335 cm H 315 - 320 mm</t>
  </si>
  <si>
    <t>F0429.03472</t>
  </si>
  <si>
    <t>L 1000 mm B 335 cm H 320 - 325 mm</t>
  </si>
  <si>
    <t>F0429.03473</t>
  </si>
  <si>
    <t>L 1000 mm B 335 cm H 325 - 330 mm</t>
  </si>
  <si>
    <t>F0429.03474</t>
  </si>
  <si>
    <t>L 1000 mm B 335 cm H 330 - 335 mm</t>
  </si>
  <si>
    <t>F0429.03475</t>
  </si>
  <si>
    <t>L 1000 mm B 335 cm H 335 - 340 mm</t>
  </si>
  <si>
    <t>F0429.03476</t>
  </si>
  <si>
    <t>L 1000 mm B 335 cm H 325 -340 mm</t>
  </si>
  <si>
    <t>F0429.03477</t>
  </si>
  <si>
    <t>L 1000 mm B 335 cm H 340 - 345 mm</t>
  </si>
  <si>
    <t>F0429.03478</t>
  </si>
  <si>
    <t>L 1000 mm B 335 cm H 345 - 350 mm</t>
  </si>
  <si>
    <t>F0429.03479</t>
  </si>
  <si>
    <t>L 1000 mm B 335 cm H 350 - 355 mm</t>
  </si>
  <si>
    <t>F0429.03480</t>
  </si>
  <si>
    <t>L 1000 mm B 335 cm H 355 - 360 mm</t>
  </si>
  <si>
    <t>F0429.03481</t>
  </si>
  <si>
    <t>Typ 10.1 mit Gefälle J 0.5% BK F 900</t>
  </si>
  <si>
    <t>L 1000 mm B 335 mm H 355 - 360 mm</t>
  </si>
  <si>
    <t>F0429.03482</t>
  </si>
  <si>
    <t>L 1000 mm B 335 mm H 310 mm</t>
  </si>
  <si>
    <t>F0429.03483</t>
  </si>
  <si>
    <t>F0429.03484</t>
  </si>
  <si>
    <t>Typ 50 ohne Gefälle BK F 900</t>
  </si>
  <si>
    <t>L 1000 mm B 335 mm H 335 mm</t>
  </si>
  <si>
    <t>F0429.03485</t>
  </si>
  <si>
    <t>F0429.03486</t>
  </si>
  <si>
    <t>L 1000 mm B 335 mm H 360 mm</t>
  </si>
  <si>
    <t>F0429.03487</t>
  </si>
  <si>
    <t>F0429.03489</t>
  </si>
  <si>
    <t>BIRCO-SIR Flachrinne NW 200</t>
  </si>
  <si>
    <t>L 1000 mm B 332 mm H 200 mm</t>
  </si>
  <si>
    <t>F0429.03490</t>
  </si>
  <si>
    <t>Typ 23 ohne Gefälle BK E 600</t>
  </si>
  <si>
    <t>L 1000 mm B 332 mm H 250 mm</t>
  </si>
  <si>
    <t>F0429.03491</t>
  </si>
  <si>
    <t>F0429.03492</t>
  </si>
  <si>
    <t>Typ 23.1 ohne Gefälle BK E 600</t>
  </si>
  <si>
    <t>F0430</t>
  </si>
  <si>
    <t>F0430.03493</t>
  </si>
  <si>
    <t>BIRCO-SIR Stirnwand NW 200</t>
  </si>
  <si>
    <t>Typ 51 zu Rinne Typ 0-5, 50</t>
  </si>
  <si>
    <t>F0430.03494</t>
  </si>
  <si>
    <t>Typ 52 zu Rinne Typ 6-10, 100, 100.1</t>
  </si>
  <si>
    <t>F0430.03495</t>
  </si>
  <si>
    <t>Typ 55 zu Rinne Typ 0</t>
  </si>
  <si>
    <t>F0430.03496</t>
  </si>
  <si>
    <t>Typ 56 zu Rinne Typ 50 / 1-5</t>
  </si>
  <si>
    <t>F0430.03497</t>
  </si>
  <si>
    <t>Typ 57 zu Rinne Typ 100 / 6-10</t>
  </si>
  <si>
    <t>F0430.03498</t>
  </si>
  <si>
    <t>Typ 251 zu Rinne Typ 21-22 / 21.1-22.1</t>
  </si>
  <si>
    <t>F0430.03499</t>
  </si>
  <si>
    <t>Typ 252 zu Rinne Typ 23 / 23.1</t>
  </si>
  <si>
    <t>F0431</t>
  </si>
  <si>
    <t>F0431.03500</t>
  </si>
  <si>
    <t>BIRCO-SIR Liniensinkkasten NW 200</t>
  </si>
  <si>
    <t>Typ 4 1-teilig BK F 900</t>
  </si>
  <si>
    <t>L 500 mm B 345/300 mm H 740 mm</t>
  </si>
  <si>
    <t>F0432</t>
  </si>
  <si>
    <t>BIRCO-SIR Gussgitterrost NW 200</t>
  </si>
  <si>
    <t>L 500 mm B 287 mm H 30 mm</t>
  </si>
  <si>
    <t>BIRCO-SIR Gussrost NW 200</t>
  </si>
  <si>
    <t>F0432.03504</t>
  </si>
  <si>
    <t>Typ 12 MW 200/18 mm</t>
  </si>
  <si>
    <t>L 500 mm B 287 mm H 35 mm</t>
  </si>
  <si>
    <t>F0432.03505</t>
  </si>
  <si>
    <t>BIRCO-SIR Stahlaufsatzrahmen NW 200</t>
  </si>
  <si>
    <t>L 500 mm B 302 mm H 30 mm</t>
  </si>
  <si>
    <t>F0432.03506</t>
  </si>
  <si>
    <t>F0432.03507</t>
  </si>
  <si>
    <t>Typ 15 MW 109.5/17.5 mm</t>
  </si>
  <si>
    <t>F0433</t>
  </si>
  <si>
    <t>Typ 1 ohne Gefälle BK F 900</t>
  </si>
  <si>
    <t>Typ 2 ohne Gefälle BK F 900</t>
  </si>
  <si>
    <t>F0433.03511</t>
  </si>
  <si>
    <t>BIRCO-SIR Rinne NW 300 NEU</t>
  </si>
  <si>
    <t>L 1000 mm B 490 mm H 450 mm</t>
  </si>
  <si>
    <t>F0433.03512</t>
  </si>
  <si>
    <t>L 1000 mm B 490 mm H 550 mm</t>
  </si>
  <si>
    <t>F0434</t>
  </si>
  <si>
    <t>F0434.03515</t>
  </si>
  <si>
    <t>BIRCO-SIR Stirnwand NW 300 NEU</t>
  </si>
  <si>
    <t>Typ 1 zu Rinne 1</t>
  </si>
  <si>
    <t>F0434.03516</t>
  </si>
  <si>
    <t>Typ 2 zu Rinne 2</t>
  </si>
  <si>
    <t>F0434.03517</t>
  </si>
  <si>
    <t>Typ 1 zu Rinne Typ 1</t>
  </si>
  <si>
    <t>F0434.03518</t>
  </si>
  <si>
    <t>Typ 2 zu Rinne Typ 2</t>
  </si>
  <si>
    <t>F0436</t>
  </si>
  <si>
    <t>F0436.03523</t>
  </si>
  <si>
    <t>BIRCO-SIR Gussrost NW 300 NEU</t>
  </si>
  <si>
    <t>Typ 1 MW 162/17.5 mm</t>
  </si>
  <si>
    <t>D 400 mit 8-fach Verschraubung M12/A2</t>
  </si>
  <si>
    <t>L 500 mm B 437 mm H 45 mm</t>
  </si>
  <si>
    <t>F0436.03524</t>
  </si>
  <si>
    <t>Typ 2 MW 162/17.5 mm</t>
  </si>
  <si>
    <t>E 600 mit 8-fach Verschraubung M12/A2</t>
  </si>
  <si>
    <t>F0436.03525</t>
  </si>
  <si>
    <t>Typ 3 MW 162/17.5 mm</t>
  </si>
  <si>
    <t>F 900 mit 8-fach Verschraubung M12/A2</t>
  </si>
  <si>
    <t>F0437</t>
  </si>
  <si>
    <t>F0437.03528</t>
  </si>
  <si>
    <t>BIRCO SIR Rinne NW 400 NEU</t>
  </si>
  <si>
    <t>L 1000 mm B 590 mm  H 450 mm</t>
  </si>
  <si>
    <t>F0437.03529</t>
  </si>
  <si>
    <t>L 1000 mm B 590 mm  H 550 mm</t>
  </si>
  <si>
    <t>F0438</t>
  </si>
  <si>
    <t>F0438.03532</t>
  </si>
  <si>
    <t>BIRCO-SIR Stirnwand NW 400 NEU</t>
  </si>
  <si>
    <t>F0438.03533</t>
  </si>
  <si>
    <t>F0438.03534</t>
  </si>
  <si>
    <t>F0438.03535</t>
  </si>
  <si>
    <t>F0440</t>
  </si>
  <si>
    <t>F0440.03540</t>
  </si>
  <si>
    <t>BIRCO-SIR Gussrost NW 400 NEU</t>
  </si>
  <si>
    <t>Typ 1 MW 139/17.5 mm</t>
  </si>
  <si>
    <t>D 400 mit 8-fach Verschraubung M 12/A2</t>
  </si>
  <si>
    <t>F0440.03541</t>
  </si>
  <si>
    <t>Typ 2 MW 139/17.5 mm</t>
  </si>
  <si>
    <t>E 600 mit 8-fach Verschraubung M 12/A2</t>
  </si>
  <si>
    <t>F0440.03542</t>
  </si>
  <si>
    <t>Typ 3 MW 139/17.5 mm</t>
  </si>
  <si>
    <t>F 900 mit 8-fach Verschraubung M 12/A2</t>
  </si>
  <si>
    <t>F0520</t>
  </si>
  <si>
    <t>F0520.00001</t>
  </si>
  <si>
    <t>FJ</t>
  </si>
  <si>
    <t>BIRCOmax-i Rinne NW 220 BK F 900</t>
  </si>
  <si>
    <t>ohne Gefälle mit Auftriebssicherung</t>
  </si>
  <si>
    <t>L 1500 mm B 440 mm H 500 mm h1 355 mm</t>
  </si>
  <si>
    <t>F0520.00002</t>
  </si>
  <si>
    <t>L 3000 mm B 440 mm H 500 mm h1 355 mm</t>
  </si>
  <si>
    <t>F0520.00003</t>
  </si>
  <si>
    <t>L 1500 mm B 440 mm H 800 mm h1 655 mm</t>
  </si>
  <si>
    <t>F0520.00004</t>
  </si>
  <si>
    <t>L 3000 mm B 440 mm H 800 mm h1 655 mm</t>
  </si>
  <si>
    <t>F0520.00005</t>
  </si>
  <si>
    <t>Stirnwand verzinkt ohne Ablauf</t>
  </si>
  <si>
    <t>zu H 500 mm</t>
  </si>
  <si>
    <t>F0520.00006</t>
  </si>
  <si>
    <t>zu H 800 mm</t>
  </si>
  <si>
    <t>F0520.00007</t>
  </si>
  <si>
    <t>Stirnwand verzinkt mit Ablauf DN 200</t>
  </si>
  <si>
    <t>F0520.00008</t>
  </si>
  <si>
    <t>F0520.00009</t>
  </si>
  <si>
    <t>Doppelsteg-Gussrost NW 220 BK D400</t>
  </si>
  <si>
    <t>BIRCOmax-i Rinne NW 220</t>
  </si>
  <si>
    <t>L 498 mm B 337 mm H 45 mm</t>
  </si>
  <si>
    <t>F0520.00010</t>
  </si>
  <si>
    <t>Doppelsteg-Gussrost NW 220 BK E600</t>
  </si>
  <si>
    <t>F0520.00011</t>
  </si>
  <si>
    <t>Doppelsteg-Gussrost NW 220 BK F900</t>
  </si>
  <si>
    <t>F0521</t>
  </si>
  <si>
    <t>F0521.00001</t>
  </si>
  <si>
    <t>BIRCOmax-i Rinne NW 320 BK F 900</t>
  </si>
  <si>
    <t>L 1500 mm B 540 mm H 600 mm h1 455 mm</t>
  </si>
  <si>
    <t>F0521.00002</t>
  </si>
  <si>
    <t>L 3000 mm B 540 mm H 600 mm h1 455 mm</t>
  </si>
  <si>
    <t>F0521.00003</t>
  </si>
  <si>
    <t>L 1500 mm B 540 mm H 800 mm h1 655 mm</t>
  </si>
  <si>
    <t>F0521.00004</t>
  </si>
  <si>
    <t>L 3000 mm B 540 mm H 800 mm h1 655 mm</t>
  </si>
  <si>
    <t>F0521.00005</t>
  </si>
  <si>
    <t>zu H 600 mm</t>
  </si>
  <si>
    <t>F0521.00006</t>
  </si>
  <si>
    <t>F0521.00007</t>
  </si>
  <si>
    <t>Stirnwand verzinkt mit Ablauf DN 300</t>
  </si>
  <si>
    <t>F0521.00008</t>
  </si>
  <si>
    <t>F0521.00009</t>
  </si>
  <si>
    <t>Doppelsteg-Gussrost NW 320 BK D400</t>
  </si>
  <si>
    <t>BIRCOmax-i Rinne NW 320</t>
  </si>
  <si>
    <t>L 498 mm B 437 mm H 45 mm</t>
  </si>
  <si>
    <t>F0521.00010</t>
  </si>
  <si>
    <t>Doppelsteg-Gussrost NW 320 BK E600</t>
  </si>
  <si>
    <t>F0521.00011</t>
  </si>
  <si>
    <t>Doppelsteg-Gussrost NW 320 BK F900</t>
  </si>
  <si>
    <t>F0522</t>
  </si>
  <si>
    <t>F0522.00001</t>
  </si>
  <si>
    <t>BIRCOmax-i Rinne NW 420 BK F 900</t>
  </si>
  <si>
    <t>L 1500 mm B 640 mm H 700 mm h1 535 mm</t>
  </si>
  <si>
    <t>F0522.00002</t>
  </si>
  <si>
    <t>L 3000 mm B 640 mm H 700 mm h1 535 mm</t>
  </si>
  <si>
    <t>F0522.00003</t>
  </si>
  <si>
    <t>L 1500 mm B 640 mm H 1000 mm h1 835 mm</t>
  </si>
  <si>
    <t>F0522.00004</t>
  </si>
  <si>
    <t>L 3000 mm B 640 mm H 1000 mm h1 835 mm</t>
  </si>
  <si>
    <t>F0522.00005</t>
  </si>
  <si>
    <t>L 1500 mm B 640 mm H 1200 mm h1 1035 mm</t>
  </si>
  <si>
    <t>F0522.00006</t>
  </si>
  <si>
    <t>L 3000 mm B 640 mm H 1200 mm h1 1035 mm</t>
  </si>
  <si>
    <t>F0522.00007</t>
  </si>
  <si>
    <t>zu H 700 mm</t>
  </si>
  <si>
    <t>F0522.00008</t>
  </si>
  <si>
    <t>zu H 1000 mm</t>
  </si>
  <si>
    <t>F0522.00009</t>
  </si>
  <si>
    <t>zu H 1200 mm</t>
  </si>
  <si>
    <t>F0522.00010</t>
  </si>
  <si>
    <t>F0522.00011</t>
  </si>
  <si>
    <t>F0522.00012</t>
  </si>
  <si>
    <t>F0522.00013</t>
  </si>
  <si>
    <t>Doppelsteg-Gussrost NW 420 BK D400</t>
  </si>
  <si>
    <t>BIRCOmax-i Rinne NW 420</t>
  </si>
  <si>
    <t>L 498 mm B 537 mm H 45 mm</t>
  </si>
  <si>
    <t>F0522.00014</t>
  </si>
  <si>
    <t>Doppelsteg-Gussrost NW 420 BK E600</t>
  </si>
  <si>
    <t>F0522.00015</t>
  </si>
  <si>
    <t>Doppelsteg-Gussrost NW 420 BK F900</t>
  </si>
  <si>
    <t>F0523</t>
  </si>
  <si>
    <t>F0523.00001</t>
  </si>
  <si>
    <t>BIRCOmax-i Rinne NW 520 BK F 900</t>
  </si>
  <si>
    <t>L 1500 mm B 740 mm H 800 mm h1 635 mm</t>
  </si>
  <si>
    <t>F0523.00002</t>
  </si>
  <si>
    <t>L 3000 mm B 740 mm H 800 mm h1 635 mm</t>
  </si>
  <si>
    <t>F0523.00003</t>
  </si>
  <si>
    <t>L 1500 mm B 740 mm H 1000 mm h1 835 mm</t>
  </si>
  <si>
    <t>F0523.00004</t>
  </si>
  <si>
    <t>L 3000 mm B 740 mm H 1000 mm h1 835 mm</t>
  </si>
  <si>
    <t>F0523.00005</t>
  </si>
  <si>
    <t>L 1500 mm B 740 mm H 1200 mm h1 1035 mm</t>
  </si>
  <si>
    <t>F0523.00006</t>
  </si>
  <si>
    <t>L 3000 mm B 740 mm H 1200 mm h1 1035 mm</t>
  </si>
  <si>
    <t>F0523.00007</t>
  </si>
  <si>
    <t>F0523.00008</t>
  </si>
  <si>
    <t>F0523.00009</t>
  </si>
  <si>
    <t>F0523.00010</t>
  </si>
  <si>
    <t>F0523.00011</t>
  </si>
  <si>
    <t>F0523.00012</t>
  </si>
  <si>
    <t>F0523.00013</t>
  </si>
  <si>
    <t>Doppelsteg-Gussrost NW 520 BK D400</t>
  </si>
  <si>
    <t>BIRCOmax-i Rinne NW 520</t>
  </si>
  <si>
    <t>L 498 mm B 633 mm H 45 mm</t>
  </si>
  <si>
    <t>F0523.00014</t>
  </si>
  <si>
    <t>Doppelsteg-Gussrost NW 520 BK E600</t>
  </si>
  <si>
    <t>F0523.00015</t>
  </si>
  <si>
    <t>Doppelsteg-Gussrost NW 520 BK F900</t>
  </si>
  <si>
    <t>F0605</t>
  </si>
  <si>
    <t>F0605.03577</t>
  </si>
  <si>
    <t>BIRCO-SIR Sinkkasten</t>
  </si>
  <si>
    <t>Typ 31 1-teilig BK E 600</t>
  </si>
  <si>
    <t>mit Ablauf DN 100</t>
  </si>
  <si>
    <t>L 300 mm B 300 mm H 400 mm</t>
  </si>
  <si>
    <t>F0605.03578</t>
  </si>
  <si>
    <t>Typ 41 1-teilig BK E 600</t>
  </si>
  <si>
    <t>mit Ablauf DN 150</t>
  </si>
  <si>
    <t>L 400 mm B 400 mm H 575 mm</t>
  </si>
  <si>
    <t>F0605.03579</t>
  </si>
  <si>
    <t>Typ 42 2-teilig BK E 600</t>
  </si>
  <si>
    <t>mit Ablauf NW 100-200</t>
  </si>
  <si>
    <t>L 400 mm B 400 mm H 880 mm</t>
  </si>
  <si>
    <t>F0605.03580</t>
  </si>
  <si>
    <t>Typ 43 3-teilig BK E 600</t>
  </si>
  <si>
    <t>mit Ablauf DN 200</t>
  </si>
  <si>
    <t>L 400 mm B 400 mm H 1200 mm</t>
  </si>
  <si>
    <t>F0606</t>
  </si>
  <si>
    <t>F0606.03581</t>
  </si>
  <si>
    <t>BIRCO-SIR Sinkkastenabdeckung Typ 3</t>
  </si>
  <si>
    <t>Gitterrost Typ 3 BK MW 30/30 mm</t>
  </si>
  <si>
    <t>feuerverzinkt BK C 250</t>
  </si>
  <si>
    <t>L 280 mm B 280 mm H 30 mm</t>
  </si>
  <si>
    <t>F0606.03582</t>
  </si>
  <si>
    <t>BIRCO-SIR Sinkkastenabdeckung Typ 5</t>
  </si>
  <si>
    <t>Gitterrost Typ 5 BK MW 30/30 mm</t>
  </si>
  <si>
    <t>L 380 mm B 380 mm H 40 mm</t>
  </si>
  <si>
    <t>F0606.03583</t>
  </si>
  <si>
    <t>BIRCO-SIR Sinkkastenabdeckung Typ 7</t>
  </si>
  <si>
    <t>Gitterrost Typ 7 BK MW 30/30 mm</t>
  </si>
  <si>
    <t>feuerverzinkt BK E 600</t>
  </si>
  <si>
    <t>F0606.03584</t>
  </si>
  <si>
    <t>BIRCO-SIR Sinkkastenabdeckung Typ 20</t>
  </si>
  <si>
    <t>Gussrost Typ 20 BK MW 93/17 mm</t>
  </si>
  <si>
    <t>F0606.03585</t>
  </si>
  <si>
    <t>BIRCO-SIR Sinkkastenabdeckung Typ 21</t>
  </si>
  <si>
    <t>Gussrost Typ 21 BK MW 133/15 mm</t>
  </si>
  <si>
    <t>F0701</t>
  </si>
  <si>
    <t>F0701.03586</t>
  </si>
  <si>
    <t>BIRCO Stellfuss</t>
  </si>
  <si>
    <t>Typ 1 für Rinnen NW 100</t>
  </si>
  <si>
    <t>L 120 mm B 400 mm H 300 mm</t>
  </si>
  <si>
    <t>F0701.03587</t>
  </si>
  <si>
    <t>Typ 2 für Rinnen NW 150/200</t>
  </si>
  <si>
    <t>L 120 mm B 480 mm H 300 mm</t>
  </si>
  <si>
    <t>F0701.03588</t>
  </si>
  <si>
    <t>BIRCO Zubehör</t>
  </si>
  <si>
    <t>SECURRO Easylock Bolzen lang</t>
  </si>
  <si>
    <t>zu BIRCO SIR L 4.5 cm</t>
  </si>
  <si>
    <t>F0701.03589</t>
  </si>
  <si>
    <t>SECURRO Easylock Bolzen kurz</t>
  </si>
  <si>
    <t>zu BIRCO light L 3.5 cm</t>
  </si>
  <si>
    <t>F0851</t>
  </si>
  <si>
    <t>F0851.00001</t>
  </si>
  <si>
    <t>LORINNA Mono-Rinne</t>
  </si>
  <si>
    <t>Rinnenelement</t>
  </si>
  <si>
    <t>ohne Ablauf ohne Gefälle</t>
  </si>
  <si>
    <t>L 1000 mm B 160 mm H 50 mm</t>
  </si>
  <si>
    <t>F0851.00002</t>
  </si>
  <si>
    <t>mit Auslauföffnung ohne Gefälle</t>
  </si>
  <si>
    <t>F0851.00003</t>
  </si>
  <si>
    <t>Kreuzungselement aus Beton</t>
  </si>
  <si>
    <t>L 160 mm B 160 mm H 50 mm</t>
  </si>
  <si>
    <t>F0851.00004</t>
  </si>
  <si>
    <t>Stirnwand aus Edelstahl</t>
  </si>
  <si>
    <t>B 156 mm H 38 mm</t>
  </si>
  <si>
    <t>F0851.00005</t>
  </si>
  <si>
    <t>Montagefuss</t>
  </si>
  <si>
    <t>L 270 B 100 mm H 255 mm</t>
  </si>
  <si>
    <t>F0851.00006</t>
  </si>
  <si>
    <t>Stahldeckel</t>
  </si>
  <si>
    <t>L 1000 B 160 mm H 17 mm</t>
  </si>
  <si>
    <t>F0861</t>
  </si>
  <si>
    <t>F0861.03653</t>
  </si>
  <si>
    <t>ACO Multiline Flachrinne V100</t>
  </si>
  <si>
    <t>Typ FL 60 mm ohne Gefälle</t>
  </si>
  <si>
    <t>L 1000 mm B 135 mm H 60 mm</t>
  </si>
  <si>
    <t>F0861.03654</t>
  </si>
  <si>
    <t>F0861.03655</t>
  </si>
  <si>
    <t>ACO Multiline Rinne V100S</t>
  </si>
  <si>
    <t>Typ 1 mit Gefälle J 0.5%</t>
  </si>
  <si>
    <t>L 1000 mm B 135 mm H 150 - 155 mm</t>
  </si>
  <si>
    <t>F0861.03656</t>
  </si>
  <si>
    <t>Typ 2 mit Gefälle J 0.5%</t>
  </si>
  <si>
    <t>L 1000 mm B 135 mm H 155 - 160 mm</t>
  </si>
  <si>
    <t>F0861.03657</t>
  </si>
  <si>
    <t>Typ 3 mit Gefälle J 0.5%</t>
  </si>
  <si>
    <t>L 1000 mm B 135 mm H 160 - 165 mm</t>
  </si>
  <si>
    <t>F0861.03658</t>
  </si>
  <si>
    <t>Typ 4 mit Gefälle J 0.5%</t>
  </si>
  <si>
    <t>L 1000 mm B 135 mm H 165 - 170 mm</t>
  </si>
  <si>
    <t>F0861.03659</t>
  </si>
  <si>
    <t>Typ 5 mit Gefälle J 0.5%</t>
  </si>
  <si>
    <t>L 1000 mm B 135 mm H 170 - 175 mm</t>
  </si>
  <si>
    <t>F0861.03660</t>
  </si>
  <si>
    <t>Typ 6 mit Gefälle J 0.5%</t>
  </si>
  <si>
    <t>L 1000 mm B 135 mm H 175 - 180 mm</t>
  </si>
  <si>
    <t>F0861.03661</t>
  </si>
  <si>
    <t>Typ 7 mit Gefälle J 0.5%</t>
  </si>
  <si>
    <t>L 1000 mm B 135 mm H 180 - 185 mm</t>
  </si>
  <si>
    <t>F0861.03662</t>
  </si>
  <si>
    <t>Typ 8 mit Gefälle J 0.5%</t>
  </si>
  <si>
    <t>L 1000 mm B 135 mm H 185 - 190 mm</t>
  </si>
  <si>
    <t>F0861.03663</t>
  </si>
  <si>
    <t>Typ 9 mit Gefälle J 0.5%</t>
  </si>
  <si>
    <t>L 1000 mm B 135 mm H 190 - 195 mm</t>
  </si>
  <si>
    <t>F0861.03664</t>
  </si>
  <si>
    <t>Typ 10 mit Gefälle J 0.5%</t>
  </si>
  <si>
    <t>L 1000 mm B 135 mm H 195 - 200 mm</t>
  </si>
  <si>
    <t>F0861.03665</t>
  </si>
  <si>
    <t>Typ 0.0 ohne Gefälle</t>
  </si>
  <si>
    <t>L 1000 mm B 135 mm H 150 mm</t>
  </si>
  <si>
    <t>F0861.03666</t>
  </si>
  <si>
    <t>Typ 5.0 ohne Gefälle</t>
  </si>
  <si>
    <t>L 1000 mm B 135 mm H 175 mm</t>
  </si>
  <si>
    <t>F0861.03667</t>
  </si>
  <si>
    <t>Typ 10.0 ohne Gefälle</t>
  </si>
  <si>
    <t>L 1000 mm B 135 mm H 200 mm</t>
  </si>
  <si>
    <t>F0861.03668</t>
  </si>
  <si>
    <t>Typ 0.0.2 ohne Gefälle</t>
  </si>
  <si>
    <t>L 1000 mm B 135 mm H 160 mm</t>
  </si>
  <si>
    <t>F0861.03669</t>
  </si>
  <si>
    <t>Typ 5.0.2 ohne Gefälle</t>
  </si>
  <si>
    <t>L 1000 mm B 135 mm H 185 mm</t>
  </si>
  <si>
    <t>F0861.03670</t>
  </si>
  <si>
    <t>Typ 10.0.2 ohne Gefälle</t>
  </si>
  <si>
    <t>L 1000 mm B 135 mm H 210 mm</t>
  </si>
  <si>
    <t>F0861.03671</t>
  </si>
  <si>
    <t>Typ 0.1 ohne Gefälle</t>
  </si>
  <si>
    <t>L 500 mm B 135 mm H 150 mm</t>
  </si>
  <si>
    <t>mit seitlichen Vorformungen DN 100</t>
  </si>
  <si>
    <t>F0861.03672</t>
  </si>
  <si>
    <t>Typ 5.1 ohne Gefälle</t>
  </si>
  <si>
    <t>L 500 mm B 135 mm H 175 mm</t>
  </si>
  <si>
    <t>F0861.03673</t>
  </si>
  <si>
    <t>Typ 10.1 ohne Gefälle</t>
  </si>
  <si>
    <t>L 500 mm B 135 mm H 200 mm</t>
  </si>
  <si>
    <t>F0862</t>
  </si>
  <si>
    <t>F0862.03674</t>
  </si>
  <si>
    <t>ACO Multiline V100S Kombistirnwand</t>
  </si>
  <si>
    <t>zu Rinne Typ 0 - 20</t>
  </si>
  <si>
    <t>F0862.03675</t>
  </si>
  <si>
    <t>ACO Multiline V100 Kombistirnwand</t>
  </si>
  <si>
    <t>für Flachrinne Typ FL 60 mm</t>
  </si>
  <si>
    <t>F0862.03676</t>
  </si>
  <si>
    <t>ACO Multiline V100S Stirnwand</t>
  </si>
  <si>
    <t>zu Rinne Typ 0</t>
  </si>
  <si>
    <t>F0862.03677</t>
  </si>
  <si>
    <t>zu Rinne Typ 5</t>
  </si>
  <si>
    <t>F0862.03678</t>
  </si>
  <si>
    <t>zu Rinne Typ 10</t>
  </si>
  <si>
    <t>F0863</t>
  </si>
  <si>
    <t>F0863.03679</t>
  </si>
  <si>
    <t>ACO Multiline V100S Einlaufkasten mit</t>
  </si>
  <si>
    <t>Ablauf zu Rinne Typ 0 - 10 KF DN 100</t>
  </si>
  <si>
    <t>L 500 mm B 135 mm H 450 mm</t>
  </si>
  <si>
    <t>F0863.03680</t>
  </si>
  <si>
    <t>Ablauf zu Rinne Typ 0 - 10 KF DN 150</t>
  </si>
  <si>
    <t>F0863.03681</t>
  </si>
  <si>
    <t>Ablauf zu Rinne Typ 0 - 20 LF DN 100</t>
  </si>
  <si>
    <t>L 500 mm B 135 mm H 600 mm</t>
  </si>
  <si>
    <t>F0863.03682</t>
  </si>
  <si>
    <t>zu Rinne Typ 0 - 20 LF DN 150</t>
  </si>
  <si>
    <t>F0864</t>
  </si>
  <si>
    <t>F0864.03683</t>
  </si>
  <si>
    <t>ACO Multiline V100S Stegrost verzinkt</t>
  </si>
  <si>
    <t>Drainlock BK A 15 Schlitzweite 10 mm</t>
  </si>
  <si>
    <t>L 1000 mm</t>
  </si>
  <si>
    <t>F0864.03684</t>
  </si>
  <si>
    <t>L 500 mm</t>
  </si>
  <si>
    <t>F0864.03685</t>
  </si>
  <si>
    <t>ACO Multiline V100S Doppelstegrost</t>
  </si>
  <si>
    <t>verzinkt Drainlock</t>
  </si>
  <si>
    <t>BK C 250 Schlitzweite 10 mm L 1000 mm</t>
  </si>
  <si>
    <t>F0864.03686</t>
  </si>
  <si>
    <t>BK C 250 Schlitzweite 10 mm L 500 mm</t>
  </si>
  <si>
    <t>F0864.03687</t>
  </si>
  <si>
    <t>ACO Multiline V100 Gitterrost PLUS</t>
  </si>
  <si>
    <t>BK B 125 MW 30/10 mm verzinkt</t>
  </si>
  <si>
    <t>F0864.03688</t>
  </si>
  <si>
    <t>F0864.03689</t>
  </si>
  <si>
    <t>ACO Multiline V100 Kunststoffrost</t>
  </si>
  <si>
    <t>Drainlock BK C 250 Schlitzweite 8 mm</t>
  </si>
  <si>
    <t>F0864.03690</t>
  </si>
  <si>
    <t>ACO Drain Multiline V100 Gussrost</t>
  </si>
  <si>
    <t>BK C 250 Schlitzweite 12 mm</t>
  </si>
  <si>
    <t>F0864.03691</t>
  </si>
  <si>
    <t>BK D 400 Schlitzweite 12 mm</t>
  </si>
  <si>
    <t>F0881</t>
  </si>
  <si>
    <t>F0881.03692</t>
  </si>
  <si>
    <t>ACO Swissdrain Rinne SD 100</t>
  </si>
  <si>
    <t>F0881.03693</t>
  </si>
  <si>
    <t>F0881.03694</t>
  </si>
  <si>
    <t>L 500 mm B 160 mm H 165 mm</t>
  </si>
  <si>
    <t>F0882</t>
  </si>
  <si>
    <t>F0882.03695</t>
  </si>
  <si>
    <t>ACO Swissdrain SD 100 Kombistirnwand</t>
  </si>
  <si>
    <t>zu Rinne Typ 0.0/1</t>
  </si>
  <si>
    <t>F0882.03696</t>
  </si>
  <si>
    <t>ACO Swissdrain SD 100 Stirnwand</t>
  </si>
  <si>
    <t>zu Rinne Typ 0.0</t>
  </si>
  <si>
    <t>F0884</t>
  </si>
  <si>
    <t>F0884.03697</t>
  </si>
  <si>
    <t>ACO Swissdrain SD 100 Gussrost</t>
  </si>
  <si>
    <t>BK D 400 Schlitzweite 14 mm</t>
  </si>
  <si>
    <t>F0884.03698</t>
  </si>
  <si>
    <t>BK F 900 Schlitzweite 14 mm</t>
  </si>
  <si>
    <t>F0890</t>
  </si>
  <si>
    <t>F0890.03700</t>
  </si>
  <si>
    <t>Rosthaken für Abdeckroste</t>
  </si>
  <si>
    <t>F0901</t>
  </si>
  <si>
    <t>F0901.03702</t>
  </si>
  <si>
    <t>TERRAZZA Rinne NW 80 begehbar</t>
  </si>
  <si>
    <t>CrNi-Stahl 1.0 mm</t>
  </si>
  <si>
    <t>beidseitig gelocht</t>
  </si>
  <si>
    <t>L 2000 mm B 80 mm H 60 mm</t>
  </si>
  <si>
    <t>F0901.03703</t>
  </si>
  <si>
    <t>L 2000 mm B 80 mm H 40 mm</t>
  </si>
  <si>
    <t>F0901.03704</t>
  </si>
  <si>
    <t>TERRAZZA Rinne NW 125 begehbar</t>
  </si>
  <si>
    <t>L 2000 mm B 129 mm H 60 mm</t>
  </si>
  <si>
    <t>F0901.03705</t>
  </si>
  <si>
    <t>L 2000 mm B 129 mm H 40 mm</t>
  </si>
  <si>
    <t>F0901.03706</t>
  </si>
  <si>
    <t>TERRAZZA Ablaufelement NW 125</t>
  </si>
  <si>
    <t>begehbar CrNi-Stahl 1.0 mm</t>
  </si>
  <si>
    <t>L 500 mm B 129 mm H 60 mm</t>
  </si>
  <si>
    <t>F0901.03707</t>
  </si>
  <si>
    <t>L 500 mm B 129 mm H 40 mm</t>
  </si>
  <si>
    <t>F0901.03708</t>
  </si>
  <si>
    <t>TERRAZZA Eckstück 90° NW 80</t>
  </si>
  <si>
    <t>L 250/250 mm B 80 mm H 60 mm</t>
  </si>
  <si>
    <t>F0901.03709</t>
  </si>
  <si>
    <t>L 250/250 mm B 80 mm H 40 mm</t>
  </si>
  <si>
    <t>F0901.03710</t>
  </si>
  <si>
    <t>TERRAZZA Eckstück 90° NW 125</t>
  </si>
  <si>
    <t>L 250/250 mm B 129 mm H 60 mm</t>
  </si>
  <si>
    <t>F0901.03711</t>
  </si>
  <si>
    <t>L 250/250 mm B 129 mm H 40 mm</t>
  </si>
  <si>
    <t>F0901.03712</t>
  </si>
  <si>
    <t>TERRAZZA Stirnwand NW 80</t>
  </si>
  <si>
    <t>B 80 mm H 60 mm</t>
  </si>
  <si>
    <t>F0901.03713</t>
  </si>
  <si>
    <t>B 80 mm H 40 mm</t>
  </si>
  <si>
    <t>F0901.03714</t>
  </si>
  <si>
    <t>TERRAZZA Stirnwand NW 125</t>
  </si>
  <si>
    <t>B 129 mm H 60 mm</t>
  </si>
  <si>
    <t>F0901.03715</t>
  </si>
  <si>
    <t>B 129 mm H 40 mm</t>
  </si>
  <si>
    <t>F0901.03716</t>
  </si>
  <si>
    <t>TERRAZZA Lochrost d 12 mm NW 80</t>
  </si>
  <si>
    <t>L 2000 mm B 74 mm H 18 mm</t>
  </si>
  <si>
    <t>F0901.03717</t>
  </si>
  <si>
    <t>TERRAZZA Schlitzrost 25/5 mm NW 80</t>
  </si>
  <si>
    <t>Schlitze eckig</t>
  </si>
  <si>
    <t>F0901.03718</t>
  </si>
  <si>
    <t>TERRAZZA Schlitzrost 25/8 mm NW 80</t>
  </si>
  <si>
    <t>Schlitze gerundet</t>
  </si>
  <si>
    <t>F0901.03719</t>
  </si>
  <si>
    <t>TERRAZZA Lochrost d 12 mm NW 125</t>
  </si>
  <si>
    <t>begehbar CrNi-Stahl 1.5 mm</t>
  </si>
  <si>
    <t>L 2000 mm B 122 mm H 20 mm</t>
  </si>
  <si>
    <t>F0901.03720</t>
  </si>
  <si>
    <t>TERRAZZA Schlitzrost 25/8 mm NW 125</t>
  </si>
  <si>
    <t>F0901.03721</t>
  </si>
  <si>
    <t>TERRAZZA Schlitzrost 25/5 mm NW 125</t>
  </si>
  <si>
    <t>F0902</t>
  </si>
  <si>
    <t>F0902.03722</t>
  </si>
  <si>
    <t>TERRAZZA Ablaufschacht kompl. begehbar</t>
  </si>
  <si>
    <t>Unterteil CrNi-Stahl 1.0 mm</t>
  </si>
  <si>
    <t>inkl. Lochrost CrNi-Stahl 1.5 mm</t>
  </si>
  <si>
    <t>L 200 mm B 200 mm H 60 mm</t>
  </si>
  <si>
    <t>F0902.03723</t>
  </si>
  <si>
    <t>L 200 mm B 200 mm H 40 mm</t>
  </si>
  <si>
    <t>F0902.03724</t>
  </si>
  <si>
    <t>L 150 mm B 150 mm H 60 mm</t>
  </si>
  <si>
    <t>F0902.03725</t>
  </si>
  <si>
    <t>L 150 mm B 150 mm H 40 mm</t>
  </si>
  <si>
    <t>F0902.03726</t>
  </si>
  <si>
    <t>inkl. Schlitzrost 25/8 CrNi-Stahl 1.5</t>
  </si>
  <si>
    <t>F0902.03727</t>
  </si>
  <si>
    <t>F0902.03728</t>
  </si>
  <si>
    <t>F0902.03729</t>
  </si>
  <si>
    <t>F1002</t>
  </si>
  <si>
    <t>F1002.03730</t>
  </si>
  <si>
    <t>Querrinne bewehrt NW 100</t>
  </si>
  <si>
    <t>ohne Gefälle mit Muffen  BK C 250</t>
  </si>
  <si>
    <t>L 100 cm B 20 cm H 20 cm</t>
  </si>
  <si>
    <t>F1501</t>
  </si>
  <si>
    <t>F1501.03750</t>
  </si>
  <si>
    <t>FD</t>
  </si>
  <si>
    <t>Strassenschale Typ K12</t>
  </si>
  <si>
    <t>L 100 cm B 30 cm H 12 cm</t>
  </si>
  <si>
    <t>F1501.03752</t>
  </si>
  <si>
    <t>Strassenschale Typ H12</t>
  </si>
  <si>
    <t>L 100 cm B 50 cm H 12 cm</t>
  </si>
  <si>
    <t>F1501.03753</t>
  </si>
  <si>
    <t>Strassenschale Typ H9</t>
  </si>
  <si>
    <t>L 100 cm B 50 cm H 9 cm</t>
  </si>
  <si>
    <t>F1501.03754</t>
  </si>
  <si>
    <t>Strassenschale Typ H16</t>
  </si>
  <si>
    <t>L 100 cm B 50 cm H 16 cm</t>
  </si>
  <si>
    <t>F1501.03757</t>
  </si>
  <si>
    <t>inkl. Gussrost gewölbt</t>
  </si>
  <si>
    <t>F1501.03758</t>
  </si>
  <si>
    <t>Strassenschale Typ G13</t>
  </si>
  <si>
    <t>L 100 cm B 70 cm H 16 cm</t>
  </si>
  <si>
    <t>F1501.03759</t>
  </si>
  <si>
    <t>L 100 cm B 70 cm H 13 cm</t>
  </si>
  <si>
    <t>Strassenschale</t>
  </si>
  <si>
    <t>BK C 250 selbstverdichtender Beton</t>
  </si>
  <si>
    <t>L 100 cm B 50 cm H 15 cm</t>
  </si>
  <si>
    <t>F1501.03761</t>
  </si>
  <si>
    <t>F1501.03764</t>
  </si>
  <si>
    <t>F1505</t>
  </si>
  <si>
    <t>F1505.03765</t>
  </si>
  <si>
    <t>Pflasterrinne</t>
  </si>
  <si>
    <t>grau glatt gefast BK C 250</t>
  </si>
  <si>
    <t>L 20 cm B 40 cm H 12.5 cm h1 10 cn</t>
  </si>
  <si>
    <t>F1507</t>
  </si>
  <si>
    <t>F1507.03766</t>
  </si>
  <si>
    <t>STRADAFINO Bankett- und Spurelement</t>
  </si>
  <si>
    <t>grau glatt gefast</t>
  </si>
  <si>
    <t>L 50 cm B 50 cm H 14 cm</t>
  </si>
  <si>
    <t>F1507.03767</t>
  </si>
  <si>
    <t>grau gerillt gefast</t>
  </si>
  <si>
    <t>F2101</t>
  </si>
  <si>
    <t>F2101.00001</t>
  </si>
  <si>
    <t>HOBAC Einlauftrog</t>
  </si>
  <si>
    <t>komplett inkl. Gussrost</t>
  </si>
  <si>
    <t>mit Auslauf NW 150 mm seitlich</t>
  </si>
  <si>
    <t>L 1140 mm B 280 mm H 360 mm</t>
  </si>
  <si>
    <t>F2101.00002</t>
  </si>
  <si>
    <t>mit Auslauf NW 150 mm unten</t>
  </si>
  <si>
    <t>F2101.00003</t>
  </si>
  <si>
    <t>HOBAC Einlauftrog Einzelteil</t>
  </si>
  <si>
    <t>exkl. Eisenrahmen und Rost</t>
  </si>
  <si>
    <t>F2101.00004</t>
  </si>
  <si>
    <t>F2101.00005</t>
  </si>
  <si>
    <t>Eisenrahmen verzinkt</t>
  </si>
  <si>
    <t>L 1030 mm B 220 mm H 160 mm</t>
  </si>
  <si>
    <t>F2101.00006</t>
  </si>
  <si>
    <t>Gussrost</t>
  </si>
  <si>
    <t>F2102</t>
  </si>
  <si>
    <t>F2102.00001</t>
  </si>
  <si>
    <t>HOBAC Einlauftrog komplett</t>
  </si>
  <si>
    <t>inkl. Gussrost und Schachtrahmen</t>
  </si>
  <si>
    <t>L 900 mm B 900 mm H 190 mm</t>
  </si>
  <si>
    <t>F2102.00002</t>
  </si>
  <si>
    <t>mit Abdeckung aus Beton</t>
  </si>
  <si>
    <t>exkl. Eisenrahmen und Gussrost</t>
  </si>
  <si>
    <t>L 900 mm B 90 mm H 150 mm</t>
  </si>
  <si>
    <t>F2102.00003</t>
  </si>
  <si>
    <t>zu Trog inkl. Betonabdeckung</t>
  </si>
  <si>
    <t>L 900 mm B 270 mm H 115 mm</t>
  </si>
  <si>
    <t>F2102.00004</t>
  </si>
  <si>
    <t>L 440 mm B 243 mm H 30 mm</t>
  </si>
  <si>
    <t>F3001</t>
  </si>
  <si>
    <t>F3001.03771</t>
  </si>
  <si>
    <t>Betonkragen Typ BK 60</t>
  </si>
  <si>
    <t>mit Aussparung LW 43/37 cm BK C 250</t>
  </si>
  <si>
    <t>OD 80 cm H 10 cm</t>
  </si>
  <si>
    <t>F3001.03772</t>
  </si>
  <si>
    <t>Betonkragen Typ BK universal</t>
  </si>
  <si>
    <t>mit Aussparung LW 41/33 cm BK B 125</t>
  </si>
  <si>
    <t>OD 90 cm H 10 cm</t>
  </si>
  <si>
    <t>F3001.03773</t>
  </si>
  <si>
    <t>Stadt Zürich BK B 125</t>
  </si>
  <si>
    <t>OD 90 cm H 8 cm</t>
  </si>
  <si>
    <t>F3001.03774</t>
  </si>
  <si>
    <t>Kanton Thurgau</t>
  </si>
  <si>
    <t>mit Aussparung LW 46/37 cm BK B 125</t>
  </si>
  <si>
    <t>F3001.03775</t>
  </si>
  <si>
    <t>Betonkragen Typ BK 70</t>
  </si>
  <si>
    <t>F3001.03776</t>
  </si>
  <si>
    <t>Aufsatz BK B 125</t>
  </si>
  <si>
    <t>L 65 cm B 47 cm H 4 cm</t>
  </si>
  <si>
    <t>F3001.03777</t>
  </si>
  <si>
    <t>L 65 cm B 47 cm H 6 cm</t>
  </si>
  <si>
    <t>F3001.03778</t>
  </si>
  <si>
    <t>L 65 cm B 47 cm H 8 cm</t>
  </si>
  <si>
    <t>F3002</t>
  </si>
  <si>
    <t>F3002.03780</t>
  </si>
  <si>
    <t>Betonkragen Typ ER 1/15/90</t>
  </si>
  <si>
    <t>mit Aussparung exzentrisch BK C 250</t>
  </si>
  <si>
    <t>D 46 cm OD 90 cm H 10 cm</t>
  </si>
  <si>
    <t>F3002.03781</t>
  </si>
  <si>
    <t>Betonkragen Typ ER 1/15/110</t>
  </si>
  <si>
    <t>mit Aussparung exzentrisch BK B 125</t>
  </si>
  <si>
    <t>D 46 cm OD 110 cm H 13 cm</t>
  </si>
  <si>
    <t>F3002.03782</t>
  </si>
  <si>
    <t>Betonkragen Typ ER 1/2</t>
  </si>
  <si>
    <t>D 46 cm OD 80 cm H 8 cm</t>
  </si>
  <si>
    <t>F3002.03783</t>
  </si>
  <si>
    <t>Betonkragen Typ ER 1/15</t>
  </si>
  <si>
    <t>F3004</t>
  </si>
  <si>
    <t>F3004.03784</t>
  </si>
  <si>
    <t>Schachtrahmen Typ LU/B</t>
  </si>
  <si>
    <t>exkl. Gussrost BK B 125</t>
  </si>
  <si>
    <t>L 73 cm B 73 cm H 12 cm</t>
  </si>
  <si>
    <t>F3004.03785</t>
  </si>
  <si>
    <t>Schachtrahmen Typ LU/G</t>
  </si>
  <si>
    <t>exkl. Gussrost BK C 250</t>
  </si>
  <si>
    <t>L 105 cm B 105 cm H 20 cm</t>
  </si>
  <si>
    <t>F3004.03786</t>
  </si>
  <si>
    <t>Schachtrahmen Typ LU/U</t>
  </si>
  <si>
    <t>exkl. Gussrost BK C 250 inkl. 2 Anker</t>
  </si>
  <si>
    <t>L 90 cm B 90 cm H 23 cm</t>
  </si>
  <si>
    <t>F3004.03787</t>
  </si>
  <si>
    <t>Schachtrahmen Typ LU/B/Spezial</t>
  </si>
  <si>
    <t>L 80 cm B 80 cm H 12 cm</t>
  </si>
  <si>
    <t>F3004.03788</t>
  </si>
  <si>
    <t>Schachtrahmen Typ LU/Spezial</t>
  </si>
  <si>
    <t>exkl. Gussrost BK 250</t>
  </si>
  <si>
    <t>D 110 cm H 13 cm</t>
  </si>
  <si>
    <t>F3006</t>
  </si>
  <si>
    <t>F3006.03791</t>
  </si>
  <si>
    <t>Betondeckel Typ OW</t>
  </si>
  <si>
    <t>zu Schachtrahmen BK B 125</t>
  </si>
  <si>
    <t>L 72 cm B 60 cm H 7 cm</t>
  </si>
  <si>
    <t>F3006.03792</t>
  </si>
  <si>
    <t>Schachtrahmen Typ OW</t>
  </si>
  <si>
    <t>BK B 125</t>
  </si>
  <si>
    <t>L 84 cm B 84 cm H 22 cm</t>
  </si>
  <si>
    <t>F3008</t>
  </si>
  <si>
    <t>F3008.03796</t>
  </si>
  <si>
    <t>Schachtrahmen Typ ZG 3B</t>
  </si>
  <si>
    <t>L 89 cm B 74 cm H 16 cm</t>
  </si>
  <si>
    <t>F3009</t>
  </si>
  <si>
    <t>F3009.03797</t>
  </si>
  <si>
    <t>Beton-Belagsringgen Typ TG</t>
  </si>
  <si>
    <t>L 100 cm B 90 cm H 17</t>
  </si>
  <si>
    <t>F3009.03798</t>
  </si>
  <si>
    <t>Beton-Ringgen normal Typ TG</t>
  </si>
  <si>
    <t>L 100 cm B 90 cm H 17 cm</t>
  </si>
  <si>
    <t>F3009.03799</t>
  </si>
  <si>
    <t>Beton-Abdeckplatte geschlossen Typ TG</t>
  </si>
  <si>
    <t>L 90 cm B 90 cm H 12.5 cm</t>
  </si>
  <si>
    <t>F3009.03800</t>
  </si>
  <si>
    <t>Beton-Abdeckplatte offen Typ TG</t>
  </si>
  <si>
    <t>F3019</t>
  </si>
  <si>
    <t>F3019.03801</t>
  </si>
  <si>
    <t>Schachtrahmen Typ SP 2/40</t>
  </si>
  <si>
    <t>L 85 cm B 85 cm H 16 cm</t>
  </si>
  <si>
    <t>F3023</t>
  </si>
  <si>
    <t>F3023.03802</t>
  </si>
  <si>
    <t>Schachtrahmen Typ 74/70</t>
  </si>
  <si>
    <t>mit Aussparung LW 43/35 cm BK D 400</t>
  </si>
  <si>
    <t>D 70 cm OD 94 cm H 20 cm</t>
  </si>
  <si>
    <t>F3024</t>
  </si>
  <si>
    <t>F3024.03803</t>
  </si>
  <si>
    <t>SIBLOC Schachtrahmen Typ A</t>
  </si>
  <si>
    <t>Aussparung zentrisch BK D 400</t>
  </si>
  <si>
    <t>inkl. Gussrost montiert</t>
  </si>
  <si>
    <t>L 85 cm B 85 cm H 20 cm</t>
  </si>
  <si>
    <t>F3024.03805</t>
  </si>
  <si>
    <t>SIBLOC Schachtrahmen Typ E</t>
  </si>
  <si>
    <t>L 85 cm B 85 cm H 24 cm</t>
  </si>
  <si>
    <t>F3024.03806</t>
  </si>
  <si>
    <t>SIBLOC Schachtrahmen Typ H</t>
  </si>
  <si>
    <t>Aussparung exzentrisch BK D 400</t>
  </si>
  <si>
    <t>F3025</t>
  </si>
  <si>
    <t>F3025.03807</t>
  </si>
  <si>
    <t>ES 21 Schachtrahmen inkl. Gussrost</t>
  </si>
  <si>
    <t>Typ BGS Fig. Nr. 671</t>
  </si>
  <si>
    <t>F3037</t>
  </si>
  <si>
    <t>F3037.03808</t>
  </si>
  <si>
    <t>Schachtabdeckung</t>
  </si>
  <si>
    <t>für Pflastersteinanschluss grau</t>
  </si>
  <si>
    <t>inkl. Gussdeckel voll BK B 125</t>
  </si>
  <si>
    <t>L 80 cm B 80 cm H 20 cm</t>
  </si>
  <si>
    <t>F3037.03809</t>
  </si>
  <si>
    <t>F3037.03810</t>
  </si>
  <si>
    <t>inkl. Gussdeckel geschlitzt BK B 125</t>
  </si>
  <si>
    <t>F4001</t>
  </si>
  <si>
    <t>GUBE Deckel voll</t>
  </si>
  <si>
    <t>mit Geruchsverschluss</t>
  </si>
  <si>
    <t>inkl. Gussring BK A 15</t>
  </si>
  <si>
    <t>F4001.03821</t>
  </si>
  <si>
    <t>D 50 cm OD 54 cm H 4.5 cm</t>
  </si>
  <si>
    <t>F4001.03822</t>
  </si>
  <si>
    <t>D 60 cm OD 63.6 cm H 5.5 cm</t>
  </si>
  <si>
    <t>F4001.03823</t>
  </si>
  <si>
    <t>D 70 cm OD 75 cm H 9 cm</t>
  </si>
  <si>
    <t>F4001.03824</t>
  </si>
  <si>
    <t>inkl. Gussring BK B 125</t>
  </si>
  <si>
    <t>D 50 cm OD 54.5 cm H 4.5 cm</t>
  </si>
  <si>
    <t>F4001.03825</t>
  </si>
  <si>
    <t>D 60 cm OD 63.8 cm H 5.5 cm</t>
  </si>
  <si>
    <t>F4001.03826</t>
  </si>
  <si>
    <t>D 70 cm OD 75 cm H 6.5 cm</t>
  </si>
  <si>
    <t>F4001.03827</t>
  </si>
  <si>
    <t>D 80 cm OD 84.5 cm H 7.5 cm</t>
  </si>
  <si>
    <t>F4001.03828</t>
  </si>
  <si>
    <t>inkl. Gussring BK C 250</t>
  </si>
  <si>
    <t>D 60 cm OD 64.8 cm H 8 cm</t>
  </si>
  <si>
    <t>F4001.03830</t>
  </si>
  <si>
    <t>F4001.03831</t>
  </si>
  <si>
    <t>D 80 cm OD 86.6 cm H 11 cm</t>
  </si>
  <si>
    <t>D 50 cm</t>
  </si>
  <si>
    <t>D 60 cm</t>
  </si>
  <si>
    <t>F4101</t>
  </si>
  <si>
    <t>F4101.03841</t>
  </si>
  <si>
    <t>Betondeckel voll</t>
  </si>
  <si>
    <t>versenkt begehbar BK A 15</t>
  </si>
  <si>
    <t>D 10 cm OD 13 cm H 3.5 cm</t>
  </si>
  <si>
    <t>F4101.03842</t>
  </si>
  <si>
    <t>D 12 cm OD 15 cm H 3.5 cm</t>
  </si>
  <si>
    <t>F4101.03843</t>
  </si>
  <si>
    <t>D 15 cm OD 19 cm H 3.5 cm</t>
  </si>
  <si>
    <t>F4101.03844</t>
  </si>
  <si>
    <t>D 20 cm OD 23 cm H 3.5 cm</t>
  </si>
  <si>
    <t>F4101.03845</t>
  </si>
  <si>
    <t>D 25 cm OD 28 cm H 3.5 cm</t>
  </si>
  <si>
    <t>F4101.03846</t>
  </si>
  <si>
    <t>D 30 cm OD 34 cm H 4.0 cm</t>
  </si>
  <si>
    <t>D 35 cm OD 39 cm H 4.2 cm</t>
  </si>
  <si>
    <t>F4101.03848</t>
  </si>
  <si>
    <t>D 40 cm OD 45 cm H 4.3 cm</t>
  </si>
  <si>
    <t>F4101.03849</t>
  </si>
  <si>
    <t>D 50 cm OD 56 cm H 4.4 cm</t>
  </si>
  <si>
    <t>F4101.03850</t>
  </si>
  <si>
    <t>D 60 cm OD 66 cm H 4.7 cm</t>
  </si>
  <si>
    <t>F4101.03851</t>
  </si>
  <si>
    <t>D 70 cm OD 77 cm H 4.7 cm</t>
  </si>
  <si>
    <t>F4101.03852</t>
  </si>
  <si>
    <t>D 80 cm OD 87 cm H 7.5 cm</t>
  </si>
  <si>
    <t>F4101.03853</t>
  </si>
  <si>
    <t>D 100 cm OD 109 cm H 8.5 cm</t>
  </si>
  <si>
    <t>F4101.03854</t>
  </si>
  <si>
    <t>D 125 cm OD 136 cm H 9.0 cm</t>
  </si>
  <si>
    <t>D 40 cm OD 50 cm H 8 cm</t>
  </si>
  <si>
    <t>F4102</t>
  </si>
  <si>
    <t>F4102.03857</t>
  </si>
  <si>
    <t>aufgesetzt mit PW befahrbar BK B 125</t>
  </si>
  <si>
    <t>D 30 cm OD 38 cm H 8 cm</t>
  </si>
  <si>
    <t>F4102.03858</t>
  </si>
  <si>
    <t>F4102.03859</t>
  </si>
  <si>
    <t>D 50 cm OD 62 cm H 10 cm</t>
  </si>
  <si>
    <t>F4102.03860</t>
  </si>
  <si>
    <t>D 60 cm OD 73 cm H 10.4 cm</t>
  </si>
  <si>
    <t>F4102.03861</t>
  </si>
  <si>
    <t>D 70 cm OD 84 cm H 11.2 cm</t>
  </si>
  <si>
    <t>F4102.03862</t>
  </si>
  <si>
    <t>D 80 cm OD 96 cm H 11.2 cm</t>
  </si>
  <si>
    <t>F4102.03863</t>
  </si>
  <si>
    <t>D 100 cm OD 120 cm H 11.2 cm</t>
  </si>
  <si>
    <t>F4102.03864</t>
  </si>
  <si>
    <t>D 125 cm OD 145 cm H 11.7 cm</t>
  </si>
  <si>
    <t>F4103</t>
  </si>
  <si>
    <t>F4103.03865</t>
  </si>
  <si>
    <t>Betondeckel mit Kontrollöffnung</t>
  </si>
  <si>
    <t>zentrisch versenkt</t>
  </si>
  <si>
    <t>D 80 cm d1 60 cm OD 87 cm H 7.5 cm</t>
  </si>
  <si>
    <t>F4103.03866</t>
  </si>
  <si>
    <t>D 100 cm d1 60 cm OD 109 cm H 8 cm</t>
  </si>
  <si>
    <t>F4103.03867</t>
  </si>
  <si>
    <t>D 125 cm d1 60 cm OD 137 cm H 8.5 cm</t>
  </si>
  <si>
    <t>F4103.03868</t>
  </si>
  <si>
    <t>exzentrisch versenkt</t>
  </si>
  <si>
    <t>F4103.03869</t>
  </si>
  <si>
    <t>F4103.03870</t>
  </si>
  <si>
    <t>zentrisch aufgesetzt</t>
  </si>
  <si>
    <t>D 80 cm d1 60 cm OD 96 cm H 13 cm</t>
  </si>
  <si>
    <t>F4103.03871</t>
  </si>
  <si>
    <t>D 100 cm d1 60 cm OD 120 cm H 13 cm</t>
  </si>
  <si>
    <t>F4103.03872</t>
  </si>
  <si>
    <t>D 125 cm d1 60 cm OD 145 cm H 13 cm</t>
  </si>
  <si>
    <t>F4103.03873</t>
  </si>
  <si>
    <t>exzentrisch aufgesetzt</t>
  </si>
  <si>
    <t>F4103.03874</t>
  </si>
  <si>
    <t>F4104</t>
  </si>
  <si>
    <t>F4104.03875</t>
  </si>
  <si>
    <t>mit PW befahrbar BK B 125</t>
  </si>
  <si>
    <t>D 200 cm d1 60 cm OD 220 cm H 14 cm</t>
  </si>
  <si>
    <t>F4104.03876</t>
  </si>
  <si>
    <t>D 150 cm d1 60 cm OD 170 cm H 14 cm</t>
  </si>
  <si>
    <t>F4104.03877</t>
  </si>
  <si>
    <t>F4104.03878</t>
  </si>
  <si>
    <t>F4104.03879</t>
  </si>
  <si>
    <t>D 80 cm d1 60 cm OD 96 cm H 12 cm</t>
  </si>
  <si>
    <t>F4104.03880</t>
  </si>
  <si>
    <t>D 100 cm d1 60 cm OD 120 cm H 15 cm</t>
  </si>
  <si>
    <t>F4104.03883</t>
  </si>
  <si>
    <t>F4104.03885</t>
  </si>
  <si>
    <t>F4104.03887</t>
  </si>
  <si>
    <t>mit PW befahrbar BK C 250</t>
  </si>
  <si>
    <t>F4104.03888</t>
  </si>
  <si>
    <t>F4104.03891</t>
  </si>
  <si>
    <t>D 150 cm d1 80 cm OD 170 cm H 14 cm</t>
  </si>
  <si>
    <t>F4104.03893</t>
  </si>
  <si>
    <t>D 200 cm d1 80 cm OD 220 cm H 16 cm</t>
  </si>
  <si>
    <t>F4104.03896</t>
  </si>
  <si>
    <t>F4104.03899</t>
  </si>
  <si>
    <t>D 200 cm d1 80 cm OD 220 cm H 15 cm</t>
  </si>
  <si>
    <t>D 250 cm d1 60 cm OD 274 cm H 16 cm</t>
  </si>
  <si>
    <t>F4104.03903</t>
  </si>
  <si>
    <t>F4104.03904</t>
  </si>
  <si>
    <t>D 300 cm d1 60 cm OD 324 cm H 15 cm</t>
  </si>
  <si>
    <t>F4105</t>
  </si>
  <si>
    <t>Betondeckel geschlitzt</t>
  </si>
  <si>
    <t>F4105.03910</t>
  </si>
  <si>
    <t>Betondeckel gelocht</t>
  </si>
  <si>
    <t>F4105.03914</t>
  </si>
  <si>
    <t>D 30 cm OD 34 cm H 4 cm</t>
  </si>
  <si>
    <t>F4105.03915</t>
  </si>
  <si>
    <t>D 60 cm OD 66.5 cm H 4.9 cm</t>
  </si>
  <si>
    <t>F4105.03917</t>
  </si>
  <si>
    <t>D 40 cm OD 45 cm H 4.2 cm</t>
  </si>
  <si>
    <t>F4105.03918</t>
  </si>
  <si>
    <t>D 50 cm OD 56.4 cm H 4.6 cm</t>
  </si>
  <si>
    <t>F4105.03919</t>
  </si>
  <si>
    <t>D 60 cm OD 66.5 cm H 5.2 cm</t>
  </si>
  <si>
    <t>F4109</t>
  </si>
  <si>
    <t>F4109.03921</t>
  </si>
  <si>
    <t>Betondeckel mit DW-Aussparung</t>
  </si>
  <si>
    <t>F4109.03922</t>
  </si>
  <si>
    <t>F4109.03923</t>
  </si>
  <si>
    <t>F4109.03924</t>
  </si>
  <si>
    <t>F4109.03926</t>
  </si>
  <si>
    <t>aufgesetzt begehbar BK A 15</t>
  </si>
  <si>
    <t>D 30 cm OD 38 cm H 7.0 cm</t>
  </si>
  <si>
    <t>F4109.03927</t>
  </si>
  <si>
    <t>D 40 cm OD 50 cm H 8.2 cm</t>
  </si>
  <si>
    <t>F4109.03928</t>
  </si>
  <si>
    <t>D 50 cm OD 62 cm H 9 cm</t>
  </si>
  <si>
    <t>F4110</t>
  </si>
  <si>
    <t>F4110.03929</t>
  </si>
  <si>
    <t>Schalendeckel voll</t>
  </si>
  <si>
    <t>versenkt halbrund begehbar BK A 15</t>
  </si>
  <si>
    <t>F4110.03930</t>
  </si>
  <si>
    <t>F4110.03931</t>
  </si>
  <si>
    <t>F4110.03932</t>
  </si>
  <si>
    <t>F4110.03933</t>
  </si>
  <si>
    <t>D 60 cm OD 66.5 cm H 4.7 cm</t>
  </si>
  <si>
    <t>F4201</t>
  </si>
  <si>
    <t>Gussdeckel voll inkl. Rahmen</t>
  </si>
  <si>
    <t>mit Handgriff ohne Geruchsverschluss</t>
  </si>
  <si>
    <t>F4201.03938</t>
  </si>
  <si>
    <t>BK A 15 D 30 cm</t>
  </si>
  <si>
    <t>BK A 15 D 40 cm</t>
  </si>
  <si>
    <t>F4201.03940</t>
  </si>
  <si>
    <t>BK A 15 D 50 cm</t>
  </si>
  <si>
    <t>F4201.03942</t>
  </si>
  <si>
    <t>F4201.03943</t>
  </si>
  <si>
    <t>BK A 15 D 60 cm</t>
  </si>
  <si>
    <t>F4201.03945</t>
  </si>
  <si>
    <t>BK A 15 D 80 cm</t>
  </si>
  <si>
    <t>F4201.03946</t>
  </si>
  <si>
    <t>F4201.03947</t>
  </si>
  <si>
    <t>F4201.03948</t>
  </si>
  <si>
    <t>verschliessbar mit Gummidichtung</t>
  </si>
  <si>
    <t>inkl. Schrauben</t>
  </si>
  <si>
    <t>F4201.03950</t>
  </si>
  <si>
    <t>F4202</t>
  </si>
  <si>
    <t>BK B 125 D 60 cm</t>
  </si>
  <si>
    <t>F4202.03954</t>
  </si>
  <si>
    <t>BK B 125 D 30 cm</t>
  </si>
  <si>
    <t>F4202.03955</t>
  </si>
  <si>
    <t>BK B 125 D 40 cm</t>
  </si>
  <si>
    <t>F4202.03956</t>
  </si>
  <si>
    <t>BK B 125 D 50 cm</t>
  </si>
  <si>
    <t>F4202.03957</t>
  </si>
  <si>
    <t>F4202.03959</t>
  </si>
  <si>
    <t>BK B 125 D 80 cm</t>
  </si>
  <si>
    <t>F4202.03962</t>
  </si>
  <si>
    <t>F4202.03963</t>
  </si>
  <si>
    <t>F4202.03965</t>
  </si>
  <si>
    <t>F4203</t>
  </si>
  <si>
    <t>Gussdeckel gelocht inkl. Rahmen</t>
  </si>
  <si>
    <t>F4203.03968</t>
  </si>
  <si>
    <t>mit Schlüsselloch  BK A 15</t>
  </si>
  <si>
    <t>D 20 cm</t>
  </si>
  <si>
    <t>F4203.03969</t>
  </si>
  <si>
    <t>D 25 cm</t>
  </si>
  <si>
    <t>F4203.03970</t>
  </si>
  <si>
    <t>D 30 cm</t>
  </si>
  <si>
    <t>F4203.03971</t>
  </si>
  <si>
    <t>D 40 cm</t>
  </si>
  <si>
    <t>F4203.03972</t>
  </si>
  <si>
    <t>F4203.03973</t>
  </si>
  <si>
    <t>D 80 cm</t>
  </si>
  <si>
    <t>F4204</t>
  </si>
  <si>
    <t>mit Schlüsselloch  BK B 125</t>
  </si>
  <si>
    <t>F4204.03977</t>
  </si>
  <si>
    <t>F4204.03978</t>
  </si>
  <si>
    <t>F4204.03979</t>
  </si>
  <si>
    <t>F4204.03980</t>
  </si>
  <si>
    <t>F4204.03982</t>
  </si>
  <si>
    <t>F4206</t>
  </si>
  <si>
    <t>Gussdeckel geschlitzt inkl. Rahmen</t>
  </si>
  <si>
    <t>F4206.03984</t>
  </si>
  <si>
    <t>F4206.03985</t>
  </si>
  <si>
    <t>F4301</t>
  </si>
  <si>
    <t>F4301.03993</t>
  </si>
  <si>
    <t>Gussrost inkl. Gussrahmen</t>
  </si>
  <si>
    <t>Typ Emmenbrücke Fig. 900 BK C 250</t>
  </si>
  <si>
    <t>passend zu Schachtrahmen Typ LU/A,</t>
  </si>
  <si>
    <t>LU/B, LU/1 L 51 cm B 34 cm H 6 cm</t>
  </si>
  <si>
    <t>F4301.03994</t>
  </si>
  <si>
    <t>Typ Emmenbrücke Fig. 916 BK C 250</t>
  </si>
  <si>
    <t>passend zu Schachtrahmen Typ LU/U</t>
  </si>
  <si>
    <t>L 54 cm B 31 cm H 10 cm</t>
  </si>
  <si>
    <t>F4301.03996</t>
  </si>
  <si>
    <t>Typ Emmenbrücke Fig. 901 BK C 250</t>
  </si>
  <si>
    <t>passend zu Schachtrahmen Typ SP2/40</t>
  </si>
  <si>
    <t>L 54 cm B 41.5 cm H 10 cm</t>
  </si>
  <si>
    <t>F6001</t>
  </si>
  <si>
    <t>F6001.03997</t>
  </si>
  <si>
    <t>FF</t>
  </si>
  <si>
    <t>Inselrandstein Typ I1</t>
  </si>
  <si>
    <t>grau glatt</t>
  </si>
  <si>
    <t>L 33 cm B 23 cm H variabel 10 - 18 cm</t>
  </si>
  <si>
    <t>F6001.03998</t>
  </si>
  <si>
    <t>L 50 cm B 23 cm H variabel 10 - 18 cm</t>
  </si>
  <si>
    <t>F6001.03999</t>
  </si>
  <si>
    <t>L 100 cm B 23 cm H variabel 10 - 18 cm</t>
  </si>
  <si>
    <t>F6001.04000</t>
  </si>
  <si>
    <t>weiss glatt</t>
  </si>
  <si>
    <t>F6001.04001</t>
  </si>
  <si>
    <t>F6001.04002</t>
  </si>
  <si>
    <t>F6002</t>
  </si>
  <si>
    <t>F6002.04003</t>
  </si>
  <si>
    <t>Inselkopfstein ganzer Kopf a 180°</t>
  </si>
  <si>
    <t>grau glatt R 40 cm 2 Steine</t>
  </si>
  <si>
    <t>L 62.8 cm B 23 cm</t>
  </si>
  <si>
    <t>H variabel 10 - 18 cm</t>
  </si>
  <si>
    <t>F6002.04004</t>
  </si>
  <si>
    <t>grau glatt R 60 cm 4 Steine</t>
  </si>
  <si>
    <t>L 47.1 cm B 23 cm</t>
  </si>
  <si>
    <t>F6002.04005</t>
  </si>
  <si>
    <t>grau glatt R 75 cm 4 Steine</t>
  </si>
  <si>
    <t>L 58.9 cm B 23 cm</t>
  </si>
  <si>
    <t>F6002.04006</t>
  </si>
  <si>
    <t>grau glatt R 100 cm 6 Steine</t>
  </si>
  <si>
    <t>L 52.3 cm B 23 cm</t>
  </si>
  <si>
    <t>F6002.04007</t>
  </si>
  <si>
    <t>weiss glatt R 40 cm 2 Steine</t>
  </si>
  <si>
    <t>F6002.04008</t>
  </si>
  <si>
    <t>weiss glatt R 60 cm 4 Steine</t>
  </si>
  <si>
    <t>F6002.04009</t>
  </si>
  <si>
    <t>weiss glatt R 75 cm 4 Steine</t>
  </si>
  <si>
    <t>F6002.04010</t>
  </si>
  <si>
    <t>weiss glatt R 100 cm 6 Steine</t>
  </si>
  <si>
    <t>F6003</t>
  </si>
  <si>
    <t>F6003.04011</t>
  </si>
  <si>
    <t>Inseleckstein</t>
  </si>
  <si>
    <t>L 23 cm B 23 cm H variabel 10 - 18 cm</t>
  </si>
  <si>
    <t>F6003.04012</t>
  </si>
  <si>
    <t>F6004</t>
  </si>
  <si>
    <t>F6004.04013</t>
  </si>
  <si>
    <t>Inseleinfahrtsstein Typ B11</t>
  </si>
  <si>
    <t>L 100 cm B 23 cm H 10 cm</t>
  </si>
  <si>
    <t>F6004.04014</t>
  </si>
  <si>
    <t>Inseleinfahrtsstein Typ I2</t>
  </si>
  <si>
    <t>L 100 cm B 23 cm H variabel 6 - 12 cm</t>
  </si>
  <si>
    <t>F6004.04015</t>
  </si>
  <si>
    <t>F6004.04016</t>
  </si>
  <si>
    <t>F6101</t>
  </si>
  <si>
    <t>F6101.04017</t>
  </si>
  <si>
    <t>Randstein</t>
  </si>
  <si>
    <t>grau ohne Vorsatz</t>
  </si>
  <si>
    <t>L 50 cm B 15 cm H 25 cm</t>
  </si>
  <si>
    <t>F6101.04018</t>
  </si>
  <si>
    <t>L 33 cm B 15 cm H 20 cm</t>
  </si>
  <si>
    <t>F6101.04019</t>
  </si>
  <si>
    <t>L 50 cm B 15 cm H 20 cm</t>
  </si>
  <si>
    <t>F6101.04020</t>
  </si>
  <si>
    <t>L 50 cm B 15 cm H 30 cm</t>
  </si>
  <si>
    <t>F6101.04021</t>
  </si>
  <si>
    <t>L 33 cm B 15 cm H 25 cm</t>
  </si>
  <si>
    <t>F6101.04022</t>
  </si>
  <si>
    <t>L 100 cm B 15 cm H 20 cm</t>
  </si>
  <si>
    <t>F6101.04023</t>
  </si>
  <si>
    <t>L 100 cm B 15 cm H 30 cm</t>
  </si>
  <si>
    <t>F6101.04024</t>
  </si>
  <si>
    <t>L 100 cm B 15 cm H 25 cm</t>
  </si>
  <si>
    <t>F6101.04025</t>
  </si>
  <si>
    <t>L 33 cm B 15 cm H 30 cm</t>
  </si>
  <si>
    <t>F6106</t>
  </si>
  <si>
    <t>F6106.04026</t>
  </si>
  <si>
    <t>Einfahrtsrandstein</t>
  </si>
  <si>
    <t>F6106.04027</t>
  </si>
  <si>
    <t>F6106.04028</t>
  </si>
  <si>
    <t>F6107</t>
  </si>
  <si>
    <t>F6107.04029</t>
  </si>
  <si>
    <t>Anschlussrandstein</t>
  </si>
  <si>
    <t>Typ links, grau ohne Vorsatz</t>
  </si>
  <si>
    <t>L 100 cm B 15 cm H 25 - 20 cm</t>
  </si>
  <si>
    <t>F6107.04030</t>
  </si>
  <si>
    <t>Typ rechts, grau ohne Vorsatz</t>
  </si>
  <si>
    <t>F6111</t>
  </si>
  <si>
    <t>F6111.04031</t>
  </si>
  <si>
    <t>FG</t>
  </si>
  <si>
    <t>FINALGO Vakuum Randstein</t>
  </si>
  <si>
    <t>grau unbehandelt</t>
  </si>
  <si>
    <t>L 33 cm B 12 cm H 19 cm</t>
  </si>
  <si>
    <t>F6111.04032</t>
  </si>
  <si>
    <t>L 50 cm B 12 cm H 19 cm</t>
  </si>
  <si>
    <t>F6111.04033</t>
  </si>
  <si>
    <t>L 100 cm B 12 cm H 19 cm</t>
  </si>
  <si>
    <t>F6111.04034</t>
  </si>
  <si>
    <t>L 33 cm B 15 cm H 19 cm</t>
  </si>
  <si>
    <t>F6111.04035</t>
  </si>
  <si>
    <t>L 50 cm B 15 cm H 19 cm</t>
  </si>
  <si>
    <t>F6111.04036</t>
  </si>
  <si>
    <t>L 100 cm B 15 cm H 19 cm</t>
  </si>
  <si>
    <t>F6111.04037</t>
  </si>
  <si>
    <t>L 33 cm B 12 cm H 25 cm</t>
  </si>
  <si>
    <t>F6111.04038</t>
  </si>
  <si>
    <t>L 50 cm B 12 cm H 25 cm</t>
  </si>
  <si>
    <t>F6111.04039</t>
  </si>
  <si>
    <t>L 100 cm B 12 cm H 25 cm</t>
  </si>
  <si>
    <t>F6111.04040</t>
  </si>
  <si>
    <t>F6111.04041</t>
  </si>
  <si>
    <t>F6111.04042</t>
  </si>
  <si>
    <t>F6111.04043</t>
  </si>
  <si>
    <t>L 33 cm B 12 cm H 35 cm</t>
  </si>
  <si>
    <t>F6111.04044</t>
  </si>
  <si>
    <t>L 50 cm B 12 cm H 35 cm</t>
  </si>
  <si>
    <t>F6111.04045</t>
  </si>
  <si>
    <t>L 100 cm B 12 cm H 35 cm</t>
  </si>
  <si>
    <t>F6111.04046</t>
  </si>
  <si>
    <t>L 33 cm B 15 cm H 35 cm</t>
  </si>
  <si>
    <t>F6111.04047</t>
  </si>
  <si>
    <t>L 50 cm B 15 cm H 35 cm</t>
  </si>
  <si>
    <t>F6111.04048</t>
  </si>
  <si>
    <t>L 100 cm B 15 cm H 35 cm</t>
  </si>
  <si>
    <t>F6111.04049</t>
  </si>
  <si>
    <t>grau gestrahlt</t>
  </si>
  <si>
    <t>F6111.04050</t>
  </si>
  <si>
    <t>F6111.04051</t>
  </si>
  <si>
    <t>F6111.04052</t>
  </si>
  <si>
    <t>F6111.04053</t>
  </si>
  <si>
    <t>F6111.04054</t>
  </si>
  <si>
    <t>F6111.04055</t>
  </si>
  <si>
    <t>F6111.04056</t>
  </si>
  <si>
    <t>F6111.04057</t>
  </si>
  <si>
    <t>F6111.04058</t>
  </si>
  <si>
    <t>F6111.04059</t>
  </si>
  <si>
    <t>F6111.04060</t>
  </si>
  <si>
    <t>F6111.04061</t>
  </si>
  <si>
    <t>F6111.04062</t>
  </si>
  <si>
    <t>F6111.04063</t>
  </si>
  <si>
    <t>F6111.04064</t>
  </si>
  <si>
    <t>F6111.04065</t>
  </si>
  <si>
    <t>F6111.04066</t>
  </si>
  <si>
    <t>F6116</t>
  </si>
  <si>
    <t>F6116.04067</t>
  </si>
  <si>
    <t>FINALGO Vakuum Einfahrtsstein</t>
  </si>
  <si>
    <t>F6116.04068</t>
  </si>
  <si>
    <t>F6116.04069</t>
  </si>
  <si>
    <t>F6116.04070</t>
  </si>
  <si>
    <t>F6116.04071</t>
  </si>
  <si>
    <t>F6116.04072</t>
  </si>
  <si>
    <t>F6117</t>
  </si>
  <si>
    <t>F6117.04073</t>
  </si>
  <si>
    <t>FINALGO Vakuum Anschlussstein</t>
  </si>
  <si>
    <t>Typ links grau unbehandelt</t>
  </si>
  <si>
    <t>F6117.04074</t>
  </si>
  <si>
    <t>Typ rechts grau unbehandelt</t>
  </si>
  <si>
    <t>F6117.04075</t>
  </si>
  <si>
    <t>Typ links grau gestrahlt</t>
  </si>
  <si>
    <t>F6117.04076</t>
  </si>
  <si>
    <t>Typ rechts grau gestrahlt</t>
  </si>
  <si>
    <t>F6120</t>
  </si>
  <si>
    <t>F6120.00001</t>
  </si>
  <si>
    <t>CREACCESS Bordstein für Bushaltestellen</t>
  </si>
  <si>
    <t>gerade grau</t>
  </si>
  <si>
    <t>L 100 cm B 43 cm H 37 cm</t>
  </si>
  <si>
    <t>F6120.00002</t>
  </si>
  <si>
    <t>CREACCESS Verbindungselement</t>
  </si>
  <si>
    <t>2-teilig Typ 1 rechts</t>
  </si>
  <si>
    <t>L 150 cm B 32.5 cm H 30 cm</t>
  </si>
  <si>
    <t>F6120.00003</t>
  </si>
  <si>
    <t>2-teilig Typ 1 links</t>
  </si>
  <si>
    <t>F6120.00004</t>
  </si>
  <si>
    <t>2-teilig Typ 2 rechts</t>
  </si>
  <si>
    <t>L 150 cm B 32.4 cm H 31 cm</t>
  </si>
  <si>
    <t>F6120.00005</t>
  </si>
  <si>
    <t>2-teilig Typ 2 links</t>
  </si>
  <si>
    <t>F6201</t>
  </si>
  <si>
    <t>FE</t>
  </si>
  <si>
    <t>Stellstein</t>
  </si>
  <si>
    <t>grau glatt beidseitig gefast</t>
  </si>
  <si>
    <t>F6201.04080</t>
  </si>
  <si>
    <t>F6201.04081</t>
  </si>
  <si>
    <t>F6301</t>
  </si>
  <si>
    <t>Stellplatte</t>
  </si>
  <si>
    <t>L 33 cm B 5 cm H 25 cm</t>
  </si>
  <si>
    <t>F6301.04083</t>
  </si>
  <si>
    <t>L 50 cm B 5 cm H 25 cm</t>
  </si>
  <si>
    <t>F6301.04084</t>
  </si>
  <si>
    <t>L 100 cm B 5 cm H 25 cm</t>
  </si>
  <si>
    <t>F6301.04085</t>
  </si>
  <si>
    <t>L 33 cm B 6 cm H 25 cm</t>
  </si>
  <si>
    <t>F6301.04086</t>
  </si>
  <si>
    <t>L 50 cm B 6 cm H 25 cm</t>
  </si>
  <si>
    <t>F6301.04087</t>
  </si>
  <si>
    <t>L 100 cm B 6 cm H 25 cm</t>
  </si>
  <si>
    <t>F6301.04088</t>
  </si>
  <si>
    <t>L 33 cm B 8 cm H 25 cm</t>
  </si>
  <si>
    <t>F6301.04089</t>
  </si>
  <si>
    <t>L 50 cm B 8 cm H 25 cm</t>
  </si>
  <si>
    <t>F6301.04090</t>
  </si>
  <si>
    <t>L 100 cm B 8 cm H 25 cm</t>
  </si>
  <si>
    <t>L 33 cm B 5 cm H 30 cm</t>
  </si>
  <si>
    <t>F6301.04092</t>
  </si>
  <si>
    <t>L 50 cm B 5 cm H 30 cm</t>
  </si>
  <si>
    <t>F6301.04093</t>
  </si>
  <si>
    <t>L 100 cm B 5 cm H 30 cm</t>
  </si>
  <si>
    <t>F6301.04094</t>
  </si>
  <si>
    <t>L 33 cm B 8 cm H 30 cm</t>
  </si>
  <si>
    <t>F6301.04095</t>
  </si>
  <si>
    <t>L 50 cm B 8 cm H 30 cm</t>
  </si>
  <si>
    <t>F6301.04096</t>
  </si>
  <si>
    <t>L 100 cm B 8 cm H 30 cm</t>
  </si>
  <si>
    <t>F6301.04097</t>
  </si>
  <si>
    <t>grau glatt einseitig gefast</t>
  </si>
  <si>
    <t>L 100 cm B 7 cm H 50 cm</t>
  </si>
  <si>
    <t>F6301.04099</t>
  </si>
  <si>
    <t>grau glatt 3-seitig gefast</t>
  </si>
  <si>
    <t>L 100 cm B 8 cm H 40 cm</t>
  </si>
  <si>
    <t>F6302</t>
  </si>
  <si>
    <t>F6302.04100</t>
  </si>
  <si>
    <t>grau glatt beidseitig gefast gegossen</t>
  </si>
  <si>
    <t>L 50 cm B 4.2 cm H 25 cm</t>
  </si>
  <si>
    <t>F6302.04101</t>
  </si>
  <si>
    <t>L 33 cm B 6 cm H 30 cm</t>
  </si>
  <si>
    <t>F6302.04102</t>
  </si>
  <si>
    <t>L 100 cm B 4.2 cm H 25 cm</t>
  </si>
  <si>
    <t>F6302.04103</t>
  </si>
  <si>
    <t>L 50 cm B 6 cm H 30 cm</t>
  </si>
  <si>
    <t>F6302.04104</t>
  </si>
  <si>
    <t>L 100 cm B 6 cm H 30 cm</t>
  </si>
  <si>
    <t>F6302.04105</t>
  </si>
  <si>
    <t>L 50 cm B 4.2 cm H 30 cm</t>
  </si>
  <si>
    <t>F6302.04106</t>
  </si>
  <si>
    <t>L 100 cm B 4.2 cm H 30 cm</t>
  </si>
  <si>
    <t>F6302.04107</t>
  </si>
  <si>
    <t>L 200 cm B 4.2 cm H 30 cm</t>
  </si>
  <si>
    <t>F6302.04108</t>
  </si>
  <si>
    <t>L 100 cm B 4.2 cm H 40 cm</t>
  </si>
  <si>
    <t>F6302.04109</t>
  </si>
  <si>
    <t>L 200 cm B 4.2 cm H 40 cm</t>
  </si>
  <si>
    <t>F6302.04110</t>
  </si>
  <si>
    <t>F6302.04111</t>
  </si>
  <si>
    <t>L 100 cm B 6 cm H 40 cm</t>
  </si>
  <si>
    <t>F6302.04112</t>
  </si>
  <si>
    <t>L 100 cm B 6 cm H 50 cm</t>
  </si>
  <si>
    <t>F6302.04113</t>
  </si>
  <si>
    <t>F6302.04114</t>
  </si>
  <si>
    <t>F6302.04115</t>
  </si>
  <si>
    <t>L 100 cm B 10 cm H 30 cm</t>
  </si>
  <si>
    <t>F6302.04116</t>
  </si>
  <si>
    <t>L 100 cm B 10 cm H 40 cm</t>
  </si>
  <si>
    <t>F6303</t>
  </si>
  <si>
    <t>FINALGO Vakuum-Stellplatte</t>
  </si>
  <si>
    <t>grau unbehandelt beidseitig gefast</t>
  </si>
  <si>
    <t>L 100 cm B 6 cm H 20 cm</t>
  </si>
  <si>
    <t>F6303.04120</t>
  </si>
  <si>
    <t>F6303.04123</t>
  </si>
  <si>
    <t>L 50 cm B 6 cm H 40 cm</t>
  </si>
  <si>
    <t>F6303.04126</t>
  </si>
  <si>
    <t>F6303.04127</t>
  </si>
  <si>
    <t>F6303.04128</t>
  </si>
  <si>
    <t>L 100 cm B 6 cm H 60 cm</t>
  </si>
  <si>
    <t>F6303.04132</t>
  </si>
  <si>
    <t>F6303.04135</t>
  </si>
  <si>
    <t>L 50 cm B 8 cm H 40 cm</t>
  </si>
  <si>
    <t>F6303.04138</t>
  </si>
  <si>
    <t>F6303.04139</t>
  </si>
  <si>
    <t>L 100 cm B 8 cm H 50 cm</t>
  </si>
  <si>
    <t>F6303.04140</t>
  </si>
  <si>
    <t>L 100 cm B 8 cm H 60 cm</t>
  </si>
  <si>
    <t>F6303.04143</t>
  </si>
  <si>
    <t>L 100 cm B 10 cm H 20 cm</t>
  </si>
  <si>
    <t>F6303.04146</t>
  </si>
  <si>
    <t>L 100 cm B 10 cm H 25 cm</t>
  </si>
  <si>
    <t>F6303.04149</t>
  </si>
  <si>
    <t>F6303.04152</t>
  </si>
  <si>
    <t>F6303.04153</t>
  </si>
  <si>
    <t>L 100 cm B 10 cm H 50 cm</t>
  </si>
  <si>
    <t>F6303.04154</t>
  </si>
  <si>
    <t>L 100 cm B 10 cm H 60 cm</t>
  </si>
  <si>
    <t>F6303.04155</t>
  </si>
  <si>
    <t>F6303.04156</t>
  </si>
  <si>
    <t>F6303.04157</t>
  </si>
  <si>
    <t>F6303.04158</t>
  </si>
  <si>
    <t>F6303.04159</t>
  </si>
  <si>
    <t>F6303.04160</t>
  </si>
  <si>
    <t>F6303.04161</t>
  </si>
  <si>
    <t>L 100 cm B 12 cm H 30 cm</t>
  </si>
  <si>
    <t>F6303.04162</t>
  </si>
  <si>
    <t>grau gestrahlt beidseitig gefast</t>
  </si>
  <si>
    <t>F6303.04166</t>
  </si>
  <si>
    <t>F6303.04169</t>
  </si>
  <si>
    <t>F6303.04172</t>
  </si>
  <si>
    <t>F6303.04173</t>
  </si>
  <si>
    <t>F6303.04174</t>
  </si>
  <si>
    <t>F6303.04178</t>
  </si>
  <si>
    <t>F6303.04181</t>
  </si>
  <si>
    <t>F6303.04184</t>
  </si>
  <si>
    <t>F6303.04185</t>
  </si>
  <si>
    <t>F6303.04186</t>
  </si>
  <si>
    <t>F6303.04189</t>
  </si>
  <si>
    <t>F6303.04192</t>
  </si>
  <si>
    <t>F6303.04195</t>
  </si>
  <si>
    <t>F6303.04198</t>
  </si>
  <si>
    <t>F6303.04199</t>
  </si>
  <si>
    <t>F6303.04201</t>
  </si>
  <si>
    <t>F6303.04202</t>
  </si>
  <si>
    <t>F6303.04203</t>
  </si>
  <si>
    <t>F6303.04204</t>
  </si>
  <si>
    <t>F6303.04205</t>
  </si>
  <si>
    <t>F6303.04206</t>
  </si>
  <si>
    <t>F6303.04207</t>
  </si>
  <si>
    <t>F6303.04208</t>
  </si>
  <si>
    <t>F6303.04209</t>
  </si>
  <si>
    <t>F6401</t>
  </si>
  <si>
    <t>F6401.04276</t>
  </si>
  <si>
    <t>Bundstein</t>
  </si>
  <si>
    <t>L 25 cm B 10 cm H 12 cm</t>
  </si>
  <si>
    <t>F6401.04277</t>
  </si>
  <si>
    <t>L 50 cm B 10 cm H 12 cm</t>
  </si>
  <si>
    <t>F6401.04278</t>
  </si>
  <si>
    <t>L 25 cm B 12 cm H 14 cm</t>
  </si>
  <si>
    <t>F6401.04279</t>
  </si>
  <si>
    <t>L 50 cm B 12 cm H 14 cm</t>
  </si>
  <si>
    <t>F6401.04280</t>
  </si>
  <si>
    <t>Bundstein mit Vorsatz</t>
  </si>
  <si>
    <t>grau vollkantig</t>
  </si>
  <si>
    <t>L 50 cm B 10 cm H 10 cm</t>
  </si>
  <si>
    <t>F6401.04281</t>
  </si>
  <si>
    <t>L 100 cm B 12 cm H 14 cm</t>
  </si>
  <si>
    <t>F6402</t>
  </si>
  <si>
    <t>F6402.00001</t>
  </si>
  <si>
    <t>Rand- und Schalenstein HQR</t>
  </si>
  <si>
    <t>grau einseitig gefast</t>
  </si>
  <si>
    <t>Oberseite und 1 Längsseite teils gestrahlt</t>
  </si>
  <si>
    <t>L 35 cm B 12 cm H 20 cm</t>
  </si>
  <si>
    <t>F6403</t>
  </si>
  <si>
    <t>F6403.04281</t>
  </si>
  <si>
    <t>SILIDUR Wasserstein Typ B1</t>
  </si>
  <si>
    <t>grau glatt vollkantig</t>
  </si>
  <si>
    <t>L 25 cm B 10 cm H 5 cm</t>
  </si>
  <si>
    <t>F6403.04282</t>
  </si>
  <si>
    <t>weiss glatt vollkantig</t>
  </si>
  <si>
    <t>F6403.04283</t>
  </si>
  <si>
    <t>SILIDUR Wasserstein Typ B6</t>
  </si>
  <si>
    <t>L 25 cm B 10 cm H 10 cm</t>
  </si>
  <si>
    <t>F6403.04284</t>
  </si>
  <si>
    <t>F6403.04285</t>
  </si>
  <si>
    <t>SILIDUR Wasserstein Typ B3</t>
  </si>
  <si>
    <t>L 25 cm B 12 cm H 5 cm</t>
  </si>
  <si>
    <t>F6403.04286</t>
  </si>
  <si>
    <t>F6403.04287</t>
  </si>
  <si>
    <t>SILIDUR Wasserstein Typ B7</t>
  </si>
  <si>
    <t>F6403.04288</t>
  </si>
  <si>
    <t>F7002</t>
  </si>
  <si>
    <t>F7002.04289</t>
  </si>
  <si>
    <t>Zwillings-Pfostensockel rechteckig</t>
  </si>
  <si>
    <t>mit Aussparung für Hauptstrassen</t>
  </si>
  <si>
    <t>d1 14 cm und d2 7.5 cm</t>
  </si>
  <si>
    <t>L 35 cm B 25 cm H 30 cm</t>
  </si>
  <si>
    <t>F7002.04290</t>
  </si>
  <si>
    <t>Betonsockel</t>
  </si>
  <si>
    <t>grau mit Pfostenloch D 122 mm</t>
  </si>
  <si>
    <t>und Verdrehsicherung</t>
  </si>
  <si>
    <t>L 25 cm B 25 cm H 30 cm</t>
  </si>
  <si>
    <t>F7002.04292</t>
  </si>
  <si>
    <t>Zwillings-Pfostensockel</t>
  </si>
  <si>
    <t>Zubehör Blechdeckel für Aussparung</t>
  </si>
  <si>
    <t>D 10 cm d2 7.5 cm</t>
  </si>
  <si>
    <t>F7005</t>
  </si>
  <si>
    <t>F7005.04293</t>
  </si>
  <si>
    <t>WILD Absperrsockel</t>
  </si>
  <si>
    <t>L 70 cm B 70 cm H 50 cm</t>
  </si>
  <si>
    <t>F7005.04294</t>
  </si>
  <si>
    <t>mit eingegossener Zahl</t>
  </si>
  <si>
    <t>L 70 cm B 70 cm H 70 cm</t>
  </si>
  <si>
    <t>F7005.04295</t>
  </si>
  <si>
    <t>F7005.04296</t>
  </si>
  <si>
    <t>mit Aussparung für Stapler</t>
  </si>
  <si>
    <t>L 80 cm B 50 cm H 50 cm</t>
  </si>
  <si>
    <t>F7005.04297</t>
  </si>
  <si>
    <t>L 80 cm B 80 cm H 70 cm</t>
  </si>
  <si>
    <t>F7007</t>
  </si>
  <si>
    <t>F7007.04298</t>
  </si>
  <si>
    <t>WILD Verkehrstrapez</t>
  </si>
  <si>
    <t>inkl. Hülse für Schneestangen</t>
  </si>
  <si>
    <t>L 185/100 cm B 110 cm H 18-20 cm</t>
  </si>
  <si>
    <t>F7007.04299</t>
  </si>
  <si>
    <t>L 220/100 cm B 145 cm H 18-20 cm</t>
  </si>
  <si>
    <t>F7007.04300</t>
  </si>
  <si>
    <t>L 240/50 cm B 180 cm H 18-20 cm</t>
  </si>
  <si>
    <t>F7007.04301</t>
  </si>
  <si>
    <t>L 240/100 cm B 180 cm H 18-20 cm</t>
  </si>
  <si>
    <t>F7007.04302</t>
  </si>
  <si>
    <t>L 260/50 cm B 180 cm H 18-20 cm</t>
  </si>
  <si>
    <t>F7007.04303</t>
  </si>
  <si>
    <t>L 260/90 cm B 240 cm H 18-20 cm</t>
  </si>
  <si>
    <t>F7007.04304</t>
  </si>
  <si>
    <t>L 260/100 cm B 200 cm H 18-20 cm</t>
  </si>
  <si>
    <t>F7007.04305</t>
  </si>
  <si>
    <t>L 260/110 cm B 130 cm H 18-20 cm</t>
  </si>
  <si>
    <t>F7007.04306</t>
  </si>
  <si>
    <t>L 260/110 cm B 220 cm H 18-20 cm</t>
  </si>
  <si>
    <t>F7101</t>
  </si>
  <si>
    <t>F7101.04307</t>
  </si>
  <si>
    <t>Radabweiser grau</t>
  </si>
  <si>
    <t>Typ A mit 2 Aussparungen d2 1.5 cm</t>
  </si>
  <si>
    <t>für Verankerung</t>
  </si>
  <si>
    <t>L 235 cm B 27 cm H 17 cm</t>
  </si>
  <si>
    <t>F7101.04308</t>
  </si>
  <si>
    <t>Typ B mit 2 Aussparungen d2 1.5 cm</t>
  </si>
  <si>
    <t>L 180 cm B 27 cm H 10 cm</t>
  </si>
  <si>
    <t>F7102</t>
  </si>
  <si>
    <t>NEW JERSEY MOBIL Trennelement</t>
  </si>
  <si>
    <t>F7102.04326</t>
  </si>
  <si>
    <t>inkl. Ankerschiene 2-seitig</t>
  </si>
  <si>
    <t>L 150 cm B 60 cm H 80 cm</t>
  </si>
  <si>
    <t>F7102.04327</t>
  </si>
  <si>
    <t>L 200 cm B 60 cm H 80 cm</t>
  </si>
  <si>
    <t>F7102.04328</t>
  </si>
  <si>
    <t>L 250 cm B 60 cm H 80 cm</t>
  </si>
  <si>
    <t>F7102.04329</t>
  </si>
  <si>
    <t>Verbindungsanker standard</t>
  </si>
  <si>
    <t>verzinkt</t>
  </si>
  <si>
    <t>zu NEW JERSEY MOBIL Trennelement</t>
  </si>
  <si>
    <t>F7102.04330</t>
  </si>
  <si>
    <t>Verbindungsanker für</t>
  </si>
  <si>
    <t>Montage Bauwand</t>
  </si>
  <si>
    <t>H 175 cm</t>
  </si>
  <si>
    <t>F8001</t>
  </si>
  <si>
    <t>F8001.04328</t>
  </si>
  <si>
    <t>FK</t>
  </si>
  <si>
    <t>Autobahnartikel OKK</t>
  </si>
  <si>
    <t>Typ 53 Betonrohr mit Aussparungen</t>
  </si>
  <si>
    <t>D 60 cm H 45 cm</t>
  </si>
  <si>
    <t>L 45 cm B -1 cm H 45 cm</t>
  </si>
  <si>
    <t>F8001.04329</t>
  </si>
  <si>
    <t>D 60 cm H 70 cm</t>
  </si>
  <si>
    <t>L 70 cm B -1 cm H 70 cm</t>
  </si>
  <si>
    <t>F8001.04330</t>
  </si>
  <si>
    <t>Typ 67 Podest- und Montageplatte</t>
  </si>
  <si>
    <t>inkl. Gussdeckel</t>
  </si>
  <si>
    <t>L 100 cm B 80 cm H 10 cm</t>
  </si>
  <si>
    <t>L 50 cm B 50 cm H 5 cm</t>
  </si>
  <si>
    <t>grau</t>
  </si>
  <si>
    <t>H0301</t>
  </si>
  <si>
    <t>H0301.04334</t>
  </si>
  <si>
    <t>HH</t>
  </si>
  <si>
    <t>SCHALIT Schalungsstein grau</t>
  </si>
  <si>
    <t>inkl. Trenn- und Endsteine</t>
  </si>
  <si>
    <t>L 40 cm B 15 cm H 25 cm</t>
  </si>
  <si>
    <t>H0301.04335</t>
  </si>
  <si>
    <t>L 40 cm B 20 cm H 25 cm</t>
  </si>
  <si>
    <t>H0301.04336</t>
  </si>
  <si>
    <t>L 40 cm B 25 cm H 25 cm</t>
  </si>
  <si>
    <t>H0401</t>
  </si>
  <si>
    <t>H0401.04338</t>
  </si>
  <si>
    <t>HD</t>
  </si>
  <si>
    <t>Filterplatte einfach</t>
  </si>
  <si>
    <t>L 80 cm B 6 cm H 25 cm</t>
  </si>
  <si>
    <t>H0401.04339</t>
  </si>
  <si>
    <t>Filterplatte doppelwandig</t>
  </si>
  <si>
    <t>H0401.04340</t>
  </si>
  <si>
    <t>Abdeckplatte für Filterplatten</t>
  </si>
  <si>
    <t>L 50 cm B 10 cm H 5.5 cm</t>
  </si>
  <si>
    <t>H0401.04341</t>
  </si>
  <si>
    <t>Montagewinkel für Filterplatten</t>
  </si>
  <si>
    <t>inkl. Schlagdübel</t>
  </si>
  <si>
    <t>H2001</t>
  </si>
  <si>
    <t>H2001.04343</t>
  </si>
  <si>
    <t>HL</t>
  </si>
  <si>
    <t>Lichtschacht LW 80 x 60 bewehrt</t>
  </si>
  <si>
    <t>L 80 cm S 60 cm H 20 cm W 6 cm</t>
  </si>
  <si>
    <t>H2001.04345</t>
  </si>
  <si>
    <t>L 80 cm S 60 cm H 50 cm W 6 cm</t>
  </si>
  <si>
    <t>H2001.04346</t>
  </si>
  <si>
    <t>L 80 cm S 60 cm H 75 cm W 6 cm</t>
  </si>
  <si>
    <t>H2001.04347</t>
  </si>
  <si>
    <t>L 80 cm S 60 cm H 100 cm W 6 cm</t>
  </si>
  <si>
    <t>H2001.04348</t>
  </si>
  <si>
    <t>L 80 cm S 60 cm H 120 cm W 6 cm</t>
  </si>
  <si>
    <t>H2001.04349</t>
  </si>
  <si>
    <t>L 80 cm S 60 cm H 125 cm W 6 cm</t>
  </si>
  <si>
    <t>H2001.04350</t>
  </si>
  <si>
    <t>L 80 cm S 60 cm H 150 cm W 6 cm</t>
  </si>
  <si>
    <t>H2001.04351</t>
  </si>
  <si>
    <t>Lichtschacht LW 100 x 60 bewehrt</t>
  </si>
  <si>
    <t>L 100 cm S 60 cm H 20 cm W 6 cm</t>
  </si>
  <si>
    <t>H2001.04353</t>
  </si>
  <si>
    <t>L 100 cm S 60 cm H 50 cm W 6 cm</t>
  </si>
  <si>
    <t>H2001.04354</t>
  </si>
  <si>
    <t>L 100 cm S 60 cm H 75 cm W 6 cm</t>
  </si>
  <si>
    <t>H2001.04355</t>
  </si>
  <si>
    <t>L 100 cm S 60 cm H 100 cm W 6 cm</t>
  </si>
  <si>
    <t>H2001.04356</t>
  </si>
  <si>
    <t>L 100 cm S 60 cm H 120 cm W 6 cm</t>
  </si>
  <si>
    <t>H2001.04357</t>
  </si>
  <si>
    <t>L 100 cm S 60 cm H 125 cm W 6 cm</t>
  </si>
  <si>
    <t>H2001.04358</t>
  </si>
  <si>
    <t>L 100 cm S 60 cm H 150 cm W 6 cm</t>
  </si>
  <si>
    <t>H2001.04360</t>
  </si>
  <si>
    <t>Lichtschacht LW 120 x 60 bewehrt</t>
  </si>
  <si>
    <t>L 120 cm S 60 cm H 20 cm W 6 cm</t>
  </si>
  <si>
    <t>H2001.04362</t>
  </si>
  <si>
    <t>L 120 cm S 60 cm H 50 cm W 6 cm</t>
  </si>
  <si>
    <t>H2001.04363</t>
  </si>
  <si>
    <t>L 120 cm S 60 cm H 75 cm W 6 cm</t>
  </si>
  <si>
    <t>H2001.04364</t>
  </si>
  <si>
    <t>L 120 cm S 60 cm H 100 cm W 6 cm</t>
  </si>
  <si>
    <t>H2001.04365</t>
  </si>
  <si>
    <t>L 120 cm S 60 cm H 120 cm W 6 cm</t>
  </si>
  <si>
    <t>H2001.04366</t>
  </si>
  <si>
    <t>L 120 cm S 60 cm H 125 cm W 6 cm</t>
  </si>
  <si>
    <t>H2001.04367</t>
  </si>
  <si>
    <t>L 120 cm S 60 cm H 150 cm W 6 cm</t>
  </si>
  <si>
    <t>H2001.04368</t>
  </si>
  <si>
    <t>Lichtschacht LW 140 x 60 bewehrt</t>
  </si>
  <si>
    <t>L 140 cm S 60 cm H 20 cm W 6 cm</t>
  </si>
  <si>
    <t>H2001.04370</t>
  </si>
  <si>
    <t>L 140 cm S 60 cm H 50 cm W 6 cm</t>
  </si>
  <si>
    <t>H2001.04371</t>
  </si>
  <si>
    <t>L 140 cm S 60 cm H 75 cm W 6 cm</t>
  </si>
  <si>
    <t>H2001.04372</t>
  </si>
  <si>
    <t>L 140 cm S 60 cm H 100 cm W 6 cm</t>
  </si>
  <si>
    <t>H2001.04373</t>
  </si>
  <si>
    <t>L 140 cm S 60 cm H 120 cm W 6 cm</t>
  </si>
  <si>
    <t>H2001.04374</t>
  </si>
  <si>
    <t>L 140 cm S 60 cm H 125 cm W 6 cm</t>
  </si>
  <si>
    <t>H2001.04375</t>
  </si>
  <si>
    <t>L 140 cm S 60 cm H 150 cm W 6 cm</t>
  </si>
  <si>
    <t>H2001.04376</t>
  </si>
  <si>
    <t>Lichtschacht LW 140 x 70 bewehrt</t>
  </si>
  <si>
    <t>L 140.5 cm S 70 cm H 20 cm W 5 cm</t>
  </si>
  <si>
    <t>H2001.04377</t>
  </si>
  <si>
    <t>L 140.5 cm S 70 cm H 100 cm W 5 cm</t>
  </si>
  <si>
    <t>H2001.04378</t>
  </si>
  <si>
    <t>L 140.5 cm S 70 cm H 125 cm W 5 cm</t>
  </si>
  <si>
    <t>H2001.04379</t>
  </si>
  <si>
    <t>L 140.5 cm S 70 cm H 150 cm W 5 cm</t>
  </si>
  <si>
    <t>H2001.04380</t>
  </si>
  <si>
    <t>L 140.5 cm S 70 cm H 180 cm W 5 cm</t>
  </si>
  <si>
    <t>H2001.04381</t>
  </si>
  <si>
    <t>Lichtschacht LW 140 x 80 bewehrt</t>
  </si>
  <si>
    <t>L 141 cm S 80 cm H 20 cm W 5 cm</t>
  </si>
  <si>
    <t>H2001.04382</t>
  </si>
  <si>
    <t>L 141 cm S 80 cm H 100 cm W 5 cm</t>
  </si>
  <si>
    <t>H2001.04383</t>
  </si>
  <si>
    <t>L 141 cm S 80 cm H 125 cm W 5 cm</t>
  </si>
  <si>
    <t>H2001.04384</t>
  </si>
  <si>
    <t>L 141 cm S 80 cm H 150 cm W 5 cm</t>
  </si>
  <si>
    <t>H2001.04385</t>
  </si>
  <si>
    <t>L 141 cm S 80 cm H 180 cm W 5 cm</t>
  </si>
  <si>
    <t>H2001.04387</t>
  </si>
  <si>
    <t>Lichtschacht LW 170 x 60 bewehrt</t>
  </si>
  <si>
    <t>L 170 cm S 60 cm H 20 cm W 6 cm</t>
  </si>
  <si>
    <t>H2001.04388</t>
  </si>
  <si>
    <t>L 170 cm S 60 cm H 50 cm W 6 cm</t>
  </si>
  <si>
    <t>H2001.04389</t>
  </si>
  <si>
    <t>L 170 cm S 60 cm H 100 cm W 6 cm</t>
  </si>
  <si>
    <t>H2001.04390</t>
  </si>
  <si>
    <t>L 170 cm S 60 cm H 125 cm W 6 cm</t>
  </si>
  <si>
    <t>H2001.04391</t>
  </si>
  <si>
    <t>L 170 cm S 60 cm H 150 cm W 6 cm</t>
  </si>
  <si>
    <t>H2001.04392</t>
  </si>
  <si>
    <t>Lichtschacht LW 170 x 70 bewehrt</t>
  </si>
  <si>
    <t>L 170.5 cm S 70 cm H 20 cm W 5 cm</t>
  </si>
  <si>
    <t>H2001.04393</t>
  </si>
  <si>
    <t>L 170.5 cm S 70 cm H 100 cm W 5 cm</t>
  </si>
  <si>
    <t>H2001.04394</t>
  </si>
  <si>
    <t>L 170.5 cm S 70 cm H 125 cm W 5 cm</t>
  </si>
  <si>
    <t>H2001.04395</t>
  </si>
  <si>
    <t>L 170.5 cm S 70 cm H 150 cm W 5 cm</t>
  </si>
  <si>
    <t>H2001.04396</t>
  </si>
  <si>
    <t>L 170.5 cm S 70 cm H 180 cm W 5 cm</t>
  </si>
  <si>
    <t>H2001.04397</t>
  </si>
  <si>
    <t>Lichtschacht LW 170 x 80 bewehrt</t>
  </si>
  <si>
    <t>L 171 cm S 80 cm H 20 cm W 5 cm</t>
  </si>
  <si>
    <t>H2001.04398</t>
  </si>
  <si>
    <t>L 171 cm S 80 cm H 100 cm W 5 cm</t>
  </si>
  <si>
    <t>H2001.04399</t>
  </si>
  <si>
    <t>L 171 cm S 80 cm H 125 cm W 5 cm</t>
  </si>
  <si>
    <t>H2001.04400</t>
  </si>
  <si>
    <t>L 171 cm S 80 cm H 150 cm W 5 cm</t>
  </si>
  <si>
    <t>H2001.04401</t>
  </si>
  <si>
    <t>L 171 cm S 80 cm H 180 cm W 5 cm</t>
  </si>
  <si>
    <t>H2001.04402</t>
  </si>
  <si>
    <t>Lichtschacht LW 190 x 60 bewehrt</t>
  </si>
  <si>
    <t>L 190 cm S 60 cm H 20 cm W 6 cm</t>
  </si>
  <si>
    <t>H2001.04403</t>
  </si>
  <si>
    <t>L 190 cm S 60 cm H 50 cm W 6 cm</t>
  </si>
  <si>
    <t>H2001.04404</t>
  </si>
  <si>
    <t>L 190 cm S 60 cm H 100 cm W 6 cm</t>
  </si>
  <si>
    <t>H2001.04405</t>
  </si>
  <si>
    <t>L 190 cm S 60 cm H 125 cm W 6 cm</t>
  </si>
  <si>
    <t>H2001.04406</t>
  </si>
  <si>
    <t>L 190 cm S 60 cm H 150 cm W 6 cm</t>
  </si>
  <si>
    <t>H2001.04407</t>
  </si>
  <si>
    <t>Lichtschacht LW 80 x 70 bewehrt</t>
  </si>
  <si>
    <t>L 80.5 cm S 70 cm H 20 cm W 5 cm</t>
  </si>
  <si>
    <t>H2001.04408</t>
  </si>
  <si>
    <t>L 80.5 cm S 70 cm H 100 cm W 5 cm</t>
  </si>
  <si>
    <t>H2001.04409</t>
  </si>
  <si>
    <t>L 80.5 cm S 70 cm H 125 cm W 5 cm</t>
  </si>
  <si>
    <t>H2001.04410</t>
  </si>
  <si>
    <t>L 80.5 cm S 70 cm H 150 cm W 5 cm</t>
  </si>
  <si>
    <t>H2001.04411</t>
  </si>
  <si>
    <t>L 80.5 cm S 70 cm H 180 cm W 5 cm</t>
  </si>
  <si>
    <t>H2001.04412</t>
  </si>
  <si>
    <t>Lichtschacht LW 100 x 70 bewehrt</t>
  </si>
  <si>
    <t>L 100.5 cm S 70 cm H 20 cm W 5 cm</t>
  </si>
  <si>
    <t>H2001.04416</t>
  </si>
  <si>
    <t>L 100.5 cm S 70 cm H 100 cm W 5 cm</t>
  </si>
  <si>
    <t>H2001.04417</t>
  </si>
  <si>
    <t>L 100.5 cm S 70 cm H 125 cm W 5 cm</t>
  </si>
  <si>
    <t>H2001.04418</t>
  </si>
  <si>
    <t>L 100.5 cm S 70 cm H 150 cm W 5 cm</t>
  </si>
  <si>
    <t>H2001.04419</t>
  </si>
  <si>
    <t>L 100.5 cm S 70 cm H 180 cm W 5 cm</t>
  </si>
  <si>
    <t>H2001.04420</t>
  </si>
  <si>
    <t>Lichtschacht LW 120 x 70 bewehrt</t>
  </si>
  <si>
    <t>L 120.5 cm S 70 cm H 20 cm W 5 cm</t>
  </si>
  <si>
    <t>H2001.04424</t>
  </si>
  <si>
    <t>L 120.5 cm S 70 cm H 100 cm W 5 cm</t>
  </si>
  <si>
    <t>H2001.04425</t>
  </si>
  <si>
    <t>L 120.5 cm S 70 cm H 125 cm W 5 cm</t>
  </si>
  <si>
    <t>H2001.04426</t>
  </si>
  <si>
    <t>L 120.5 cm S 70 cm H 150 cm W 5 cm</t>
  </si>
  <si>
    <t>H2001.04427</t>
  </si>
  <si>
    <t>L 120.5 cm S 70 cm H 180 cm W 5 cm</t>
  </si>
  <si>
    <t>H2001.04428</t>
  </si>
  <si>
    <t>Lichtschacht LW 80 x 80 bewehrt</t>
  </si>
  <si>
    <t>L 81 cm S 80 cm H 20 cm W 5 cm</t>
  </si>
  <si>
    <t>H2001.04429</t>
  </si>
  <si>
    <t>L 81 cm S 80 cm H 100 cm W 5 cm</t>
  </si>
  <si>
    <t>H2001.04430</t>
  </si>
  <si>
    <t>L 81 cm S 80 cm H 125 cm W 5 cm</t>
  </si>
  <si>
    <t>H2001.04431</t>
  </si>
  <si>
    <t>L 81 cm S 80 cm H 150 cm W 5 cm</t>
  </si>
  <si>
    <t>H2001.04432</t>
  </si>
  <si>
    <t>L 81 cm S 80 cm H 180 cm W 5 cm</t>
  </si>
  <si>
    <t>H2001.04433</t>
  </si>
  <si>
    <t>Lichtschacht LW 100 x 80 bewehrt</t>
  </si>
  <si>
    <t>L 101 cm S 80 cm H 20 cm W 5 cm</t>
  </si>
  <si>
    <t>H2001.04437</t>
  </si>
  <si>
    <t>L 101 cm S 80 cm H 100 cm W 5 cm</t>
  </si>
  <si>
    <t>H2001.04438</t>
  </si>
  <si>
    <t>L 101 cm S 80 cm H 125 cm W 5 cm</t>
  </si>
  <si>
    <t>H2001.04439</t>
  </si>
  <si>
    <t>L 101 cm S 80 cm H 150 cm W 5 cm</t>
  </si>
  <si>
    <t>H2001.04440</t>
  </si>
  <si>
    <t>L 101 cm S 80 cm H 180 cm W 5 cm</t>
  </si>
  <si>
    <t>H2001.04441</t>
  </si>
  <si>
    <t>Lichtschacht LW 120 x 80 bewehrt</t>
  </si>
  <si>
    <t>L 121 cm S 80 cm H 20 cm W 5 cm</t>
  </si>
  <si>
    <t>H2001.04445</t>
  </si>
  <si>
    <t>L 121 cm S 80 cm H 100 cm W 5 cm</t>
  </si>
  <si>
    <t>H2001.04446</t>
  </si>
  <si>
    <t>L 121 cm S 80 cm H 125 cm W 5 cm</t>
  </si>
  <si>
    <t>H2001.04447</t>
  </si>
  <si>
    <t>L 121 cm S 80 cm H 150 cm W 5 cm</t>
  </si>
  <si>
    <t>H2001.04448</t>
  </si>
  <si>
    <t>L 121 cm S 80 cm H 180 cm W 6 cm</t>
  </si>
  <si>
    <t>H2001.04449</t>
  </si>
  <si>
    <t>Lichtschacht LW 210 x 70 bewehrt</t>
  </si>
  <si>
    <t>L 210 cm S 70 cm H 20 cm W 8 cm</t>
  </si>
  <si>
    <t>H2001.04450</t>
  </si>
  <si>
    <t>L 210 cm S 70 cm H 50 cm W 8 cm</t>
  </si>
  <si>
    <t>H2001.04451</t>
  </si>
  <si>
    <t>L 210 cm S 70 cm H 100 cm W 8 cm</t>
  </si>
  <si>
    <t>H2001.04452</t>
  </si>
  <si>
    <t>L 210 cm S 70 cm H 150 cm W 8 cm</t>
  </si>
  <si>
    <t>H2001.04453</t>
  </si>
  <si>
    <t>Lichtschacht LW 210 x 80 bewehrt</t>
  </si>
  <si>
    <t>L 210 cm S 80 cm H 20 cm W 8 cm</t>
  </si>
  <si>
    <t>H2001.04454</t>
  </si>
  <si>
    <t>L 210 cm S 80 cm H 50 cm W 8 cm</t>
  </si>
  <si>
    <t>H2001.04455</t>
  </si>
  <si>
    <t>L 210 cm S 80 cm H 100 cm W 8 cm</t>
  </si>
  <si>
    <t>H2001.04456</t>
  </si>
  <si>
    <t>L 210 cm S 80 cm H 150 cm W 8 cm</t>
  </si>
  <si>
    <t>H2001.04460</t>
  </si>
  <si>
    <t>Lichtschacht LW 210 x 60 bewehrt</t>
  </si>
  <si>
    <t>L 210 cm S 60 cm H 20 cm W 8 cm</t>
  </si>
  <si>
    <t>H2001.04461</t>
  </si>
  <si>
    <t>L 210 cm S 60 cm H 50 cm W 8 cm</t>
  </si>
  <si>
    <t>H2001.04462</t>
  </si>
  <si>
    <t>L 210 cm S 60 cm H 100 cm W 8 cm</t>
  </si>
  <si>
    <t>H2001.04463</t>
  </si>
  <si>
    <t>L 210 cm S 60 cm H 150 cm W 8 cm</t>
  </si>
  <si>
    <t>H2030</t>
  </si>
  <si>
    <t>H2030.04802</t>
  </si>
  <si>
    <t>HE</t>
  </si>
  <si>
    <t>Distanzhalter für Aussendämmung</t>
  </si>
  <si>
    <t>6 - 12 cm (Metall)</t>
  </si>
  <si>
    <t>Lichtschächte bis W = 10 cm</t>
  </si>
  <si>
    <t>H2030.04803</t>
  </si>
  <si>
    <t>Lichtschachtbefestigungswinkel</t>
  </si>
  <si>
    <t>Typ KLEIN</t>
  </si>
  <si>
    <t>für ohne Aussenisolation</t>
  </si>
  <si>
    <t>H2030.04804</t>
  </si>
  <si>
    <t>Typ KOMBI A</t>
  </si>
  <si>
    <t>für Aussenisolation 6 bis 10 cm</t>
  </si>
  <si>
    <t>oder ohne Aussenisolation</t>
  </si>
  <si>
    <t>H2030.04806</t>
  </si>
  <si>
    <t>Gitterrostsicherung</t>
  </si>
  <si>
    <t>Universal B Typ 2</t>
  </si>
  <si>
    <t>H2030.04807</t>
  </si>
  <si>
    <t>Typ ISO 20</t>
  </si>
  <si>
    <t>für Aussenisolation 6 bis 20 cm</t>
  </si>
  <si>
    <t>H2030.04808</t>
  </si>
  <si>
    <t>Typ ISO 30</t>
  </si>
  <si>
    <t>für Aussenisolation 21 bis 30 cm</t>
  </si>
  <si>
    <t>H2045</t>
  </si>
  <si>
    <t>H2045.04826</t>
  </si>
  <si>
    <t>Lichtschachtaufsatzelement</t>
  </si>
  <si>
    <t>aus Chromstahl, inkl. Montagematerial</t>
  </si>
  <si>
    <t>L 83 cm B 61 cm H 12.5 cm h1 10 cm</t>
  </si>
  <si>
    <t>H2045.04827</t>
  </si>
  <si>
    <t>L 103 cm B 61 cm H 12.5 cm h1 10 cm</t>
  </si>
  <si>
    <t>H2045.04828</t>
  </si>
  <si>
    <t>L 123 cm B 61 cm H 12.5 cm h1 10 cm</t>
  </si>
  <si>
    <t>H2045.04829</t>
  </si>
  <si>
    <t>L 143 cm B 61 cm H 12.5 cm h1 10 cm</t>
  </si>
  <si>
    <t>H2045.04830</t>
  </si>
  <si>
    <t>L 173 cm B 61 cm H 12.5 cm h1 10 cm</t>
  </si>
  <si>
    <t>H2045.04831</t>
  </si>
  <si>
    <t>L 83 cm B 71 cm H 12.5 cm h1 10 cm</t>
  </si>
  <si>
    <t>H2045.04832</t>
  </si>
  <si>
    <t>L 103 cm B 71 cm H 12.5 cm h1 10 cm</t>
  </si>
  <si>
    <t>H2045.04833</t>
  </si>
  <si>
    <t>L 123 cm B 71 cm H 12.5 cm h1 10 cm</t>
  </si>
  <si>
    <t>H2045.04834</t>
  </si>
  <si>
    <t>L 143 cm B 71 cm H 12.5 cm h1 10 cm</t>
  </si>
  <si>
    <t>H2045.04835</t>
  </si>
  <si>
    <t>L 83 cm B 81 cm H 12.5 cm h1 10 cm</t>
  </si>
  <si>
    <t>H2045.04836</t>
  </si>
  <si>
    <t>L 103 cm B 81 cm H 12.5 cm h1 10 cm</t>
  </si>
  <si>
    <t>H2045.04837</t>
  </si>
  <si>
    <t>L 123 cm B 81 cm H 12.5 cm h1 10 cm</t>
  </si>
  <si>
    <t>H2045.04838</t>
  </si>
  <si>
    <t>L 143 cm B 81 cm H 12.5 cm h1 10 cm</t>
  </si>
  <si>
    <t>H2050</t>
  </si>
  <si>
    <t>H2050.04839</t>
  </si>
  <si>
    <t>Gitterrost zu Lichtschacht</t>
  </si>
  <si>
    <t>feuerverzinkt MW 33/22 mm</t>
  </si>
  <si>
    <t>L 83 cm B 61 cm H 2.5 cm</t>
  </si>
  <si>
    <t>L 103 cm B 81 cm H 2.5 cm</t>
  </si>
  <si>
    <t>L 143 cm B 81 cm H 2.5 cm</t>
  </si>
  <si>
    <t>L 173 cm B 81 cm H 2.5 cm</t>
  </si>
  <si>
    <t>L 213 cm B 81 cm H 2.5 cm</t>
  </si>
  <si>
    <t>L 123 cm B 81 cm H 2.5 cm</t>
  </si>
  <si>
    <t>H2050.04855</t>
  </si>
  <si>
    <t>L 103 cm B 61 cm H 2.5 cm</t>
  </si>
  <si>
    <t>H2050.04857</t>
  </si>
  <si>
    <t>L 123 cm B 61 cm H 2.5 cm</t>
  </si>
  <si>
    <t>H2050.04859</t>
  </si>
  <si>
    <t>L 143 cm B 61 cm H 2.5 cm</t>
  </si>
  <si>
    <t>H2050.04861</t>
  </si>
  <si>
    <t>L 173 cm B 61 cm H 2.5 cm</t>
  </si>
  <si>
    <t>H2050.04863</t>
  </si>
  <si>
    <t>L 193 cm B 61 cm H 2.5 cm</t>
  </si>
  <si>
    <t>H2050.04865</t>
  </si>
  <si>
    <t>L 213 cm B 61 cm H 2.5 cm</t>
  </si>
  <si>
    <t>H2050.04871</t>
  </si>
  <si>
    <t>L 83 cm B 51 cm H 2.5 cm</t>
  </si>
  <si>
    <t>H2050.04873</t>
  </si>
  <si>
    <t>L 103 cm B 51 cm H 2.5 cm</t>
  </si>
  <si>
    <t>H2050.04875</t>
  </si>
  <si>
    <t>L 123 cm B 51 cm H 2.5 cm</t>
  </si>
  <si>
    <t>H2050.04877</t>
  </si>
  <si>
    <t>L 143 cm B 51 cm H 2.5 cm</t>
  </si>
  <si>
    <t>H2050.04879</t>
  </si>
  <si>
    <t>L 173 cm B 51 cm H 2.5 cm</t>
  </si>
  <si>
    <t>L 83 cm B 71 cm H 2.5 cm</t>
  </si>
  <si>
    <t>H2050.04885</t>
  </si>
  <si>
    <t>H2050.04886</t>
  </si>
  <si>
    <t>H2050.04887</t>
  </si>
  <si>
    <t>L 103 cm B 71 cm H 2.5 cm</t>
  </si>
  <si>
    <t>H2050.04888</t>
  </si>
  <si>
    <t>L 123 cm B 71 cm H 2.5 cm</t>
  </si>
  <si>
    <t>H2050.04889</t>
  </si>
  <si>
    <t>L 143 cm B 71 cm H 2.5 cm</t>
  </si>
  <si>
    <t>H2050.04890</t>
  </si>
  <si>
    <t>L 173 cm B 71 cm H 2.5 cm</t>
  </si>
  <si>
    <t>H2050.04892</t>
  </si>
  <si>
    <t>L 213 cm B 71 cm H 2.5 cm</t>
  </si>
  <si>
    <t>H2050.04893</t>
  </si>
  <si>
    <t>L 83 cm B 81 cm H 2.5 cm</t>
  </si>
  <si>
    <t>H2050.04894</t>
  </si>
  <si>
    <t>H2050.04895</t>
  </si>
  <si>
    <t>H2050.04896</t>
  </si>
  <si>
    <t>H2050.04897</t>
  </si>
  <si>
    <t>L 30 cm</t>
  </si>
  <si>
    <t>für Licht- und Entlüftungsschacht</t>
  </si>
  <si>
    <t>H2110</t>
  </si>
  <si>
    <t>H2110.04931</t>
  </si>
  <si>
    <t>Haltebügel zu Halbschale</t>
  </si>
  <si>
    <t>Typ K für D bis 40 cm feuerverzinkt</t>
  </si>
  <si>
    <t>H2110.04932</t>
  </si>
  <si>
    <t>Typ G für D 50 bis 60 cm feuerverzinkt</t>
  </si>
  <si>
    <t>H2120</t>
  </si>
  <si>
    <t>H2120.04933</t>
  </si>
  <si>
    <t>Gitterrost halbrund</t>
  </si>
  <si>
    <t>zu Licht- und Entlüftungsschacht</t>
  </si>
  <si>
    <t>feuerverzinkt MW 33/33 mm</t>
  </si>
  <si>
    <t>D 20 cm H 2.5 cm</t>
  </si>
  <si>
    <t>H2120.04935</t>
  </si>
  <si>
    <t>D 25 cm H 2.5 cm</t>
  </si>
  <si>
    <t>H2120.04937</t>
  </si>
  <si>
    <t>D 30 cm H 2.5 cm</t>
  </si>
  <si>
    <t>H2120.04939</t>
  </si>
  <si>
    <t>D 40 cm H 2.5 cm</t>
  </si>
  <si>
    <t>H2120.04941</t>
  </si>
  <si>
    <t>D 50 cm H 2.5 cm</t>
  </si>
  <si>
    <t>H2120.04943</t>
  </si>
  <si>
    <t>D 60 cm H 2.5 cm</t>
  </si>
  <si>
    <t>H2120.04945</t>
  </si>
  <si>
    <t>D 70 cm H 2.5 cm</t>
  </si>
  <si>
    <t>H2120.04947</t>
  </si>
  <si>
    <t>D 80 cm H 2.5 cm</t>
  </si>
  <si>
    <t>H2120.04949</t>
  </si>
  <si>
    <t>D 100 cm H 3 cm</t>
  </si>
  <si>
    <t>H3001</t>
  </si>
  <si>
    <t>H3001.04952</t>
  </si>
  <si>
    <t>Schutzraumlichtschacht LW 80 x 60</t>
  </si>
  <si>
    <t>bewehrt bis 1 bar (atü)</t>
  </si>
  <si>
    <t>L 83 cm S 60 cm H 20 cm</t>
  </si>
  <si>
    <t>H3001.04954</t>
  </si>
  <si>
    <t>L 83 cm S 60 cm H 50 cm</t>
  </si>
  <si>
    <t>H3001.04956</t>
  </si>
  <si>
    <t>L 83 cm S 60 cm H 130 cm</t>
  </si>
  <si>
    <t>H3001.04957</t>
  </si>
  <si>
    <t>L 83 cm S 60 cm H 150 cm</t>
  </si>
  <si>
    <t>H3001.04958</t>
  </si>
  <si>
    <t>L 83 cm S 60 cm H 180 cm</t>
  </si>
  <si>
    <t>H3001.04959</t>
  </si>
  <si>
    <t>Schutzraumlichtschacht LW 80 x 70</t>
  </si>
  <si>
    <t>L 83 cm S 70 cm H 20 cm</t>
  </si>
  <si>
    <t>H3001.04961</t>
  </si>
  <si>
    <t>L 83 cm S 70 cm H 50 cm</t>
  </si>
  <si>
    <t>H3001.04962</t>
  </si>
  <si>
    <t>L 83 cm S 70 cm H 130 cm</t>
  </si>
  <si>
    <t>H3001.04963</t>
  </si>
  <si>
    <t>L 83 cm S 70 cm H 150 cm</t>
  </si>
  <si>
    <t>H3001.04964</t>
  </si>
  <si>
    <t>L 83 cm S 70 cm H 180 cm</t>
  </si>
  <si>
    <t>H3010</t>
  </si>
  <si>
    <t>Gitterrost zu Schutzraumlichtschacht</t>
  </si>
  <si>
    <t>H3010.04968</t>
  </si>
  <si>
    <t>L 88 cm B 63 cm H 2.5 cm</t>
  </si>
  <si>
    <t>H3010.04969</t>
  </si>
  <si>
    <t>L 88 cm B 73 cm H 2.5 cm</t>
  </si>
  <si>
    <t>H3101</t>
  </si>
  <si>
    <t>H3101.04970</t>
  </si>
  <si>
    <t>Notausstiegschachtunterteil</t>
  </si>
  <si>
    <t>ohne Boden, ohne Löcher für Steigeisen</t>
  </si>
  <si>
    <t>Anschluss für Betonrohr D 100 cm</t>
  </si>
  <si>
    <t>L 120 cm B 120 cm H 150 cm</t>
  </si>
  <si>
    <t>H3101.04971</t>
  </si>
  <si>
    <t>Anschluss für Eiformrohr LW 80/120 cm</t>
  </si>
  <si>
    <t>H3101.04972</t>
  </si>
  <si>
    <t>mit Boden, ohne Löcher für Steigeisen</t>
  </si>
  <si>
    <t>H3101.04973</t>
  </si>
  <si>
    <t>H4001</t>
  </si>
  <si>
    <t>H4001.04974</t>
  </si>
  <si>
    <t>Tankraumschacht</t>
  </si>
  <si>
    <t>LW 30 x 30 bewehrt</t>
  </si>
  <si>
    <t>L 40 cm B 35 cm H 50 cm</t>
  </si>
  <si>
    <t>H4001.04975</t>
  </si>
  <si>
    <t>L 40 cm B 35 cm H 100 cm</t>
  </si>
  <si>
    <t>H4001.04976</t>
  </si>
  <si>
    <t>Gitterrost zu Tankraumschacht</t>
  </si>
  <si>
    <t>L 34 cm B 32 cm H 2 cm</t>
  </si>
  <si>
    <t>H7001</t>
  </si>
  <si>
    <t>H7001.04977</t>
  </si>
  <si>
    <t>Dachwasserschacht Typ TB</t>
  </si>
  <si>
    <t>Einlauf oben, exkl. Deckel</t>
  </si>
  <si>
    <t>mit Aussparung für Tauchbogen d1 16 cm</t>
  </si>
  <si>
    <t>D 30 cm H 68 cm W 4 cm</t>
  </si>
  <si>
    <t>H7001.04978</t>
  </si>
  <si>
    <t>Dachwasserschacht Typ EO</t>
  </si>
  <si>
    <t>mit Betonscheidewand d1 15 cm</t>
  </si>
  <si>
    <t>H7001.04979</t>
  </si>
  <si>
    <t>Dachwasserschacht Typ ES</t>
  </si>
  <si>
    <t>Einlauf seitlich, exkl. Deckel</t>
  </si>
  <si>
    <t>H7002</t>
  </si>
  <si>
    <t>H7002.04980</t>
  </si>
  <si>
    <t>Betonkonsole</t>
  </si>
  <si>
    <t>zu Dachwasserschacht</t>
  </si>
  <si>
    <t>inkl. 2 Befestigungsanker M 10</t>
  </si>
  <si>
    <t>L 40 cm B 40 cm H 20 cm</t>
  </si>
  <si>
    <t>H7002.04981</t>
  </si>
  <si>
    <t>L 60 cm B 40 cm H 20 cm</t>
  </si>
  <si>
    <t>H7010</t>
  </si>
  <si>
    <t>H7010.04982</t>
  </si>
  <si>
    <t>Dachwassersammler Typ 1</t>
  </si>
  <si>
    <t>komplett inkl. Deckel und Tauchbogen</t>
  </si>
  <si>
    <t>D 30 cm H 65 cm d1 10 cm</t>
  </si>
  <si>
    <t>L 40 cm B 40 cm H 8 cm</t>
  </si>
  <si>
    <t>J0001</t>
  </si>
  <si>
    <t>J0001.04992</t>
  </si>
  <si>
    <t>JD</t>
  </si>
  <si>
    <t>CARENA Pflasterstein mit Nockenverbund</t>
  </si>
  <si>
    <t>L 12.5 cm B 12.5 cm H 6 cm</t>
  </si>
  <si>
    <t>J0001.04993</t>
  </si>
  <si>
    <t>L 25 cm B 12.5 cm H 6 cm</t>
  </si>
  <si>
    <t>englisch palettiert</t>
  </si>
  <si>
    <t>J0001.04995</t>
  </si>
  <si>
    <t>L 25 cm B 25 cm H 6 cm</t>
  </si>
  <si>
    <t>J0001.04999</t>
  </si>
  <si>
    <t>L 12.5 cm B 12.5 cm H 8 cm</t>
  </si>
  <si>
    <t>J0001.05000</t>
  </si>
  <si>
    <t>L 25 cm B 12.5 cm H 8 cm</t>
  </si>
  <si>
    <t>J0001.05002</t>
  </si>
  <si>
    <t>L 25 cm B 25 cm H 8 cm</t>
  </si>
  <si>
    <t>J0001.05004</t>
  </si>
  <si>
    <t>L 37.5 cm B 25 cm H 8 cm</t>
  </si>
  <si>
    <t>J0001.05006</t>
  </si>
  <si>
    <t>anthrazit glatt gefast</t>
  </si>
  <si>
    <t>J0001.05007</t>
  </si>
  <si>
    <t>J0001.05009</t>
  </si>
  <si>
    <t>hellbraun glatt gefast</t>
  </si>
  <si>
    <t>J0001.05012</t>
  </si>
  <si>
    <t>J0001.05013</t>
  </si>
  <si>
    <t>J0001.05015</t>
  </si>
  <si>
    <t>J0001.05017</t>
  </si>
  <si>
    <t>erdbraun glatt gefast</t>
  </si>
  <si>
    <t>J0001.05023</t>
  </si>
  <si>
    <t>grau-schwarz schattiert glatt gefast</t>
  </si>
  <si>
    <t>J0001.05024</t>
  </si>
  <si>
    <t>J0001.05025</t>
  </si>
  <si>
    <t>J0001.05026</t>
  </si>
  <si>
    <t>J0003</t>
  </si>
  <si>
    <t>J0003.05027</t>
  </si>
  <si>
    <t>J0003.05028</t>
  </si>
  <si>
    <t>J0003.05030</t>
  </si>
  <si>
    <t>J0003.05032</t>
  </si>
  <si>
    <t>anthrazit glatt vollkantig</t>
  </si>
  <si>
    <t>J0003.05033</t>
  </si>
  <si>
    <t>J0003.05035</t>
  </si>
  <si>
    <t>J0003.05038</t>
  </si>
  <si>
    <t>J0003.05040</t>
  </si>
  <si>
    <t>J0003.05042</t>
  </si>
  <si>
    <t>J0003.05044</t>
  </si>
  <si>
    <t>J0003.05045</t>
  </si>
  <si>
    <t>J0003.05047</t>
  </si>
  <si>
    <t>J0004</t>
  </si>
  <si>
    <t>J0004.00001</t>
  </si>
  <si>
    <t>JF</t>
  </si>
  <si>
    <t>grau gewaschen gefast</t>
  </si>
  <si>
    <t>J0004.00002</t>
  </si>
  <si>
    <t>J0004.00003</t>
  </si>
  <si>
    <t>anthrazit gewaschen gefast</t>
  </si>
  <si>
    <t>J0004.00004</t>
  </si>
  <si>
    <t>J0005</t>
  </si>
  <si>
    <t>J0005.05054</t>
  </si>
  <si>
    <t>CARENA Sicherheitslinienpflasterstein</t>
  </si>
  <si>
    <t>Typ N Normalstein mit Nockenverbund</t>
  </si>
  <si>
    <t>weiss mit 6 taktilen Linien</t>
  </si>
  <si>
    <t>L 37.5 cm B 25 cm H 8.4 cm</t>
  </si>
  <si>
    <t>J0005.05055</t>
  </si>
  <si>
    <t>Typ S Seitenstein mit Nockenverbund</t>
  </si>
  <si>
    <t>J0005.05056</t>
  </si>
  <si>
    <t>Typ S und N mit Nockenverbund</t>
  </si>
  <si>
    <t>weiss mit 3 taktilen Linien</t>
  </si>
  <si>
    <t>L 25 cm B 18.75 cm H 6.4 cm</t>
  </si>
  <si>
    <t>J0010</t>
  </si>
  <si>
    <t>J0010.05057</t>
  </si>
  <si>
    <t>CLASSIC Pflasterstein ohne Nocken</t>
  </si>
  <si>
    <t>L 10 cm B 10 cm H 4.5 cm</t>
  </si>
  <si>
    <t>J0010.05058</t>
  </si>
  <si>
    <t>L 20 cm B 10 cm H 4.5 cm</t>
  </si>
  <si>
    <t>J0010.05059</t>
  </si>
  <si>
    <t>L 20 cm B 20 cm H 4.5 cm</t>
  </si>
  <si>
    <t>J0010.05060</t>
  </si>
  <si>
    <t>J0010.05061</t>
  </si>
  <si>
    <t>J0010.05062</t>
  </si>
  <si>
    <t>porphyr glatt gefast</t>
  </si>
  <si>
    <t>J0011</t>
  </si>
  <si>
    <t>J0011.05070</t>
  </si>
  <si>
    <t>CLASSIC Pflasterstein mit Nocken</t>
  </si>
  <si>
    <t>L 10 cm B 10 cm H 6 cm</t>
  </si>
  <si>
    <t>J0011.05071</t>
  </si>
  <si>
    <t>L 10 cm B 10 cm H 8 cm</t>
  </si>
  <si>
    <t>J0011.05072</t>
  </si>
  <si>
    <t>L 20 cm B 10 cm H 6 cm</t>
  </si>
  <si>
    <t>J0011.05074</t>
  </si>
  <si>
    <t>L 20 cm B 10 cm H 8 cm</t>
  </si>
  <si>
    <t>J0011.05076</t>
  </si>
  <si>
    <t>L 20 cm B 20 cm H 6 cm</t>
  </si>
  <si>
    <t>J0011.05078</t>
  </si>
  <si>
    <t>L 20 cm B 20 cm H 8 cm</t>
  </si>
  <si>
    <t>J0011.05080</t>
  </si>
  <si>
    <t>J0011.05082</t>
  </si>
  <si>
    <t>L 30 cm B 30 cm H 6 cm</t>
  </si>
  <si>
    <t>J0011.05093</t>
  </si>
  <si>
    <t>J0011.05094</t>
  </si>
  <si>
    <t>J0011.05095</t>
  </si>
  <si>
    <t>J0011.05097</t>
  </si>
  <si>
    <t>J0011.05099</t>
  </si>
  <si>
    <t>J0011.05101</t>
  </si>
  <si>
    <t>J0011.05103</t>
  </si>
  <si>
    <t>J0011.05105</t>
  </si>
  <si>
    <t>J0011.05107</t>
  </si>
  <si>
    <t>J0011.05108</t>
  </si>
  <si>
    <t>J0011.05109</t>
  </si>
  <si>
    <t>J0011.05111</t>
  </si>
  <si>
    <t>J0011.05113</t>
  </si>
  <si>
    <t>J0011.05115</t>
  </si>
  <si>
    <t>J0011.05117</t>
  </si>
  <si>
    <t>J0011.05119</t>
  </si>
  <si>
    <t>J0011.05124</t>
  </si>
  <si>
    <t>J0011.05125</t>
  </si>
  <si>
    <t>J0011.05126</t>
  </si>
  <si>
    <t>J0011.05127</t>
  </si>
  <si>
    <t>J0016</t>
  </si>
  <si>
    <t>J0016.05149</t>
  </si>
  <si>
    <t>VS 5 Schwerlaststein</t>
  </si>
  <si>
    <t>mit Verschiebesicherung</t>
  </si>
  <si>
    <t>L 30 cm B 15 cm H 10.8 cm</t>
  </si>
  <si>
    <t>grau glatt gefast englisch palettiert</t>
  </si>
  <si>
    <t>L 30 cm B 30 cm H 10.8 cm</t>
  </si>
  <si>
    <t>J0016.05152</t>
  </si>
  <si>
    <t>L 30 cm B 30 cm H 12.8 cm</t>
  </si>
  <si>
    <t>J0016.05154</t>
  </si>
  <si>
    <t>L 30 cm B 15 cm H 12.8 cm</t>
  </si>
  <si>
    <t>J0016.05155</t>
  </si>
  <si>
    <t>J0016.05157</t>
  </si>
  <si>
    <t>J0016.05159</t>
  </si>
  <si>
    <t>anthrazit glatt gefast engl.palettiert</t>
  </si>
  <si>
    <t>J0016.05160</t>
  </si>
  <si>
    <t>L 15 cm B 15 cm H 10.8 cm</t>
  </si>
  <si>
    <t>J0016.05161</t>
  </si>
  <si>
    <t>J0016.05162</t>
  </si>
  <si>
    <t>L 15 cm B 15 cm H 12.8 cm</t>
  </si>
  <si>
    <t>J0016.05163</t>
  </si>
  <si>
    <t>J0016.05164</t>
  </si>
  <si>
    <t>J0016.05165</t>
  </si>
  <si>
    <t>anthrazit glatt gefast englisch pal.</t>
  </si>
  <si>
    <t>J0020</t>
  </si>
  <si>
    <t>J0020.05174</t>
  </si>
  <si>
    <t>OMEGA Sechseckpflasterstein</t>
  </si>
  <si>
    <t>Randstein grau glatt gefast</t>
  </si>
  <si>
    <t>L 21.5 cm B 25 cm H 6 cm</t>
  </si>
  <si>
    <t>J0020.05175</t>
  </si>
  <si>
    <t>Normalstein grau glatt gefast</t>
  </si>
  <si>
    <t>L 28.5 cm B 25 cm H 6 cm</t>
  </si>
  <si>
    <t>J0020.05179</t>
  </si>
  <si>
    <t>Randstein erdbraun glatt gefast</t>
  </si>
  <si>
    <t>J0020.05180</t>
  </si>
  <si>
    <t>Normalstein erdbraun glatt gefast</t>
  </si>
  <si>
    <t>J0020.05181</t>
  </si>
  <si>
    <t>Trapezstein grau glatt gefast</t>
  </si>
  <si>
    <t>L 28.5 cm B 12.5 cm H 6 cm</t>
  </si>
  <si>
    <t>J0020.05183</t>
  </si>
  <si>
    <t>Trapezstein erdbraun glatt gefast</t>
  </si>
  <si>
    <t>J0020.05184</t>
  </si>
  <si>
    <t>Kombistein grau glatt gefast</t>
  </si>
  <si>
    <t>L 25 cm B 14.2 cm H 6 cm</t>
  </si>
  <si>
    <t>J0020.05186</t>
  </si>
  <si>
    <t>Kombistein erdbraun glatt gefast</t>
  </si>
  <si>
    <t>J0022</t>
  </si>
  <si>
    <t>J0022.00001</t>
  </si>
  <si>
    <t>JK</t>
  </si>
  <si>
    <t>RIVA CONNECT Pflasterstein</t>
  </si>
  <si>
    <t>mit EPDM Fugensicherung</t>
  </si>
  <si>
    <t>ambra grau glatt gefast</t>
  </si>
  <si>
    <t>L 28-60 cm B 15-30 cm H 8 cm</t>
  </si>
  <si>
    <t>J0022.00002</t>
  </si>
  <si>
    <t>schiefer schwarz glatt gefast</t>
  </si>
  <si>
    <t>J0022.00003</t>
  </si>
  <si>
    <t>Fels schwarz-weiss glatt gefast</t>
  </si>
  <si>
    <t>J0024</t>
  </si>
  <si>
    <t>J0024.00001</t>
  </si>
  <si>
    <t>COMBI CONNECT Pflasterstein</t>
  </si>
  <si>
    <t>L 30 cm B 18 cm H 10 cm</t>
  </si>
  <si>
    <t>J0024.00002</t>
  </si>
  <si>
    <t>L 18 cm B 18 cm H 10 cm</t>
  </si>
  <si>
    <t>J0024.00003</t>
  </si>
  <si>
    <t>J0024.00004</t>
  </si>
  <si>
    <t>J0024.00005</t>
  </si>
  <si>
    <t>COMBI CONNECT Ergänzungsformate</t>
  </si>
  <si>
    <t>L div. cm B div. cm H 10 cm</t>
  </si>
  <si>
    <t>J0024.00006</t>
  </si>
  <si>
    <t>J0025</t>
  </si>
  <si>
    <t>J0025.05187</t>
  </si>
  <si>
    <t>BETA Verbundstein mit Nocken</t>
  </si>
  <si>
    <t>L 22.5 cm B 11.25 cm H 6 cm</t>
  </si>
  <si>
    <t>J0025.05188</t>
  </si>
  <si>
    <t>ganzer Randstein grau glatt gefast</t>
  </si>
  <si>
    <t>J0025.05189</t>
  </si>
  <si>
    <t>halber Randstein grau glatt gefast</t>
  </si>
  <si>
    <t>L 11.25 cm B 11.25 cm H 6 cm</t>
  </si>
  <si>
    <t>J0025.05190</t>
  </si>
  <si>
    <t>J0025.05191</t>
  </si>
  <si>
    <t>ganzer Randstein erdbraun glatt gefast</t>
  </si>
  <si>
    <t>J0025.05192</t>
  </si>
  <si>
    <t>halber Randstein erdbraun glatt gefast</t>
  </si>
  <si>
    <t>J0025.05193</t>
  </si>
  <si>
    <t>L 22.5 cm B 11.25 cm H 8 cm</t>
  </si>
  <si>
    <t>J0026</t>
  </si>
  <si>
    <t>J0026.05199</t>
  </si>
  <si>
    <t>H Verbundstein</t>
  </si>
  <si>
    <t>Normalstein grau fein gefast</t>
  </si>
  <si>
    <t>L 20 cm B 16.5 cm H 6 cm</t>
  </si>
  <si>
    <t>J0026.05200</t>
  </si>
  <si>
    <t>Seitenstein grau fein gefast</t>
  </si>
  <si>
    <t>L 10 cm B 16.5 cm H 6 cm</t>
  </si>
  <si>
    <t>J0026.05201</t>
  </si>
  <si>
    <t>Anfangsstein grau fein gefast</t>
  </si>
  <si>
    <t>L 20 cm B 14 cm H 6 cm</t>
  </si>
  <si>
    <t>J0026.05202</t>
  </si>
  <si>
    <t>Normalstein anthrazit fein gefast</t>
  </si>
  <si>
    <t>J0026.05203</t>
  </si>
  <si>
    <t>Seitenstein anthrazit fein gefast</t>
  </si>
  <si>
    <t>J0026.05204</t>
  </si>
  <si>
    <t>Anfangsstein anthrazit fein gefast</t>
  </si>
  <si>
    <t>J0026.05205</t>
  </si>
  <si>
    <t>L 20 cm B 16.5 cm H 8 cm</t>
  </si>
  <si>
    <t>J0026.05206</t>
  </si>
  <si>
    <t>L 10 cm B 16.5 cm H 8 cm</t>
  </si>
  <si>
    <t>J0026.05207</t>
  </si>
  <si>
    <t>L 20 cm B 16.5 cm H 10 cm</t>
  </si>
  <si>
    <t>J0026.05208</t>
  </si>
  <si>
    <t>L 20 cm B 14 cm H 8 cm</t>
  </si>
  <si>
    <t>J0026.05209</t>
  </si>
  <si>
    <t>L 10 cm B 16.5 cm H 10 cm</t>
  </si>
  <si>
    <t>J0026.05211</t>
  </si>
  <si>
    <t>J0026.05212</t>
  </si>
  <si>
    <t>L 20 cm B 14 cm H 10 cm</t>
  </si>
  <si>
    <t>J0026.05213</t>
  </si>
  <si>
    <t>J0026.05216</t>
  </si>
  <si>
    <t>J0026.05217</t>
  </si>
  <si>
    <t>J0026.05218</t>
  </si>
  <si>
    <t>J0026.05219</t>
  </si>
  <si>
    <t>Normalstein grau gefast</t>
  </si>
  <si>
    <t>J0029</t>
  </si>
  <si>
    <t>J0029.05224</t>
  </si>
  <si>
    <t>UF Verbundstein</t>
  </si>
  <si>
    <t>L 22 cm B 12 cm H 6 cm</t>
  </si>
  <si>
    <t>J0029.05225</t>
  </si>
  <si>
    <t>Anfangsstein grau glatt gefast</t>
  </si>
  <si>
    <t>L 22 cm B 14 cm H 6 cm</t>
  </si>
  <si>
    <t>J0029.05226</t>
  </si>
  <si>
    <t>Füllstein grau glatt gefast</t>
  </si>
  <si>
    <t>L 11 cm B 12 cm H 6 cm</t>
  </si>
  <si>
    <t>J0029.05228</t>
  </si>
  <si>
    <t>J0029.05229</t>
  </si>
  <si>
    <t>Anfangsstein erdbraun glatt gefast</t>
  </si>
  <si>
    <t>J0029.05230</t>
  </si>
  <si>
    <t>Füllstein erdbraun glatt gefast</t>
  </si>
  <si>
    <t>J0029.05231</t>
  </si>
  <si>
    <t>L 22 cm B 12 cm H 8 cm</t>
  </si>
  <si>
    <t>J0029.05232</t>
  </si>
  <si>
    <t>L 22 cm B 14 cm H 8 cm</t>
  </si>
  <si>
    <t>J0029.05233</t>
  </si>
  <si>
    <t>L 11 cm B 12 cm H 8 cm</t>
  </si>
  <si>
    <t>Normalstein grau vollkantig</t>
  </si>
  <si>
    <t>J0034</t>
  </si>
  <si>
    <t>SIX-SILENTA Verbundstein mit Nocken</t>
  </si>
  <si>
    <t>vollkantig</t>
  </si>
  <si>
    <t>L 19.7 cm B 11.3 cm H 10 cm</t>
  </si>
  <si>
    <t>Normalstein anthrazit glatt</t>
  </si>
  <si>
    <t>L 19.7 cm B 17 cm H 10 cm</t>
  </si>
  <si>
    <t>L 14.7 cm B 17 cm H 10 cm</t>
  </si>
  <si>
    <t>Normalstein grau glatt</t>
  </si>
  <si>
    <t>Abschlussstein grau glatt</t>
  </si>
  <si>
    <t>Randstein grau glatt</t>
  </si>
  <si>
    <t>J0034.05246</t>
  </si>
  <si>
    <t>L 19.7 cm B 17 cm H 8 cm</t>
  </si>
  <si>
    <t>J0034.05247</t>
  </si>
  <si>
    <t>L 19.7 cm B 11.3 cm H 8 cm</t>
  </si>
  <si>
    <t>J0034.05248</t>
  </si>
  <si>
    <t>L 14.7 cm B 17 cm H 8 cm</t>
  </si>
  <si>
    <t>J0034.05249</t>
  </si>
  <si>
    <t>J0034.05250</t>
  </si>
  <si>
    <t>J0034.05251</t>
  </si>
  <si>
    <t>Normalstein porphyr glatt</t>
  </si>
  <si>
    <t>Abschlussstein porphyr glatt</t>
  </si>
  <si>
    <t>Randstein porphyr glatt</t>
  </si>
  <si>
    <t>J0034.05255</t>
  </si>
  <si>
    <t>J0034.05256</t>
  </si>
  <si>
    <t>J0034.05257</t>
  </si>
  <si>
    <t>J0034.05258</t>
  </si>
  <si>
    <t>J0034.05259</t>
  </si>
  <si>
    <t>J0034.05261</t>
  </si>
  <si>
    <t>J0035</t>
  </si>
  <si>
    <t>J0035.05264</t>
  </si>
  <si>
    <t>BETALOC Ankerverbundstein</t>
  </si>
  <si>
    <t>mit Nocken grau gefast</t>
  </si>
  <si>
    <t>L 22.5 cm B 11.25 cm H 10 cm</t>
  </si>
  <si>
    <t>grau gestrahlt gefast</t>
  </si>
  <si>
    <t>anthrazit gestrahlt gefast</t>
  </si>
  <si>
    <t>grau gestrahlt vollkantig</t>
  </si>
  <si>
    <t>anthrazit gestrahlt vollkantig</t>
  </si>
  <si>
    <t>J1060</t>
  </si>
  <si>
    <t>J1060.00001</t>
  </si>
  <si>
    <t>LONGO Pflasterstein</t>
  </si>
  <si>
    <t>L 50 cm B 12.5 cm H 8 cm</t>
  </si>
  <si>
    <t>J1060.00002</t>
  </si>
  <si>
    <t>anthrazit vollkantig</t>
  </si>
  <si>
    <t>J2001</t>
  </si>
  <si>
    <t>J2001.05328</t>
  </si>
  <si>
    <t>TEGULA Pflasterstein</t>
  </si>
  <si>
    <t>grau glatt Kanten gebrochen</t>
  </si>
  <si>
    <t>L 11 cm B 8 cm H 7 cm</t>
  </si>
  <si>
    <t>Palettiert</t>
  </si>
  <si>
    <t>J2001.05329</t>
  </si>
  <si>
    <t>L 16 cm B 11 cm H 7 cm</t>
  </si>
  <si>
    <t>J2001.05330</t>
  </si>
  <si>
    <t>L 22 cm B 16 cm H 7 cm</t>
  </si>
  <si>
    <t>palettiert</t>
  </si>
  <si>
    <t>J2001.05335</t>
  </si>
  <si>
    <t>saharagelb glatt Kanten gebrochen</t>
  </si>
  <si>
    <t>J2001.05336</t>
  </si>
  <si>
    <t>J2001.05337</t>
  </si>
  <si>
    <t>J2001.05338</t>
  </si>
  <si>
    <t>melaphyr glatt Kanten gebrochen</t>
  </si>
  <si>
    <t>J2001.05339</t>
  </si>
  <si>
    <t>J2001.05340</t>
  </si>
  <si>
    <t>J2001.05344</t>
  </si>
  <si>
    <t>anthrazit glatt Kanten gebrochen</t>
  </si>
  <si>
    <t>J2001.05345</t>
  </si>
  <si>
    <t>J2001.05346</t>
  </si>
  <si>
    <t>J2001.05347</t>
  </si>
  <si>
    <t>porphyr glatt Kanten gebrochen</t>
  </si>
  <si>
    <t>J2001.05348</t>
  </si>
  <si>
    <t>J2001.05349</t>
  </si>
  <si>
    <t>J2001.05350</t>
  </si>
  <si>
    <t>schwarz-weiss schattiert</t>
  </si>
  <si>
    <t>glatt Kanten gebrochen palettiert</t>
  </si>
  <si>
    <t>J2001.05351</t>
  </si>
  <si>
    <t>J2001.05352</t>
  </si>
  <si>
    <t>J2005</t>
  </si>
  <si>
    <t>J2005.05381</t>
  </si>
  <si>
    <t>TEGULA Kreisstein inkl. Zentrumsstein</t>
  </si>
  <si>
    <t>H 7 cm</t>
  </si>
  <si>
    <t>J2005.05382</t>
  </si>
  <si>
    <t>J2005.05383</t>
  </si>
  <si>
    <t>J2005.05385</t>
  </si>
  <si>
    <t>J2005.05386</t>
  </si>
  <si>
    <t>J2005.05387</t>
  </si>
  <si>
    <t>glatt Kanten gebrochen</t>
  </si>
  <si>
    <t>J2011</t>
  </si>
  <si>
    <t>J2011.05395</t>
  </si>
  <si>
    <t>FRIEDA Pflasterstein</t>
  </si>
  <si>
    <t>perlgrau strukturiert Kanten gebr.</t>
  </si>
  <si>
    <t>L 8.8-11.8 cm B 9.8 cm H 7 cm</t>
  </si>
  <si>
    <t>J2011.05396</t>
  </si>
  <si>
    <t>bernstein strukturiert Kanten gebr.</t>
  </si>
  <si>
    <t>J2011.05397</t>
  </si>
  <si>
    <t>anthrazit strukturiert Kanten gebr.</t>
  </si>
  <si>
    <t>J2012</t>
  </si>
  <si>
    <t>J2012.05400</t>
  </si>
  <si>
    <t>FRIEDA FORMATO Pflasterstein</t>
  </si>
  <si>
    <t>L 10, 20, 30 cm B 20 cm H 7 cm</t>
  </si>
  <si>
    <t>J2012.05401</t>
  </si>
  <si>
    <t>J2012.05402</t>
  </si>
  <si>
    <t>J2013</t>
  </si>
  <si>
    <t>J2013.05404</t>
  </si>
  <si>
    <t>FRIEDA Wildpflaster</t>
  </si>
  <si>
    <t>natura strukturiert Kanten gebr.</t>
  </si>
  <si>
    <t>L 9.4-19.4 cm B 9.4-11.9 cm H 7 cm</t>
  </si>
  <si>
    <t>J2013.05405</t>
  </si>
  <si>
    <t>J2014</t>
  </si>
  <si>
    <t>J2014.05406</t>
  </si>
  <si>
    <t>FRIEDA DEL MAR Pflasterstein</t>
  </si>
  <si>
    <t>mit Ornamentstruktur</t>
  </si>
  <si>
    <t>L 30 cm B 20 cm H 7 cm</t>
  </si>
  <si>
    <t>J2014.05407</t>
  </si>
  <si>
    <t>J2014.05408</t>
  </si>
  <si>
    <t>J2020</t>
  </si>
  <si>
    <t>J2020.05412</t>
  </si>
  <si>
    <t>PAVINA Pflasterstein</t>
  </si>
  <si>
    <t>granit</t>
  </si>
  <si>
    <t>L 11 cm B 8 cm H 8 cm</t>
  </si>
  <si>
    <t>J2020.05413</t>
  </si>
  <si>
    <t>L 16 cm B 11 cm H 8 cm</t>
  </si>
  <si>
    <t>J2020.05414</t>
  </si>
  <si>
    <t>L 22 cm B 16 cm H 8 cm</t>
  </si>
  <si>
    <t>J2030</t>
  </si>
  <si>
    <t>J2030.00001</t>
  </si>
  <si>
    <t>RIEMO Pflasterstein</t>
  </si>
  <si>
    <t>grau Kanten gebrochen</t>
  </si>
  <si>
    <t>L 22 cm B 6 cm H 8 cm</t>
  </si>
  <si>
    <t>J2030.00002</t>
  </si>
  <si>
    <t>Herbstlaub (rot-grau)</t>
  </si>
  <si>
    <t>Kanten gebrochen</t>
  </si>
  <si>
    <t>J2030.00003</t>
  </si>
  <si>
    <t>Granit (grau-anthrazit-weiss)</t>
  </si>
  <si>
    <t>perlgrau strukturiert</t>
  </si>
  <si>
    <t>anthrazit strukturiert</t>
  </si>
  <si>
    <t>J2104</t>
  </si>
  <si>
    <t>J2104.05459</t>
  </si>
  <si>
    <t>VEGAS Pflasterstein</t>
  </si>
  <si>
    <t>grau schattiert</t>
  </si>
  <si>
    <t>glatt fein gefast</t>
  </si>
  <si>
    <t>L 15-22.5 cm H 6 cm</t>
  </si>
  <si>
    <t>J2104.05460</t>
  </si>
  <si>
    <t>vanille schattiert</t>
  </si>
  <si>
    <t>J2107</t>
  </si>
  <si>
    <t>J2107.05463</t>
  </si>
  <si>
    <t>TOLEDO SKY Pflasterstein</t>
  </si>
  <si>
    <t>grau-anthrazit</t>
  </si>
  <si>
    <t>geschliffen vollkantig</t>
  </si>
  <si>
    <t>L 19.5-32.5 cm H 8 cm</t>
  </si>
  <si>
    <t>J2107.05464</t>
  </si>
  <si>
    <t>mare</t>
  </si>
  <si>
    <t>J2109</t>
  </si>
  <si>
    <t>J2109.05465</t>
  </si>
  <si>
    <t>RAINA Pflasterstein</t>
  </si>
  <si>
    <t>grau glatt leicht gefast</t>
  </si>
  <si>
    <t>L 20-40 cm B 15 cm H 8 cm</t>
  </si>
  <si>
    <t>J2109.05466</t>
  </si>
  <si>
    <t>L 10 cm B 15 cm H 8 cm</t>
  </si>
  <si>
    <t>J2109.05467</t>
  </si>
  <si>
    <t>anthrazit glatt leicht gefast</t>
  </si>
  <si>
    <t>J2109.05468</t>
  </si>
  <si>
    <t>J2109.05469</t>
  </si>
  <si>
    <t>erdbraun glatt leicht gefast</t>
  </si>
  <si>
    <t>J2109.05470</t>
  </si>
  <si>
    <t>J2109.05471</t>
  </si>
  <si>
    <t>korngelb glatt leicht gefast</t>
  </si>
  <si>
    <t>J2109.05472</t>
  </si>
  <si>
    <t>J2120</t>
  </si>
  <si>
    <t>J2120.00001</t>
  </si>
  <si>
    <t>REDOTTO-RC Pfasterstein</t>
  </si>
  <si>
    <t>naturgrau Oberfläche gefräst gefast</t>
  </si>
  <si>
    <t>L 30 cm B 15 cm H 8 cm</t>
  </si>
  <si>
    <t>J2120.00002</t>
  </si>
  <si>
    <t>graun Oberfläche gefräst gefast</t>
  </si>
  <si>
    <t>J3001</t>
  </si>
  <si>
    <t>J3001.05473</t>
  </si>
  <si>
    <t>NOSTALIT Pflasterstein</t>
  </si>
  <si>
    <t>grosser Stein</t>
  </si>
  <si>
    <t>L 12 cm B 18 cm H 6 cm</t>
  </si>
  <si>
    <t>J3001.05474</t>
  </si>
  <si>
    <t>kleiner Stein</t>
  </si>
  <si>
    <t>L 6 cm B 12 cm H 6 cm</t>
  </si>
  <si>
    <t>J3001.05475</t>
  </si>
  <si>
    <t>mittlerer Stein</t>
  </si>
  <si>
    <t>L 12 cm B 12 cm H 6 cm</t>
  </si>
  <si>
    <t>J3001.05477</t>
  </si>
  <si>
    <t>J3001.05478</t>
  </si>
  <si>
    <t>J3001.05479</t>
  </si>
  <si>
    <t>J3010</t>
  </si>
  <si>
    <t>J3010.05489</t>
  </si>
  <si>
    <t>PIAZZA Pflasterstein</t>
  </si>
  <si>
    <t>Normalstein</t>
  </si>
  <si>
    <t>L 11.5 cm B 11.5 cm H 6 cm</t>
  </si>
  <si>
    <t>J3010.05490</t>
  </si>
  <si>
    <t>1 1/2 Normalstein</t>
  </si>
  <si>
    <t>L 17.2 cm B 11.5 cm H 6 cm</t>
  </si>
  <si>
    <t>J3010.05491</t>
  </si>
  <si>
    <t>1/2 Normalstein</t>
  </si>
  <si>
    <t>L 11.5 cm B 5.7 cm H 6 cm</t>
  </si>
  <si>
    <t>J3010.05492</t>
  </si>
  <si>
    <t>kleiner Kreisstein</t>
  </si>
  <si>
    <t>L 11.2 cm B 8.6 cm H 6 cm</t>
  </si>
  <si>
    <t>J3010.05493</t>
  </si>
  <si>
    <t>grosser Kreisstein</t>
  </si>
  <si>
    <t>L 11.2 cm B 11.5 cm H 6 cm</t>
  </si>
  <si>
    <t>J3010.05494</t>
  </si>
  <si>
    <t>J3010.05495</t>
  </si>
  <si>
    <t>J3010.05496</t>
  </si>
  <si>
    <t>J3010.05497</t>
  </si>
  <si>
    <t>J3010.05498</t>
  </si>
  <si>
    <t>J4001</t>
  </si>
  <si>
    <t>J4001.05504</t>
  </si>
  <si>
    <t>CARENA Sickerstein fino mit Nocken</t>
  </si>
  <si>
    <t>anthrazit</t>
  </si>
  <si>
    <t>haufwerksporig gefast</t>
  </si>
  <si>
    <t>J4001.05505</t>
  </si>
  <si>
    <t>J4001.05507</t>
  </si>
  <si>
    <t>J4001.05508</t>
  </si>
  <si>
    <t>J4001.05512</t>
  </si>
  <si>
    <t>schwarz</t>
  </si>
  <si>
    <t>J4001.05513</t>
  </si>
  <si>
    <t>erdbraun</t>
  </si>
  <si>
    <t>J4001.05516</t>
  </si>
  <si>
    <t>J4001.05518</t>
  </si>
  <si>
    <t>J4001.05519</t>
  </si>
  <si>
    <t>J4001.05520</t>
  </si>
  <si>
    <t>J4001.05522</t>
  </si>
  <si>
    <t>J4001.05524</t>
  </si>
  <si>
    <t>J4001.05526</t>
  </si>
  <si>
    <t>J4001.05529</t>
  </si>
  <si>
    <t>J4002</t>
  </si>
  <si>
    <t>J4002.05540</t>
  </si>
  <si>
    <t>mit Edelvorsatz weiss-schwarz</t>
  </si>
  <si>
    <t>J4002.05541</t>
  </si>
  <si>
    <t>J4002.05542</t>
  </si>
  <si>
    <t>J4003</t>
  </si>
  <si>
    <t>J4003.05543</t>
  </si>
  <si>
    <t>CARENA JG JUSTGREEN Sickersteine</t>
  </si>
  <si>
    <t>mit Nockenverbund grau gefast</t>
  </si>
  <si>
    <t>mit Kunstraseneinlage</t>
  </si>
  <si>
    <t>J4005</t>
  </si>
  <si>
    <t>J4005.05544</t>
  </si>
  <si>
    <t>CARENA SPLITT Ökostein mit Nocken</t>
  </si>
  <si>
    <t>J4005.05546</t>
  </si>
  <si>
    <t>J4005.05547</t>
  </si>
  <si>
    <t>J4005.05548</t>
  </si>
  <si>
    <t>J4006</t>
  </si>
  <si>
    <t>J4006.05549</t>
  </si>
  <si>
    <t>CARENA RASEN Ökostein mit Nocken</t>
  </si>
  <si>
    <t>J4006.05550</t>
  </si>
  <si>
    <t>J4006.05551</t>
  </si>
  <si>
    <t>J4006.05552</t>
  </si>
  <si>
    <t>J4011</t>
  </si>
  <si>
    <t>J4011.05553</t>
  </si>
  <si>
    <t>CLASSIC Sickerstein fino mit Nocken</t>
  </si>
  <si>
    <t>grau haufwerksporig gefast</t>
  </si>
  <si>
    <t>J4011.05554</t>
  </si>
  <si>
    <t>J4011.05556</t>
  </si>
  <si>
    <t>J4011.05560</t>
  </si>
  <si>
    <t>J4011.05561</t>
  </si>
  <si>
    <t>J4011.05562</t>
  </si>
  <si>
    <t>J4011.05564</t>
  </si>
  <si>
    <t>anthrazit haufwerksporig gefast</t>
  </si>
  <si>
    <t>J4011.05565</t>
  </si>
  <si>
    <t>J4011.05566</t>
  </si>
  <si>
    <t>J4011.05568</t>
  </si>
  <si>
    <t>J4011.05570</t>
  </si>
  <si>
    <t>J4014</t>
  </si>
  <si>
    <t>J4014.05574</t>
  </si>
  <si>
    <t>CLASSIC DRAIN Ökostein mit Nocken</t>
  </si>
  <si>
    <t>Normalstein grau glatt leicht gefast</t>
  </si>
  <si>
    <t>J4014.05576</t>
  </si>
  <si>
    <t>Normalstein anthrazit glatt leicht gefast</t>
  </si>
  <si>
    <t>J4014.05577</t>
  </si>
  <si>
    <t>Randstein grau glatt leicht gefast</t>
  </si>
  <si>
    <t>J4014.05578</t>
  </si>
  <si>
    <t>Randstein anthrazit glatt leicht gefast</t>
  </si>
  <si>
    <t>J4014.05579</t>
  </si>
  <si>
    <t>J4014.05581</t>
  </si>
  <si>
    <t>J4014.05583</t>
  </si>
  <si>
    <t>J4014.05584</t>
  </si>
  <si>
    <t>J4015</t>
  </si>
  <si>
    <t>J4015.05585</t>
  </si>
  <si>
    <t>CLASSIC SPLITT Ökostein mit Nocken</t>
  </si>
  <si>
    <t>J4015.05587</t>
  </si>
  <si>
    <t>J4016</t>
  </si>
  <si>
    <t>J4016.05589</t>
  </si>
  <si>
    <t>CLASSIC RASEN Ökostein mit Nocken</t>
  </si>
  <si>
    <t>J4016.05590</t>
  </si>
  <si>
    <t>J4018</t>
  </si>
  <si>
    <t>J4018.05592</t>
  </si>
  <si>
    <t>VS 5 Schwerlast Ökostein</t>
  </si>
  <si>
    <t>mit Verschiebesicherung englisch pal.</t>
  </si>
  <si>
    <t>L 22.5 cm B 22.5 cm H 10.8 cm</t>
  </si>
  <si>
    <t>J4018.05593</t>
  </si>
  <si>
    <t>L 22.5 cm B 11.25 cm H 10.8 cm</t>
  </si>
  <si>
    <t>J4018.05594</t>
  </si>
  <si>
    <t>J4018.05595</t>
  </si>
  <si>
    <t>J4021</t>
  </si>
  <si>
    <t>J4021.05596</t>
  </si>
  <si>
    <t>RAINA Sickerstein fino mit Nocken</t>
  </si>
  <si>
    <t>haufwerksporig fein gefast</t>
  </si>
  <si>
    <t>J4021.05598</t>
  </si>
  <si>
    <t>J4022</t>
  </si>
  <si>
    <t>J4022.05598</t>
  </si>
  <si>
    <t>RAINA DRAIN Ökostein</t>
  </si>
  <si>
    <t>J4022.05599</t>
  </si>
  <si>
    <t>J4022.05600</t>
  </si>
  <si>
    <t>J4022.05601</t>
  </si>
  <si>
    <t>J4022.05602</t>
  </si>
  <si>
    <t>J4022.05603</t>
  </si>
  <si>
    <t>J4025</t>
  </si>
  <si>
    <t>J4025.05604</t>
  </si>
  <si>
    <t>TEGULA SPLITT Ökostein mit Nocken</t>
  </si>
  <si>
    <t>Halbstein grau Kanten gebrochen</t>
  </si>
  <si>
    <t>L 17.2 cm B 11.6 cm H 7 cm</t>
  </si>
  <si>
    <t>J4025.05605</t>
  </si>
  <si>
    <t>Normalstein grau Kanten gebrochen</t>
  </si>
  <si>
    <t>L 23.2 cm B 17.2 cm H 7 cm</t>
  </si>
  <si>
    <t>J4025.05606</t>
  </si>
  <si>
    <t>Halbstein anthrazit Kanten gebrochen</t>
  </si>
  <si>
    <t>J4025.05607</t>
  </si>
  <si>
    <t>Normalstein anthrazit Kanten gebrochen</t>
  </si>
  <si>
    <t>J4025.05608</t>
  </si>
  <si>
    <t>Halbstein porphyr Kanten gebrochen</t>
  </si>
  <si>
    <t>J4025.05609</t>
  </si>
  <si>
    <t>Normalstein porphyr Kanten gebrochen</t>
  </si>
  <si>
    <t>J4026</t>
  </si>
  <si>
    <t>J4026.05610</t>
  </si>
  <si>
    <t>Halbstein grau vollkantig</t>
  </si>
  <si>
    <t>J4026.05611</t>
  </si>
  <si>
    <t>J4026.05612</t>
  </si>
  <si>
    <t>Halbstein anthrazit vollkantig</t>
  </si>
  <si>
    <t>J4026.05613</t>
  </si>
  <si>
    <t>Normalstein anthrazit vollkantig</t>
  </si>
  <si>
    <t>J4026.05614</t>
  </si>
  <si>
    <t>Halbstein porphyr vollkantig</t>
  </si>
  <si>
    <t>J4026.05615</t>
  </si>
  <si>
    <t>Normalstein porphyr vollkantig</t>
  </si>
  <si>
    <t>J4029</t>
  </si>
  <si>
    <t>J4029.05616</t>
  </si>
  <si>
    <t>FRIEDA DRAIN Ökostein</t>
  </si>
  <si>
    <t>L 13.8-16.8 cm B 15.1 cm H 7 cm</t>
  </si>
  <si>
    <t>J4029.05617</t>
  </si>
  <si>
    <t>bernstein strukturiert</t>
  </si>
  <si>
    <t>J4029.05618</t>
  </si>
  <si>
    <t>J4030</t>
  </si>
  <si>
    <t>J4030.05619</t>
  </si>
  <si>
    <t>SIX-SILENTA Ökostein mit Nocken</t>
  </si>
  <si>
    <t>J4030.05620</t>
  </si>
  <si>
    <t>J4030.05621</t>
  </si>
  <si>
    <t>J4032</t>
  </si>
  <si>
    <t>J4032.05622</t>
  </si>
  <si>
    <t>BETA Sickerstein fino mit Nocken</t>
  </si>
  <si>
    <t>L 22.5 cm B 11.25 cm H 6.2 cm</t>
  </si>
  <si>
    <t>J4032.05623</t>
  </si>
  <si>
    <t>Randstein grau gefast</t>
  </si>
  <si>
    <t>J4032.05624</t>
  </si>
  <si>
    <t>halber Randstein grau gefast</t>
  </si>
  <si>
    <t>L 11.25 cm B 11.25 cm H 6.2 cm</t>
  </si>
  <si>
    <t>J4032.05625</t>
  </si>
  <si>
    <t>J4036</t>
  </si>
  <si>
    <t>J4036.05631</t>
  </si>
  <si>
    <t>UF Sickerstein fino Normalstein</t>
  </si>
  <si>
    <t>J4036.05632</t>
  </si>
  <si>
    <t>UF Sickerstein fino Anfangsstein</t>
  </si>
  <si>
    <t>J4036.05633</t>
  </si>
  <si>
    <t>UF Sickerstein fino Füllstein</t>
  </si>
  <si>
    <t>J4036.05634</t>
  </si>
  <si>
    <t>J4036.05635</t>
  </si>
  <si>
    <t>J4036.05636</t>
  </si>
  <si>
    <t>J4039</t>
  </si>
  <si>
    <t>J4039.05638</t>
  </si>
  <si>
    <t>H Sickerstein</t>
  </si>
  <si>
    <t>J4039.05639</t>
  </si>
  <si>
    <t>J4039.05640</t>
  </si>
  <si>
    <t>J4039.05641</t>
  </si>
  <si>
    <t>J4039.05642</t>
  </si>
  <si>
    <t>J4039.05643</t>
  </si>
  <si>
    <t>J4039.05644</t>
  </si>
  <si>
    <t>J4039.05645</t>
  </si>
  <si>
    <t>J4039.05646</t>
  </si>
  <si>
    <t>J4039.05647</t>
  </si>
  <si>
    <t>J4039.05648</t>
  </si>
  <si>
    <t>J4039.05649</t>
  </si>
  <si>
    <t>J4040</t>
  </si>
  <si>
    <t>J4040.00001</t>
  </si>
  <si>
    <t>BETALOC Sicker-Ankerverbundstein</t>
  </si>
  <si>
    <t>J4043</t>
  </si>
  <si>
    <t>J4043.00001</t>
  </si>
  <si>
    <t>CLIMA STONE Sicker</t>
  </si>
  <si>
    <t>mit BRIDGE Nockenverbund</t>
  </si>
  <si>
    <t>L 28 cm B 14 cm H 8 cm</t>
  </si>
  <si>
    <t>J4043.00002</t>
  </si>
  <si>
    <t>L 28 cm B 28 cm H 8 cm</t>
  </si>
  <si>
    <t>J4045</t>
  </si>
  <si>
    <t>J4045.00001</t>
  </si>
  <si>
    <t>CLIMA STONE Drain</t>
  </si>
  <si>
    <t>grau fein gefast gefast</t>
  </si>
  <si>
    <t>J4045.00002</t>
  </si>
  <si>
    <t>J5001</t>
  </si>
  <si>
    <t>J5001.05662</t>
  </si>
  <si>
    <t>GRISON Rasengitterstein mit Nocken</t>
  </si>
  <si>
    <t>L 60.2 cm B 40.2 cm H 8 cm</t>
  </si>
  <si>
    <t>J5001.05663</t>
  </si>
  <si>
    <t>L 60.2 cm B 40.2 cm H 10 cm</t>
  </si>
  <si>
    <t>J5001.05664</t>
  </si>
  <si>
    <t>L 60.2 cm B 40.2 cm H 12 cm</t>
  </si>
  <si>
    <t>J5001.05665</t>
  </si>
  <si>
    <t>GRISON Füllstein zu Rasengitterstein</t>
  </si>
  <si>
    <t>L 8 cm B 8 cm H 8 cm</t>
  </si>
  <si>
    <t>J5001.05666</t>
  </si>
  <si>
    <t>L 8 cm B 8 cm H 10 cm</t>
  </si>
  <si>
    <t>J5001.05667</t>
  </si>
  <si>
    <t>L 8 cm B 8 cm H 12 cm</t>
  </si>
  <si>
    <t>anthrazit glatt</t>
  </si>
  <si>
    <t>J5001.05671</t>
  </si>
  <si>
    <t>porphyr glatt</t>
  </si>
  <si>
    <t>J5001.05672</t>
  </si>
  <si>
    <t>J5001.05673</t>
  </si>
  <si>
    <t>J5002</t>
  </si>
  <si>
    <t>J5002.05674</t>
  </si>
  <si>
    <t>QUADRO Rasengitterstein</t>
  </si>
  <si>
    <t>L 58 cm B 47 cm H 10 cm</t>
  </si>
  <si>
    <t>J5002.05675</t>
  </si>
  <si>
    <t>QUADRO Füllstein zu Rasengitterstein</t>
  </si>
  <si>
    <t>L 10 cm B 9 cm H 10 cm</t>
  </si>
  <si>
    <t>J5002.05676</t>
  </si>
  <si>
    <t>J5002.05677</t>
  </si>
  <si>
    <t>J5004</t>
  </si>
  <si>
    <t>J5004.05678</t>
  </si>
  <si>
    <t>LUNIX Rasengitterstein</t>
  </si>
  <si>
    <t>L 53.2 cm 39.9 cm H 12 cm</t>
  </si>
  <si>
    <t>J5004.05679</t>
  </si>
  <si>
    <t>LUNIX Füllstein zu Rasengitterstein</t>
  </si>
  <si>
    <t>H 12 cm</t>
  </si>
  <si>
    <t>J5004.05680</t>
  </si>
  <si>
    <t>J5006</t>
  </si>
  <si>
    <t>J5006.05681</t>
  </si>
  <si>
    <t>BUGNATO Rasengitterstein</t>
  </si>
  <si>
    <t>L 50 cm B 30 cm H 12 cm</t>
  </si>
  <si>
    <t>J5008</t>
  </si>
  <si>
    <t>J5008.05682</t>
  </si>
  <si>
    <t>SCADA Rasenliner mit Nocken 4.2 cm</t>
  </si>
  <si>
    <t>L 20/40 cm B 40 cm H 12 cm</t>
  </si>
  <si>
    <t>J5008.05683</t>
  </si>
  <si>
    <t>SCADA Rasenliner</t>
  </si>
  <si>
    <t>Schrittplatte mit Nocken</t>
  </si>
  <si>
    <t>L 40 cm B 40 cm H 12 cm</t>
  </si>
  <si>
    <t>J5010</t>
  </si>
  <si>
    <t>J5010.05684</t>
  </si>
  <si>
    <t>RAINA Rasenliner</t>
  </si>
  <si>
    <t>L 60 cm B 40 cm H 10 cm</t>
  </si>
  <si>
    <t>J5010.05685</t>
  </si>
  <si>
    <t>L 30 cm B 40 cm H 10 cm</t>
  </si>
  <si>
    <t>J5010.05686</t>
  </si>
  <si>
    <t>L 45 cm B 40 cm H 12 cm</t>
  </si>
  <si>
    <t>J5013</t>
  </si>
  <si>
    <t>J5013.00001</t>
  </si>
  <si>
    <t>SENTONI Rasengitterstein mit Nocken</t>
  </si>
  <si>
    <t>J5090</t>
  </si>
  <si>
    <t>J5090.05687</t>
  </si>
  <si>
    <t>Schrittplatte zu Rasengittersteinen</t>
  </si>
  <si>
    <t>L 60 cm B 40 cm H 8 cm</t>
  </si>
  <si>
    <t>J5090.05688</t>
  </si>
  <si>
    <t>J5090.05689</t>
  </si>
  <si>
    <t>J5090.05690</t>
  </si>
  <si>
    <t>J5090.05691</t>
  </si>
  <si>
    <t>J5090.05692</t>
  </si>
  <si>
    <t>J9001</t>
  </si>
  <si>
    <t>J9001.05694</t>
  </si>
  <si>
    <t>JH</t>
  </si>
  <si>
    <t>PAVE EDGE Randschiene</t>
  </si>
  <si>
    <t>Typ STARR schwarz</t>
  </si>
  <si>
    <t>L 240 cm B 11.5 cm H 6.75 cm</t>
  </si>
  <si>
    <t>J9001.05695</t>
  </si>
  <si>
    <t>Typ STARRFLEX schwarz</t>
  </si>
  <si>
    <t>für Verbund- und Pflastersteine</t>
  </si>
  <si>
    <t>L 240 cm B 11.5 cm H 6.8 cm</t>
  </si>
  <si>
    <t>J9001.05696</t>
  </si>
  <si>
    <t>Typ LIGHT schwarz</t>
  </si>
  <si>
    <t>für Gartenplatten H 3 - 5.5 cm</t>
  </si>
  <si>
    <t>L 200 cm B 6 cm H 2.6 cm</t>
  </si>
  <si>
    <t>J9001.05697</t>
  </si>
  <si>
    <t>Typ LIGHTFLEX schwarz</t>
  </si>
  <si>
    <t>L 204 cm B 6 cm H 2.5 cm</t>
  </si>
  <si>
    <t>J9001.056975</t>
  </si>
  <si>
    <t>Typ LIGHT Netz B 35 cm schwarz</t>
  </si>
  <si>
    <t>J9001.056976</t>
  </si>
  <si>
    <t>für Gartenplatten H 2 - 4.5 cm</t>
  </si>
  <si>
    <t>L 200 cm B 6 cm H 1.5 cm</t>
  </si>
  <si>
    <t>J9001.05699</t>
  </si>
  <si>
    <t>Zubehör Nagel L 30 cm für Randschiene</t>
  </si>
  <si>
    <t>J9003</t>
  </si>
  <si>
    <t>J9003.05706</t>
  </si>
  <si>
    <t>steinfix Randabschlussprofile</t>
  </si>
  <si>
    <t>Typ Netz gerade</t>
  </si>
  <si>
    <t>L 200 cm B 7.5 cm H 1 cm</t>
  </si>
  <si>
    <t>J9003.05707</t>
  </si>
  <si>
    <t>L 200 cm B 7.5 cm H 2.5 cm</t>
  </si>
  <si>
    <t>J9003.05708</t>
  </si>
  <si>
    <t>Typ Stahl gerade</t>
  </si>
  <si>
    <t>L 200 cm B 11 cm H 5 cm</t>
  </si>
  <si>
    <t>J9003.05709</t>
  </si>
  <si>
    <t>Nivellierkeile aus Kunststoff</t>
  </si>
  <si>
    <t>zu steinfix Randabschlussprofil</t>
  </si>
  <si>
    <t>Typ Stahl</t>
  </si>
  <si>
    <t>50 Stk./Pack</t>
  </si>
  <si>
    <t>K0001</t>
  </si>
  <si>
    <t>KE</t>
  </si>
  <si>
    <t>L 75 cm B 50 cm H 4 cm</t>
  </si>
  <si>
    <t>L 40 cm B 40 cm H 4 cm</t>
  </si>
  <si>
    <t>K0001.00002</t>
  </si>
  <si>
    <t>ROZFORTE Gehwegplatte</t>
  </si>
  <si>
    <t>L 40 cm B 40 cm H 3 cm</t>
  </si>
  <si>
    <t>L 50 cm B 25 cm H 4 cm</t>
  </si>
  <si>
    <t>L 50 cm B 50 cm H 4 cm</t>
  </si>
  <si>
    <t>K0010</t>
  </si>
  <si>
    <t>K0010.05713</t>
  </si>
  <si>
    <t>K0010.05714</t>
  </si>
  <si>
    <t>K0010.05715</t>
  </si>
  <si>
    <t>K0010.05716</t>
  </si>
  <si>
    <t>L 60 cm B 40 cm H 4 cm</t>
  </si>
  <si>
    <t>K0013</t>
  </si>
  <si>
    <t>K0013.05721</t>
  </si>
  <si>
    <t>LAMINA Pflasterplatte</t>
  </si>
  <si>
    <t>grau glatt fein gefast</t>
  </si>
  <si>
    <t>K0013.05722</t>
  </si>
  <si>
    <t>K0013.05723</t>
  </si>
  <si>
    <t>K0013.05724</t>
  </si>
  <si>
    <t>L 60 cm B 60 cm H 4 cm</t>
  </si>
  <si>
    <t>K0013.05725</t>
  </si>
  <si>
    <t>K0013.05726</t>
  </si>
  <si>
    <t>L 80 cm B 40 cm H 4 cm</t>
  </si>
  <si>
    <t>L 100 cm B 50 cm H 4 cm</t>
  </si>
  <si>
    <t>KG</t>
  </si>
  <si>
    <t>K0101</t>
  </si>
  <si>
    <t>K0101.05748</t>
  </si>
  <si>
    <t>ROZGARD Gehwegplatte mit Nocken</t>
  </si>
  <si>
    <t>grau abgerieben vollkantig</t>
  </si>
  <si>
    <t>L 100 cm B 50 cm H 5 cm</t>
  </si>
  <si>
    <t>K0101.05749</t>
  </si>
  <si>
    <t>L 100 cm B 100 cm H 5 cm</t>
  </si>
  <si>
    <t>KF</t>
  </si>
  <si>
    <t>FINALGO Vakuum Gehwegplatte</t>
  </si>
  <si>
    <t>grau unbehandelt gefast</t>
  </si>
  <si>
    <t>L 40 cm B 40 cm H 5 cm</t>
  </si>
  <si>
    <t>L 50 cm B 25 cm H 3 cm</t>
  </si>
  <si>
    <t>L 50 cm B 50 cm H 3 cm</t>
  </si>
  <si>
    <t>L 60 cm B 40 cm H 3 cm</t>
  </si>
  <si>
    <t>L 60 cm B 60 cm H 5 cm</t>
  </si>
  <si>
    <t>L 100 cm B 25 cm H 4 cm</t>
  </si>
  <si>
    <t>L 100 cm B 60 cm H 5 cm</t>
  </si>
  <si>
    <t>L 100 cm B 20 cm H 4 cm</t>
  </si>
  <si>
    <t>L 100 cm B 20 cm H 5 cm</t>
  </si>
  <si>
    <t>L 100 cm B 25 cm H 5 cm</t>
  </si>
  <si>
    <t>L 100 cm B 30 cm H 4 cm</t>
  </si>
  <si>
    <t>L 100 cm B 30 cm H 5 cm</t>
  </si>
  <si>
    <t>L 100 cm B 40 cm H 4 cm</t>
  </si>
  <si>
    <t>L 100 cm B 40 cm H 5 cm</t>
  </si>
  <si>
    <t>FINALGO Vakuum Platte</t>
  </si>
  <si>
    <t>mit PW befahrbar</t>
  </si>
  <si>
    <t>L 40 cm B 40 cm H 6 cm</t>
  </si>
  <si>
    <t>mit LKW befahrbar</t>
  </si>
  <si>
    <t>L 40 cm B 40 cm H 10 cm</t>
  </si>
  <si>
    <t>L 50 cm B 25 cm H 6 cm</t>
  </si>
  <si>
    <t>L 50 cm B 25 cm H 8 cm</t>
  </si>
  <si>
    <t>L 50 cm B 25 cm H 10 cm</t>
  </si>
  <si>
    <t>L 50 cm B 50 cm H 6 cm</t>
  </si>
  <si>
    <t>L 50 cm B 50 cm H 8 cm</t>
  </si>
  <si>
    <t>L 50 cm B 50 cm H 10 cm</t>
  </si>
  <si>
    <t>L 60 cm B 40 cm H 6 cm</t>
  </si>
  <si>
    <t>L 60 cm B 60 cm H 6 cm</t>
  </si>
  <si>
    <t>L 60 cm B 60 cm H 8 cm</t>
  </si>
  <si>
    <t>L 60 cm B 60 cm H 10 cm</t>
  </si>
  <si>
    <t>L 75 cm B 50 cm H 6 cm</t>
  </si>
  <si>
    <t>L 75 cm B 50 cm H 8 cm</t>
  </si>
  <si>
    <t>L 75 cm B 50 cm H 10 cm</t>
  </si>
  <si>
    <t>L 80 cm B 40 cm H 6 cm</t>
  </si>
  <si>
    <t>L 80 cm B 40 cm H 8 cm</t>
  </si>
  <si>
    <t>L 80 cm B 40 cm H 10 cm</t>
  </si>
  <si>
    <t>L 100 cm B 50 cm H 6 cm</t>
  </si>
  <si>
    <t>L 100 cm B 60 cm H 8 cm</t>
  </si>
  <si>
    <t>L 100 cm B 50 cm H 8 cm</t>
  </si>
  <si>
    <t>L 100 cm B 50 cm H 10 cm</t>
  </si>
  <si>
    <t>L 100 cm B 60 cm H 10 cm</t>
  </si>
  <si>
    <t>L 100 cm B 20 cm H 6 cm</t>
  </si>
  <si>
    <t>L 100 cm B 20 cm H 8 cm</t>
  </si>
  <si>
    <t>L 100 cm B 20 cm H 10 cm</t>
  </si>
  <si>
    <t>L 100 cm B 25 cm H 6 cm</t>
  </si>
  <si>
    <t>L 100 cm B 25 cm H 8 cm</t>
  </si>
  <si>
    <t>L 100 cm B 25 cm H 10 cm</t>
  </si>
  <si>
    <t>L 100 cm B 30 cm H 6 cm</t>
  </si>
  <si>
    <t>L 100 cm B 30 cm H 8 cm</t>
  </si>
  <si>
    <t>L 100 cm B 30 cm H 10 cm</t>
  </si>
  <si>
    <t>L 100 cm B 40 cm H 6 cm</t>
  </si>
  <si>
    <t>L 100 cm B 40 cm H 8 cm</t>
  </si>
  <si>
    <t>L 100 cm B 40 cm H 10 cm</t>
  </si>
  <si>
    <t>L 100 cm B 60 cm H 6 cm</t>
  </si>
  <si>
    <t>K1010</t>
  </si>
  <si>
    <t>K1010.05863</t>
  </si>
  <si>
    <t>K1010.05864</t>
  </si>
  <si>
    <t>K1010.05865</t>
  </si>
  <si>
    <t>K1010.05866</t>
  </si>
  <si>
    <t>K1010.05867</t>
  </si>
  <si>
    <t>K1010.05868</t>
  </si>
  <si>
    <t>K1010.05869</t>
  </si>
  <si>
    <t>K1010.05870</t>
  </si>
  <si>
    <t>K1010.05871</t>
  </si>
  <si>
    <t>K1010.05872</t>
  </si>
  <si>
    <t>K1020</t>
  </si>
  <si>
    <t>K1020.05900</t>
  </si>
  <si>
    <t>RESIDENZA Gehwegplatte</t>
  </si>
  <si>
    <t>LEVENTINA grau</t>
  </si>
  <si>
    <t>gestrahlt gefast</t>
  </si>
  <si>
    <t>K1020.05902</t>
  </si>
  <si>
    <t>K1020.05903</t>
  </si>
  <si>
    <t>K1020.05904</t>
  </si>
  <si>
    <t>GRISCHUNA grau-anthrazit</t>
  </si>
  <si>
    <t>K1020.05906</t>
  </si>
  <si>
    <t>K1020.05907</t>
  </si>
  <si>
    <t>K1020.05908</t>
  </si>
  <si>
    <t>ALPINA edelweiss</t>
  </si>
  <si>
    <t>K1020.05910</t>
  </si>
  <si>
    <t>K1020.05911</t>
  </si>
  <si>
    <t>K1020.05912</t>
  </si>
  <si>
    <t>CREMONA gelb</t>
  </si>
  <si>
    <t>gestrahlt gefast imprägniert</t>
  </si>
  <si>
    <t>K1020.05913</t>
  </si>
  <si>
    <t>K1020.05914</t>
  </si>
  <si>
    <t>K1025</t>
  </si>
  <si>
    <t>K1025.05920</t>
  </si>
  <si>
    <t>ESTRELLA fino Gehwegplatte</t>
  </si>
  <si>
    <t>K1025.05921</t>
  </si>
  <si>
    <t>K1025.05922</t>
  </si>
  <si>
    <t>K1025.05923</t>
  </si>
  <si>
    <t>K1025.05924</t>
  </si>
  <si>
    <t>weiss</t>
  </si>
  <si>
    <t>K1025.05925</t>
  </si>
  <si>
    <t>K1028</t>
  </si>
  <si>
    <t>K1028.00001</t>
  </si>
  <si>
    <t>KK</t>
  </si>
  <si>
    <t>ALENA PLUS Gartenplatte</t>
  </si>
  <si>
    <t>weiss-basalt</t>
  </si>
  <si>
    <t>gestrahlt gefast versiegelt</t>
  </si>
  <si>
    <t>K1028.00002</t>
  </si>
  <si>
    <t>graphitschwarz</t>
  </si>
  <si>
    <t>K1028.00003</t>
  </si>
  <si>
    <t>lichtgrau</t>
  </si>
  <si>
    <t>K1041</t>
  </si>
  <si>
    <t>K1041.05934</t>
  </si>
  <si>
    <t>DESEGNO Betonplatten nach Mass</t>
  </si>
  <si>
    <t>begehbar</t>
  </si>
  <si>
    <t>H 6 cm bis max. 0.5 m2</t>
  </si>
  <si>
    <t>K1041.05935</t>
  </si>
  <si>
    <t>H 8 cm bis max. 0.5 m2</t>
  </si>
  <si>
    <t>K1041.05936</t>
  </si>
  <si>
    <t>PW befahrbar</t>
  </si>
  <si>
    <t>H 10 cm bis max. 0.5 m2</t>
  </si>
  <si>
    <t>K1041.05937</t>
  </si>
  <si>
    <t>H 12 cm bis max. 0.5 m2</t>
  </si>
  <si>
    <t>K1041.05938</t>
  </si>
  <si>
    <t>H 14 cm bis max. 0.5 m2</t>
  </si>
  <si>
    <t>K1041.05939</t>
  </si>
  <si>
    <t>H 16 cm bis max. 0.5 m2</t>
  </si>
  <si>
    <t>K1041.05940</t>
  </si>
  <si>
    <t>H 18 cm bis max. 0.5 m2</t>
  </si>
  <si>
    <t>K1041.05941</t>
  </si>
  <si>
    <t>H 20 cm bis max. 0.5 m2</t>
  </si>
  <si>
    <t>K1041.05942</t>
  </si>
  <si>
    <t>H 6 cm von 0.51 bis 1.5 m2</t>
  </si>
  <si>
    <t>K1041.05943</t>
  </si>
  <si>
    <t>H 8 cm von 0.51 bis 1.5 m2</t>
  </si>
  <si>
    <t>K1041.05944</t>
  </si>
  <si>
    <t>H 10 cm von 0.51 bis 1.5 m2</t>
  </si>
  <si>
    <t>K1041.05945</t>
  </si>
  <si>
    <t>H 12 cm von 0.51 bis 1.5 m2</t>
  </si>
  <si>
    <t>K1041.05946</t>
  </si>
  <si>
    <t>H 14 cm von 0.51 bis 1.5 m2</t>
  </si>
  <si>
    <t>K1041.05947</t>
  </si>
  <si>
    <t>H 16 cm von von 0.51 bis 1.5 m2</t>
  </si>
  <si>
    <t>K1041.05948</t>
  </si>
  <si>
    <t>H 18 cm von 0.51 bis 1.5 m2</t>
  </si>
  <si>
    <t>K1041.05949</t>
  </si>
  <si>
    <t>H 20 cm von 0.51 bis 1.5 m2</t>
  </si>
  <si>
    <t>K1041.05950</t>
  </si>
  <si>
    <t>H 8 cm von 1.51 bis 4.0 m2</t>
  </si>
  <si>
    <t>K1041.05951</t>
  </si>
  <si>
    <t>H 10 cm von 1.51 bis 4.0 m2</t>
  </si>
  <si>
    <t>K1041.05952</t>
  </si>
  <si>
    <t>H 12 cm von 1.51 bis 4.0 m2</t>
  </si>
  <si>
    <t>K1041.05953</t>
  </si>
  <si>
    <t>H 14 cm von 1.51 bis 4.0 m2</t>
  </si>
  <si>
    <t>K1041.05954</t>
  </si>
  <si>
    <t>H 16 cm von 1.51 bis 4.0 m2</t>
  </si>
  <si>
    <t>K1041.05955</t>
  </si>
  <si>
    <t>H 18 cm von 1.51 bis 4.0 m2</t>
  </si>
  <si>
    <t>K1041.05956</t>
  </si>
  <si>
    <t>H 20 cm von 1.51 bis 4.0 m2</t>
  </si>
  <si>
    <t>K1041.05980</t>
  </si>
  <si>
    <t>K1041.05981</t>
  </si>
  <si>
    <t>K1041.05982</t>
  </si>
  <si>
    <t>K1041.05983</t>
  </si>
  <si>
    <t>K1041.05984</t>
  </si>
  <si>
    <t>K1041.05985</t>
  </si>
  <si>
    <t>K1041.05986</t>
  </si>
  <si>
    <t>K1041.05987</t>
  </si>
  <si>
    <t>K1041.05988</t>
  </si>
  <si>
    <t>K1041.05989</t>
  </si>
  <si>
    <t>K1041.05990</t>
  </si>
  <si>
    <t>K1041.05991</t>
  </si>
  <si>
    <t>K1041.05992</t>
  </si>
  <si>
    <t>H 14 cm von von 0.51 bis 1.5 m2</t>
  </si>
  <si>
    <t>K1041.05993</t>
  </si>
  <si>
    <t>H 16 cm von 0.51 bis 1.5 m2</t>
  </si>
  <si>
    <t>K1041.05994</t>
  </si>
  <si>
    <t>K1041.05995</t>
  </si>
  <si>
    <t>K1041.05996</t>
  </si>
  <si>
    <t>K1041.05997</t>
  </si>
  <si>
    <t>K1041.05998</t>
  </si>
  <si>
    <t>K1041.05999</t>
  </si>
  <si>
    <t>K1041.06000</t>
  </si>
  <si>
    <t>K1041.06001</t>
  </si>
  <si>
    <t>K1041.06002</t>
  </si>
  <si>
    <t>K1041.06003</t>
  </si>
  <si>
    <t>K1041.06004</t>
  </si>
  <si>
    <t>K1041.06005</t>
  </si>
  <si>
    <t>K1041.06006</t>
  </si>
  <si>
    <t>K1041.06007</t>
  </si>
  <si>
    <t>K1041.06008</t>
  </si>
  <si>
    <t>K1041.06009</t>
  </si>
  <si>
    <t>K1041.06010</t>
  </si>
  <si>
    <t>K1041.06011</t>
  </si>
  <si>
    <t>K1041.06012</t>
  </si>
  <si>
    <t>K1041.06013</t>
  </si>
  <si>
    <t>K1041.06014</t>
  </si>
  <si>
    <t>K1041.06015</t>
  </si>
  <si>
    <t>K1041.06016</t>
  </si>
  <si>
    <t>K1041.06017</t>
  </si>
  <si>
    <t>K1041.06018</t>
  </si>
  <si>
    <t>K1041.06019</t>
  </si>
  <si>
    <t>K1041.06020</t>
  </si>
  <si>
    <t>K1041.06021</t>
  </si>
  <si>
    <t>K1041.06022</t>
  </si>
  <si>
    <t>K1041.06023</t>
  </si>
  <si>
    <t>K1041.06024</t>
  </si>
  <si>
    <t>K1041.06025</t>
  </si>
  <si>
    <t>K1041.06049</t>
  </si>
  <si>
    <t>K1041.06050</t>
  </si>
  <si>
    <t>K1041.06051</t>
  </si>
  <si>
    <t>K1041.06052</t>
  </si>
  <si>
    <t>K1041.06053</t>
  </si>
  <si>
    <t>K1041.06054</t>
  </si>
  <si>
    <t>K1041.06055</t>
  </si>
  <si>
    <t>K1041.06056</t>
  </si>
  <si>
    <t>K1041.06057</t>
  </si>
  <si>
    <t>K1041.06058</t>
  </si>
  <si>
    <t>K1041.06059</t>
  </si>
  <si>
    <t>K1041.06060</t>
  </si>
  <si>
    <t>K1041.06061</t>
  </si>
  <si>
    <t>K1041.06062</t>
  </si>
  <si>
    <t>K1041.06063</t>
  </si>
  <si>
    <t>K1041.06064</t>
  </si>
  <si>
    <t>K1041.06065</t>
  </si>
  <si>
    <t>K1041.06066</t>
  </si>
  <si>
    <t>K1041.06067</t>
  </si>
  <si>
    <t>K1041.06068</t>
  </si>
  <si>
    <t>K1041.06069</t>
  </si>
  <si>
    <t>K1041.06070</t>
  </si>
  <si>
    <t>K1041.06071</t>
  </si>
  <si>
    <t>K1101</t>
  </si>
  <si>
    <t>K1101.06123</t>
  </si>
  <si>
    <t>K1101.06124</t>
  </si>
  <si>
    <t>K1201</t>
  </si>
  <si>
    <t>K1201.06131</t>
  </si>
  <si>
    <t>L 40 cm B 40 cm H 2.2 cm</t>
  </si>
  <si>
    <t>K1201.06132</t>
  </si>
  <si>
    <t>K1201.06133</t>
  </si>
  <si>
    <t>K1201.06134</t>
  </si>
  <si>
    <t>K1201.06135</t>
  </si>
  <si>
    <t>K1201.06136</t>
  </si>
  <si>
    <t>L 50 cm B 50 cm H 2.2 cm</t>
  </si>
  <si>
    <t>K1201.06137</t>
  </si>
  <si>
    <t>K1201.06138</t>
  </si>
  <si>
    <t>K1201.06139</t>
  </si>
  <si>
    <t>L 60 cm B 30 cm H 4 cm</t>
  </si>
  <si>
    <t>K1201.06140</t>
  </si>
  <si>
    <t>K1201.06141</t>
  </si>
  <si>
    <t>K1201.06142</t>
  </si>
  <si>
    <t>K1201.06143</t>
  </si>
  <si>
    <t>K1201.06144</t>
  </si>
  <si>
    <t>K1201.06145</t>
  </si>
  <si>
    <t>K1201.06146</t>
  </si>
  <si>
    <t>K1201.06147</t>
  </si>
  <si>
    <t>L 90 cm B 30 cm H 4 cm</t>
  </si>
  <si>
    <t>K1201.06149</t>
  </si>
  <si>
    <t>K1201.06150</t>
  </si>
  <si>
    <t>K1201.06151</t>
  </si>
  <si>
    <t>K1201.06152</t>
  </si>
  <si>
    <t>K1201.06153</t>
  </si>
  <si>
    <t>K1201.06154</t>
  </si>
  <si>
    <t>K1201.06155</t>
  </si>
  <si>
    <t>K1201.06156</t>
  </si>
  <si>
    <t>K1201.06157</t>
  </si>
  <si>
    <t>K1201.06158</t>
  </si>
  <si>
    <t>K1201.06159</t>
  </si>
  <si>
    <t>K1201.06160</t>
  </si>
  <si>
    <t>K1201.06161</t>
  </si>
  <si>
    <t>K1201.06162</t>
  </si>
  <si>
    <t>K1201.06163</t>
  </si>
  <si>
    <t>K1201.06164</t>
  </si>
  <si>
    <t>K1201.06165</t>
  </si>
  <si>
    <t>K1201.06166</t>
  </si>
  <si>
    <t>K1201.06167</t>
  </si>
  <si>
    <t>K1201.06168</t>
  </si>
  <si>
    <t>K1201.06169</t>
  </si>
  <si>
    <t>K1201.06170</t>
  </si>
  <si>
    <t>K1201.06171</t>
  </si>
  <si>
    <t>K1201.06172</t>
  </si>
  <si>
    <t>K1201.06173</t>
  </si>
  <si>
    <t>K1201.06174</t>
  </si>
  <si>
    <t>K1201.06175</t>
  </si>
  <si>
    <t>K1201.06176</t>
  </si>
  <si>
    <t>K1201.06177</t>
  </si>
  <si>
    <t>juragelb gestrahlt gefast</t>
  </si>
  <si>
    <t>K1201.06179</t>
  </si>
  <si>
    <t>porphyr gestrahlt gefast</t>
  </si>
  <si>
    <t>K1201.06230</t>
  </si>
  <si>
    <t>K1201.06231</t>
  </si>
  <si>
    <t>K1201.06232</t>
  </si>
  <si>
    <t>K1201.06233</t>
  </si>
  <si>
    <t>K1201.06234</t>
  </si>
  <si>
    <t>K1201.06235</t>
  </si>
  <si>
    <t>K1201.06236</t>
  </si>
  <si>
    <t>K1201.06237</t>
  </si>
  <si>
    <t>K1201.06238</t>
  </si>
  <si>
    <t>K1201.06239</t>
  </si>
  <si>
    <t>K1201.06240</t>
  </si>
  <si>
    <t>K1201.06241</t>
  </si>
  <si>
    <t>K1201.06242</t>
  </si>
  <si>
    <t>K1201.06243</t>
  </si>
  <si>
    <t>K1202</t>
  </si>
  <si>
    <t>K1202.06245</t>
  </si>
  <si>
    <t>K1202.06246</t>
  </si>
  <si>
    <t>K1202.06247</t>
  </si>
  <si>
    <t>K1202.06248</t>
  </si>
  <si>
    <t>K1202.06250</t>
  </si>
  <si>
    <t>K1202.06252</t>
  </si>
  <si>
    <t>K1202.06253</t>
  </si>
  <si>
    <t>K1202.06254</t>
  </si>
  <si>
    <t>K1202.06255</t>
  </si>
  <si>
    <t>K1202.06257</t>
  </si>
  <si>
    <t>K1202.06258</t>
  </si>
  <si>
    <t>K1202.06259</t>
  </si>
  <si>
    <t>K1202.06260</t>
  </si>
  <si>
    <t>K1202.06261</t>
  </si>
  <si>
    <t>K1202.06262</t>
  </si>
  <si>
    <t>K1202.06263</t>
  </si>
  <si>
    <t>K1202.06264</t>
  </si>
  <si>
    <t>K1202.06265</t>
  </si>
  <si>
    <t>K1202.06266</t>
  </si>
  <si>
    <t>K1202.06267</t>
  </si>
  <si>
    <t>K1202.06268</t>
  </si>
  <si>
    <t>K1202.06269</t>
  </si>
  <si>
    <t>K1202.06270</t>
  </si>
  <si>
    <t>K1202.06271</t>
  </si>
  <si>
    <t>K1202.06272</t>
  </si>
  <si>
    <t>K1202.06273</t>
  </si>
  <si>
    <t>K1202.06275</t>
  </si>
  <si>
    <t>K1202.06276</t>
  </si>
  <si>
    <t>K1202.06277</t>
  </si>
  <si>
    <t>K1202.06278</t>
  </si>
  <si>
    <t>K1202.06279</t>
  </si>
  <si>
    <t>K1202.06280</t>
  </si>
  <si>
    <t>K1202.06281</t>
  </si>
  <si>
    <t>K1202.06283</t>
  </si>
  <si>
    <t>K1202.06284</t>
  </si>
  <si>
    <t>K1202.06286</t>
  </si>
  <si>
    <t>K1202.06288</t>
  </si>
  <si>
    <t>K1202.06289</t>
  </si>
  <si>
    <t>K1202.06290</t>
  </si>
  <si>
    <t>K1202.06291</t>
  </si>
  <si>
    <t>K1202.06292</t>
  </si>
  <si>
    <t>K1202.06293</t>
  </si>
  <si>
    <t>K1202.06294</t>
  </si>
  <si>
    <t>K1202.06295</t>
  </si>
  <si>
    <t>K1202.06296</t>
  </si>
  <si>
    <t>K1202.06297</t>
  </si>
  <si>
    <t>K1202.06299</t>
  </si>
  <si>
    <t>K1202.06300</t>
  </si>
  <si>
    <t>K1203</t>
  </si>
  <si>
    <t>K1203.06326</t>
  </si>
  <si>
    <t>FINALGO-VILLA Vakuum Gehwegplatte</t>
  </si>
  <si>
    <t>KORALLE grau imprägniert</t>
  </si>
  <si>
    <t>K1203.06327</t>
  </si>
  <si>
    <t>K1203.06328</t>
  </si>
  <si>
    <t>K1203.06329</t>
  </si>
  <si>
    <t>TURMALIN anthrazit imprägniert</t>
  </si>
  <si>
    <t>K1203.06330</t>
  </si>
  <si>
    <t>K1203.06331</t>
  </si>
  <si>
    <t>K1203.06332</t>
  </si>
  <si>
    <t>BERYLL gelb imprägniert</t>
  </si>
  <si>
    <t>K1203.06333</t>
  </si>
  <si>
    <t>K1203.06334</t>
  </si>
  <si>
    <t>K1203.06335</t>
  </si>
  <si>
    <t>RUBIN altrosa imprägniert</t>
  </si>
  <si>
    <t>K1203.06336</t>
  </si>
  <si>
    <t>K1203.06337</t>
  </si>
  <si>
    <t>K1203.06338</t>
  </si>
  <si>
    <t>AVENTURIN grün imprägniert</t>
  </si>
  <si>
    <t>K1203.06339</t>
  </si>
  <si>
    <t>K1203.06340</t>
  </si>
  <si>
    <t>K1203.06341</t>
  </si>
  <si>
    <t>TOPAS orangebraun imprägniert</t>
  </si>
  <si>
    <t>K1203.06342</t>
  </si>
  <si>
    <t>K1203.06343</t>
  </si>
  <si>
    <t>K1203.06344</t>
  </si>
  <si>
    <t>AQUAMARIN blau imprägniert</t>
  </si>
  <si>
    <t>K1203.06345</t>
  </si>
  <si>
    <t>K1203.06346</t>
  </si>
  <si>
    <t>AQUAMARIN blau</t>
  </si>
  <si>
    <t>K1301</t>
  </si>
  <si>
    <t>K1301.06329</t>
  </si>
  <si>
    <t>K1301.06331</t>
  </si>
  <si>
    <t>K1301.06332</t>
  </si>
  <si>
    <t>L 90 cm B 30 cm H 6 cm</t>
  </si>
  <si>
    <t>K1301.06333</t>
  </si>
  <si>
    <t>K1301.06334</t>
  </si>
  <si>
    <t>K1301.06335</t>
  </si>
  <si>
    <t>K1301.06336</t>
  </si>
  <si>
    <t>K1301.06337</t>
  </si>
  <si>
    <t>K1301.06338</t>
  </si>
  <si>
    <t>K1301.06339</t>
  </si>
  <si>
    <t>K1301.06340</t>
  </si>
  <si>
    <t>K1301.06341</t>
  </si>
  <si>
    <t>K1301.06342</t>
  </si>
  <si>
    <t>K1301.06343</t>
  </si>
  <si>
    <t>L 60 cm B 30 cm H 6 cm</t>
  </si>
  <si>
    <t>K1301.06344</t>
  </si>
  <si>
    <t>K1301.06345</t>
  </si>
  <si>
    <t>L 60 cm B 30 cm H 8 cm</t>
  </si>
  <si>
    <t>K1301.06346</t>
  </si>
  <si>
    <t>K1301.06347</t>
  </si>
  <si>
    <t>L 60 cm B 30 cm H 10 cm</t>
  </si>
  <si>
    <t>K1301.06348</t>
  </si>
  <si>
    <t>K1301.06349</t>
  </si>
  <si>
    <t>K1301.06350</t>
  </si>
  <si>
    <t>K1301.06351</t>
  </si>
  <si>
    <t>L 90 cm B 30 cm H 8 cm</t>
  </si>
  <si>
    <t>K1301.06352</t>
  </si>
  <si>
    <t>K1301.06353</t>
  </si>
  <si>
    <t>K1301.06354</t>
  </si>
  <si>
    <t>K1301.06355</t>
  </si>
  <si>
    <t>K1301.06356</t>
  </si>
  <si>
    <t>K1301.06357</t>
  </si>
  <si>
    <t>K1301.06358</t>
  </si>
  <si>
    <t>L 90 cm B 30 cm H 10 cm</t>
  </si>
  <si>
    <t>K1301.06359</t>
  </si>
  <si>
    <t>K1301.06360</t>
  </si>
  <si>
    <t>K1301.06361</t>
  </si>
  <si>
    <t>K1301.06362</t>
  </si>
  <si>
    <t>K1301.06363</t>
  </si>
  <si>
    <t>K1301.06364</t>
  </si>
  <si>
    <t>K1301.06365</t>
  </si>
  <si>
    <t>K1301.06366</t>
  </si>
  <si>
    <t>K1301.06367</t>
  </si>
  <si>
    <t>K1301.06368</t>
  </si>
  <si>
    <t>K1301.06369</t>
  </si>
  <si>
    <t>K1301.06372</t>
  </si>
  <si>
    <t>K1301.06373</t>
  </si>
  <si>
    <t>K1301.06374</t>
  </si>
  <si>
    <t>K1301.06375</t>
  </si>
  <si>
    <t>K1301.06376</t>
  </si>
  <si>
    <t>K1301.06377</t>
  </si>
  <si>
    <t>K1301.06378</t>
  </si>
  <si>
    <t>K1301.06379</t>
  </si>
  <si>
    <t>K1301.06380</t>
  </si>
  <si>
    <t>K1301.06381</t>
  </si>
  <si>
    <t>K1301.06382</t>
  </si>
  <si>
    <t>K1301.06383</t>
  </si>
  <si>
    <t>K1301.06384</t>
  </si>
  <si>
    <t>K1301.06385</t>
  </si>
  <si>
    <t>K1301.06386</t>
  </si>
  <si>
    <t>K1301.06387</t>
  </si>
  <si>
    <t>K1301.06388</t>
  </si>
  <si>
    <t>K1301.06389</t>
  </si>
  <si>
    <t>K1301.06390</t>
  </si>
  <si>
    <t>K1301.06391</t>
  </si>
  <si>
    <t>K1301.06392</t>
  </si>
  <si>
    <t>K1301.06393</t>
  </si>
  <si>
    <t>K1301.06394</t>
  </si>
  <si>
    <t>K1301.06395</t>
  </si>
  <si>
    <t>K1301.06396</t>
  </si>
  <si>
    <t>K1301.06397</t>
  </si>
  <si>
    <t>K1301.06398</t>
  </si>
  <si>
    <t>K1301.06399</t>
  </si>
  <si>
    <t>K1301.06400</t>
  </si>
  <si>
    <t>K1301.06401</t>
  </si>
  <si>
    <t>K1301.06402</t>
  </si>
  <si>
    <t>K1301.06403</t>
  </si>
  <si>
    <t>K1301.06404</t>
  </si>
  <si>
    <t>K1301.06405</t>
  </si>
  <si>
    <t>K1301.06406</t>
  </si>
  <si>
    <t>K1301.06407</t>
  </si>
  <si>
    <t>K1301.06408</t>
  </si>
  <si>
    <t>K1301.06409</t>
  </si>
  <si>
    <t>K1301.06410</t>
  </si>
  <si>
    <t>K1301.06413</t>
  </si>
  <si>
    <t>K1301.06414</t>
  </si>
  <si>
    <t>K1301.06478</t>
  </si>
  <si>
    <t>K1301.06479</t>
  </si>
  <si>
    <t>K1301.06480</t>
  </si>
  <si>
    <t>K1301.06481</t>
  </si>
  <si>
    <t>K1301.06482</t>
  </si>
  <si>
    <t>K1301.06483</t>
  </si>
  <si>
    <t>K1301.06484</t>
  </si>
  <si>
    <t>K1301.06485</t>
  </si>
  <si>
    <t>K1301.06486</t>
  </si>
  <si>
    <t>K1301.06487</t>
  </si>
  <si>
    <t>K1301.06488</t>
  </si>
  <si>
    <t>K1301.06489</t>
  </si>
  <si>
    <t>K1301.06490</t>
  </si>
  <si>
    <t>K1301.06491</t>
  </si>
  <si>
    <t>K1301.06492</t>
  </si>
  <si>
    <t>K1301.06493</t>
  </si>
  <si>
    <t>K1301.06494</t>
  </si>
  <si>
    <t>K1301.06495</t>
  </si>
  <si>
    <t>K1301.06496</t>
  </si>
  <si>
    <t>K1301.06497</t>
  </si>
  <si>
    <t>K1301.06498</t>
  </si>
  <si>
    <t>K1302</t>
  </si>
  <si>
    <t>K1302.06499</t>
  </si>
  <si>
    <t>K1302.06500</t>
  </si>
  <si>
    <t>K1302.06501</t>
  </si>
  <si>
    <t>K1302.06502</t>
  </si>
  <si>
    <t>K1302.06503</t>
  </si>
  <si>
    <t>K1302.06505</t>
  </si>
  <si>
    <t>K1302.06506</t>
  </si>
  <si>
    <t>K1302.06508</t>
  </si>
  <si>
    <t>K1302.06509</t>
  </si>
  <si>
    <t>K1302.06510</t>
  </si>
  <si>
    <t>K1302.06511</t>
  </si>
  <si>
    <t>K1302.06513</t>
  </si>
  <si>
    <t>K1302.06514</t>
  </si>
  <si>
    <t>K1302.06515</t>
  </si>
  <si>
    <t>K1302.06517</t>
  </si>
  <si>
    <t>K1302.06518</t>
  </si>
  <si>
    <t>K1302.06519</t>
  </si>
  <si>
    <t>K1302.06520</t>
  </si>
  <si>
    <t>K1302.06521</t>
  </si>
  <si>
    <t>K1302.06523</t>
  </si>
  <si>
    <t>K1302.06524</t>
  </si>
  <si>
    <t>K1302.06525</t>
  </si>
  <si>
    <t>K1302.06526</t>
  </si>
  <si>
    <t>K1302.06527</t>
  </si>
  <si>
    <t>K1302.06528</t>
  </si>
  <si>
    <t>K1302.06529</t>
  </si>
  <si>
    <t>K1302.06530</t>
  </si>
  <si>
    <t>K1302.06531</t>
  </si>
  <si>
    <t>K1302.06532</t>
  </si>
  <si>
    <t>K1302.06533</t>
  </si>
  <si>
    <t>K1302.06534</t>
  </si>
  <si>
    <t>K1302.06535</t>
  </si>
  <si>
    <t>K1302.06536</t>
  </si>
  <si>
    <t>K1302.06538</t>
  </si>
  <si>
    <t>K1302.06540</t>
  </si>
  <si>
    <t>K1302.06541</t>
  </si>
  <si>
    <t>K1302.06542</t>
  </si>
  <si>
    <t>K1302.06543</t>
  </si>
  <si>
    <t>K1302.06544</t>
  </si>
  <si>
    <t>K1302.06545</t>
  </si>
  <si>
    <t>K1302.06546</t>
  </si>
  <si>
    <t>K1302.06547</t>
  </si>
  <si>
    <t>K1302.06551</t>
  </si>
  <si>
    <t>K1302.06552</t>
  </si>
  <si>
    <t>K1302.06553</t>
  </si>
  <si>
    <t>K1501</t>
  </si>
  <si>
    <t>K1501.00001</t>
  </si>
  <si>
    <t>FINESSA Gehwegplatte</t>
  </si>
  <si>
    <t>L 50 cm B 50 cm H 2.9 cm</t>
  </si>
  <si>
    <t>K1501.00002</t>
  </si>
  <si>
    <t>L 60 cm B 40 cm H 2.9 cm</t>
  </si>
  <si>
    <t>K1501.00003</t>
  </si>
  <si>
    <t>beige gestrahlt gefast</t>
  </si>
  <si>
    <t>K1501.00004</t>
  </si>
  <si>
    <t>K1501.00005</t>
  </si>
  <si>
    <t>Grafit gestrahlt gefast</t>
  </si>
  <si>
    <t>K1501.00006</t>
  </si>
  <si>
    <t>K1501.00007</t>
  </si>
  <si>
    <t>FINESSA light Gehwegplatte</t>
  </si>
  <si>
    <t>L 50 cm B 50 cm H 2.3 cm</t>
  </si>
  <si>
    <t>K1501.00008</t>
  </si>
  <si>
    <t>beige gestahlt gefast</t>
  </si>
  <si>
    <t>K1501.00009</t>
  </si>
  <si>
    <t>grafit gestahlt gefast</t>
  </si>
  <si>
    <t>K2001</t>
  </si>
  <si>
    <t>CASTELLO Gehwegplatte</t>
  </si>
  <si>
    <t>Sarina grau gewaschen</t>
  </si>
  <si>
    <t>mit Rundkorn 6-12 mm</t>
  </si>
  <si>
    <t>K2001.06565</t>
  </si>
  <si>
    <t>K3002</t>
  </si>
  <si>
    <t>K3002.00001</t>
  </si>
  <si>
    <t>PARADISO Gehwegplatte imprägniert</t>
  </si>
  <si>
    <t>champagne gestrahlt gefast</t>
  </si>
  <si>
    <t>K3002.00002</t>
  </si>
  <si>
    <t>K3002.00003</t>
  </si>
  <si>
    <t>K3002.00007</t>
  </si>
  <si>
    <t>ocker gestrahlt gefast</t>
  </si>
  <si>
    <t>K3002.00008</t>
  </si>
  <si>
    <t>K3002.00009</t>
  </si>
  <si>
    <t>K3002.00010</t>
  </si>
  <si>
    <t>grafit gestrahlt gefast</t>
  </si>
  <si>
    <t>K3002.00011</t>
  </si>
  <si>
    <t>K3002.00012</t>
  </si>
  <si>
    <t>K3002.00013</t>
  </si>
  <si>
    <t>argento gestrahlt gefast</t>
  </si>
  <si>
    <t>K3002.00014</t>
  </si>
  <si>
    <t>K3002.00015</t>
  </si>
  <si>
    <t>K3004</t>
  </si>
  <si>
    <t>K3004.06589</t>
  </si>
  <si>
    <t>ESTRELLA Gehwegplatte</t>
  </si>
  <si>
    <t>naturgrau</t>
  </si>
  <si>
    <t>strukturiert gestrahlt gefast</t>
  </si>
  <si>
    <t>K3004.06590</t>
  </si>
  <si>
    <t>K3004.06591</t>
  </si>
  <si>
    <t>K3004.06592</t>
  </si>
  <si>
    <t>K3004.06593</t>
  </si>
  <si>
    <t>K3004.06594</t>
  </si>
  <si>
    <t>K3004.06595</t>
  </si>
  <si>
    <t>K3004.06596</t>
  </si>
  <si>
    <t>K3004.06597</t>
  </si>
  <si>
    <t>K3004.06598</t>
  </si>
  <si>
    <t>K3004.06599</t>
  </si>
  <si>
    <t>braun</t>
  </si>
  <si>
    <t>K3004.06600</t>
  </si>
  <si>
    <t>gelb</t>
  </si>
  <si>
    <t>K3015</t>
  </si>
  <si>
    <t>K3015.06607</t>
  </si>
  <si>
    <t>ANTIKA Gehwegplatte</t>
  </si>
  <si>
    <t>vulcano anthrazit strukturiert</t>
  </si>
  <si>
    <t>L 60 cm B 25 cm H 5 cm</t>
  </si>
  <si>
    <t>K3015.06608</t>
  </si>
  <si>
    <t>L 120 cm B 25 cm H 5 cm</t>
  </si>
  <si>
    <t>K3015.06609</t>
  </si>
  <si>
    <t>muschelweiss strukturiert</t>
  </si>
  <si>
    <t>K3015.06610</t>
  </si>
  <si>
    <t>K3017</t>
  </si>
  <si>
    <t>STRUKTURA Gehwegplatte</t>
  </si>
  <si>
    <t>mit Travertinstruktur anthrazit</t>
  </si>
  <si>
    <t>K3017.06612</t>
  </si>
  <si>
    <t>mit Travertinstruktur naturgrau</t>
  </si>
  <si>
    <t>K3017.06613</t>
  </si>
  <si>
    <t>K3017.06614</t>
  </si>
  <si>
    <t>mit Travertinstruktur schwarz</t>
  </si>
  <si>
    <t>K3017.06615</t>
  </si>
  <si>
    <t>mit Travertinstruktur weiss</t>
  </si>
  <si>
    <t>K3017.06616</t>
  </si>
  <si>
    <t>mit Travertinstruktur braun</t>
  </si>
  <si>
    <t>K3017.06617</t>
  </si>
  <si>
    <t>mit Travertinstruktur gelb</t>
  </si>
  <si>
    <t>K3021</t>
  </si>
  <si>
    <t>K3021.00001</t>
  </si>
  <si>
    <t>TRAVINA Gehwegplatte</t>
  </si>
  <si>
    <t>grau strukturiert vollkantig</t>
  </si>
  <si>
    <t>L 99.5 cm B 99.5 cm H 5 cm</t>
  </si>
  <si>
    <t>K3021.00002</t>
  </si>
  <si>
    <t>L 99.5 cm B 49.5 cm H 5 cm</t>
  </si>
  <si>
    <t>K3021.00003</t>
  </si>
  <si>
    <t>anthrazit strukturiert vollkantig</t>
  </si>
  <si>
    <t>K3021.00004</t>
  </si>
  <si>
    <t>K3021.00005</t>
  </si>
  <si>
    <t>ahornweiss strukturiert vollkantig</t>
  </si>
  <si>
    <t>K3021.00006</t>
  </si>
  <si>
    <t>K3104</t>
  </si>
  <si>
    <t>K3104.06629</t>
  </si>
  <si>
    <t>HACIENDA CAMINOS</t>
  </si>
  <si>
    <t>polygonales Plattensystem</t>
  </si>
  <si>
    <t>terra-grau strukturiert gefast</t>
  </si>
  <si>
    <t>H 5.5 cm</t>
  </si>
  <si>
    <t>K3104.06630</t>
  </si>
  <si>
    <t>terra-beige strukturiert gefast</t>
  </si>
  <si>
    <t>K3104.06631</t>
  </si>
  <si>
    <t>terra-graubeige strukturiert gefast</t>
  </si>
  <si>
    <t>K3105</t>
  </si>
  <si>
    <t>K3105.06633</t>
  </si>
  <si>
    <t>HACIENDA ENTRADA</t>
  </si>
  <si>
    <t>Gartenplatte terra beige</t>
  </si>
  <si>
    <t>strukturiert Kanten gerundet</t>
  </si>
  <si>
    <t>L 17.5 - 52.5 cm H 5.5 cm</t>
  </si>
  <si>
    <t>K3105.06634</t>
  </si>
  <si>
    <t>Gartenplatte terra graubeige</t>
  </si>
  <si>
    <t>K3108</t>
  </si>
  <si>
    <t>K3108.06635</t>
  </si>
  <si>
    <t>NATURE MOMENTS Gartenplatte</t>
  </si>
  <si>
    <t>hellgrau</t>
  </si>
  <si>
    <t>mit Schieferstruktur vollkantig</t>
  </si>
  <si>
    <t>L 30 cm B 30 cm H 5.5 cm</t>
  </si>
  <si>
    <t>K3108.06636</t>
  </si>
  <si>
    <t>L 60 cm B 30 cm H 5.5 cm</t>
  </si>
  <si>
    <t>K3108.06637</t>
  </si>
  <si>
    <t>L 60 cm B 60 cm H 5.5 cm</t>
  </si>
  <si>
    <t>K3108.06638</t>
  </si>
  <si>
    <t>dunkelgrau</t>
  </si>
  <si>
    <t>K3108.06639</t>
  </si>
  <si>
    <t>K3108.06640</t>
  </si>
  <si>
    <t>K3112</t>
  </si>
  <si>
    <t>K3112.00001</t>
  </si>
  <si>
    <t>SANTURO Gartenplatte</t>
  </si>
  <si>
    <t>naturgrau sandsteinoptik Kanten gebrochen</t>
  </si>
  <si>
    <t>K3112.00002</t>
  </si>
  <si>
    <t>schilfsand sandsteinoptik Kanten gebrochen</t>
  </si>
  <si>
    <t>K3503</t>
  </si>
  <si>
    <t>K3503.06661</t>
  </si>
  <si>
    <t>LENIA Gartenplatte mit Holzstruktur</t>
  </si>
  <si>
    <t>Normalplatte</t>
  </si>
  <si>
    <t>naturgrau strukturiert gerundet</t>
  </si>
  <si>
    <t>L 88-89 cm B 24.5-25.5 cm H 5 cm</t>
  </si>
  <si>
    <t>K3503.06662</t>
  </si>
  <si>
    <t>2/3 Platte</t>
  </si>
  <si>
    <t>L 59-59.5 cm B 24.5-25.5 cm H 5 cm</t>
  </si>
  <si>
    <t>K3503.06663</t>
  </si>
  <si>
    <t>Halbplatte</t>
  </si>
  <si>
    <t>L 44-44.5 cm B 24.5-25.5 cm H 5 cm</t>
  </si>
  <si>
    <t>K3503.06664</t>
  </si>
  <si>
    <t>Normalplatte altgrau/anthrazit</t>
  </si>
  <si>
    <t>strukturiert gerundet</t>
  </si>
  <si>
    <t>K3503.06665</t>
  </si>
  <si>
    <t>2/3 Platte altgrau/anthrazit</t>
  </si>
  <si>
    <t>K3503.06666</t>
  </si>
  <si>
    <t>Halbplatte altgrau/anthrazit</t>
  </si>
  <si>
    <t>K3503.06667</t>
  </si>
  <si>
    <t>erdbraun strukturiert gerundet</t>
  </si>
  <si>
    <t>K3503.06668</t>
  </si>
  <si>
    <t>K3503.06669</t>
  </si>
  <si>
    <t>K3503.06672</t>
  </si>
  <si>
    <t>altgrau/braun strukturiert gerundet, imprägniert</t>
  </si>
  <si>
    <t>K3503.06673</t>
  </si>
  <si>
    <t>K3503.06674</t>
  </si>
  <si>
    <t>K3503.06675</t>
  </si>
  <si>
    <t>LENIA Schrittplatte rund</t>
  </si>
  <si>
    <t>mit Holzstruktur</t>
  </si>
  <si>
    <t>D 35-37.5 cm H 4 cm</t>
  </si>
  <si>
    <t>K3503.06676</t>
  </si>
  <si>
    <t>mit Holzstruktur altgrau/anthrazit</t>
  </si>
  <si>
    <t>K3503.06677</t>
  </si>
  <si>
    <t>K3504</t>
  </si>
  <si>
    <t>K3504.00001</t>
  </si>
  <si>
    <t>Landhausdiele mit Holzstruktur</t>
  </si>
  <si>
    <t>grau-schwarz schattiert</t>
  </si>
  <si>
    <t>strukturiert gefast</t>
  </si>
  <si>
    <t>L 120 cm B 30 cm H 4 cm</t>
  </si>
  <si>
    <t>K3504.00002</t>
  </si>
  <si>
    <t>K3505</t>
  </si>
  <si>
    <t>K3505.06678</t>
  </si>
  <si>
    <t>BOSCUS Betonbrett</t>
  </si>
  <si>
    <t>mit Holz- und Rillenstruktur</t>
  </si>
  <si>
    <t>grau strukturiert gerundet</t>
  </si>
  <si>
    <t>L 200 cm B 14.3 cm H 4 cm</t>
  </si>
  <si>
    <t>K3505.06679</t>
  </si>
  <si>
    <t>grau-schwarz strukturiert gerundet</t>
  </si>
  <si>
    <t>K3505.06680</t>
  </si>
  <si>
    <t>Abstandhalter für</t>
  </si>
  <si>
    <t>BOSCUS Betonbretter</t>
  </si>
  <si>
    <t>zur Ausführung als Sichtschutzwand</t>
  </si>
  <si>
    <t>oder Gartenzaun</t>
  </si>
  <si>
    <t>K3506</t>
  </si>
  <si>
    <t>K3506.06681</t>
  </si>
  <si>
    <t>TERRA NOVA Gartenplatte</t>
  </si>
  <si>
    <t>naturgrau strukturiert gefast</t>
  </si>
  <si>
    <t>L 81.2 cm B 25.8 cm H 5 cm</t>
  </si>
  <si>
    <t>K3506.06682</t>
  </si>
  <si>
    <t>ahornweiss strukturiert gefast</t>
  </si>
  <si>
    <t>K3510</t>
  </si>
  <si>
    <t>K3510.06695</t>
  </si>
  <si>
    <t>ARDESIA Gehwegplatte</t>
  </si>
  <si>
    <t>naturgrau mit Schieferstruktur, imprägniert</t>
  </si>
  <si>
    <t>L 90 cm B 40 cm H 3.5 cm</t>
  </si>
  <si>
    <t>K3510.06696</t>
  </si>
  <si>
    <t>L 60 cm B 40 cm H 3.5 cm</t>
  </si>
  <si>
    <t>K3510.06697</t>
  </si>
  <si>
    <t>L 60 cm B 30 cm H 3.5 cm</t>
  </si>
  <si>
    <t>K3510.06698</t>
  </si>
  <si>
    <t>L 40 cm B 30 cm H 3.5 cm</t>
  </si>
  <si>
    <t>K3510.06699</t>
  </si>
  <si>
    <t>schwarz mit Schieferstruktur, imprägniert</t>
  </si>
  <si>
    <t>K3510.06700</t>
  </si>
  <si>
    <t>K3510.06701</t>
  </si>
  <si>
    <t>K3510.06702</t>
  </si>
  <si>
    <t>K3511</t>
  </si>
  <si>
    <t>K3511.06703</t>
  </si>
  <si>
    <t>SLADE Gehwegplatte</t>
  </si>
  <si>
    <t>naturgrau mit Schieferstruktur</t>
  </si>
  <si>
    <t>vollkantig leicht bewehrt</t>
  </si>
  <si>
    <t>L 95 cm B 47.5 cm H 5 cm</t>
  </si>
  <si>
    <t>K3511.06704</t>
  </si>
  <si>
    <t>schwarz mit Schieferstruktur</t>
  </si>
  <si>
    <t>K3512</t>
  </si>
  <si>
    <t>K3512.06705</t>
  </si>
  <si>
    <t>KM</t>
  </si>
  <si>
    <t>Feinsteinzeug Gehwegplatte</t>
  </si>
  <si>
    <t>Pietra di Vals grau</t>
  </si>
  <si>
    <t>strukturiert vollkantig</t>
  </si>
  <si>
    <t>L 60 cm B 60 cm H 2 cm</t>
  </si>
  <si>
    <t>K3512.06706</t>
  </si>
  <si>
    <t>L 90 cm B 45 cm H 2 cm</t>
  </si>
  <si>
    <t>K3512.06707</t>
  </si>
  <si>
    <t>Pietra di Faedis schwarz</t>
  </si>
  <si>
    <t>K3512.06708</t>
  </si>
  <si>
    <t>K3512.06709</t>
  </si>
  <si>
    <t>Pietra di Combe braun</t>
  </si>
  <si>
    <t>K3512.06710</t>
  </si>
  <si>
    <t>K3512.06711</t>
  </si>
  <si>
    <t>Pietra di Barge beige</t>
  </si>
  <si>
    <t>K3512.06712</t>
  </si>
  <si>
    <t>K3512.06714</t>
  </si>
  <si>
    <t>EVOKE brown</t>
  </si>
  <si>
    <t>L 120 cm B 30 cm H 2 cm</t>
  </si>
  <si>
    <t>K3512.06716</t>
  </si>
  <si>
    <t>EVOKE Sand</t>
  </si>
  <si>
    <t>K3512.06717</t>
  </si>
  <si>
    <t>SOUL GREY</t>
  </si>
  <si>
    <t>K3512.06718</t>
  </si>
  <si>
    <t>SOUL BLEND</t>
  </si>
  <si>
    <t>K3512.06719</t>
  </si>
  <si>
    <t>MOOV GREY</t>
  </si>
  <si>
    <t>L 90 cm B 90 cm H 2 cm</t>
  </si>
  <si>
    <t>K3512.06720</t>
  </si>
  <si>
    <t>K3512.06721</t>
  </si>
  <si>
    <t>MOOV ANTHRACITE</t>
  </si>
  <si>
    <t>K3512.06722</t>
  </si>
  <si>
    <t>K3512.06723</t>
  </si>
  <si>
    <t>MOOV MOKA</t>
  </si>
  <si>
    <t>K3512.06724</t>
  </si>
  <si>
    <t>K3512.06725</t>
  </si>
  <si>
    <t>MOOV BEIGE</t>
  </si>
  <si>
    <t>K3512.06726</t>
  </si>
  <si>
    <t>K3512.06727</t>
  </si>
  <si>
    <t>GRANITO GREY</t>
  </si>
  <si>
    <t>K3512.06728</t>
  </si>
  <si>
    <t>GRANITO ANTHRACITE</t>
  </si>
  <si>
    <t>K3512.06729</t>
  </si>
  <si>
    <t>GRANITO TAUPE</t>
  </si>
  <si>
    <t>K3512.06730</t>
  </si>
  <si>
    <t>GRANITO BEIGE</t>
  </si>
  <si>
    <t>K4021</t>
  </si>
  <si>
    <t>K4021.06733</t>
  </si>
  <si>
    <t>ESTADO SKY Platte</t>
  </si>
  <si>
    <t>L 60 cm B 15 cm H 8 cm</t>
  </si>
  <si>
    <t>K4021.06734</t>
  </si>
  <si>
    <t>L 80 cm B 20 cm H 8 cm</t>
  </si>
  <si>
    <t>K4021.06737</t>
  </si>
  <si>
    <t>Kristall anthrazit</t>
  </si>
  <si>
    <t>K4021.06738</t>
  </si>
  <si>
    <t>K5001</t>
  </si>
  <si>
    <t>K5001.06743</t>
  </si>
  <si>
    <t>KY</t>
  </si>
  <si>
    <t>EUROFLEX Fallschutzplatte</t>
  </si>
  <si>
    <t>mit Gummigranulat rot</t>
  </si>
  <si>
    <t>für Fallschutzhöhe 1.00</t>
  </si>
  <si>
    <t>K5001.06744</t>
  </si>
  <si>
    <t>mit Gummigranulat grün</t>
  </si>
  <si>
    <t>K5001.06747</t>
  </si>
  <si>
    <t>für Fallschutzhöhe 1.20</t>
  </si>
  <si>
    <t>K5001.06748</t>
  </si>
  <si>
    <t>K5001.06751</t>
  </si>
  <si>
    <t>für Fallschutzhöhe 1.50</t>
  </si>
  <si>
    <t>K5001.06752</t>
  </si>
  <si>
    <t>K6001</t>
  </si>
  <si>
    <t>K6001.06767</t>
  </si>
  <si>
    <t>Abstandhalter grau Kreuzstück</t>
  </si>
  <si>
    <t>für Plattenstärken 2 - 3 cm Fuge 3 mm</t>
  </si>
  <si>
    <t>aus Kunststoff 100 Stk./Pack</t>
  </si>
  <si>
    <t>L 4 cm B 4 cm H 1.5 cm</t>
  </si>
  <si>
    <t>K6001.06768</t>
  </si>
  <si>
    <t>Abstandhalter grau T-Stück</t>
  </si>
  <si>
    <t>für Plattenstärke 2 - 3 cm Fuge 3 mm</t>
  </si>
  <si>
    <t>L 4 cm B 2.1 cm H 1.5 cm</t>
  </si>
  <si>
    <t>K6001.06769</t>
  </si>
  <si>
    <t>für Plattenstärken 2 - 3 cm Fuge 5 mm</t>
  </si>
  <si>
    <t>L 4 cm B 4 cm H 1.5 cm W 0.5</t>
  </si>
  <si>
    <t>K6001.06770</t>
  </si>
  <si>
    <t>für Plattenstärke 2 - 3 cm Fuge 5 mm</t>
  </si>
  <si>
    <t>K6001.06771</t>
  </si>
  <si>
    <t>für Plattenstärke 4 - 5 cm Fuge 3 mm</t>
  </si>
  <si>
    <t>L 4 cm B 4 cm H 3 cm</t>
  </si>
  <si>
    <t>K6001.06772</t>
  </si>
  <si>
    <t>L 4 cm B 2 cm H 3 cm</t>
  </si>
  <si>
    <t>K6001.06773</t>
  </si>
  <si>
    <t>für Plattenstärke 4 - 5 cm Fuge 5 mm</t>
  </si>
  <si>
    <t>K6001.06774</t>
  </si>
  <si>
    <t>L 4 cm B 2.3 cm H 3 cm</t>
  </si>
  <si>
    <t>K6001.06777</t>
  </si>
  <si>
    <t>für Plattenstärke 6 - 10 cm, Fuge 5 mm</t>
  </si>
  <si>
    <t>aus Kunststoff, 50 Stk./Pack</t>
  </si>
  <si>
    <t>L 4 cm B 4 cm H 5 cm</t>
  </si>
  <si>
    <t>K6001.06778</t>
  </si>
  <si>
    <t>für Plattenstärke 6 - 10 cm, Fuge 8 mm</t>
  </si>
  <si>
    <t>aus Kunststoff, 100 Stk./Pack</t>
  </si>
  <si>
    <t>L 6.5 cm B 6.5 cm H 3 cm</t>
  </si>
  <si>
    <t>K6001.06779</t>
  </si>
  <si>
    <t>L 4 cm B 2.3 cm H 5 cm</t>
  </si>
  <si>
    <t>K6001.06780</t>
  </si>
  <si>
    <t>L 6.5 cm B 3.6 cm H 3 cm</t>
  </si>
  <si>
    <t>K6001.06781</t>
  </si>
  <si>
    <t>Kreuzfugenauflager Kreuz/T-Stück Typ A</t>
  </si>
  <si>
    <t>für Plattenstärke 2 - 5 cm Fuge 3 mm</t>
  </si>
  <si>
    <t>Kunststoff transparent 100 Stk./Pack</t>
  </si>
  <si>
    <t>D 5 cm H 1.7 cm</t>
  </si>
  <si>
    <t>K6001.06782</t>
  </si>
  <si>
    <t>Kreuzfugenauflager Kreuz/T-Stück Typ B</t>
  </si>
  <si>
    <t>für Plattenstärke 2 - 5 cm Fuge 2.5 mm</t>
  </si>
  <si>
    <t>L 4.6 cm B 4.6 cm H 1.5 cm</t>
  </si>
  <si>
    <t>K6001.06783</t>
  </si>
  <si>
    <t>TERRAZZA Fugenprofil</t>
  </si>
  <si>
    <t>begehbar CrNi-Stahl 0.8 mm</t>
  </si>
  <si>
    <t>L 2000 mm B 18 mm H 30 mm</t>
  </si>
  <si>
    <t>K6001.06784</t>
  </si>
  <si>
    <t>L 2000 mm B 18 mm H 40 mm</t>
  </si>
  <si>
    <t>K6001.06785</t>
  </si>
  <si>
    <t>Lagerring rund für Fugen 3 mm</t>
  </si>
  <si>
    <t>mit Abstandhalter</t>
  </si>
  <si>
    <t>Gummi</t>
  </si>
  <si>
    <t>D 13 cm H 1.9 cm h1 1 cm</t>
  </si>
  <si>
    <t>K6001.06786</t>
  </si>
  <si>
    <t>Lagerring rund</t>
  </si>
  <si>
    <t>ohne Abstandhalter</t>
  </si>
  <si>
    <t>D 13 cm H 0.8 cm</t>
  </si>
  <si>
    <t>K6001.06787</t>
  </si>
  <si>
    <t>Ausgleichsscheibe Gummi</t>
  </si>
  <si>
    <t>L 12 cm B 12 cm H 0,1 cm</t>
  </si>
  <si>
    <t>L 12 cm B 12 cm H 0.1 cm</t>
  </si>
  <si>
    <t>K6001.06788</t>
  </si>
  <si>
    <t>L 12 cm B 12 cm H 0,2 cm</t>
  </si>
  <si>
    <t>K6001.06789</t>
  </si>
  <si>
    <t>L 12 cm B 12 cm H 0,3 cm</t>
  </si>
  <si>
    <t>L 12 cm B 12 cm H 0.3 cm</t>
  </si>
  <si>
    <t>K9101</t>
  </si>
  <si>
    <t>RESIDENZA Bassinumrandungselemente</t>
  </si>
  <si>
    <t>Typ 1 Normalelement Rand gerundet</t>
  </si>
  <si>
    <t>L 100 cm B 40 cm H 7 cm</t>
  </si>
  <si>
    <t>Typ 2 Eckelement innen Rand gerundet</t>
  </si>
  <si>
    <t>L 60 cm B 40 cm H 7 cm</t>
  </si>
  <si>
    <t>Typ 3 Eckelement aussen Rand gerundet</t>
  </si>
  <si>
    <t>L 40 cm B 40 cm H 7 cm</t>
  </si>
  <si>
    <t>Typ 4 Radiuselement Rand gerundet</t>
  </si>
  <si>
    <t>L 115 cm B 40 cm H 7 cm R 180 cm</t>
  </si>
  <si>
    <t>K9101.06796</t>
  </si>
  <si>
    <t>LEVENTINA grau gestrahlt</t>
  </si>
  <si>
    <t>K9101.06797</t>
  </si>
  <si>
    <t>LEVENTINA grau gestrahlt a 90°</t>
  </si>
  <si>
    <t>K9101.06798</t>
  </si>
  <si>
    <t>K9101.06799</t>
  </si>
  <si>
    <t>LEVENTINA grau gestrahlt a 30°</t>
  </si>
  <si>
    <t>L0001</t>
  </si>
  <si>
    <t>L0001.06807</t>
  </si>
  <si>
    <t>LF</t>
  </si>
  <si>
    <t>PARCO Blockstufe</t>
  </si>
  <si>
    <t>grau abgerieben</t>
  </si>
  <si>
    <t>stirnseitig gefast</t>
  </si>
  <si>
    <t>L 50 cm B 36 cm H 15 cm</t>
  </si>
  <si>
    <t>L0001.06808</t>
  </si>
  <si>
    <t>L 60 cm B 36 cm H 15 cm</t>
  </si>
  <si>
    <t>L0001.06809</t>
  </si>
  <si>
    <t>L 80 cm B 36 cm H 15 cm</t>
  </si>
  <si>
    <t>L0001.06810</t>
  </si>
  <si>
    <t>L 100 cm B 36 cm H 15 cm</t>
  </si>
  <si>
    <t>L0001.06811</t>
  </si>
  <si>
    <t>L 120 cm B 36 cm H 15 cm</t>
  </si>
  <si>
    <t>L0001.06812</t>
  </si>
  <si>
    <t>L 150 cm B 36 cm H 15 cm</t>
  </si>
  <si>
    <t>L0001.06813</t>
  </si>
  <si>
    <t>L 200 cm B 36 cm H 15 cm</t>
  </si>
  <si>
    <t>L0001.06814</t>
  </si>
  <si>
    <t>PARCO Blockstufe Eckelement à 45°</t>
  </si>
  <si>
    <t>L0001.06815</t>
  </si>
  <si>
    <t>PARCO Blockstufe Eckelement à 90°</t>
  </si>
  <si>
    <t>L0001.06816</t>
  </si>
  <si>
    <t>L 50 cm B 36 cm H 17 cm</t>
  </si>
  <si>
    <t>L0001.06817</t>
  </si>
  <si>
    <t>L 60 cm B 36 cm H 17 cm</t>
  </si>
  <si>
    <t>L0001.06818</t>
  </si>
  <si>
    <t>L 80 cm B 36 cm H 17 cm</t>
  </si>
  <si>
    <t>L0001.06819</t>
  </si>
  <si>
    <t>L 100 cm B 36 cm H 17 cm</t>
  </si>
  <si>
    <t>L0001.06820</t>
  </si>
  <si>
    <t>L 120 cm B 36 cm H 17 cm</t>
  </si>
  <si>
    <t>L0001.06821</t>
  </si>
  <si>
    <t>L 150 cm B 36 cm H 17 cm</t>
  </si>
  <si>
    <t>L0001.06822</t>
  </si>
  <si>
    <t>L 200 cm B 36 cm H 17 cm</t>
  </si>
  <si>
    <t>L0001.06823</t>
  </si>
  <si>
    <t>L0001.06824</t>
  </si>
  <si>
    <t>L0001.06825</t>
  </si>
  <si>
    <t>L 50 cm B 40 cm H 15 cm</t>
  </si>
  <si>
    <t>L0001.06826</t>
  </si>
  <si>
    <t>L 60 cm B 40 cm H 15 cm</t>
  </si>
  <si>
    <t>L0001.06827</t>
  </si>
  <si>
    <t>L 75 cm B 40 cm H 15 cm</t>
  </si>
  <si>
    <t>L0001.06828</t>
  </si>
  <si>
    <t>L 80 cm B 40 cm H 15 cm</t>
  </si>
  <si>
    <t>L0001.06829</t>
  </si>
  <si>
    <t>L 100 cm B 40 cm H 15 cm</t>
  </si>
  <si>
    <t>L0001.06830</t>
  </si>
  <si>
    <t>L 120 cm B 40 cm H 15 cm</t>
  </si>
  <si>
    <t>L0001.06831</t>
  </si>
  <si>
    <t>L 150 cm B 40 cm H 15 cm</t>
  </si>
  <si>
    <t>L0001.06832</t>
  </si>
  <si>
    <t>L 200 cm B 40 cm H 15 cm</t>
  </si>
  <si>
    <t>L0001.06833</t>
  </si>
  <si>
    <t>L0001.06834</t>
  </si>
  <si>
    <t>L 40 cm B 40 cm H 15 cm</t>
  </si>
  <si>
    <t>L0001.06835</t>
  </si>
  <si>
    <t>anthrazit abgerieben</t>
  </si>
  <si>
    <t>L0001.06836</t>
  </si>
  <si>
    <t>L0001.06837</t>
  </si>
  <si>
    <t>L0001.06838</t>
  </si>
  <si>
    <t>L0001.06839</t>
  </si>
  <si>
    <t>L0001.06840</t>
  </si>
  <si>
    <t>L0001.06841</t>
  </si>
  <si>
    <t>L0001.06842</t>
  </si>
  <si>
    <t>L0001.06843</t>
  </si>
  <si>
    <t>L0001.06844</t>
  </si>
  <si>
    <t>L0001.06845</t>
  </si>
  <si>
    <t>L0001.06846</t>
  </si>
  <si>
    <t>L0001.06847</t>
  </si>
  <si>
    <t>L0001.06848</t>
  </si>
  <si>
    <t>L0001.06849</t>
  </si>
  <si>
    <t>L0001.06850</t>
  </si>
  <si>
    <t>L0001.06851</t>
  </si>
  <si>
    <t>L0001.06852</t>
  </si>
  <si>
    <t>L0001.06853</t>
  </si>
  <si>
    <t>L0001.06854</t>
  </si>
  <si>
    <t>L0001.06856</t>
  </si>
  <si>
    <t>L0001.06857</t>
  </si>
  <si>
    <t>L0001.06858</t>
  </si>
  <si>
    <t>L0001.06859</t>
  </si>
  <si>
    <t>L0001.06860</t>
  </si>
  <si>
    <t>L0002</t>
  </si>
  <si>
    <t>L0002.06878</t>
  </si>
  <si>
    <t>CLASSIC Blockstufe voll</t>
  </si>
  <si>
    <t>L0002.06879</t>
  </si>
  <si>
    <t>L0002.06880</t>
  </si>
  <si>
    <t>L0002.06881</t>
  </si>
  <si>
    <t>L0002.06882</t>
  </si>
  <si>
    <t>L0002.06883</t>
  </si>
  <si>
    <t>L0002.06884</t>
  </si>
  <si>
    <t>L0002.06885</t>
  </si>
  <si>
    <t>L0002.06886</t>
  </si>
  <si>
    <t>juragelb glatt gefast</t>
  </si>
  <si>
    <t>L0002.06887</t>
  </si>
  <si>
    <t>L0002.06888</t>
  </si>
  <si>
    <t>L0002.06889</t>
  </si>
  <si>
    <t>L0002.06890</t>
  </si>
  <si>
    <t>L0002.06891</t>
  </si>
  <si>
    <t>L0002.06892</t>
  </si>
  <si>
    <t>L0002.06893</t>
  </si>
  <si>
    <t>L0002.06894</t>
  </si>
  <si>
    <t>CLASSIC Blockstufe light</t>
  </si>
  <si>
    <t>LG</t>
  </si>
  <si>
    <t>L 50 cm B 35 cm H 15 cm</t>
  </si>
  <si>
    <t>L 60 cm B 35 cm H 15 cm</t>
  </si>
  <si>
    <t>L 75 cm B 35 cm H 15 cm</t>
  </si>
  <si>
    <t>L 80 cm B 35 cm H 15 cm</t>
  </si>
  <si>
    <t>L 100 cm B 35 cm H 15 cm</t>
  </si>
  <si>
    <t>L1001</t>
  </si>
  <si>
    <t>L1001.06911</t>
  </si>
  <si>
    <t>L1001.06912</t>
  </si>
  <si>
    <t>L1001.06913</t>
  </si>
  <si>
    <t>L1001.06914</t>
  </si>
  <si>
    <t>L1001.06915</t>
  </si>
  <si>
    <t>L1001.06916</t>
  </si>
  <si>
    <t>L1001.06917</t>
  </si>
  <si>
    <t>L1001.06918</t>
  </si>
  <si>
    <t>L1001.06919</t>
  </si>
  <si>
    <t>L1001.06920</t>
  </si>
  <si>
    <t>anthrazit gestrahlt</t>
  </si>
  <si>
    <t>L1001.06921</t>
  </si>
  <si>
    <t>L1001.06922</t>
  </si>
  <si>
    <t>L1001.06923</t>
  </si>
  <si>
    <t>L1001.06924</t>
  </si>
  <si>
    <t>L1001.06925</t>
  </si>
  <si>
    <t>L1001.06926</t>
  </si>
  <si>
    <t>L1001.06927</t>
  </si>
  <si>
    <t>L1001.06928</t>
  </si>
  <si>
    <t>L1001.06930</t>
  </si>
  <si>
    <t>L1001.06931</t>
  </si>
  <si>
    <t>L1001.06932</t>
  </si>
  <si>
    <t>L1001.06933</t>
  </si>
  <si>
    <t>L1001.06934</t>
  </si>
  <si>
    <t>L1001.06935</t>
  </si>
  <si>
    <t>L1001.06936</t>
  </si>
  <si>
    <t>L1001.06937</t>
  </si>
  <si>
    <t>L1001.06938</t>
  </si>
  <si>
    <t>L1001.06939</t>
  </si>
  <si>
    <t>L1001.06940</t>
  </si>
  <si>
    <t>L1001.06941</t>
  </si>
  <si>
    <t>L1001.06942</t>
  </si>
  <si>
    <t>L1001.06943</t>
  </si>
  <si>
    <t>L1001.06944</t>
  </si>
  <si>
    <t>L1001.06945</t>
  </si>
  <si>
    <t>L1001.06946</t>
  </si>
  <si>
    <t>L1001.06947</t>
  </si>
  <si>
    <t>L1001.06948</t>
  </si>
  <si>
    <t>L1001.06949</t>
  </si>
  <si>
    <t>L1001.06950</t>
  </si>
  <si>
    <t>L1001.06951</t>
  </si>
  <si>
    <t>L1001.06952</t>
  </si>
  <si>
    <t>L1001.06953</t>
  </si>
  <si>
    <t>L1001.06954</t>
  </si>
  <si>
    <t>L1001.06955</t>
  </si>
  <si>
    <t>L1001.06956</t>
  </si>
  <si>
    <t>L1001.06957</t>
  </si>
  <si>
    <t>L1001.06958</t>
  </si>
  <si>
    <t>L1001.06959</t>
  </si>
  <si>
    <t>L1001.06960</t>
  </si>
  <si>
    <t>L1001.06961</t>
  </si>
  <si>
    <t>L1001.06962</t>
  </si>
  <si>
    <t>L1001.06963</t>
  </si>
  <si>
    <t>L1001.06964</t>
  </si>
  <si>
    <t>L1001.06965</t>
  </si>
  <si>
    <t>L1001.06966</t>
  </si>
  <si>
    <t>L1001.06967</t>
  </si>
  <si>
    <t>L 150 cm B 40 cm H 17 cm</t>
  </si>
  <si>
    <t>L 50 cm B 40 cm H 17 cm</t>
  </si>
  <si>
    <t>L 75 cm B 40 cm H 17 cm</t>
  </si>
  <si>
    <t>L 100 cm B 40 cm H 17 cm</t>
  </si>
  <si>
    <t>L1010</t>
  </si>
  <si>
    <t>LK</t>
  </si>
  <si>
    <t>RESIDENZA Blockstufe</t>
  </si>
  <si>
    <t>gestrahlt stirnseitig gefast</t>
  </si>
  <si>
    <t>RESIDENZA Blockstufe Eckelement à 45°</t>
  </si>
  <si>
    <t>RESIDENZA Blockstufe Eckelement à 90°</t>
  </si>
  <si>
    <t>L1010.07002</t>
  </si>
  <si>
    <t>L1010.07003</t>
  </si>
  <si>
    <t>L1010.07004</t>
  </si>
  <si>
    <t>L1010.07005</t>
  </si>
  <si>
    <t>L1010.07006</t>
  </si>
  <si>
    <t>L1010.07007</t>
  </si>
  <si>
    <t>L1010.07008</t>
  </si>
  <si>
    <t>L1010.07009</t>
  </si>
  <si>
    <t>L1010.07026</t>
  </si>
  <si>
    <t>L1010.07027</t>
  </si>
  <si>
    <t>L1010.07028</t>
  </si>
  <si>
    <t>L1010.07029</t>
  </si>
  <si>
    <t>L1010.07030</t>
  </si>
  <si>
    <t>L1010.07031</t>
  </si>
  <si>
    <t>L1010.07032</t>
  </si>
  <si>
    <t>L1010.07033</t>
  </si>
  <si>
    <t>L1041</t>
  </si>
  <si>
    <t>L1041.07034</t>
  </si>
  <si>
    <t>DESEGNO Stufen nach Mass</t>
  </si>
  <si>
    <t>L 50 - 300 cm B 30 - 40 cm H 13 cm</t>
  </si>
  <si>
    <t>L1041.07035</t>
  </si>
  <si>
    <t>L 50 - 300 cm B 30 - 40 cm H 15 cm</t>
  </si>
  <si>
    <t>L1041.07036</t>
  </si>
  <si>
    <t>L 50 - 300 cm B 30 - 40 cm H 17 cm</t>
  </si>
  <si>
    <t>L1041.07037</t>
  </si>
  <si>
    <t>L 50 - 300 cm B 30 - 40 cm H 19 cm</t>
  </si>
  <si>
    <t>L1041.07038</t>
  </si>
  <si>
    <t>grau Auftritt gestrahlt vollkantig</t>
  </si>
  <si>
    <t>L1041.07039</t>
  </si>
  <si>
    <t>L1041.07040</t>
  </si>
  <si>
    <t>L1041.07041</t>
  </si>
  <si>
    <t>L1041.07042</t>
  </si>
  <si>
    <t>L1041.07043</t>
  </si>
  <si>
    <t>L1041.07044</t>
  </si>
  <si>
    <t>L1041.07045</t>
  </si>
  <si>
    <t>L1041.07046</t>
  </si>
  <si>
    <t>anthrazit Auftritt gestrahlt</t>
  </si>
  <si>
    <t>L1041.07047</t>
  </si>
  <si>
    <t>L1041.07048</t>
  </si>
  <si>
    <t>L1041.07049</t>
  </si>
  <si>
    <t>L1041.07050</t>
  </si>
  <si>
    <t>light mit Hohlraum</t>
  </si>
  <si>
    <t>L1041.07051</t>
  </si>
  <si>
    <t>L1041.07052</t>
  </si>
  <si>
    <t>L1041.07053</t>
  </si>
  <si>
    <t>L1041.07054</t>
  </si>
  <si>
    <t>L1041.07055</t>
  </si>
  <si>
    <t>L1041.07056</t>
  </si>
  <si>
    <t>L1041.07057</t>
  </si>
  <si>
    <t>L1041.07058</t>
  </si>
  <si>
    <t>L1041.07059</t>
  </si>
  <si>
    <t>L1041.07060</t>
  </si>
  <si>
    <t>L1041.07061</t>
  </si>
  <si>
    <t>L1041.07062</t>
  </si>
  <si>
    <t>light mit Hohlraum anthrazit</t>
  </si>
  <si>
    <t>Auftritt gestrahlt vollkantig</t>
  </si>
  <si>
    <t>L1041.07063</t>
  </si>
  <si>
    <t>L1041.07064</t>
  </si>
  <si>
    <t>L1041.07065</t>
  </si>
  <si>
    <t>L1090</t>
  </si>
  <si>
    <t>L1090.07081</t>
  </si>
  <si>
    <t>Bearbeitungszuschlag</t>
  </si>
  <si>
    <t>Einbau Blockstufenanker</t>
  </si>
  <si>
    <t>bei DESEGNO Stufen</t>
  </si>
  <si>
    <t>L1201</t>
  </si>
  <si>
    <t>L1201.07086</t>
  </si>
  <si>
    <t>FINALGO Vakuum Blockstufe</t>
  </si>
  <si>
    <t>grau 2-seitig gestrahlt</t>
  </si>
  <si>
    <t>L1201.07087</t>
  </si>
  <si>
    <t>L1201.07088</t>
  </si>
  <si>
    <t>L1201.07089</t>
  </si>
  <si>
    <t>L1201.07090</t>
  </si>
  <si>
    <t>L1201.07091</t>
  </si>
  <si>
    <t>L 50 cm B 35 cm H 17 cm</t>
  </si>
  <si>
    <t>L1201.07092</t>
  </si>
  <si>
    <t>L 60 cm B 35 cm H 17 cm</t>
  </si>
  <si>
    <t>L1201.07093</t>
  </si>
  <si>
    <t>L 75 cm B 35 cm H 17 cm</t>
  </si>
  <si>
    <t>L1201.07094</t>
  </si>
  <si>
    <t>L 80 cm B 35 cm H 17 cm</t>
  </si>
  <si>
    <t>L1201.07095</t>
  </si>
  <si>
    <t>L 100 cm B 35 cm H 17 cm</t>
  </si>
  <si>
    <t>L1201.07096</t>
  </si>
  <si>
    <t>anthrazit 2-seitig gestrahlt</t>
  </si>
  <si>
    <t>L1201.07097</t>
  </si>
  <si>
    <t>L1201.07098</t>
  </si>
  <si>
    <t>L1201.07099</t>
  </si>
  <si>
    <t>L1201.07100</t>
  </si>
  <si>
    <t>L1201.07101</t>
  </si>
  <si>
    <t>L1201.07102</t>
  </si>
  <si>
    <t>L1201.07103</t>
  </si>
  <si>
    <t>L1201.07104</t>
  </si>
  <si>
    <t>L1201.07105</t>
  </si>
  <si>
    <t>L1201.07106</t>
  </si>
  <si>
    <t>juragelb 2-seitig gestrahlt</t>
  </si>
  <si>
    <t>L1201.07107</t>
  </si>
  <si>
    <t>L1201.07108</t>
  </si>
  <si>
    <t>L1201.07109</t>
  </si>
  <si>
    <t>L1201.07110</t>
  </si>
  <si>
    <t>L1201.07111</t>
  </si>
  <si>
    <t>L1201.07112</t>
  </si>
  <si>
    <t>L1201.07113</t>
  </si>
  <si>
    <t>L1201.07114</t>
  </si>
  <si>
    <t>L1201.07115</t>
  </si>
  <si>
    <t>L1202</t>
  </si>
  <si>
    <t>L1202.07121</t>
  </si>
  <si>
    <t>FINALGO-VILLA Vakuum-Blockstufe</t>
  </si>
  <si>
    <t>KORALLE grau 2-seitig gestrahlt</t>
  </si>
  <si>
    <t>L1202.07122</t>
  </si>
  <si>
    <t>L1202.07123</t>
  </si>
  <si>
    <t>L1202.07124</t>
  </si>
  <si>
    <t>AVENTURIN grün 2-seitig gestrahlt</t>
  </si>
  <si>
    <t>L1202.07125</t>
  </si>
  <si>
    <t>L1202.07126</t>
  </si>
  <si>
    <t>L1202.07130</t>
  </si>
  <si>
    <t>BERYLL gelb 2-seitig gestrahlt</t>
  </si>
  <si>
    <t>L1202.07131</t>
  </si>
  <si>
    <t>L1202.07132</t>
  </si>
  <si>
    <t>L2001</t>
  </si>
  <si>
    <t>CASTELLO Blockstufe</t>
  </si>
  <si>
    <t>L2001.07171</t>
  </si>
  <si>
    <t>Sarina grau gewaschen stirnseitig gefast</t>
  </si>
  <si>
    <t>mit Rundkorn 6 - 12 mm</t>
  </si>
  <si>
    <t>L2001.07172</t>
  </si>
  <si>
    <t>L2001.07173</t>
  </si>
  <si>
    <t>L3001</t>
  </si>
  <si>
    <t>L3001.00001</t>
  </si>
  <si>
    <t>PARADISO Blockstufe</t>
  </si>
  <si>
    <t>L3001.00002</t>
  </si>
  <si>
    <t>L3001.00003</t>
  </si>
  <si>
    <t>L3001.00004</t>
  </si>
  <si>
    <t>L3001.00005</t>
  </si>
  <si>
    <t>L3001.00006</t>
  </si>
  <si>
    <t>L3001.00007</t>
  </si>
  <si>
    <t>L3001.00008</t>
  </si>
  <si>
    <t>L3001.00009</t>
  </si>
  <si>
    <t>L 120 cm B 40 cm H 17 cm</t>
  </si>
  <si>
    <t>L3001.00010</t>
  </si>
  <si>
    <t>L3001.00011</t>
  </si>
  <si>
    <t>L3001.00012</t>
  </si>
  <si>
    <t>L3001.00013</t>
  </si>
  <si>
    <t>L3001.00014</t>
  </si>
  <si>
    <t>L3001.00015</t>
  </si>
  <si>
    <t>L3001.00016</t>
  </si>
  <si>
    <t>L3001.00017</t>
  </si>
  <si>
    <t>L3001.00018</t>
  </si>
  <si>
    <t>L3001.00019</t>
  </si>
  <si>
    <t>L3001.00020</t>
  </si>
  <si>
    <t>L3001.00021</t>
  </si>
  <si>
    <t>L3001.00022</t>
  </si>
  <si>
    <t>L3001.00023</t>
  </si>
  <si>
    <t>L3001.00024</t>
  </si>
  <si>
    <t>L3001.00025</t>
  </si>
  <si>
    <t>L3001.00026</t>
  </si>
  <si>
    <t>L3001.00027</t>
  </si>
  <si>
    <t>L3001.00028</t>
  </si>
  <si>
    <t>L3001.00029</t>
  </si>
  <si>
    <t>L3001.00030</t>
  </si>
  <si>
    <t>L3001.00031</t>
  </si>
  <si>
    <t>L3001.00032</t>
  </si>
  <si>
    <t>L3001.00033</t>
  </si>
  <si>
    <t>L3001.00034</t>
  </si>
  <si>
    <t>L3001.00035</t>
  </si>
  <si>
    <t>L3001.00036</t>
  </si>
  <si>
    <t>L3001.00037</t>
  </si>
  <si>
    <t>L3001.00038</t>
  </si>
  <si>
    <t>L3001.00039</t>
  </si>
  <si>
    <t>L3001.00040</t>
  </si>
  <si>
    <t>L3002</t>
  </si>
  <si>
    <t>L3002.07178</t>
  </si>
  <si>
    <t>SANTURO Blockstufe voll</t>
  </si>
  <si>
    <t>L3002.07179</t>
  </si>
  <si>
    <t>L3002.07180</t>
  </si>
  <si>
    <t>L3002.07181</t>
  </si>
  <si>
    <t>L3002.07182</t>
  </si>
  <si>
    <t>L3002.07183</t>
  </si>
  <si>
    <t>L3002.07184</t>
  </si>
  <si>
    <t>L3002.07185</t>
  </si>
  <si>
    <t>L3002.07186</t>
  </si>
  <si>
    <t>L3002.07188</t>
  </si>
  <si>
    <t>L3002.07189</t>
  </si>
  <si>
    <t>grau-schwarz strukturiert</t>
  </si>
  <si>
    <t>L3006</t>
  </si>
  <si>
    <t>L3006.00001</t>
  </si>
  <si>
    <t>SLADE Blockstufe</t>
  </si>
  <si>
    <t>mit Schieferstruktur</t>
  </si>
  <si>
    <t>naturgrau 4-seitig strukturiert</t>
  </si>
  <si>
    <t>L3006.00002</t>
  </si>
  <si>
    <t>L3006.00003</t>
  </si>
  <si>
    <t>L3006.00004</t>
  </si>
  <si>
    <t>schwarz 4-seitig strukturiert</t>
  </si>
  <si>
    <t>L3006.00005</t>
  </si>
  <si>
    <t>L3006.00006</t>
  </si>
  <si>
    <t>L3008</t>
  </si>
  <si>
    <t>L3008.07210</t>
  </si>
  <si>
    <t>LENIA Blockstufe mit Holzstruktur</t>
  </si>
  <si>
    <t>naturgrau strukturiert leicht gefast</t>
  </si>
  <si>
    <t>L 89 cm B 36 cm H 15 cm</t>
  </si>
  <si>
    <t>L3008.07211</t>
  </si>
  <si>
    <t>altgrau/anthrazit</t>
  </si>
  <si>
    <t>strukturiert leicht gefast</t>
  </si>
  <si>
    <t>L3008.07212</t>
  </si>
  <si>
    <t>erdbraun strukturiert leicht gefast</t>
  </si>
  <si>
    <t>L3012</t>
  </si>
  <si>
    <t>L3002.07187</t>
  </si>
  <si>
    <t>L4101</t>
  </si>
  <si>
    <t>L4101.07215</t>
  </si>
  <si>
    <t>Römertritt Seitenelement links</t>
  </si>
  <si>
    <t>grau gestrahlt gerundet</t>
  </si>
  <si>
    <t>L4101.07216</t>
  </si>
  <si>
    <t>Römertritt Seitenelement rechts</t>
  </si>
  <si>
    <t>L4101.07217</t>
  </si>
  <si>
    <t>Römertritt Zwischenelement</t>
  </si>
  <si>
    <t>L4101.07218</t>
  </si>
  <si>
    <t>Römertritt Normalelement</t>
  </si>
  <si>
    <t>L4101.07219</t>
  </si>
  <si>
    <t>L4101.07220</t>
  </si>
  <si>
    <t>L4101.07221</t>
  </si>
  <si>
    <t>L4101.07222</t>
  </si>
  <si>
    <t>L4101.07223</t>
  </si>
  <si>
    <t>anthrazit gestrahlt gerundet</t>
  </si>
  <si>
    <t>L4101.07224</t>
  </si>
  <si>
    <t>L4101.07225</t>
  </si>
  <si>
    <t>L4101.07226</t>
  </si>
  <si>
    <t>L4101.07227</t>
  </si>
  <si>
    <t>L4101.07228</t>
  </si>
  <si>
    <t>L4101.07229</t>
  </si>
  <si>
    <t>L4101.07230</t>
  </si>
  <si>
    <t>L5101</t>
  </si>
  <si>
    <t>L5101.07234</t>
  </si>
  <si>
    <t>PARCO Winkelstufe</t>
  </si>
  <si>
    <t>grau abgerieben stirnseitig gefast</t>
  </si>
  <si>
    <t>L5101.07235</t>
  </si>
  <si>
    <t>L5101.07236</t>
  </si>
  <si>
    <t>L5101.07237</t>
  </si>
  <si>
    <t>L5101.07238</t>
  </si>
  <si>
    <t>L5101.07239</t>
  </si>
  <si>
    <t>L5101.07240</t>
  </si>
  <si>
    <t>Abmessungen variabel</t>
  </si>
  <si>
    <t>L 50-150 cm B 25-50 cm H 10-20 cm</t>
  </si>
  <si>
    <t>L5101.07241</t>
  </si>
  <si>
    <t>anthrazit abgerieben stirnseitig gef.</t>
  </si>
  <si>
    <t>L5101.07242</t>
  </si>
  <si>
    <t>L5101.07243</t>
  </si>
  <si>
    <t>L5101.07244</t>
  </si>
  <si>
    <t>L5101.07245</t>
  </si>
  <si>
    <t>L5101.07246</t>
  </si>
  <si>
    <t>L5101.07247</t>
  </si>
  <si>
    <t>L6001</t>
  </si>
  <si>
    <t>L6001.07248</t>
  </si>
  <si>
    <t>grau gestrahlt stirnseitig gefast</t>
  </si>
  <si>
    <t>L6001.07249</t>
  </si>
  <si>
    <t>L6001.07250</t>
  </si>
  <si>
    <t>L6001.07251</t>
  </si>
  <si>
    <t>L6001.07252</t>
  </si>
  <si>
    <t>L6001.07253</t>
  </si>
  <si>
    <t>L6001.07254</t>
  </si>
  <si>
    <t>anthrazit gestrahlt stirnseitig gefast</t>
  </si>
  <si>
    <t>L6001.07255</t>
  </si>
  <si>
    <t>L6001.07256</t>
  </si>
  <si>
    <t>L6001.07257</t>
  </si>
  <si>
    <t>L6001.07258</t>
  </si>
  <si>
    <t>L6001.07259</t>
  </si>
  <si>
    <t>L6001.07260</t>
  </si>
  <si>
    <t>L6001.07261</t>
  </si>
  <si>
    <t>L9001</t>
  </si>
  <si>
    <t>L9001.07268</t>
  </si>
  <si>
    <t>LL</t>
  </si>
  <si>
    <t>Vierkant-Element</t>
  </si>
  <si>
    <t>Normalelement beidseitig offen</t>
  </si>
  <si>
    <t>L 100 cm B 65 cm H 50 cm</t>
  </si>
  <si>
    <t>L9001.07269</t>
  </si>
  <si>
    <t>L 110 cm B 65 cm H 50 cm</t>
  </si>
  <si>
    <t>L9001.07270</t>
  </si>
  <si>
    <t>L 120 cm B 65 cm H 50 cm</t>
  </si>
  <si>
    <t>L9001.07271</t>
  </si>
  <si>
    <t>L 130 cm B 65 cm H 50 cm</t>
  </si>
  <si>
    <t>L9001.07272</t>
  </si>
  <si>
    <t>L 140 cm B 65 cm H 50 cm</t>
  </si>
  <si>
    <t>L9001.07273</t>
  </si>
  <si>
    <t>L 150 cm B 65 cm H 50 cm</t>
  </si>
  <si>
    <t>L9001.07274</t>
  </si>
  <si>
    <t>L 160 cm B 65 cm H 50 cm</t>
  </si>
  <si>
    <t>L9001.07275</t>
  </si>
  <si>
    <t>L 170 cm B 65 cm H 50 cm</t>
  </si>
  <si>
    <t>L9001.07276</t>
  </si>
  <si>
    <t>L 180 cm B 65 cm H 50 cm</t>
  </si>
  <si>
    <t>L9001.07277</t>
  </si>
  <si>
    <t>L 190 cm B 65 cm H 50 cm</t>
  </si>
  <si>
    <t>L9001.07278</t>
  </si>
  <si>
    <t>L 200 cm B 65 cm H 50 cm</t>
  </si>
  <si>
    <t>L9001.07279</t>
  </si>
  <si>
    <t>L 210 cm B 65 cm H 50 cm</t>
  </si>
  <si>
    <t>L9001.07280</t>
  </si>
  <si>
    <t>L 220 cm B 65 cm H 50 cm</t>
  </si>
  <si>
    <t>L9001.07281</t>
  </si>
  <si>
    <t>L 230 cm B 65 cm H 50 cm</t>
  </si>
  <si>
    <t>L9001.07282</t>
  </si>
  <si>
    <t>L 240 cm B 65 cm H 50 cm</t>
  </si>
  <si>
    <t>L9001.07283</t>
  </si>
  <si>
    <t>L 250 cm B 65 cm H 50 cm</t>
  </si>
  <si>
    <t>L9001.07284</t>
  </si>
  <si>
    <t>L 260 cm B 65 cm H 50 cm</t>
  </si>
  <si>
    <t>L9001.07285</t>
  </si>
  <si>
    <t>L 270 cm B 65 cm H 50 cm</t>
  </si>
  <si>
    <t>L9001.07286</t>
  </si>
  <si>
    <t>L 280 cm B 65 cm H 50 cm</t>
  </si>
  <si>
    <t>L9001.07287</t>
  </si>
  <si>
    <t>L 290 cm B 65 cm H 50 cm</t>
  </si>
  <si>
    <t>L9001.07288</t>
  </si>
  <si>
    <t>L 300 cm B 65 cm H 50 cm</t>
  </si>
  <si>
    <t>L9001.07289</t>
  </si>
  <si>
    <t>Abschlusselement einseitig geschlossen</t>
  </si>
  <si>
    <t>L9002</t>
  </si>
  <si>
    <t>L9002.07299</t>
  </si>
  <si>
    <t>Blockstufe zu Vierkant-Element</t>
  </si>
  <si>
    <t>L 100 cm B+H variabel bis 32.5 cm</t>
  </si>
  <si>
    <t>L9002.07300</t>
  </si>
  <si>
    <t>L 120 cm B+H variabel bis 32.5 cm</t>
  </si>
  <si>
    <t>L9002.07301</t>
  </si>
  <si>
    <t>L 150 cm B+H variabel bis 32.5 cm</t>
  </si>
  <si>
    <t>L9002.07302</t>
  </si>
  <si>
    <t>L 180 cm B+H variabel bis 32.5 cm</t>
  </si>
  <si>
    <t>L9002.07303</t>
  </si>
  <si>
    <t>L 200 cm B+H variabel bis 32.5 cm</t>
  </si>
  <si>
    <t>L9501</t>
  </si>
  <si>
    <t>L9501.07304</t>
  </si>
  <si>
    <t>PARCO Rampenstein Gefälle 46%</t>
  </si>
  <si>
    <t>kompatibel mit Blockstufen H 15 cm</t>
  </si>
  <si>
    <t>L 80 cm B 37 cm H 30 cm</t>
  </si>
  <si>
    <t>L9501.07305</t>
  </si>
  <si>
    <t>L9501.07306</t>
  </si>
  <si>
    <t>anthrazit abgerieben stirnseitig gefast</t>
  </si>
  <si>
    <t>L9501.07307</t>
  </si>
  <si>
    <t>komplett</t>
  </si>
  <si>
    <t>MH</t>
  </si>
  <si>
    <t>M0010</t>
  </si>
  <si>
    <t>M0010.07314</t>
  </si>
  <si>
    <t>SANTURO Spaltsteinmauerstein</t>
  </si>
  <si>
    <t>1-seitig gespalten grau</t>
  </si>
  <si>
    <t>L 25-60 cm B 15 cm H 15 cm</t>
  </si>
  <si>
    <t>M0010.07315</t>
  </si>
  <si>
    <t>1-seitig gespalten juragelb</t>
  </si>
  <si>
    <t>M0010.07317</t>
  </si>
  <si>
    <t>1-seitig gespalten gelb-schwarz</t>
  </si>
  <si>
    <t>M0010.073185</t>
  </si>
  <si>
    <t>1-seitig gespalten schwarz-weiss</t>
  </si>
  <si>
    <t>M0010.07319</t>
  </si>
  <si>
    <t>L 25-60 cm B 25 cm H 15 cm</t>
  </si>
  <si>
    <t>M0010.07320</t>
  </si>
  <si>
    <t>M0010.07322</t>
  </si>
  <si>
    <t>M0010.073235</t>
  </si>
  <si>
    <t>M0010.07324</t>
  </si>
  <si>
    <t>2-seitig gespalten grau</t>
  </si>
  <si>
    <t>L 25-60 cm B 20 cm H 15 cm</t>
  </si>
  <si>
    <t>M0010.07325</t>
  </si>
  <si>
    <t>2-seitig gespalten juragelb</t>
  </si>
  <si>
    <t>M0010.07327</t>
  </si>
  <si>
    <t>2-seitig gespalten gelb-schwarz</t>
  </si>
  <si>
    <t>2-seitig gespalten grau-schwarz</t>
  </si>
  <si>
    <t>M0010.073285</t>
  </si>
  <si>
    <t>2-seitig gespalten schwarz-weiss</t>
  </si>
  <si>
    <t>M0010.07329</t>
  </si>
  <si>
    <t>SANTURO Spaltkeilmauerstein</t>
  </si>
  <si>
    <t>2-seitig gespalten grau B 20 cm</t>
  </si>
  <si>
    <t>Typ A + B im Verhältnis 2:1</t>
  </si>
  <si>
    <t>L Typ A 29-21 cm L Typ B 34-26 cm</t>
  </si>
  <si>
    <t>M0010.07334</t>
  </si>
  <si>
    <t>2-seitig gespalten grau B 25 cm</t>
  </si>
  <si>
    <t>L Typ A 30-20 cm L Typ B 35-25 cm</t>
  </si>
  <si>
    <t>M0010.07339</t>
  </si>
  <si>
    <t>SANTURO Weinbergmauerstein</t>
  </si>
  <si>
    <t>M0010.07340</t>
  </si>
  <si>
    <t>M0010.07342</t>
  </si>
  <si>
    <t>M0010.07343</t>
  </si>
  <si>
    <t>M0010.07344</t>
  </si>
  <si>
    <t>M0010.07345</t>
  </si>
  <si>
    <t>M0010.07347</t>
  </si>
  <si>
    <t>M0010.07348</t>
  </si>
  <si>
    <t>M0010.07349</t>
  </si>
  <si>
    <t>M0010.07350</t>
  </si>
  <si>
    <t>M0010.07352</t>
  </si>
  <si>
    <t>M0010.07353</t>
  </si>
  <si>
    <t>M0010.07354</t>
  </si>
  <si>
    <t>SANTURO Weinbergkeilmauerstein</t>
  </si>
  <si>
    <t>Kanten gebr., Typ A + B im Verh. 2:1</t>
  </si>
  <si>
    <t>M0010.07359</t>
  </si>
  <si>
    <t>M0010.07364</t>
  </si>
  <si>
    <t>SANTURO Pfeilerstein Yourself</t>
  </si>
  <si>
    <t>grau 4-teilig</t>
  </si>
  <si>
    <t>Spaltsteinmauer</t>
  </si>
  <si>
    <t>L 39-40 cm B 39-40 cm H 15 cm</t>
  </si>
  <si>
    <t>M0010.07365</t>
  </si>
  <si>
    <t>juragelb 4-teilig</t>
  </si>
  <si>
    <t>M0010.073665</t>
  </si>
  <si>
    <t>schwarz-weiss 4-teilig</t>
  </si>
  <si>
    <t>M0010.07367</t>
  </si>
  <si>
    <t>gelb-schwarz 4-teilig</t>
  </si>
  <si>
    <t>M0010.07368</t>
  </si>
  <si>
    <t>grau 4-teilig Weinbergmauer</t>
  </si>
  <si>
    <t>gespalten Kanten gebrochen</t>
  </si>
  <si>
    <t>M0010.07369</t>
  </si>
  <si>
    <t>juragelb 4-teilig Weinbergmauer</t>
  </si>
  <si>
    <t>M0010.07370</t>
  </si>
  <si>
    <t>schwarz-weiss 4-teilig Weinbergmauer</t>
  </si>
  <si>
    <t>M0010.07371</t>
  </si>
  <si>
    <t>gelb-schwarz 4-teilig Weinbergmauer</t>
  </si>
  <si>
    <t>M0011</t>
  </si>
  <si>
    <t>M0011.07372</t>
  </si>
  <si>
    <t>SANTURO Mauerabdeckplatte</t>
  </si>
  <si>
    <t>Normalplatte 1-seitig gespalten</t>
  </si>
  <si>
    <t>Typ 1 grau gestrahlt</t>
  </si>
  <si>
    <t>M0011.07373</t>
  </si>
  <si>
    <t>Endplatte links 1-seitig gespalten</t>
  </si>
  <si>
    <t>Typ 2 grau gestrahlt</t>
  </si>
  <si>
    <t>L 50 cm B 20 cm H 5 cm</t>
  </si>
  <si>
    <t>M0011.07374</t>
  </si>
  <si>
    <t>Endplatte rechts 1-seitig gespalten</t>
  </si>
  <si>
    <t>Typ 3 grau gestrahlt</t>
  </si>
  <si>
    <t>M0011.07375</t>
  </si>
  <si>
    <t>Normalplatte 2-seitig gespalten</t>
  </si>
  <si>
    <t>Typ 5 grau gestrahlt</t>
  </si>
  <si>
    <t>L 100 cm B 28 cm H 5 cm</t>
  </si>
  <si>
    <t>M0011.07376</t>
  </si>
  <si>
    <t>Endplatte li/re 3-seitig gespalten</t>
  </si>
  <si>
    <t>Typ 6 grau gestrahlt</t>
  </si>
  <si>
    <t>L 50 cm B 28 cm H 5 cm</t>
  </si>
  <si>
    <t>M0011.07377</t>
  </si>
  <si>
    <t>Typ 10 grau gestrahlt</t>
  </si>
  <si>
    <t>L 100 cm B 33 cm H 5 cm</t>
  </si>
  <si>
    <t>M0011.07378</t>
  </si>
  <si>
    <t>Typ 11 grau gestrahlt</t>
  </si>
  <si>
    <t>L 50 cm B 33 cm H 5 cm</t>
  </si>
  <si>
    <t>M0011.07379</t>
  </si>
  <si>
    <t>SANTURO Pfeilerabdeckplatte</t>
  </si>
  <si>
    <t>4-seitig gespalten</t>
  </si>
  <si>
    <t>Typ 15 grau gestrahlt</t>
  </si>
  <si>
    <t>L 50 cm B 50 cm H 5.5 cm</t>
  </si>
  <si>
    <t>M0011.07380</t>
  </si>
  <si>
    <t>Typ 1 juragelb gestrahlt</t>
  </si>
  <si>
    <t>M0011.07381</t>
  </si>
  <si>
    <t>Typ 2 juragelb gestrahlt</t>
  </si>
  <si>
    <t>M0011.07382</t>
  </si>
  <si>
    <t>Typ 3 juragelb gestrahlt</t>
  </si>
  <si>
    <t>M0011.07383</t>
  </si>
  <si>
    <t>Typ 5 juragelb gestrahlt</t>
  </si>
  <si>
    <t>M0011.07384</t>
  </si>
  <si>
    <t>Typ 6 juragelb gestrahlt</t>
  </si>
  <si>
    <t>M0011.07385</t>
  </si>
  <si>
    <t>Typ 10 juragelb gestrahlt</t>
  </si>
  <si>
    <t>M0011.07386</t>
  </si>
  <si>
    <t>Typ 11 juragelb gestrahlt</t>
  </si>
  <si>
    <t>M0011.07387</t>
  </si>
  <si>
    <t>Typ 15 juragelb gestrahlt</t>
  </si>
  <si>
    <t>M0011.07393</t>
  </si>
  <si>
    <t>Typ 10 porphyr gestrahlt</t>
  </si>
  <si>
    <t>M0011.07394</t>
  </si>
  <si>
    <t>Typ 11 porphyr gestrahlt</t>
  </si>
  <si>
    <t>M0011.07395</t>
  </si>
  <si>
    <t>Typ 15 porphyr gestrahlt</t>
  </si>
  <si>
    <t>M0011.07397</t>
  </si>
  <si>
    <t>Typ 10 muschelkalk gestrahlt</t>
  </si>
  <si>
    <t>M0011.07398</t>
  </si>
  <si>
    <t>Typ 11 muschelkalk gestrahlt</t>
  </si>
  <si>
    <t>M0011.07399</t>
  </si>
  <si>
    <t>Typ 1 schwarz-weiss gestrahlt</t>
  </si>
  <si>
    <t>M0011.07400</t>
  </si>
  <si>
    <t>Typ 2 schwarz-weiss gestrahlt</t>
  </si>
  <si>
    <t>M0011.07401</t>
  </si>
  <si>
    <t>Typ 3 schwarz-weiss gestrahlt</t>
  </si>
  <si>
    <t>M0011.07402</t>
  </si>
  <si>
    <t>Typ 5 schwarz-weiss gestrahlt</t>
  </si>
  <si>
    <t>M0011.07403</t>
  </si>
  <si>
    <t>Typ 6 schwarz-weiss gestrahlt</t>
  </si>
  <si>
    <t>M0011.07404</t>
  </si>
  <si>
    <t>Typ 10 schwarz-weiss gestrahlt</t>
  </si>
  <si>
    <t>M0011.07405</t>
  </si>
  <si>
    <t>Typ 11 schwarz-weiss gestrahlt</t>
  </si>
  <si>
    <t>M0011.07406</t>
  </si>
  <si>
    <t>Typ 15 schwarz-weiss gestrahlt</t>
  </si>
  <si>
    <t>M0012</t>
  </si>
  <si>
    <t>M0012.07399</t>
  </si>
  <si>
    <t>SANTURO Spaltstein-Landhausmauer Typ 4</t>
  </si>
  <si>
    <t>2-seitig gespalten muschelkalk</t>
  </si>
  <si>
    <t>L 30-50 cm B 25 cm H 7.5 cm</t>
  </si>
  <si>
    <t>M0012.07400</t>
  </si>
  <si>
    <t>SANTURO Spaltstein-Landhausmauer Typ 2</t>
  </si>
  <si>
    <t>L 30-50 cm B 25 cm H 15 cm</t>
  </si>
  <si>
    <t>M0012.07401</t>
  </si>
  <si>
    <t>SANTURO Spaltstein-Landhausmauer Typ 3</t>
  </si>
  <si>
    <t>L 30-50 cm B 25 cm H 22.5 cm</t>
  </si>
  <si>
    <t>M0013</t>
  </si>
  <si>
    <t>M0013.07402</t>
  </si>
  <si>
    <t>SANTURO Landhausmauer Typ 4</t>
  </si>
  <si>
    <t>M0013.07403</t>
  </si>
  <si>
    <t>SANTURO Landhausmauer Typ 2</t>
  </si>
  <si>
    <t>M0013.07404</t>
  </si>
  <si>
    <t>SANTURO Landhausmauer Typ 3</t>
  </si>
  <si>
    <t>M0013.07405</t>
  </si>
  <si>
    <t>M0013.07406</t>
  </si>
  <si>
    <t>M0013.07407</t>
  </si>
  <si>
    <t>M0013.07408</t>
  </si>
  <si>
    <t>2-seitig gespalten porphyr</t>
  </si>
  <si>
    <t>M0013.07409</t>
  </si>
  <si>
    <t>M0013.07410</t>
  </si>
  <si>
    <t>M0013.07411</t>
  </si>
  <si>
    <t>2-seitig gespalten jurakalk marmoriert</t>
  </si>
  <si>
    <t>M0013.07412</t>
  </si>
  <si>
    <t>M0013.07413</t>
  </si>
  <si>
    <t>M0014</t>
  </si>
  <si>
    <t>M0014.07417</t>
  </si>
  <si>
    <t>SANTURO Mini Landhausmauer</t>
  </si>
  <si>
    <t>L 30-50 cm B 15 cm H 15 cm</t>
  </si>
  <si>
    <t>M0014.07418</t>
  </si>
  <si>
    <t>M0014.07419</t>
  </si>
  <si>
    <t>2-seitig gespalten jurakalk</t>
  </si>
  <si>
    <t>Geogitter</t>
  </si>
  <si>
    <t>M0016</t>
  </si>
  <si>
    <t>M0016.07443</t>
  </si>
  <si>
    <t>SANTURO Burgruinenmauer</t>
  </si>
  <si>
    <t>2-seitig gespalten Burgruinen-Mix</t>
  </si>
  <si>
    <t>L 30-50 cm B 25 cm</t>
  </si>
  <si>
    <t>M0016.07444</t>
  </si>
  <si>
    <t>SANTURO Fensterleibung</t>
  </si>
  <si>
    <t>strukturiert grau</t>
  </si>
  <si>
    <t>L 80 cm B 30 cm H 15 cm</t>
  </si>
  <si>
    <t>M0016.07445</t>
  </si>
  <si>
    <t>L 60 cm B 30 cm H 15 cm</t>
  </si>
  <si>
    <t>M0016.07446</t>
  </si>
  <si>
    <t>strukturiert porphyr</t>
  </si>
  <si>
    <t>M0016.07447</t>
  </si>
  <si>
    <t>M0016.07448</t>
  </si>
  <si>
    <t>strukturiert juragelb</t>
  </si>
  <si>
    <t>M0016.07449</t>
  </si>
  <si>
    <t>M0016.07450</t>
  </si>
  <si>
    <t>SANTURO Fackelhalterstein</t>
  </si>
  <si>
    <t>L 45 cm B 25 cm H 7.5 cm</t>
  </si>
  <si>
    <t>M0016.07451</t>
  </si>
  <si>
    <t>jurakalk</t>
  </si>
  <si>
    <t>M0017</t>
  </si>
  <si>
    <t>M0017.07452</t>
  </si>
  <si>
    <t>SANTURO Torbogen grau</t>
  </si>
  <si>
    <t>Vorder- und Rückseite gespalten</t>
  </si>
  <si>
    <t>Innenleibung stockrau bearbeitet</t>
  </si>
  <si>
    <t>B 121 cm H 240 cm</t>
  </si>
  <si>
    <t>M0017.07453</t>
  </si>
  <si>
    <t>SANTURO Torbogen juragelb</t>
  </si>
  <si>
    <t>M0017.07454</t>
  </si>
  <si>
    <t>SANTURO Torbogen porphyr</t>
  </si>
  <si>
    <t>M0017.07455</t>
  </si>
  <si>
    <t>SANTURO Pfeilerstein grau</t>
  </si>
  <si>
    <t>L 31 cm B 25 cm H 60 cm</t>
  </si>
  <si>
    <t>M0017.07456</t>
  </si>
  <si>
    <t>SANTURO Pfeilerstein juragelb</t>
  </si>
  <si>
    <t>M0017.07457</t>
  </si>
  <si>
    <t>SANTURO Pfeilerstein porphyr</t>
  </si>
  <si>
    <t>M0017.07458</t>
  </si>
  <si>
    <t>SANTURO Bogensteine grau</t>
  </si>
  <si>
    <t>L 30/20 cm B 25 cm H 30 cm</t>
  </si>
  <si>
    <t>M0017.07459</t>
  </si>
  <si>
    <t>SANTURO Bogensteine juragelb</t>
  </si>
  <si>
    <t>M0017.07460</t>
  </si>
  <si>
    <t>SANTURO Bogensteine porphyr</t>
  </si>
  <si>
    <t>M0017.07461</t>
  </si>
  <si>
    <t>Hartschaumschablone</t>
  </si>
  <si>
    <t>zu SANTURO Bogensteinen</t>
  </si>
  <si>
    <t>MG</t>
  </si>
  <si>
    <t>juragelb 3-seitig gespalten</t>
  </si>
  <si>
    <t>Abdeckplatte</t>
  </si>
  <si>
    <t>M0024</t>
  </si>
  <si>
    <t>SANTURO Aussenleuchte</t>
  </si>
  <si>
    <t>aus Edelstahl</t>
  </si>
  <si>
    <t>L 30 cm B 12.5 cm H 15 cm</t>
  </si>
  <si>
    <t>M0024.07487</t>
  </si>
  <si>
    <t>Typ 2 LED-Technik</t>
  </si>
  <si>
    <t>M0024.07488</t>
  </si>
  <si>
    <t>SANTURO Wasserspeier</t>
  </si>
  <si>
    <t>aus Edelstahl mit Reinigungskammer</t>
  </si>
  <si>
    <t>L 40 cm B 30 cm H 7.5 cm</t>
  </si>
  <si>
    <t>M0024.07489</t>
  </si>
  <si>
    <t>L 40 cm B 60 cm H 7.5 cm</t>
  </si>
  <si>
    <t>M0024.07490</t>
  </si>
  <si>
    <t>L 40 cm B 90 cm H 7.5 cm</t>
  </si>
  <si>
    <t>M0024.07491</t>
  </si>
  <si>
    <t>L 40 cm B 120 cm H 7.5 cm</t>
  </si>
  <si>
    <t>M0024.07492</t>
  </si>
  <si>
    <t>Betonsturz zu SANTURO Wasserspeier</t>
  </si>
  <si>
    <t>Sichtfläche grau gestockt</t>
  </si>
  <si>
    <t>2-teilig zu SANTURO B 25 cm</t>
  </si>
  <si>
    <t>L 100 cm B 7.5 cm H 15 cm</t>
  </si>
  <si>
    <t>M0024.07493</t>
  </si>
  <si>
    <t>L 120 cm B 7.5 cm H 15 cm</t>
  </si>
  <si>
    <t>M0024.07494</t>
  </si>
  <si>
    <t>L 150 cm B 7.5 cm H 15 cm</t>
  </si>
  <si>
    <t>M0026</t>
  </si>
  <si>
    <t>M0026.07495</t>
  </si>
  <si>
    <t>SANTURO Kräuterschnecke Yourself</t>
  </si>
  <si>
    <t>Set aus Weinbergmauerst. 1-s. gesp.</t>
  </si>
  <si>
    <t>Kanten gebrochen, Steinbreite 15 cm</t>
  </si>
  <si>
    <t>grau D 180 cm</t>
  </si>
  <si>
    <t>M0026.07496</t>
  </si>
  <si>
    <t>juragelb D 180 cm</t>
  </si>
  <si>
    <t>M0026.07497</t>
  </si>
  <si>
    <t>schwarz-weiss D 180 cm</t>
  </si>
  <si>
    <t>M0026.07498</t>
  </si>
  <si>
    <t>gelb-schwarz D 180 cm</t>
  </si>
  <si>
    <t>M0026.07499</t>
  </si>
  <si>
    <t>SANTURO Kräuterschnecke Finito</t>
  </si>
  <si>
    <t>M0026.07500</t>
  </si>
  <si>
    <t>M0026.07501</t>
  </si>
  <si>
    <t>M0026.07502</t>
  </si>
  <si>
    <t>M0026.07503</t>
  </si>
  <si>
    <t>SANTURO Feuerstelle</t>
  </si>
  <si>
    <t>Kanten gebrochen B 25 cm</t>
  </si>
  <si>
    <t>grau 3-lagig D 125 cm H 45 cm</t>
  </si>
  <si>
    <t>M0026.07504</t>
  </si>
  <si>
    <t>juragelb 3-lagig D 125 cm H 45 cm</t>
  </si>
  <si>
    <t>M0026.07505</t>
  </si>
  <si>
    <t>grau 5-lagig D 125 cm H 75 cm</t>
  </si>
  <si>
    <t>M0026.07506</t>
  </si>
  <si>
    <t>juragelb 5-lagig D 125 cm H 75 cm</t>
  </si>
  <si>
    <t>M0026.07507</t>
  </si>
  <si>
    <t>Mauerabdeckplatten zu</t>
  </si>
  <si>
    <t>SANTURO Feuerstelle im Set</t>
  </si>
  <si>
    <t>2-seitig gespalten grau gestrahlt</t>
  </si>
  <si>
    <t>B 29.3 cm D 133 cm</t>
  </si>
  <si>
    <t>M0026.07508</t>
  </si>
  <si>
    <t>2-seitig gespalten juragelb gestrahlt</t>
  </si>
  <si>
    <t>M0026.07509</t>
  </si>
  <si>
    <t>Betonsockel zu SANTURO Feuerstelle</t>
  </si>
  <si>
    <t>D 125 cm H 10 cm</t>
  </si>
  <si>
    <t>M0026.07510</t>
  </si>
  <si>
    <t>Feuerring zu SANTURO Feuerstelle</t>
  </si>
  <si>
    <t>aus Stahl pulverbeschichtet</t>
  </si>
  <si>
    <t>D 70 cm H 40 cm</t>
  </si>
  <si>
    <t>M0026.07511</t>
  </si>
  <si>
    <t>Grillrost rund</t>
  </si>
  <si>
    <t>zu SANTURO Feuerstelle</t>
  </si>
  <si>
    <t>D 47 cm</t>
  </si>
  <si>
    <t>M0026.07513</t>
  </si>
  <si>
    <t>SANTURO Cheminée</t>
  </si>
  <si>
    <t>Set aus Spaltsteinmauerstein</t>
  </si>
  <si>
    <t>gespalten grau</t>
  </si>
  <si>
    <t>inkl. Betonplatten u. Schamott-Steinen</t>
  </si>
  <si>
    <t>M0026.075145</t>
  </si>
  <si>
    <t>gespalten schwarz-weiss</t>
  </si>
  <si>
    <t>M0026.07515</t>
  </si>
  <si>
    <t>SANTURO Cheminée mit Chromstahlhut</t>
  </si>
  <si>
    <t>M0026.075165</t>
  </si>
  <si>
    <t>M0026.07518</t>
  </si>
  <si>
    <t>Doppelarm zu</t>
  </si>
  <si>
    <t>und Feuerstelle</t>
  </si>
  <si>
    <t>M0026.07519</t>
  </si>
  <si>
    <t>Grillrost 50/35 mm zu</t>
  </si>
  <si>
    <t>M0026.07520</t>
  </si>
  <si>
    <t>Einarmiger Bratkorb mit Halter</t>
  </si>
  <si>
    <t>zu SANTURO Cheminée</t>
  </si>
  <si>
    <t>M0026.07521</t>
  </si>
  <si>
    <t>Saucenschale zu</t>
  </si>
  <si>
    <t>M0026.07522</t>
  </si>
  <si>
    <t>Saucenschalenhalter zu</t>
  </si>
  <si>
    <t>M0026.07523</t>
  </si>
  <si>
    <t>SANTURO Stehtisch</t>
  </si>
  <si>
    <t>Typ A gespalten grau</t>
  </si>
  <si>
    <t>Platte gestrahlt</t>
  </si>
  <si>
    <t>L 100 cm B 45 cm H 111 cm</t>
  </si>
  <si>
    <t>M0026.07524</t>
  </si>
  <si>
    <t>Typ B gespalten grau</t>
  </si>
  <si>
    <t>L 130 cm B 45 cm H 111 cm</t>
  </si>
  <si>
    <t>M0026.07525</t>
  </si>
  <si>
    <t>SANTURO Tisch für 4 Personen</t>
  </si>
  <si>
    <t>Typ C gespalten grau</t>
  </si>
  <si>
    <t>Platten gestrahlt</t>
  </si>
  <si>
    <t>L 210 cm B 100 cm H 73.5 cm</t>
  </si>
  <si>
    <t>M0026.07526</t>
  </si>
  <si>
    <t>SANTURO Tisch für 6 Personen</t>
  </si>
  <si>
    <t>Typ D gespalten grau</t>
  </si>
  <si>
    <t>L 270 cm B 100 cm H 73.5 cm</t>
  </si>
  <si>
    <t>M0026.07527</t>
  </si>
  <si>
    <t>Typ E gespalten grau</t>
  </si>
  <si>
    <t>M0028</t>
  </si>
  <si>
    <t>M0028.07528</t>
  </si>
  <si>
    <t>CUATRO Mauersteine</t>
  </si>
  <si>
    <t>Kanten gebrochen naturgrau</t>
  </si>
  <si>
    <t>L 20-35 cm B 25 cm H 10 cm</t>
  </si>
  <si>
    <t>M0028.07529</t>
  </si>
  <si>
    <t>L 20-35 cm B 25 cm H 15 cm</t>
  </si>
  <si>
    <t>M0028.07530</t>
  </si>
  <si>
    <t>Kanten gebrochen ginstergelb</t>
  </si>
  <si>
    <t>M0028.07531</t>
  </si>
  <si>
    <t>M0028.07532</t>
  </si>
  <si>
    <t>CUATRO Raketenofen</t>
  </si>
  <si>
    <t>L 65 cm H 65 cm H 110 cm</t>
  </si>
  <si>
    <t>M0028.07533</t>
  </si>
  <si>
    <t>Feuerhaken aus Chromstahl</t>
  </si>
  <si>
    <t>zu CUATRO Raketenofen</t>
  </si>
  <si>
    <t>L 55 cm</t>
  </si>
  <si>
    <t>M0029</t>
  </si>
  <si>
    <t>M0029.07532</t>
  </si>
  <si>
    <t>SPLITTWALL Mauerstein</t>
  </si>
  <si>
    <t>L 30-85 cm B 20 cm H 7.5 cm</t>
  </si>
  <si>
    <t>M0030</t>
  </si>
  <si>
    <t>M0030.00001</t>
  </si>
  <si>
    <t>VERZASCA Felsmauer</t>
  </si>
  <si>
    <t>allseitig gespalten</t>
  </si>
  <si>
    <t>beige marmoriert</t>
  </si>
  <si>
    <t>L 16 cm B 16 cm H 22.5 cm</t>
  </si>
  <si>
    <t>grau marmoriert</t>
  </si>
  <si>
    <t>M0030.00002</t>
  </si>
  <si>
    <t>L 24 cm B 16 cm H 22.5 cm</t>
  </si>
  <si>
    <t>M0030.00003</t>
  </si>
  <si>
    <t>L 32 cm B 16 cm H 22.5 cm</t>
  </si>
  <si>
    <t>M0030.00004</t>
  </si>
  <si>
    <t>L 40 cm B 16 cm H 22.5 cm</t>
  </si>
  <si>
    <t>M0030.00005</t>
  </si>
  <si>
    <t>L 48 cm B 16 cm H 22.5 cm</t>
  </si>
  <si>
    <t>M0030.00006</t>
  </si>
  <si>
    <t>L 16 cm B 24 cm H 22.5 cm</t>
  </si>
  <si>
    <t>M0030.00007</t>
  </si>
  <si>
    <t>L 24 cm B 24 cm H 22.5 cm</t>
  </si>
  <si>
    <t>M0030.00008</t>
  </si>
  <si>
    <t>L 32 cm B 24 cm H 22.5 cm</t>
  </si>
  <si>
    <t>M0030.00009</t>
  </si>
  <si>
    <t>L 40 cm B 24 cm H 22.5 cm</t>
  </si>
  <si>
    <t>M0030.00010</t>
  </si>
  <si>
    <t>L 48 cm B 24 cm H 22.5 cm</t>
  </si>
  <si>
    <t>M0030.00011</t>
  </si>
  <si>
    <t>L 16 cm B 16 cm H 15 cm</t>
  </si>
  <si>
    <t>L 16 cm B 16 cm H 7.5 cm</t>
  </si>
  <si>
    <t>M0030.00012</t>
  </si>
  <si>
    <t>L 24 cm B 16 cm H 7.5 cm</t>
  </si>
  <si>
    <t>L 24 cm B 16 cm H 15 cm</t>
  </si>
  <si>
    <t>M0030.00013</t>
  </si>
  <si>
    <t>L 32 cm B 16 cm H 7.5 cm</t>
  </si>
  <si>
    <t>L 32 cm B 16 cm H 15 cm</t>
  </si>
  <si>
    <t>M0030.00014</t>
  </si>
  <si>
    <t>L 40 cm B 16 cm H 15 cm</t>
  </si>
  <si>
    <t>M0030.00015</t>
  </si>
  <si>
    <t>L 48 cm B 16 cm H 15 cm</t>
  </si>
  <si>
    <t>M0030.07535</t>
  </si>
  <si>
    <t>L 16 cm B 24 cm H 15 cm</t>
  </si>
  <si>
    <t>L 16 cm B 24 cm H 7.5 cm</t>
  </si>
  <si>
    <t>M0030.07536</t>
  </si>
  <si>
    <t>L 24 cm B 24 cm H 15 cm</t>
  </si>
  <si>
    <t>L 24 cm B 24 cm H 7.5 cm</t>
  </si>
  <si>
    <t>M0030.07537</t>
  </si>
  <si>
    <t>L 32 cm B 24 cm H 7.5 cm</t>
  </si>
  <si>
    <t>L 32 cm B 24 cm H 15 cm</t>
  </si>
  <si>
    <t>M0030.07538</t>
  </si>
  <si>
    <t>L 40 cm B 24 cm H 15 cm</t>
  </si>
  <si>
    <t>M0030.07539</t>
  </si>
  <si>
    <t>L 48 cm B 24 cm H 15 cm</t>
  </si>
  <si>
    <t>M0030.07540</t>
  </si>
  <si>
    <t>M0030.07543</t>
  </si>
  <si>
    <t>M0030.07544</t>
  </si>
  <si>
    <t>M0030.07547</t>
  </si>
  <si>
    <t>M0030.07549</t>
  </si>
  <si>
    <t>M0030.07550</t>
  </si>
  <si>
    <t>VERZASCA Felsmauer Abdeckplatte</t>
  </si>
  <si>
    <t>L 96 cm B 22 cm H 7.5 cm</t>
  </si>
  <si>
    <t>L 96 cm B 30 cm H 7.5 cm</t>
  </si>
  <si>
    <t>M0030.07551</t>
  </si>
  <si>
    <t>M0030.07552</t>
  </si>
  <si>
    <t>VERZASCA Weinbergmauer</t>
  </si>
  <si>
    <t>allseitig gerumpelt</t>
  </si>
  <si>
    <t>M0030.07553</t>
  </si>
  <si>
    <t>M0030.07554</t>
  </si>
  <si>
    <t>M0030.07555</t>
  </si>
  <si>
    <t>M0030.07556</t>
  </si>
  <si>
    <t>M0030.07557</t>
  </si>
  <si>
    <t>M0030.07558</t>
  </si>
  <si>
    <t>M0030.07559</t>
  </si>
  <si>
    <t>M0030.07560</t>
  </si>
  <si>
    <t>M0030.07561</t>
  </si>
  <si>
    <t>M0030.07562</t>
  </si>
  <si>
    <t>M0030.07563</t>
  </si>
  <si>
    <t>M0030.07564</t>
  </si>
  <si>
    <t>M0030.07565</t>
  </si>
  <si>
    <t>M0030.07566</t>
  </si>
  <si>
    <t>M0030.07568</t>
  </si>
  <si>
    <t>M0030.07569</t>
  </si>
  <si>
    <t>M0030.07570</t>
  </si>
  <si>
    <t>M0030.07573</t>
  </si>
  <si>
    <t>M0030.07574</t>
  </si>
  <si>
    <t>M0030.07575</t>
  </si>
  <si>
    <t>VERZASCA Weinbergmauer Abdeckplatte</t>
  </si>
  <si>
    <t>L 48 cm B 30 cm H 7.5 cm</t>
  </si>
  <si>
    <t>L 48 cm B 22 cm H 7.5 cm</t>
  </si>
  <si>
    <t>M0030.07576</t>
  </si>
  <si>
    <t>M0030.07578</t>
  </si>
  <si>
    <t>VERZASCA Blockstufe</t>
  </si>
  <si>
    <t>1-seitig gespalten</t>
  </si>
  <si>
    <t>L 112 cm B 44 cm H 15 cm</t>
  </si>
  <si>
    <t>3-seitig gespalten</t>
  </si>
  <si>
    <t>L 100 cm B 44 cm H 15 cm</t>
  </si>
  <si>
    <t>M0035</t>
  </si>
  <si>
    <t>M0035.00001</t>
  </si>
  <si>
    <t>LEROMUR Trockenmauer</t>
  </si>
  <si>
    <t>grau Normalelement</t>
  </si>
  <si>
    <t>L 20 cm B 100 cm H 13 cm</t>
  </si>
  <si>
    <t>M0035.00002</t>
  </si>
  <si>
    <t>grau Halbelement</t>
  </si>
  <si>
    <t>L 10 cm B 100 cm H 13 cm</t>
  </si>
  <si>
    <t>M0035.00003</t>
  </si>
  <si>
    <t>grau Eckelement 1</t>
  </si>
  <si>
    <t>L 20 cm B 50 cm H 13 cm</t>
  </si>
  <si>
    <t>M0035.00004</t>
  </si>
  <si>
    <t>grau Eckelement 2</t>
  </si>
  <si>
    <t>M0035.00005</t>
  </si>
  <si>
    <t>grau Eckelement 3</t>
  </si>
  <si>
    <t>L 10 cm B 25 cm H 13 cm</t>
  </si>
  <si>
    <t>M0035.00006</t>
  </si>
  <si>
    <t>grau Eckelement 4</t>
  </si>
  <si>
    <t>L 20 cm B 43 cm H 13 cm</t>
  </si>
  <si>
    <t>M0035.00007</t>
  </si>
  <si>
    <t>grau Eckelement 5</t>
  </si>
  <si>
    <t>L 15 cm B 25 cm H 13 cm</t>
  </si>
  <si>
    <t>M0035.00008</t>
  </si>
  <si>
    <t>grau Eckelement 6</t>
  </si>
  <si>
    <t>L 20 cm B 35 cm H 13 cm</t>
  </si>
  <si>
    <t>M0035.00009</t>
  </si>
  <si>
    <t>juragelb Normalelement</t>
  </si>
  <si>
    <t>M0035.00010</t>
  </si>
  <si>
    <t>juragelb Halbelement</t>
  </si>
  <si>
    <t>M0035.00011</t>
  </si>
  <si>
    <t>juragelb Eckelement 1</t>
  </si>
  <si>
    <t>M0035.00012</t>
  </si>
  <si>
    <t>juragelb Eckelement 2</t>
  </si>
  <si>
    <t>M0035.00013</t>
  </si>
  <si>
    <t>juragelb Eckelement 3</t>
  </si>
  <si>
    <t>M0035.00014</t>
  </si>
  <si>
    <t>juragelb Eckelement 4</t>
  </si>
  <si>
    <t>M0035.00015</t>
  </si>
  <si>
    <t>juragelb Eckelement 5</t>
  </si>
  <si>
    <t>M0035.00016</t>
  </si>
  <si>
    <t>juragelb Eckelement 6</t>
  </si>
  <si>
    <t>M0035.00017</t>
  </si>
  <si>
    <t>grau Abdeckplatte</t>
  </si>
  <si>
    <t>M0035.00018</t>
  </si>
  <si>
    <t>grau Endabdeckplatte links</t>
  </si>
  <si>
    <t>M0035.00019</t>
  </si>
  <si>
    <t>grau Endabdeckplatte rechts</t>
  </si>
  <si>
    <t>M0035.00020</t>
  </si>
  <si>
    <t>grau 2-seitig gespalten</t>
  </si>
  <si>
    <t>L 100 cm B 35 cm H 5 cm</t>
  </si>
  <si>
    <t>M0035.00021</t>
  </si>
  <si>
    <t>Endabdeckplatte</t>
  </si>
  <si>
    <t>grau 3-seitig gespalten</t>
  </si>
  <si>
    <t>M0035.00022</t>
  </si>
  <si>
    <t>juragelb Abdeckplatte</t>
  </si>
  <si>
    <t>M0035.00023</t>
  </si>
  <si>
    <t>juragelb Endabdeckplatte links</t>
  </si>
  <si>
    <t>M0035.00024</t>
  </si>
  <si>
    <t>juragelb Endabdeckplatte rechts</t>
  </si>
  <si>
    <t>M0035.00025</t>
  </si>
  <si>
    <t>juragelb 2-seitig gespalten</t>
  </si>
  <si>
    <t>M0035.00026</t>
  </si>
  <si>
    <t>M0035.00027</t>
  </si>
  <si>
    <t>Spalteisen zu</t>
  </si>
  <si>
    <t>M0035.00028</t>
  </si>
  <si>
    <t>Erdbewehrungs-Geogitter</t>
  </si>
  <si>
    <t>Rollenbreite 530 cm</t>
  </si>
  <si>
    <t>M0052</t>
  </si>
  <si>
    <t>M0052.07587</t>
  </si>
  <si>
    <t>BOHLER BLOC Element</t>
  </si>
  <si>
    <t>Normalelement</t>
  </si>
  <si>
    <t>grau glatt gefast gegossen</t>
  </si>
  <si>
    <t>L 120 cm B 60 cm H 50 cm</t>
  </si>
  <si>
    <t>M0052.07588</t>
  </si>
  <si>
    <t>1/2 Normalelement</t>
  </si>
  <si>
    <t>L 58.7 cm B 60 cm H 50 cm</t>
  </si>
  <si>
    <t>M0052.07589</t>
  </si>
  <si>
    <t>Abdeckelement</t>
  </si>
  <si>
    <t>L 120 cm B 60 cm H 49.3 cm</t>
  </si>
  <si>
    <t>M0052.07590</t>
  </si>
  <si>
    <t>1/2 Abdeckelement</t>
  </si>
  <si>
    <t>L 58.7 cm B 60 cm H 49.3 cm</t>
  </si>
  <si>
    <t>M0052.07591</t>
  </si>
  <si>
    <t>aus Restbeton Normalelement</t>
  </si>
  <si>
    <t>glatt gefast gegossen</t>
  </si>
  <si>
    <t>mit Splittkorn</t>
  </si>
  <si>
    <t>L 38 cm B 19 cm H 13.5 cm</t>
  </si>
  <si>
    <t>L 32-38 cm B 19 cm H 13.5 cm</t>
  </si>
  <si>
    <t>4-seitig gespalten grau</t>
  </si>
  <si>
    <t>L 38 cm B 38 cm H 13.5 cm</t>
  </si>
  <si>
    <t>M0101</t>
  </si>
  <si>
    <t>M0101.07661</t>
  </si>
  <si>
    <t>Spaltstein Eckstein links</t>
  </si>
  <si>
    <t>M0101.07662</t>
  </si>
  <si>
    <t>Spaltstein Eckstein rechts</t>
  </si>
  <si>
    <t>M0101.07663</t>
  </si>
  <si>
    <t>Spaltstein Normalstein</t>
  </si>
  <si>
    <t>M0102</t>
  </si>
  <si>
    <t>M0102.07664</t>
  </si>
  <si>
    <t>Doppelspaltstein Eckstein</t>
  </si>
  <si>
    <t>M0102.07665</t>
  </si>
  <si>
    <t>Doppelspaltstein Normalstein</t>
  </si>
  <si>
    <t>M0103</t>
  </si>
  <si>
    <t>M0103.07666</t>
  </si>
  <si>
    <t>Radiusspaltstein</t>
  </si>
  <si>
    <t>M0104</t>
  </si>
  <si>
    <t>M0104.07667</t>
  </si>
  <si>
    <t>Pfeilerspaltstein</t>
  </si>
  <si>
    <t>M0105</t>
  </si>
  <si>
    <t>M0105.07668</t>
  </si>
  <si>
    <t>Abdeckplatte zu Spaltstein</t>
  </si>
  <si>
    <t>grau abgerieben gefast bewehrt</t>
  </si>
  <si>
    <t>L 50 cm B 27.5 cm H 5 cm</t>
  </si>
  <si>
    <t>M0105.07669</t>
  </si>
  <si>
    <t>L 100 cm B 27.5 cm H 5 cm</t>
  </si>
  <si>
    <t>M0105.07671</t>
  </si>
  <si>
    <t>grau gestrahlt gefast bewehrt</t>
  </si>
  <si>
    <t>M0105.07672</t>
  </si>
  <si>
    <t>M0105.07673</t>
  </si>
  <si>
    <t>Abdeckplatte zu Radiusspaltstein</t>
  </si>
  <si>
    <t>L 50-39 cm B 27.5 cm H 5 cm R 97 cm</t>
  </si>
  <si>
    <t>M0105.07674</t>
  </si>
  <si>
    <t>Abdeckplatte zu Pfeilerspaltstein</t>
  </si>
  <si>
    <t>M0105.07675</t>
  </si>
  <si>
    <t>M0105.07676</t>
  </si>
  <si>
    <t>M0110</t>
  </si>
  <si>
    <t>M0110.07677</t>
  </si>
  <si>
    <t>MY</t>
  </si>
  <si>
    <t>PROFILO Mauerstein Typ 01</t>
  </si>
  <si>
    <t>Normalstein grau unbehandelt</t>
  </si>
  <si>
    <t>1-seitig strukturiert</t>
  </si>
  <si>
    <t>L 40 cm B 20 cm H 20 cm</t>
  </si>
  <si>
    <t>M0110.07678</t>
  </si>
  <si>
    <t>PROFILO Mauerstein Typ 02</t>
  </si>
  <si>
    <t>Halbstein grau unbehandelt</t>
  </si>
  <si>
    <t>L 20 cm B 20 cm H 20 cm</t>
  </si>
  <si>
    <t>M0110.07679</t>
  </si>
  <si>
    <t>PROFILO Mauerstein Typ 03</t>
  </si>
  <si>
    <t>Eckstein grau unbehandelt</t>
  </si>
  <si>
    <t>M0110.07680</t>
  </si>
  <si>
    <t>PROFILO Mauerstein Typ 04</t>
  </si>
  <si>
    <t>Halbeckstein grau unbehandelt</t>
  </si>
  <si>
    <t>M0110.07681</t>
  </si>
  <si>
    <t>PROFILO Mauerstein Typ 06</t>
  </si>
  <si>
    <t>Aussenradiusstein grau unbehandelt</t>
  </si>
  <si>
    <t>L 40 cm B 20 cm H 20 cm R 150 cm</t>
  </si>
  <si>
    <t>M0110.07682</t>
  </si>
  <si>
    <t>PROFILO Mauerstein Typ 07</t>
  </si>
  <si>
    <t>Innenradiusstein grau unbehandelt</t>
  </si>
  <si>
    <t>L 40 cm B 20 cm H 20 cm R 160 cm</t>
  </si>
  <si>
    <t>M0110.07683</t>
  </si>
  <si>
    <t>Normalstein grau gestrahlt</t>
  </si>
  <si>
    <t>M0110.07684</t>
  </si>
  <si>
    <t>Halbstein grau gestrahlt</t>
  </si>
  <si>
    <t>M0110.07685</t>
  </si>
  <si>
    <t>Eckstein grau gestrahlt</t>
  </si>
  <si>
    <t>M0110.07686</t>
  </si>
  <si>
    <t>Halbeckstein grau gestrahlt</t>
  </si>
  <si>
    <t>M0110.07687</t>
  </si>
  <si>
    <t>Aussenradiusstein grau gestrahlt</t>
  </si>
  <si>
    <t>M0110.07688</t>
  </si>
  <si>
    <t>Innenradiusstein grau gestrahlt</t>
  </si>
  <si>
    <t>M0110.07695</t>
  </si>
  <si>
    <t>Normalstein juragelb gestrahlt</t>
  </si>
  <si>
    <t>M0110.07696</t>
  </si>
  <si>
    <t>Halbstein juragelb gestrahlt</t>
  </si>
  <si>
    <t>M0110.07697</t>
  </si>
  <si>
    <t>Eckstein juragelb gestrahlt</t>
  </si>
  <si>
    <t>M0110.07698</t>
  </si>
  <si>
    <t>Halbeckstein juragelb gestrahlt</t>
  </si>
  <si>
    <t>M0110.07699</t>
  </si>
  <si>
    <t>Aussenradiusstein juragelb gestrahlt</t>
  </si>
  <si>
    <t>M0110.07700</t>
  </si>
  <si>
    <t>Innenradiusstein juragelb gestrahlt</t>
  </si>
  <si>
    <t>M0111</t>
  </si>
  <si>
    <t>M0111.07701</t>
  </si>
  <si>
    <t>PROFILO Abdeckplatte Typ 51</t>
  </si>
  <si>
    <t>Normalplatte grau unbehandelt</t>
  </si>
  <si>
    <t>L 100 cm B 26 cm H 5 cm</t>
  </si>
  <si>
    <t>M0111.07702</t>
  </si>
  <si>
    <t>PROFILO Abdeckplatte Typ 53</t>
  </si>
  <si>
    <t>Endplatte links grau unbehandelt</t>
  </si>
  <si>
    <t>L 50 cm B 26 cm H 5 cm</t>
  </si>
  <si>
    <t>M0111.07703</t>
  </si>
  <si>
    <t>PROFILO Abdeckplatte Typ 54</t>
  </si>
  <si>
    <t>Endplatte rechts grau unbehandelt</t>
  </si>
  <si>
    <t>M0111.07704</t>
  </si>
  <si>
    <t>PROFILO Abdeckplatte Typ 56</t>
  </si>
  <si>
    <t>Aussenradiusplatte grau unbehandelt</t>
  </si>
  <si>
    <t>L 40 cm B 26 cm H 5 cm R 150 cm</t>
  </si>
  <si>
    <t>M0111.07705</t>
  </si>
  <si>
    <t>PROFILO Abdeckplatte Typ 57</t>
  </si>
  <si>
    <t>Innenradiusplatte grau unbehandelt</t>
  </si>
  <si>
    <t>L 40 cm B 26 cm H 5 cm R 160 cm</t>
  </si>
  <si>
    <t>M0111.07706</t>
  </si>
  <si>
    <t>Normalplatte grau gestrahlt</t>
  </si>
  <si>
    <t>M0111.07707</t>
  </si>
  <si>
    <t>Endplatte links grau gestrahlt</t>
  </si>
  <si>
    <t>M0111.07708</t>
  </si>
  <si>
    <t>Endplatte rechts grau gestrahlt</t>
  </si>
  <si>
    <t>M0111.07709</t>
  </si>
  <si>
    <t>Aussenradiusplatte grau gestrahlt</t>
  </si>
  <si>
    <t>M0111.07710</t>
  </si>
  <si>
    <t>Innenradiusplatte grau gestrahlt</t>
  </si>
  <si>
    <t>M0111.07716</t>
  </si>
  <si>
    <t>Normalplatte juragelb gestrahlt</t>
  </si>
  <si>
    <t>M0111.07717</t>
  </si>
  <si>
    <t>Endplatte links juragelb gestrahlt</t>
  </si>
  <si>
    <t>M0111.07718</t>
  </si>
  <si>
    <t>Endplatte rechts juragelb gestrahlt</t>
  </si>
  <si>
    <t>M0111.07719</t>
  </si>
  <si>
    <t>Aussenradiusplatte juragelb gestrahlt</t>
  </si>
  <si>
    <t>M0111.07720</t>
  </si>
  <si>
    <t>Innenradiusplatte juragelb gestrahlt</t>
  </si>
  <si>
    <t>M0112</t>
  </si>
  <si>
    <t>M0112.07726</t>
  </si>
  <si>
    <t>PROFILO Mauerstein Typ 21</t>
  </si>
  <si>
    <t>2-seitig strukturiert</t>
  </si>
  <si>
    <t>M0112.07727</t>
  </si>
  <si>
    <t>PROFILO Mauerstein Typ 22</t>
  </si>
  <si>
    <t>M0112.07728</t>
  </si>
  <si>
    <t>PROFILO Mauerstein Typ 23</t>
  </si>
  <si>
    <t>Endstein grau unbehandelt</t>
  </si>
  <si>
    <t>M0112.07729</t>
  </si>
  <si>
    <t>PROFILO Mauerstein Typ 24</t>
  </si>
  <si>
    <t>Halbendstein grau unbehandelt</t>
  </si>
  <si>
    <t>M0112.07730</t>
  </si>
  <si>
    <t>PROFILO Mauerstein Typ 25</t>
  </si>
  <si>
    <t>Winkelstein grau unbehandelt</t>
  </si>
  <si>
    <t>M0112.07731</t>
  </si>
  <si>
    <t>M0112.07732</t>
  </si>
  <si>
    <t>M0112.07733</t>
  </si>
  <si>
    <t>Endstein grau gestrahlt</t>
  </si>
  <si>
    <t>M0112.07734</t>
  </si>
  <si>
    <t>Halbendstein grau gestrahlt</t>
  </si>
  <si>
    <t>M0112.07735</t>
  </si>
  <si>
    <t>Winkelstein grau gestrahlt</t>
  </si>
  <si>
    <t>M0112.07741</t>
  </si>
  <si>
    <t>M0112.07742</t>
  </si>
  <si>
    <t>M0112.07743</t>
  </si>
  <si>
    <t>Endstein juragelb gestrahlt</t>
  </si>
  <si>
    <t>M0112.07744</t>
  </si>
  <si>
    <t>Halbendstein juragelb gestrahlt</t>
  </si>
  <si>
    <t>M0112.07745</t>
  </si>
  <si>
    <t>Winkelstein juragelb gestrahlt</t>
  </si>
  <si>
    <t>M0112.07746</t>
  </si>
  <si>
    <t>PROFILO Mauerstein Typ 29</t>
  </si>
  <si>
    <t>Säulenstein grau unbehandelt</t>
  </si>
  <si>
    <t>3-seitig strukturiert</t>
  </si>
  <si>
    <t>L 30 cm B 15 cm H 20 cm</t>
  </si>
  <si>
    <t>M0112.07747</t>
  </si>
  <si>
    <t>Säulenstein grau gestrahlt</t>
  </si>
  <si>
    <t>M0112.07749</t>
  </si>
  <si>
    <t>Säulenstein juragelb gestrahlt</t>
  </si>
  <si>
    <t>M0113</t>
  </si>
  <si>
    <t>M0113.07750</t>
  </si>
  <si>
    <t>PROFILO Abdeckplatte Typ 71</t>
  </si>
  <si>
    <t>M0113.07751</t>
  </si>
  <si>
    <t>PROFILO Abdeckplatte Typ 73</t>
  </si>
  <si>
    <t>Endplatte grau unbehandelt</t>
  </si>
  <si>
    <t>M0113.07752</t>
  </si>
  <si>
    <t>PROFILO Abdeckplatte Typ 75</t>
  </si>
  <si>
    <t>Winkelplatte grau unbehandelt</t>
  </si>
  <si>
    <t>L 50/50 cm B 30 cm H 5 cm</t>
  </si>
  <si>
    <t>M0113.07753</t>
  </si>
  <si>
    <t>PROFILO Abdeckplatte Typ 79</t>
  </si>
  <si>
    <t>Säulenplatte grau unbehandelt</t>
  </si>
  <si>
    <t>4-seitig strukturiert</t>
  </si>
  <si>
    <t>M0113.07754</t>
  </si>
  <si>
    <t>Säulenplatte grau gestrahlt</t>
  </si>
  <si>
    <t>M0113.07756</t>
  </si>
  <si>
    <t>Säulenplatte juragelb gestrahlt</t>
  </si>
  <si>
    <t>M0113.07757</t>
  </si>
  <si>
    <t>M0113.07758</t>
  </si>
  <si>
    <t>Endplatte grau gestrahlt</t>
  </si>
  <si>
    <t>M0113.07759</t>
  </si>
  <si>
    <t>Winkelplatte grau gestrahlt</t>
  </si>
  <si>
    <t>M0113.07766</t>
  </si>
  <si>
    <t>M0113.07767</t>
  </si>
  <si>
    <t>Endplatte juragelb gestrahlt</t>
  </si>
  <si>
    <t>M0113.07768</t>
  </si>
  <si>
    <t>Winkelplatte juragelb gestrahlt</t>
  </si>
  <si>
    <t>M1001</t>
  </si>
  <si>
    <t>M1001.07797</t>
  </si>
  <si>
    <t>Minipalisade rund</t>
  </si>
  <si>
    <t>grau glatt gefast unbewehrt</t>
  </si>
  <si>
    <t>mit Kehlung leicht konisch</t>
  </si>
  <si>
    <t>D 12 cm H 40 cm</t>
  </si>
  <si>
    <t>M1001.07798</t>
  </si>
  <si>
    <t>D 12 cm H 60 cm</t>
  </si>
  <si>
    <t>M1001.07799</t>
  </si>
  <si>
    <t>D 12 cm H 80 cm</t>
  </si>
  <si>
    <t>M1001.07800</t>
  </si>
  <si>
    <t>D 12 cm H 100 cm</t>
  </si>
  <si>
    <t>M1002</t>
  </si>
  <si>
    <t>M1002.07809</t>
  </si>
  <si>
    <t>Palisade rund</t>
  </si>
  <si>
    <t>D 20 cm H 40 cm</t>
  </si>
  <si>
    <t>M1002.07810</t>
  </si>
  <si>
    <t>D 20 cm H 60 cm</t>
  </si>
  <si>
    <t>M1002.07811</t>
  </si>
  <si>
    <t>D 20 cm H 80 cm</t>
  </si>
  <si>
    <t>M1002.07812</t>
  </si>
  <si>
    <t>D 20 cm H 100 cm</t>
  </si>
  <si>
    <t>M1002.07813</t>
  </si>
  <si>
    <t>grau glatt gefast bewehrt</t>
  </si>
  <si>
    <t>D 20 cm H 120 cm</t>
  </si>
  <si>
    <t>M1002.07814</t>
  </si>
  <si>
    <t>D 20 cm H 150 cm</t>
  </si>
  <si>
    <t>M1002.07815</t>
  </si>
  <si>
    <t>D 20 cm H 180 cm</t>
  </si>
  <si>
    <t>M1002.07816</t>
  </si>
  <si>
    <t>D 20 cm H 200 cm</t>
  </si>
  <si>
    <t>M1101</t>
  </si>
  <si>
    <t>M1101.07826</t>
  </si>
  <si>
    <t>Palisade rechteckig</t>
  </si>
  <si>
    <t>leicht konisch</t>
  </si>
  <si>
    <t>L 18 cm B 14 cm H 40 cm</t>
  </si>
  <si>
    <t>M1101.07827</t>
  </si>
  <si>
    <t>L 18 cm B 14 cm H 60 cm</t>
  </si>
  <si>
    <t>M1101.07828</t>
  </si>
  <si>
    <t>L 18 cm B 14 cm H 80 cm</t>
  </si>
  <si>
    <t>M1101.07829</t>
  </si>
  <si>
    <t>L 18 cm B 14 cm H 100 cm</t>
  </si>
  <si>
    <t>M1101.07830</t>
  </si>
  <si>
    <t>L 18 cm B 14 cm H 120 cm</t>
  </si>
  <si>
    <t>M1101.07831</t>
  </si>
  <si>
    <t>L 18 cm B 14 cm H 150 cm</t>
  </si>
  <si>
    <t>M1101.07832</t>
  </si>
  <si>
    <t>L 18 cm B 14 cm H 180 cm</t>
  </si>
  <si>
    <t>M1101.07833</t>
  </si>
  <si>
    <t>L 18 cm B 14 cm H 200 cm</t>
  </si>
  <si>
    <t>M2105</t>
  </si>
  <si>
    <t>M2105.07865</t>
  </si>
  <si>
    <t>LENIA Palisade mit Holzstruktur</t>
  </si>
  <si>
    <t>naturgrau strukturiert</t>
  </si>
  <si>
    <t>L 18 cm B 18 cm H 89 cm</t>
  </si>
  <si>
    <t>M2105.07866</t>
  </si>
  <si>
    <t>altgrau/anthrazit strukturiert</t>
  </si>
  <si>
    <t>M2105.07867</t>
  </si>
  <si>
    <t>erdbraun strukturiert</t>
  </si>
  <si>
    <t>M3001</t>
  </si>
  <si>
    <t>M3001.07868</t>
  </si>
  <si>
    <t>Betonlamelle bewehrt</t>
  </si>
  <si>
    <t>grau gefast</t>
  </si>
  <si>
    <t>1-seitig glatt, 1-seitig abgerieben</t>
  </si>
  <si>
    <t>L 50 cm B 6 cm H 75 cm</t>
  </si>
  <si>
    <t>M3001.07869</t>
  </si>
  <si>
    <t>L 50 cm B 6 cm H 100 cm</t>
  </si>
  <si>
    <t>M3001.07870</t>
  </si>
  <si>
    <t>L 50 cm B 6 cm H 125 cm</t>
  </si>
  <si>
    <t>M3001.07871</t>
  </si>
  <si>
    <t>L 50 cm B 6 cm H 150 cm</t>
  </si>
  <si>
    <t>M3001.07872</t>
  </si>
  <si>
    <t>L 50 cm B 6 cm H 175 cm</t>
  </si>
  <si>
    <t>M3001.07873</t>
  </si>
  <si>
    <t>L 50 cm B 6 cm H 200 cm</t>
  </si>
  <si>
    <t>M3001.07874</t>
  </si>
  <si>
    <t>L 50 cm B 6 cm H 225 cm</t>
  </si>
  <si>
    <t>M3001.07875</t>
  </si>
  <si>
    <t>L 50 cm B 6 cm H 250 cm</t>
  </si>
  <si>
    <t>M3001.07876</t>
  </si>
  <si>
    <t>M3001.07877</t>
  </si>
  <si>
    <t>M3001.07878</t>
  </si>
  <si>
    <t>M3001.07879</t>
  </si>
  <si>
    <t>M3001.07880</t>
  </si>
  <si>
    <t>M3001.07881</t>
  </si>
  <si>
    <t>M3001.07882</t>
  </si>
  <si>
    <t>M3001.07883</t>
  </si>
  <si>
    <t>M3011</t>
  </si>
  <si>
    <t>M3011.07884</t>
  </si>
  <si>
    <t>RESIDENZA Betonlamelle bewehrt</t>
  </si>
  <si>
    <t>M3011.07885</t>
  </si>
  <si>
    <t>M3011.07886</t>
  </si>
  <si>
    <t>M3011.07887</t>
  </si>
  <si>
    <t>M3011.07888</t>
  </si>
  <si>
    <t>M3011.07889</t>
  </si>
  <si>
    <t>M3011.07890</t>
  </si>
  <si>
    <t>M3011.07891</t>
  </si>
  <si>
    <t>M3015</t>
  </si>
  <si>
    <t>M3015.00001</t>
  </si>
  <si>
    <t>SLADE Betonlamelle</t>
  </si>
  <si>
    <t>naturgrau vollkantig bewehrt</t>
  </si>
  <si>
    <t>1-seitig schieferstruktur 1-seitig abgerieben</t>
  </si>
  <si>
    <t>M3015.00002</t>
  </si>
  <si>
    <t>M3015.00003</t>
  </si>
  <si>
    <t>M3015.00004</t>
  </si>
  <si>
    <t>M3015.00005</t>
  </si>
  <si>
    <t>M3015.00006</t>
  </si>
  <si>
    <t>M3015.00007</t>
  </si>
  <si>
    <t>M3015.00008</t>
  </si>
  <si>
    <t>M3015.00009</t>
  </si>
  <si>
    <t>schwarz vollkantig bewehrt</t>
  </si>
  <si>
    <t>M3015.00010</t>
  </si>
  <si>
    <t>M3015.00011</t>
  </si>
  <si>
    <t>M3015.00012</t>
  </si>
  <si>
    <t>M3015.00013</t>
  </si>
  <si>
    <t>M3015.00014</t>
  </si>
  <si>
    <t>M3015.00015</t>
  </si>
  <si>
    <t>M3015.00016</t>
  </si>
  <si>
    <t>M3018</t>
  </si>
  <si>
    <t>M3018.07894</t>
  </si>
  <si>
    <t>Betonstele bewehrt</t>
  </si>
  <si>
    <t>ohne Motiv</t>
  </si>
  <si>
    <t>M3018.07895</t>
  </si>
  <si>
    <t>M3018.07896</t>
  </si>
  <si>
    <t>M3018.07897</t>
  </si>
  <si>
    <t>M3018.07898</t>
  </si>
  <si>
    <t>mit Motiv 1</t>
  </si>
  <si>
    <t>M3018.07899</t>
  </si>
  <si>
    <t>M3018.07900</t>
  </si>
  <si>
    <t>M3018.07901</t>
  </si>
  <si>
    <t>M3018.07902</t>
  </si>
  <si>
    <t>mit Motiv 2</t>
  </si>
  <si>
    <t>M3018.07903</t>
  </si>
  <si>
    <t>M3018.07904</t>
  </si>
  <si>
    <t>M3018.07905</t>
  </si>
  <si>
    <t>M3018.07906</t>
  </si>
  <si>
    <t>mit Motiv 3</t>
  </si>
  <si>
    <t>M3018.07907</t>
  </si>
  <si>
    <t>M3018.07908</t>
  </si>
  <si>
    <t>M3018.07909</t>
  </si>
  <si>
    <t>M4001</t>
  </si>
  <si>
    <t>M4001.07911</t>
  </si>
  <si>
    <t>CORALLA Florwandböschungsstein</t>
  </si>
  <si>
    <t>Normalstein grau strukturiert</t>
  </si>
  <si>
    <t>L 30 cm B 38 cm H 14 cm</t>
  </si>
  <si>
    <t>M4001.07912</t>
  </si>
  <si>
    <t>Eckstein rechts grau strukturiert</t>
  </si>
  <si>
    <t>L 30 cm B 30 cm H 14 cm</t>
  </si>
  <si>
    <t>M4001.07915</t>
  </si>
  <si>
    <t>Eckstein links grau strukturiert</t>
  </si>
  <si>
    <t>M4001.07916</t>
  </si>
  <si>
    <t>Halbstein grau strukturiert</t>
  </si>
  <si>
    <t>L 15 cm B 38 cm H 14 cm</t>
  </si>
  <si>
    <t>M4002</t>
  </si>
  <si>
    <t>M4002.07926</t>
  </si>
  <si>
    <t>PICCOLO Florwandböschungsstein</t>
  </si>
  <si>
    <t>L 25 cm B 21.5 cm H 12.5 cm</t>
  </si>
  <si>
    <t>M4002.07927</t>
  </si>
  <si>
    <t>Halbstein grau glatt</t>
  </si>
  <si>
    <t>L 12 cm B 21.5 cm H 12.5 cm</t>
  </si>
  <si>
    <t>Normalstein erdbraun glatt</t>
  </si>
  <si>
    <t>Halbstein erdbraun glatt</t>
  </si>
  <si>
    <t>M5001</t>
  </si>
  <si>
    <t>M5001.07933</t>
  </si>
  <si>
    <t>VERDURO Böschungselement</t>
  </si>
  <si>
    <t>L 55 cm B 40 cm H 20 cm</t>
  </si>
  <si>
    <t>erdbraun glatt</t>
  </si>
  <si>
    <t>M5001.07935</t>
  </si>
  <si>
    <t>L 55 cm B 60 cm H 20 cm</t>
  </si>
  <si>
    <t>M5001.07937</t>
  </si>
  <si>
    <t>Abschlusselement rechts</t>
  </si>
  <si>
    <t>L 5 cm B 40 cm H 20 cm</t>
  </si>
  <si>
    <t>M5001.07939</t>
  </si>
  <si>
    <t>Abschlusselement links</t>
  </si>
  <si>
    <t>M5001.07941</t>
  </si>
  <si>
    <t>L 5 cm B 60 cm H 20 cm</t>
  </si>
  <si>
    <t>M5001.07942</t>
  </si>
  <si>
    <t>M5001.07944</t>
  </si>
  <si>
    <t>Abschlussbalken oben</t>
  </si>
  <si>
    <t>L 54.5 cm B 10 cm H 8.5 cm</t>
  </si>
  <si>
    <t>M5001.07946</t>
  </si>
  <si>
    <t>Abschlussbalken unten</t>
  </si>
  <si>
    <t>L 44 cm B 20 cm H 11.5 cm</t>
  </si>
  <si>
    <t>M5001.07948</t>
  </si>
  <si>
    <t>Eckelement ausspringend links</t>
  </si>
  <si>
    <t>L 58 cm B 40 cm H 20 cm</t>
  </si>
  <si>
    <t>M5001.07950</t>
  </si>
  <si>
    <t>Eckelement ausspringend rechts</t>
  </si>
  <si>
    <t>M5001.07952</t>
  </si>
  <si>
    <t>Eckelement einspringend links</t>
  </si>
  <si>
    <t>L 66 cm B 40 cm H 20 cm</t>
  </si>
  <si>
    <t>M5001.07954</t>
  </si>
  <si>
    <t>Eckelement einspringend rechts</t>
  </si>
  <si>
    <t>grau strukturiert</t>
  </si>
  <si>
    <t>Normalelement grau glatt</t>
  </si>
  <si>
    <t>M5007</t>
  </si>
  <si>
    <t>M5007.07961</t>
  </si>
  <si>
    <t>HERBAG Böschungselement</t>
  </si>
  <si>
    <t>Böschungsstein grau glatt</t>
  </si>
  <si>
    <t>L 64.5 cm B 24 cm H 15.5 cm</t>
  </si>
  <si>
    <t>M5007.07963</t>
  </si>
  <si>
    <t>Ankerstein grau glatt</t>
  </si>
  <si>
    <t>L 75 cm B 24 cm H 15.5 cm</t>
  </si>
  <si>
    <t>M5011</t>
  </si>
  <si>
    <t>M5011.07974</t>
  </si>
  <si>
    <t>MURO PICCOLO Böschungselement</t>
  </si>
  <si>
    <t>L 36.8 cm B 30 cm H 15 cm</t>
  </si>
  <si>
    <t>M5011.07975</t>
  </si>
  <si>
    <t>Seitenteil links grau glatt</t>
  </si>
  <si>
    <t>L 8 cm B 30 cm H 15 cm</t>
  </si>
  <si>
    <t>M5011.07976</t>
  </si>
  <si>
    <t>Seitenteil rechts grau glatt</t>
  </si>
  <si>
    <t>M5016</t>
  </si>
  <si>
    <t>M5016.00001</t>
  </si>
  <si>
    <t>MK</t>
  </si>
  <si>
    <t>FELSMAUER Böschungselement</t>
  </si>
  <si>
    <t>Anfangsstein grau strukturiert</t>
  </si>
  <si>
    <t>L 98 cm B 50 cm H 50 cm</t>
  </si>
  <si>
    <t>M5016.00002</t>
  </si>
  <si>
    <t>L 48 cm B 50 cm H 50 cm</t>
  </si>
  <si>
    <t>M5016.00003</t>
  </si>
  <si>
    <t>Mittelstein grau strukturiert</t>
  </si>
  <si>
    <t>M5016.00004</t>
  </si>
  <si>
    <t>M5016.00005</t>
  </si>
  <si>
    <t>Schlussstein grau strukturiert</t>
  </si>
  <si>
    <t>M5016.00006</t>
  </si>
  <si>
    <t>M5016.00007</t>
  </si>
  <si>
    <t>Anfangs-/Schlussstein grau strukturiert</t>
  </si>
  <si>
    <t>M5016.00008</t>
  </si>
  <si>
    <t>M5016.00009</t>
  </si>
  <si>
    <t>Eckstein gerundet</t>
  </si>
  <si>
    <t>L 48 cm H 50 cm</t>
  </si>
  <si>
    <t>M5016.00010</t>
  </si>
  <si>
    <t>Anfangsstein grau-schwarz strukturiert</t>
  </si>
  <si>
    <t>M5016.00011</t>
  </si>
  <si>
    <t>M5016.00012</t>
  </si>
  <si>
    <t>Mittelstein grau-schwarz strukturiert</t>
  </si>
  <si>
    <t>M5016.00013</t>
  </si>
  <si>
    <t>M5016.00014</t>
  </si>
  <si>
    <t>Schlussstein grau-schwarz strukturiert</t>
  </si>
  <si>
    <t>M5016.00015</t>
  </si>
  <si>
    <t>M5016.00016</t>
  </si>
  <si>
    <t>Anfangs-/Schlussstein</t>
  </si>
  <si>
    <t>M5016.00017</t>
  </si>
  <si>
    <t>M5016.00018</t>
  </si>
  <si>
    <t>M6001</t>
  </si>
  <si>
    <t>M6001.08030</t>
  </si>
  <si>
    <t>LOCK+LOAD Hangsicherungssystem</t>
  </si>
  <si>
    <t>Frontplatte grau strukturiert</t>
  </si>
  <si>
    <t>L 40 cm B 9.5 cm H 40 cm</t>
  </si>
  <si>
    <t>M6001.08032</t>
  </si>
  <si>
    <t>L 80 cm B 9.5 cm H 40 cm</t>
  </si>
  <si>
    <t>M6001.08033</t>
  </si>
  <si>
    <t>Normalanker grau glatt</t>
  </si>
  <si>
    <t>L 65.4 cm B 13.5 cm H 20 cm</t>
  </si>
  <si>
    <t>M6001.08034</t>
  </si>
  <si>
    <t>L 41 cm B 10.5 cm H 40 cm</t>
  </si>
  <si>
    <t>M6001.08035</t>
  </si>
  <si>
    <t>M6001.08036</t>
  </si>
  <si>
    <t>Eckanker grau glatt</t>
  </si>
  <si>
    <t>inkl. Bindedraht</t>
  </si>
  <si>
    <t>L 38 cm B 22.5 cm H 18.5 cm</t>
  </si>
  <si>
    <t>M6001.08037</t>
  </si>
  <si>
    <t>Abdeckplatte grau strukturiert</t>
  </si>
  <si>
    <t>L 80 cm B 31.5 cm H 12.5 cm</t>
  </si>
  <si>
    <t>M6001.08038</t>
  </si>
  <si>
    <t>Typ 40/40 LoHa</t>
  </si>
  <si>
    <t>L variabel B 500 cm</t>
  </si>
  <si>
    <t>(gelbe Markierung)</t>
  </si>
  <si>
    <t>M6001.08039</t>
  </si>
  <si>
    <t>Typ  55/20 LoHa</t>
  </si>
  <si>
    <t>(blaue Markierung)</t>
  </si>
  <si>
    <t>M6001.08040</t>
  </si>
  <si>
    <t>Typ 80/20 LoHa</t>
  </si>
  <si>
    <t>(rote Markierung)</t>
  </si>
  <si>
    <t>M8001</t>
  </si>
  <si>
    <t>M8001.08041</t>
  </si>
  <si>
    <t>MM</t>
  </si>
  <si>
    <t>COMOFORTE Winkelplatte Typ 1</t>
  </si>
  <si>
    <t>L 49 cm B 30 cm H 55 cm W 12 cm</t>
  </si>
  <si>
    <t>M8001.08042</t>
  </si>
  <si>
    <t>L 99 cm B 30 cm H 55 cm W 12 cm</t>
  </si>
  <si>
    <t>M8001.08043</t>
  </si>
  <si>
    <t>L 49 cm B 45 cm H 80 cm W 12 cm</t>
  </si>
  <si>
    <t>M8001.08044</t>
  </si>
  <si>
    <t>L 99 cm B 45 cm H 80 cm W 12 cm</t>
  </si>
  <si>
    <t>M8001.08045</t>
  </si>
  <si>
    <t>L 49 cm B 60 cm H 105 cm W 12 cm</t>
  </si>
  <si>
    <t>M8001.08046</t>
  </si>
  <si>
    <t>L 99 cm B 60 cm H 105 cm W 12 cm</t>
  </si>
  <si>
    <t>M8001.08047</t>
  </si>
  <si>
    <t>COMOFORTE Winkelplatte Typ 2</t>
  </si>
  <si>
    <t>L 49 cm B 70 cm H 130 cm W 12 cm</t>
  </si>
  <si>
    <t>M8001.08048</t>
  </si>
  <si>
    <t>L 99 cm B 70 cm H 130 cm W 12 cm</t>
  </si>
  <si>
    <t>M8001.08049</t>
  </si>
  <si>
    <t>L 49 cm B 85 cm H 155 cm W 12 cm</t>
  </si>
  <si>
    <t>M8001.08050</t>
  </si>
  <si>
    <t>L 99 cm B 85 cm H 155 cm W 12 cm</t>
  </si>
  <si>
    <t>M8001.08051</t>
  </si>
  <si>
    <t>L 49 cm B 100 cm H 180 cm W 12 cm</t>
  </si>
  <si>
    <t>M8001.08052</t>
  </si>
  <si>
    <t>L 99 cm B 100 cm H 180 cm W 12 cm</t>
  </si>
  <si>
    <t>M8001.08053</t>
  </si>
  <si>
    <t>L 49 cm B 115 cm H 205 cm W 12 cm</t>
  </si>
  <si>
    <t>M8001.08054</t>
  </si>
  <si>
    <t>L 99 cm B 115 cm H 205 cm W 12 cm</t>
  </si>
  <si>
    <t>M8002</t>
  </si>
  <si>
    <t>M8002.08055</t>
  </si>
  <si>
    <t>COMOFORTE Winkelplatte Eckstück Typ 1</t>
  </si>
  <si>
    <t>links grau glatt gefast bewehrt</t>
  </si>
  <si>
    <t>L 99 cm B 30 cm H 55 cm W 12 cm a 45°</t>
  </si>
  <si>
    <t>M8002.08056</t>
  </si>
  <si>
    <t>rechts grau glatt gefast bewehrt</t>
  </si>
  <si>
    <t>M8002.08057</t>
  </si>
  <si>
    <t>L 99 cm B 45 cm H 80 cm W 12 cm a 45°</t>
  </si>
  <si>
    <t>M8002.08058</t>
  </si>
  <si>
    <t>M8002.08059</t>
  </si>
  <si>
    <t>L 99 cm B 60 cm H 105 cm W 12 cm a 45°</t>
  </si>
  <si>
    <t>M8002.08060</t>
  </si>
  <si>
    <t>M8002.08061</t>
  </si>
  <si>
    <t>COMOFORTE Winkelplatte Eckstück Typ 2</t>
  </si>
  <si>
    <t>L 99 cm B 70 cm H 130 cm W 12 cm a 45°</t>
  </si>
  <si>
    <t>M8002.08062</t>
  </si>
  <si>
    <t>M8002.08063</t>
  </si>
  <si>
    <t>L 99 cm B 81 cm H 155 cm W 12 cm a 45°</t>
  </si>
  <si>
    <t>M8002.08064</t>
  </si>
  <si>
    <t>M8002.08065</t>
  </si>
  <si>
    <t>L 99 cm B 81 cm H 180 cm W 12 cm a 45°</t>
  </si>
  <si>
    <t>M8002.08066</t>
  </si>
  <si>
    <t>M8002.08067</t>
  </si>
  <si>
    <t>L 99 cm B 81 cm H 205 cm W 12 cm a 45°</t>
  </si>
  <si>
    <t>M8002.08068</t>
  </si>
  <si>
    <t>M8005</t>
  </si>
  <si>
    <t>M8005.08069</t>
  </si>
  <si>
    <t>M8005.08070</t>
  </si>
  <si>
    <t>M8005.08071</t>
  </si>
  <si>
    <t>M8005.08072</t>
  </si>
  <si>
    <t>M8005.08073</t>
  </si>
  <si>
    <t>M8005.08074</t>
  </si>
  <si>
    <t>M8005.08075</t>
  </si>
  <si>
    <t>M8005.08076</t>
  </si>
  <si>
    <t>M8005.08077</t>
  </si>
  <si>
    <t>grau gestrahlt, gefast bewehrt</t>
  </si>
  <si>
    <t>M8005.08078</t>
  </si>
  <si>
    <t>M8005.08079</t>
  </si>
  <si>
    <t>M8005.08080</t>
  </si>
  <si>
    <t>M8005.08081</t>
  </si>
  <si>
    <t>M8005.08082</t>
  </si>
  <si>
    <t>M8006</t>
  </si>
  <si>
    <t>M8006.08083</t>
  </si>
  <si>
    <t>links grau gestrahlt gefast bewehrt</t>
  </si>
  <si>
    <t>M8006.08084</t>
  </si>
  <si>
    <t>rechts grau gestrahlt gefast bewehrt</t>
  </si>
  <si>
    <t>M8006.08085</t>
  </si>
  <si>
    <t>M8006.08086</t>
  </si>
  <si>
    <t>M8006.08087</t>
  </si>
  <si>
    <t>M8006.08088</t>
  </si>
  <si>
    <t>M8006.08089</t>
  </si>
  <si>
    <t>M8006.08090</t>
  </si>
  <si>
    <t>M8006.08091</t>
  </si>
  <si>
    <t>M8006.08092</t>
  </si>
  <si>
    <t>M8006.08093</t>
  </si>
  <si>
    <t>M8006.08094</t>
  </si>
  <si>
    <t>M8006.08095</t>
  </si>
  <si>
    <t>M8006.08096</t>
  </si>
  <si>
    <t>M8011</t>
  </si>
  <si>
    <t>M8011.08097</t>
  </si>
  <si>
    <t>GRANDE Winkelplatten</t>
  </si>
  <si>
    <t>mit Nut und Kamm</t>
  </si>
  <si>
    <t>L 50 cm B 90 cm H 100 cm W 20 cm</t>
  </si>
  <si>
    <t>M8011.08098</t>
  </si>
  <si>
    <t>L 100 cm B 90 cm H 100 cm W 20 cm</t>
  </si>
  <si>
    <t>M8011.08099</t>
  </si>
  <si>
    <t>L 200 cm B 90 cm H 100 cm W 20 cm</t>
  </si>
  <si>
    <t>M8011.08100</t>
  </si>
  <si>
    <t>L 50 cm B 110 cm H 125 cm W 20 cm</t>
  </si>
  <si>
    <t>M8011.08101</t>
  </si>
  <si>
    <t>L 100 cm B 110 cm H 125 cm W 20 cm</t>
  </si>
  <si>
    <t>M8011.08102</t>
  </si>
  <si>
    <t>L 200 cm B 110 cm H 125 cm W 20 cm</t>
  </si>
  <si>
    <t>M8011.08103</t>
  </si>
  <si>
    <t>L 50 cm B 120 cm H 150 cm W 20 cm</t>
  </si>
  <si>
    <t>M8011.08104</t>
  </si>
  <si>
    <t>L 100 cm B 120 cm H 150 cm W 20 cm</t>
  </si>
  <si>
    <t>M8011.08105</t>
  </si>
  <si>
    <t>L 200 cm B 120 cm H 150 cm W 20 cm</t>
  </si>
  <si>
    <t>M8011.08106</t>
  </si>
  <si>
    <t>L 50 cm B 130 cm H 175 cm W 20 cm</t>
  </si>
  <si>
    <t>M8011.08107</t>
  </si>
  <si>
    <t>L 100 cm B 130 cm H 175 cm W 20 cm</t>
  </si>
  <si>
    <t>M8011.08108</t>
  </si>
  <si>
    <t>L 200 cm B 130 cm H 175 cm W 20 cm</t>
  </si>
  <si>
    <t>M8011.08109</t>
  </si>
  <si>
    <t>L 50 cm B 140 cm H 200 cm W 20 cm</t>
  </si>
  <si>
    <t>M8011.08110</t>
  </si>
  <si>
    <t>L 100 cm B 140 cm H 200 cm W 20 cm</t>
  </si>
  <si>
    <t>M8011.08111</t>
  </si>
  <si>
    <t>L 200 cm B 140 cm H 200 cm W 20 cm</t>
  </si>
  <si>
    <t>M8011.08112</t>
  </si>
  <si>
    <t>L 50 cm B 155 cm H 225 cm W 20 cm</t>
  </si>
  <si>
    <t>M8011.08113</t>
  </si>
  <si>
    <t>L 100 cm B 155 cm H 225 cm W 20 cm</t>
  </si>
  <si>
    <t>M8011.08114</t>
  </si>
  <si>
    <t>L 200 cm B 155 cm H 225 cm W 20 cm</t>
  </si>
  <si>
    <t>M8011.08115</t>
  </si>
  <si>
    <t>L 50 cm B 170 cm H 250 cm W 20 cm</t>
  </si>
  <si>
    <t>M8011.08116</t>
  </si>
  <si>
    <t>L 100 cm B 170 cm H 250 cm W 20 cm</t>
  </si>
  <si>
    <t>M8011.08117</t>
  </si>
  <si>
    <t>L 200 cm B 170 cm H 250 cm W 20 cm</t>
  </si>
  <si>
    <t>M8011.08118</t>
  </si>
  <si>
    <t>L 50 cm B 180 cm H 275 cm W 20 cm</t>
  </si>
  <si>
    <t>M8011.08119</t>
  </si>
  <si>
    <t>L 100 cm B 180 cm H 275 cm W 20 cm</t>
  </si>
  <si>
    <t>M8011.08120</t>
  </si>
  <si>
    <t>L 200 cm B 180 cm H 275 cm W 20 cm</t>
  </si>
  <si>
    <t>M8011.08121</t>
  </si>
  <si>
    <t>L 50 cm B 195 cm H 300 cm W 20 cm</t>
  </si>
  <si>
    <t>M8011.08122</t>
  </si>
  <si>
    <t>L 100 cm B 195 cm H 300 cm W 20 cm</t>
  </si>
  <si>
    <t>M8011.08123</t>
  </si>
  <si>
    <t>L 200 cm B 195 cm H 300 cm W 20 cm</t>
  </si>
  <si>
    <t>M8011.08124</t>
  </si>
  <si>
    <t>L 50 cm B 90 cm H 100 cm W 25 cm</t>
  </si>
  <si>
    <t>M8011.08125</t>
  </si>
  <si>
    <t>L 100 cm B 90 cm H 100 cm W 25 cm</t>
  </si>
  <si>
    <t>M8011.08126</t>
  </si>
  <si>
    <t>L 200 cm B 90 cm H 100 cm W 25 cm</t>
  </si>
  <si>
    <t>M8011.08127</t>
  </si>
  <si>
    <t>L 50 cm B 110 cm H 125 cm W 25 cm</t>
  </si>
  <si>
    <t>M8011.08128</t>
  </si>
  <si>
    <t>L 100 cm B 110 cm H 125 cm W 25 cm</t>
  </si>
  <si>
    <t>M8011.08129</t>
  </si>
  <si>
    <t>L 200 cm B 110 cm H 125 cm W 25 cm</t>
  </si>
  <si>
    <t>M8011.08130</t>
  </si>
  <si>
    <t>L 50 cm B 120 cm H 150 cm W 25 cm</t>
  </si>
  <si>
    <t>M8011.08131</t>
  </si>
  <si>
    <t>L 100 cm B 120 cm H 150 cm W 25 cm</t>
  </si>
  <si>
    <t>M8011.08132</t>
  </si>
  <si>
    <t>L 200 cm B 120 cm H 150 cm W 25 cm</t>
  </si>
  <si>
    <t>M8011.08133</t>
  </si>
  <si>
    <t>L 50 cm B 130 cm H 175 cm W 25 cm</t>
  </si>
  <si>
    <t>M8011.08134</t>
  </si>
  <si>
    <t>L 100 cm B 130 cm H 175 cm W 25 cm</t>
  </si>
  <si>
    <t>M8011.08135</t>
  </si>
  <si>
    <t>L 200 cm B 130 cm H 175 cm W 25 cm</t>
  </si>
  <si>
    <t>M8011.08136</t>
  </si>
  <si>
    <t>L 50 cm B 140 cm H 200 cm W 25 cm</t>
  </si>
  <si>
    <t>M8011.08137</t>
  </si>
  <si>
    <t>L 100 cm B 140 cm H 200 cm W 25 cm</t>
  </si>
  <si>
    <t>M8011.08138</t>
  </si>
  <si>
    <t>L 200 cm B 140 cm H 200 cm W 25 cm</t>
  </si>
  <si>
    <t>M8011.08139</t>
  </si>
  <si>
    <t>L 50 cm B 155 cm H 225 cm W 25 cm</t>
  </si>
  <si>
    <t>M8011.08140</t>
  </si>
  <si>
    <t>L 100 cm B 155 cm H 225 cm W 25 cm</t>
  </si>
  <si>
    <t>M8011.08141</t>
  </si>
  <si>
    <t>L 200 cm B 155 cm H 225 cm W 25 cm</t>
  </si>
  <si>
    <t>M8011.08142</t>
  </si>
  <si>
    <t>L 50 cm B 170 cm H 250 cm W 25 cm</t>
  </si>
  <si>
    <t>M8011.08143</t>
  </si>
  <si>
    <t>L 100 cm B 170 cm H 250 cm W 25 cm</t>
  </si>
  <si>
    <t>M8011.08144</t>
  </si>
  <si>
    <t>L 200 cm B 170 cm H 250 cm W 25 cm</t>
  </si>
  <si>
    <t>M8011.08145</t>
  </si>
  <si>
    <t>L 50 cm B 180 cm H 275 cm W 25 cm</t>
  </si>
  <si>
    <t>M8011.08146</t>
  </si>
  <si>
    <t>L 100 cm B 180 cm H 275 cm W 25 cm</t>
  </si>
  <si>
    <t>M8011.08147</t>
  </si>
  <si>
    <t>L 200 cm B 180 cm H 275 cm W 25 cm</t>
  </si>
  <si>
    <t>M8011.08148</t>
  </si>
  <si>
    <t>L 50 cm B 195 cm H 300 cm W 25 cm</t>
  </si>
  <si>
    <t>M8011.08149</t>
  </si>
  <si>
    <t>L 100 cm B 195 cm H 300 cm W 25 cm</t>
  </si>
  <si>
    <t>M8011.08150</t>
  </si>
  <si>
    <t>L 200 cm B 195 cm H 300 cm W 25 cm</t>
  </si>
  <si>
    <t>M8110</t>
  </si>
  <si>
    <t>M8110.08156</t>
  </si>
  <si>
    <t>TRIPLA Winkelplatte bewehrt Typ 12.22</t>
  </si>
  <si>
    <t>L 200 cm B 30 cm H 40 cm W 12 cm</t>
  </si>
  <si>
    <t>M8110.08157</t>
  </si>
  <si>
    <t>TRIPLA Winkelplatte bewehrt Typ 12.23</t>
  </si>
  <si>
    <t>L 100 cm B 30 cm H 40 cm W 12 cm</t>
  </si>
  <si>
    <t>M8110.08158</t>
  </si>
  <si>
    <t>TRIPLA Winkelplatte bewehrt Typ 12.31</t>
  </si>
  <si>
    <t>L 100 cm B 40 cm H 55 cm W 12 cm</t>
  </si>
  <si>
    <t>M8110.08159</t>
  </si>
  <si>
    <t>TRIPLA Winkelplatte bewehrt Typ 12.32</t>
  </si>
  <si>
    <t>L 200 cm B 40 cm H 55 cm W 12 cm</t>
  </si>
  <si>
    <t>M8110.08160</t>
  </si>
  <si>
    <t>TRIPLA Winkelplatte bewehrt Typ 12.41</t>
  </si>
  <si>
    <t>L 100 cm B 40 cm H 70 cm W 12 cm</t>
  </si>
  <si>
    <t>M8110.08161</t>
  </si>
  <si>
    <t>TRIPLA Winkelplatte bewehrt Typ 12.42</t>
  </si>
  <si>
    <t>L 200 cm B 40 cm H 70 cm W 12 cm</t>
  </si>
  <si>
    <t>M8110.08162</t>
  </si>
  <si>
    <t>TRIPLA Winkelplatte bewehrt Typ 12.71</t>
  </si>
  <si>
    <t>L 98 cm B 60 cm H 95 cm W 12 cm</t>
  </si>
  <si>
    <t>M8110.08163</t>
  </si>
  <si>
    <t>TRIPLA Winkelplatte bewehrt Typ 12.72</t>
  </si>
  <si>
    <t>L 200 cm B 60 cm H 95 cm W 12 cm</t>
  </si>
  <si>
    <t>M8110.08164</t>
  </si>
  <si>
    <t>TRIPLA Winkelplatte bewehrt Typ 12.81</t>
  </si>
  <si>
    <t>L 100 cm B 75 cm H 120 cm W 12 cm</t>
  </si>
  <si>
    <t>M8110.08165</t>
  </si>
  <si>
    <t>TRIPLA Winkelplatte bewehrt Typ 12.82</t>
  </si>
  <si>
    <t>L 200 cm B 75 cm H 120 cm W 12 cm</t>
  </si>
  <si>
    <t>bewehrt grau glatt gefast</t>
  </si>
  <si>
    <t>L 200 cm B 40 cm H 40 cm W 12 cm</t>
  </si>
  <si>
    <t>M8111</t>
  </si>
  <si>
    <t>M8111.08167</t>
  </si>
  <si>
    <t>TRIPLA bewehrt a 90°</t>
  </si>
  <si>
    <t>Eckstück einteilig</t>
  </si>
  <si>
    <t>M8111.08168</t>
  </si>
  <si>
    <t>M8111.08169</t>
  </si>
  <si>
    <t>M8111.08170</t>
  </si>
  <si>
    <t>L 100 cm B 60 cm H 95 cm W 12 cm</t>
  </si>
  <si>
    <t>M8111.08171</t>
  </si>
  <si>
    <t>L 100 cm B 98 cm H 120 cm W 12 cm</t>
  </si>
  <si>
    <t>M8115</t>
  </si>
  <si>
    <t>M8115.08172</t>
  </si>
  <si>
    <t>M8115.08173</t>
  </si>
  <si>
    <t>M8115.08174</t>
  </si>
  <si>
    <t>M8115.08175</t>
  </si>
  <si>
    <t>M8115.08176</t>
  </si>
  <si>
    <t>M8115.08177</t>
  </si>
  <si>
    <t>M8115.08178</t>
  </si>
  <si>
    <t>M8115.08179</t>
  </si>
  <si>
    <t>M8115.08180</t>
  </si>
  <si>
    <t>M8115.08181</t>
  </si>
  <si>
    <t>M8116</t>
  </si>
  <si>
    <t>M8116.08182</t>
  </si>
  <si>
    <t>TRIPLA Winkelplatte bewehrt a 90°</t>
  </si>
  <si>
    <t>M8116.08183</t>
  </si>
  <si>
    <t>M8116.08184</t>
  </si>
  <si>
    <t>M8116.08185</t>
  </si>
  <si>
    <t>M8116.08186</t>
  </si>
  <si>
    <t>M8121</t>
  </si>
  <si>
    <t>M8121.08187</t>
  </si>
  <si>
    <t>ROZTEC Winkelplatten Typ Midi</t>
  </si>
  <si>
    <t>L 50 cm B 30 cm H 30 cm W 9 cm</t>
  </si>
  <si>
    <t>M8121.08188</t>
  </si>
  <si>
    <t>L 100 cm B 30 cm H 30 cm W 9 cm</t>
  </si>
  <si>
    <t>M8121.08189</t>
  </si>
  <si>
    <t>L 200 cm B 30 cm H 30 cm W 9 cm</t>
  </si>
  <si>
    <t>M8121.08190</t>
  </si>
  <si>
    <t>L 50 cm B 30 cm H 50 cm W 9 cm</t>
  </si>
  <si>
    <t>M8121.08191</t>
  </si>
  <si>
    <t>L 100 cm B 30 cm H 50 cm W 9 cm</t>
  </si>
  <si>
    <t>M8121.08192</t>
  </si>
  <si>
    <t>L 200 cm B 30 cm H 50 cm W 9 cm</t>
  </si>
  <si>
    <t>M8121.08193</t>
  </si>
  <si>
    <t>L 50 cm B 45 cm H 75 cm W 9 cm</t>
  </si>
  <si>
    <t>M8121.08194</t>
  </si>
  <si>
    <t>L 100 cm B 45 cm H 75 cm W 9 cm</t>
  </si>
  <si>
    <t>M8121.08195</t>
  </si>
  <si>
    <t>L 200 cm B 45 cm H 75 cm W 9 cm</t>
  </si>
  <si>
    <t>M8121.08196</t>
  </si>
  <si>
    <t>L 50 cm B 60 cm H 100 cm W 9 cm</t>
  </si>
  <si>
    <t>M8121.08197</t>
  </si>
  <si>
    <t>L 100 cm B 60 cm H 100 cm W 9 cm</t>
  </si>
  <si>
    <t>M8121.08198</t>
  </si>
  <si>
    <t>L 200 cm B 60 cm H 100 cm W 9 cm</t>
  </si>
  <si>
    <t>M8121.08199</t>
  </si>
  <si>
    <t>L 100 cm B 75 cm H 125 cm W 9-18 cm</t>
  </si>
  <si>
    <t>M8121.08200</t>
  </si>
  <si>
    <t>L 200 cm B 75 cm H 125 cm W 9-18 cm</t>
  </si>
  <si>
    <t>M8121.08201</t>
  </si>
  <si>
    <t>L 50 cm B 75 cm H 125 cm W 9-18 cm</t>
  </si>
  <si>
    <t>M8121.08202</t>
  </si>
  <si>
    <t>L 50 cm B 85 cm H 150 cm W 9 cm</t>
  </si>
  <si>
    <t>M8121.08203</t>
  </si>
  <si>
    <t>L 100 cm B 85 cm H 150 cm W 9 cm</t>
  </si>
  <si>
    <t>M8121.08204</t>
  </si>
  <si>
    <t>L 200 cm B 85 cm H 150 cm W 9 cm</t>
  </si>
  <si>
    <t>M8121.08205</t>
  </si>
  <si>
    <t>L 50 cm B 105 cm H 175 cm W 9 cm</t>
  </si>
  <si>
    <t>M8121.08206</t>
  </si>
  <si>
    <t>L 100 cm B 105 cm H 175 cm W 9 cm</t>
  </si>
  <si>
    <t>M8121.08207</t>
  </si>
  <si>
    <t>L 200 cm B 105 cm H 175 cm W 9 cm</t>
  </si>
  <si>
    <t>M8122</t>
  </si>
  <si>
    <t>M8122.08208</t>
  </si>
  <si>
    <t>ROZTEC Winkelplatten Eckelemente</t>
  </si>
  <si>
    <t>Typ Midi, bewehrt grau glatt gefast</t>
  </si>
  <si>
    <t>L 50 cm B 43 cm H 30 cm W 9 cm</t>
  </si>
  <si>
    <t>M8122.08209</t>
  </si>
  <si>
    <t>L 50 cm B 43 cm H 50 cm W 9 cm</t>
  </si>
  <si>
    <t>M8122.08210</t>
  </si>
  <si>
    <t>L 50 cm B 43 cm H 75 cm W 9 cm</t>
  </si>
  <si>
    <t>M8122.08211</t>
  </si>
  <si>
    <t>L 100 cm B 85 cm H 100 cm W 9 cm</t>
  </si>
  <si>
    <t>M8122.08212</t>
  </si>
  <si>
    <t>L 100 cm B 85 cm H 125 cm W 9-18 cm</t>
  </si>
  <si>
    <t>M8122.08213</t>
  </si>
  <si>
    <t>M8122.08214</t>
  </si>
  <si>
    <t>L 100 cm B 85 cm H 175 cm W 9 cm</t>
  </si>
  <si>
    <t>M8125</t>
  </si>
  <si>
    <t>M8125.08215</t>
  </si>
  <si>
    <t>bewehrt grau gestrahlt gefast</t>
  </si>
  <si>
    <t>M8125.08216</t>
  </si>
  <si>
    <t>M8125.08217</t>
  </si>
  <si>
    <t>M8125.08218</t>
  </si>
  <si>
    <t>M8125.08219</t>
  </si>
  <si>
    <t>M8125.08220</t>
  </si>
  <si>
    <t>M8125.08221</t>
  </si>
  <si>
    <t>M8125.08222</t>
  </si>
  <si>
    <t>M8125.08223</t>
  </si>
  <si>
    <t>M8125.08224</t>
  </si>
  <si>
    <t>M8125.08225</t>
  </si>
  <si>
    <t>M8125.08226</t>
  </si>
  <si>
    <t>M8125.08227</t>
  </si>
  <si>
    <t>M8125.08228</t>
  </si>
  <si>
    <t>M8125.08229</t>
  </si>
  <si>
    <t>M8125.08230</t>
  </si>
  <si>
    <t>M8125.08231</t>
  </si>
  <si>
    <t>M8125.08232</t>
  </si>
  <si>
    <t>M8125.08233</t>
  </si>
  <si>
    <t>M8125.08234</t>
  </si>
  <si>
    <t>M8125.08235</t>
  </si>
  <si>
    <t>M8126</t>
  </si>
  <si>
    <t>M8126.08236</t>
  </si>
  <si>
    <t>Typ Midi,bewehrt grau gestrahlt gefast</t>
  </si>
  <si>
    <t>M8126.08237</t>
  </si>
  <si>
    <t>M8126.08238</t>
  </si>
  <si>
    <t>M8126.08239</t>
  </si>
  <si>
    <t>M8126.08240</t>
  </si>
  <si>
    <t>M8126.08241</t>
  </si>
  <si>
    <t>M8126.08242</t>
  </si>
  <si>
    <t>M8401</t>
  </si>
  <si>
    <t>M8401.08243</t>
  </si>
  <si>
    <t>WIPASO Winkelplatte</t>
  </si>
  <si>
    <t>Normalelement bewehrt</t>
  </si>
  <si>
    <t>grau mit Besenstrich gefast</t>
  </si>
  <si>
    <t>L 50 cm B 25 cm H 25 cm W 5 cm</t>
  </si>
  <si>
    <t>M8401.08244</t>
  </si>
  <si>
    <t>L 100 cm B 25 cm H 25 cm W 5 cm</t>
  </si>
  <si>
    <t>M8401.08245</t>
  </si>
  <si>
    <t>L 50 cm B 30 cm H 40 cm W 5 cm</t>
  </si>
  <si>
    <t>M8401.08246</t>
  </si>
  <si>
    <t>L 100 cm B 30 cm H 40 cm W 5 cm</t>
  </si>
  <si>
    <t>M8401.08247</t>
  </si>
  <si>
    <t>L 50 cm B 35 cm H 55 cm W 5 cm</t>
  </si>
  <si>
    <t>M8401.08248</t>
  </si>
  <si>
    <t>L 100 cm B 35 cm H 55 cm W 5 cm</t>
  </si>
  <si>
    <t>M8402</t>
  </si>
  <si>
    <t>M8402.08249</t>
  </si>
  <si>
    <t>Eckelement a 90°</t>
  </si>
  <si>
    <t>bewehrt grau mit Besenstrich gefast</t>
  </si>
  <si>
    <t>M8402.08250</t>
  </si>
  <si>
    <t>M8402.08251</t>
  </si>
  <si>
    <t>M8411</t>
  </si>
  <si>
    <t>M8411.08252</t>
  </si>
  <si>
    <t>ROZTEC Winkelplatten Typ Mini</t>
  </si>
  <si>
    <t>L 50 cm B 30 cm H 25 cm W 5 cm</t>
  </si>
  <si>
    <t>M8411.08253</t>
  </si>
  <si>
    <t>L 100 cm B 30 cm H 25 cm W 5 cm</t>
  </si>
  <si>
    <t>M8411.08254</t>
  </si>
  <si>
    <t>L 200 cm B 30 cm H 25 cm W 5 cm</t>
  </si>
  <si>
    <t>M8411.08255</t>
  </si>
  <si>
    <t>M8411.08256</t>
  </si>
  <si>
    <t>M8411.08257</t>
  </si>
  <si>
    <t>L 200 cm B 30 cm H 40 cm W 5 cm</t>
  </si>
  <si>
    <t>M8411.08258</t>
  </si>
  <si>
    <t>M8411.08259</t>
  </si>
  <si>
    <t>M8411.08260</t>
  </si>
  <si>
    <t>L 200 cm B 35 cm H 55 cm W 5 cm</t>
  </si>
  <si>
    <t>M8412</t>
  </si>
  <si>
    <t>M8412.08261</t>
  </si>
  <si>
    <t>ROZTEC Winkelplatten Eckelement</t>
  </si>
  <si>
    <t>Typ Mini, bewehrt grau glatt gefast</t>
  </si>
  <si>
    <t>M8412.08262</t>
  </si>
  <si>
    <t>M8412.08263</t>
  </si>
  <si>
    <t>L 50 cm  B 35 cm H 55 cm W 5 cm</t>
  </si>
  <si>
    <t>M8415</t>
  </si>
  <si>
    <t>M8415.08264</t>
  </si>
  <si>
    <t>M8415.08265</t>
  </si>
  <si>
    <t>M8415.08266</t>
  </si>
  <si>
    <t>M8415.08267</t>
  </si>
  <si>
    <t>M8415.08268</t>
  </si>
  <si>
    <t>M8415.08269</t>
  </si>
  <si>
    <t>M8415.08270</t>
  </si>
  <si>
    <t>M8415.08271</t>
  </si>
  <si>
    <t>M8415.08272</t>
  </si>
  <si>
    <t>M8416</t>
  </si>
  <si>
    <t>M8416.08273</t>
  </si>
  <si>
    <t>Typ Mini,bewehrt grau gestrahlt gefast</t>
  </si>
  <si>
    <t>M8416.08274</t>
  </si>
  <si>
    <t>M8416.08275</t>
  </si>
  <si>
    <t>M8801</t>
  </si>
  <si>
    <t>M8801.08286</t>
  </si>
  <si>
    <t>Bearbeitungszuschlag für Ausführung</t>
  </si>
  <si>
    <t>ohne Nut und Kamm</t>
  </si>
  <si>
    <t>bei GRANDE Winkelplatten B 20 cm</t>
  </si>
  <si>
    <t>M8801.08287</t>
  </si>
  <si>
    <t>bei GRANDE Winkelplatten B 25 cm</t>
  </si>
  <si>
    <t>M8801.08288</t>
  </si>
  <si>
    <t>Bearbeitungszuschlag für Aussenecke</t>
  </si>
  <si>
    <t>in Gehrung 45° (Ecke 90°)</t>
  </si>
  <si>
    <t>M8801.08290</t>
  </si>
  <si>
    <t>in Gehrung</t>
  </si>
  <si>
    <t>M8801.08291</t>
  </si>
  <si>
    <t>M8801.08292</t>
  </si>
  <si>
    <t>Bearbeitungszuschlag für Innenecke</t>
  </si>
  <si>
    <t>M8801.08293</t>
  </si>
  <si>
    <t>M8801.08296</t>
  </si>
  <si>
    <t>mit Längsgefälle</t>
  </si>
  <si>
    <t>M8801.08297</t>
  </si>
  <si>
    <t>M8801.08298</t>
  </si>
  <si>
    <t>Bearbeitungszuschlag für Zwischenlänge</t>
  </si>
  <si>
    <t>und Zwischenbreite</t>
  </si>
  <si>
    <t>bei GRANDE Winkelplatten</t>
  </si>
  <si>
    <t>N0001</t>
  </si>
  <si>
    <t>N0001.08302</t>
  </si>
  <si>
    <t>NF</t>
  </si>
  <si>
    <t>Gehwegplatte mit seitlicher Bordüre</t>
  </si>
  <si>
    <t>einseitige Bordüre grau glatt</t>
  </si>
  <si>
    <t>L 50 cm B 43 cm H 12 cm h2 8 cm</t>
  </si>
  <si>
    <t>N0001.08303</t>
  </si>
  <si>
    <t>beidseitige Bordüre grau glatt</t>
  </si>
  <si>
    <t>L 50 cm B 48 cm H 12 cm h2 8 cm</t>
  </si>
  <si>
    <t>N0201</t>
  </si>
  <si>
    <t>N0201.08304</t>
  </si>
  <si>
    <t>Stellriemen mit Nut und Kamm</t>
  </si>
  <si>
    <t>unbewehrt maschinell grau glatt</t>
  </si>
  <si>
    <t>L 50 cm B 4.8 - 5 cm cm H 30 cm</t>
  </si>
  <si>
    <t>N0201.08305</t>
  </si>
  <si>
    <t>L 100 cm B 4.8 - 5 cm H 30 cm</t>
  </si>
  <si>
    <t>N0205</t>
  </si>
  <si>
    <t>N0205.08306</t>
  </si>
  <si>
    <t>NI</t>
  </si>
  <si>
    <t>Stellriemen Bogenstück a 45°</t>
  </si>
  <si>
    <t>gegossen grau glatt</t>
  </si>
  <si>
    <t>L 15 cm B 4 cm H 30 cm R 15 cm</t>
  </si>
  <si>
    <t>N0205.08307</t>
  </si>
  <si>
    <t>Stellriemen Eckstück a 90°</t>
  </si>
  <si>
    <t>mit Nut und Kamm leicht bewehrt</t>
  </si>
  <si>
    <t>L 24 cm B 4 cm H 30 cm</t>
  </si>
  <si>
    <t>N0205.08308</t>
  </si>
  <si>
    <t>leicht bewehrt gegossen grau glatt</t>
  </si>
  <si>
    <t>L 50 cm B 4 cm H 30 cm</t>
  </si>
  <si>
    <t>N0205.08309</t>
  </si>
  <si>
    <t>L 100 cm B 4 cm H 30 cm</t>
  </si>
  <si>
    <t>N0205.08310</t>
  </si>
  <si>
    <t>Stellriemen Bogenstück a 90°</t>
  </si>
  <si>
    <t>L 30 cm B 4 cm H 30 cm R 15 cm</t>
  </si>
  <si>
    <t>N0205.08311</t>
  </si>
  <si>
    <t>L 150 cm B 4 cm H 30 cm</t>
  </si>
  <si>
    <t>N0205.08312</t>
  </si>
  <si>
    <t>L 200 cm B 4 cm H 30 cm</t>
  </si>
  <si>
    <t>N0301</t>
  </si>
  <si>
    <t>N0301.08314</t>
  </si>
  <si>
    <t>NY</t>
  </si>
  <si>
    <t>SILIDUR Stellplatte mit Gummiabdeckung</t>
  </si>
  <si>
    <t>grau Gummiband schwarz</t>
  </si>
  <si>
    <t>N0301.08315</t>
  </si>
  <si>
    <t>Ecke 90° bestehend aus 2 Elementen</t>
  </si>
  <si>
    <t>N0301.08316</t>
  </si>
  <si>
    <t>N0301.08317</t>
  </si>
  <si>
    <t>N0301.08318</t>
  </si>
  <si>
    <t>Komplette Ecke 90°</t>
  </si>
  <si>
    <t>L 50 cm B 6 cm H 20 cm</t>
  </si>
  <si>
    <t>N0301.08319</t>
  </si>
  <si>
    <t>N0301.08320</t>
  </si>
  <si>
    <t>N0301.08321</t>
  </si>
  <si>
    <t>N0301.08322</t>
  </si>
  <si>
    <t>N0401</t>
  </si>
  <si>
    <t>N0401.08323</t>
  </si>
  <si>
    <t>FINALGO Vakuum-Stellriemen/Randplatte</t>
  </si>
  <si>
    <t>L 33 cm B 5 cm H 20 cm</t>
  </si>
  <si>
    <t>N0401.08324</t>
  </si>
  <si>
    <t>L 50 cm B 5 cm H 20 cm</t>
  </si>
  <si>
    <t>N0401.08325</t>
  </si>
  <si>
    <t>L 100 cm B 5 cm H 20 cm</t>
  </si>
  <si>
    <t>N0401.08326</t>
  </si>
  <si>
    <t>N0401.08327</t>
  </si>
  <si>
    <t>N0401.08328</t>
  </si>
  <si>
    <t>N0401.08329</t>
  </si>
  <si>
    <t>N0401.08330</t>
  </si>
  <si>
    <t>N0401.08331</t>
  </si>
  <si>
    <t>N0401.08332</t>
  </si>
  <si>
    <t>L 33 cm B 5 cm H 40 cm</t>
  </si>
  <si>
    <t>N0401.08333</t>
  </si>
  <si>
    <t>L 50 cm B 5 cm H 40 cm</t>
  </si>
  <si>
    <t>N0401.08334</t>
  </si>
  <si>
    <t>L 100 cm B 5 cm H 40 cm</t>
  </si>
  <si>
    <t>N0401.08335</t>
  </si>
  <si>
    <t>L 33 cm B 5 cm H 50 cm</t>
  </si>
  <si>
    <t>N0401.08336</t>
  </si>
  <si>
    <t>L 50 cm B 5 cm H 50 cm</t>
  </si>
  <si>
    <t>N0401.08337</t>
  </si>
  <si>
    <t>L 100 cm B 5 cm H 50 cm</t>
  </si>
  <si>
    <t>N0401.08339</t>
  </si>
  <si>
    <t>N0401.08340</t>
  </si>
  <si>
    <t>N0401.08341</t>
  </si>
  <si>
    <t>N0401.08342</t>
  </si>
  <si>
    <t>N0401.08343</t>
  </si>
  <si>
    <t>N0401.08344</t>
  </si>
  <si>
    <t>N0401.08345</t>
  </si>
  <si>
    <t>N0401.08346</t>
  </si>
  <si>
    <t>N0401.08347</t>
  </si>
  <si>
    <t>N0401.08348</t>
  </si>
  <si>
    <t>N0401.08349</t>
  </si>
  <si>
    <t>N0401.08350</t>
  </si>
  <si>
    <t>N0401.08351</t>
  </si>
  <si>
    <t>N0401.08352</t>
  </si>
  <si>
    <t>N0401.08353</t>
  </si>
  <si>
    <t>N0501</t>
  </si>
  <si>
    <t>N0501.08383</t>
  </si>
  <si>
    <t>Rasenkantenstein</t>
  </si>
  <si>
    <t>L 33.3 cm B 16 cm H 6 cm</t>
  </si>
  <si>
    <t>N0501.08384</t>
  </si>
  <si>
    <t>N0501.08385</t>
  </si>
  <si>
    <t>L 16.7 cm B 16 cm H 6 cm</t>
  </si>
  <si>
    <t>N0501.08386</t>
  </si>
  <si>
    <t>N0501.08387</t>
  </si>
  <si>
    <t>Rasenkantenstein light</t>
  </si>
  <si>
    <t>L 25 cm B 12.5 cm H 4.5 cm</t>
  </si>
  <si>
    <t>N0501.08388</t>
  </si>
  <si>
    <t>N0501.08389</t>
  </si>
  <si>
    <t>Rasenkantenstein XXL</t>
  </si>
  <si>
    <t>N0501.08390</t>
  </si>
  <si>
    <t>Zweidrittelstein grau glatt</t>
  </si>
  <si>
    <t>L 34 cm B 20 cm H 5 cm</t>
  </si>
  <si>
    <t>N0501.08391</t>
  </si>
  <si>
    <t>Eindrittelstein grau glatt</t>
  </si>
  <si>
    <t>L 17 cm B 20 cm H 5 cm</t>
  </si>
  <si>
    <t>N0501.08392</t>
  </si>
  <si>
    <t>Bogenstein grau glatt</t>
  </si>
  <si>
    <t>Aussenradius 43 cm</t>
  </si>
  <si>
    <t>L 63 cm B 20 cm H 5 cm</t>
  </si>
  <si>
    <t>N0503</t>
  </si>
  <si>
    <t>N0503.08393</t>
  </si>
  <si>
    <t>Randabschlussstein</t>
  </si>
  <si>
    <t>grau glatt Kanten leicht gerundet</t>
  </si>
  <si>
    <t>gegossen</t>
  </si>
  <si>
    <t>L 100 cm B 10 cm H 15 cm</t>
  </si>
  <si>
    <t>N0503.08394</t>
  </si>
  <si>
    <t>Kanten leicht gerundet gegossen</t>
  </si>
  <si>
    <t>N0802</t>
  </si>
  <si>
    <t>N0802.00001</t>
  </si>
  <si>
    <t>Betonzaun TREND LINE</t>
  </si>
  <si>
    <t>Normalplatte Rome</t>
  </si>
  <si>
    <t>grau doppelseitig</t>
  </si>
  <si>
    <t>L 180 cm B 4 cm H 32.3 cm</t>
  </si>
  <si>
    <t>N0802.00002</t>
  </si>
  <si>
    <t>Normalplatte Dune</t>
  </si>
  <si>
    <t>L 180 cm B 4 cm H 30 cm</t>
  </si>
  <si>
    <t>N0804</t>
  </si>
  <si>
    <t>N0804.08394</t>
  </si>
  <si>
    <t>Betonzaun standard</t>
  </si>
  <si>
    <t>Normalplatte Romania</t>
  </si>
  <si>
    <t>grau einseitig strukturiert</t>
  </si>
  <si>
    <t>L 200 cm B 3.5 cm H 38.5 cm</t>
  </si>
  <si>
    <t>N0804.08395</t>
  </si>
  <si>
    <t>Bogenplatte Romania</t>
  </si>
  <si>
    <t>L 200 cm B 3.5 cm H 45 cm</t>
  </si>
  <si>
    <t>N0804.08398</t>
  </si>
  <si>
    <t>Normalplatte Nevada</t>
  </si>
  <si>
    <t>N0804.08399</t>
  </si>
  <si>
    <t>Sockelplatte</t>
  </si>
  <si>
    <t>grau einseitig glatt</t>
  </si>
  <si>
    <t>N0804.08400</t>
  </si>
  <si>
    <t>Anfangs-/Endpfosten einseitig</t>
  </si>
  <si>
    <t>L 210 cm B 11 cm H 11 cm</t>
  </si>
  <si>
    <t>N0804.08401</t>
  </si>
  <si>
    <t>Zwischenpfosten einseitig</t>
  </si>
  <si>
    <t>N0804.08402</t>
  </si>
  <si>
    <t>Eckpfosten einseitig</t>
  </si>
  <si>
    <t>N0804.08403</t>
  </si>
  <si>
    <t>L 248 cm B 11 cm H 11 cm</t>
  </si>
  <si>
    <t>N0804.08404</t>
  </si>
  <si>
    <t>N0804.08405</t>
  </si>
  <si>
    <t>N0804.08406</t>
  </si>
  <si>
    <t>Pfostenkappe einseitig</t>
  </si>
  <si>
    <t>L 11 cm B 11 cm H 5 cm</t>
  </si>
  <si>
    <t>N0804.08407</t>
  </si>
  <si>
    <t>Anfangs-/Endpfosten doppelseitig</t>
  </si>
  <si>
    <t>L 210 cm B 13 cm H 13 cm</t>
  </si>
  <si>
    <t>N0804.08408</t>
  </si>
  <si>
    <t>Zwischenpfosten doppelseitig</t>
  </si>
  <si>
    <t>N0804.08409</t>
  </si>
  <si>
    <t>Eckpfosten doppelseitig</t>
  </si>
  <si>
    <t>N0804.08410</t>
  </si>
  <si>
    <t>L 248 cm B 13 cm H 13 cm</t>
  </si>
  <si>
    <t>N0804.08411</t>
  </si>
  <si>
    <t>N0804.08412</t>
  </si>
  <si>
    <t>N0804.08413</t>
  </si>
  <si>
    <t>Pfostenkappe doppelseitig</t>
  </si>
  <si>
    <t>L 13 cm B 13 cm H 5 cm</t>
  </si>
  <si>
    <t>N0807</t>
  </si>
  <si>
    <t>N0807.08415</t>
  </si>
  <si>
    <t>Betonzaun mediterran</t>
  </si>
  <si>
    <t>Normalplatte Nostalgie</t>
  </si>
  <si>
    <t>grau doppelseitig strukturiert</t>
  </si>
  <si>
    <t>L 144 cm B 4 cm H 30 cm</t>
  </si>
  <si>
    <t>N0807.08416</t>
  </si>
  <si>
    <t>Anfangs-/Endplatte Nostalgie</t>
  </si>
  <si>
    <t>L 144 cm B 4 cm H 30 - 32.5 cm</t>
  </si>
  <si>
    <t>N0807.08417</t>
  </si>
  <si>
    <t>Anfangs-/Endpfosten Nostalgie</t>
  </si>
  <si>
    <t>L 245 cm B 12 cm H 13 cm</t>
  </si>
  <si>
    <t>N0807.08418</t>
  </si>
  <si>
    <t>Zwischenpfosten Nostalgie</t>
  </si>
  <si>
    <t>L 245 cm B 12 cm H 12.5 cm</t>
  </si>
  <si>
    <t>N0807.08419</t>
  </si>
  <si>
    <t>Eckpfosten Nostalgie</t>
  </si>
  <si>
    <t>N0807.08420</t>
  </si>
  <si>
    <t>L 275 cm B 12 cm H 13 cm</t>
  </si>
  <si>
    <t>N0807.08421</t>
  </si>
  <si>
    <t>N0807.08422</t>
  </si>
  <si>
    <t>N0807.08423</t>
  </si>
  <si>
    <t>L 305 cm B 12 cm H 13 cm</t>
  </si>
  <si>
    <t>N0807.08424</t>
  </si>
  <si>
    <t>N0807.08425</t>
  </si>
  <si>
    <t>N0807.08426</t>
  </si>
  <si>
    <t>Oberlatte/Abdeckung Nostalgie</t>
  </si>
  <si>
    <t>L 144 cm B 10 cm H 7.5 cm</t>
  </si>
  <si>
    <t>N0807.08427</t>
  </si>
  <si>
    <t>Anfang/End Pfostenkappe Nostalgie</t>
  </si>
  <si>
    <t>L 20 cm B 20 cm H 7.5 cm</t>
  </si>
  <si>
    <t>N0807.08428</t>
  </si>
  <si>
    <t>Zwischen-Pfostenkappe Nostalgie</t>
  </si>
  <si>
    <t>N0807.08429</t>
  </si>
  <si>
    <t>Eck-Pfostenkappe Nostalgie</t>
  </si>
  <si>
    <t>N0890</t>
  </si>
  <si>
    <t>N0890.08458</t>
  </si>
  <si>
    <t>Acrylfarbe RAL 7030</t>
  </si>
  <si>
    <t>steingrau</t>
  </si>
  <si>
    <t>Kanister à 5 Liter</t>
  </si>
  <si>
    <t>N0890.08459</t>
  </si>
  <si>
    <t>Kanister à 12.5 Liter</t>
  </si>
  <si>
    <t>N0890.08460</t>
  </si>
  <si>
    <t>Acrylfarbe RAL 1013</t>
  </si>
  <si>
    <t>perlweiss</t>
  </si>
  <si>
    <t>N0890.08461</t>
  </si>
  <si>
    <t>N0890.08464</t>
  </si>
  <si>
    <t>Acrylfarbe RAL 7016</t>
  </si>
  <si>
    <t>anthrazitgrau</t>
  </si>
  <si>
    <t>N0890.08465</t>
  </si>
  <si>
    <t>N0890.084655</t>
  </si>
  <si>
    <t>Acrylfarbe</t>
  </si>
  <si>
    <t>Ziegel 13</t>
  </si>
  <si>
    <t>N0890.084656</t>
  </si>
  <si>
    <t>N0890.08466</t>
  </si>
  <si>
    <t>Imprägnierung neutral</t>
  </si>
  <si>
    <t>N1002</t>
  </si>
  <si>
    <t>N1002.08467</t>
  </si>
  <si>
    <t>Betonbrett gegossen leicht bewehrt</t>
  </si>
  <si>
    <t>N1002.08468</t>
  </si>
  <si>
    <t>N1002.08469</t>
  </si>
  <si>
    <t>N1002.08470</t>
  </si>
  <si>
    <t>N1002.08471</t>
  </si>
  <si>
    <t>L 250 cm B 4 cm H 30 cm</t>
  </si>
  <si>
    <t>N1002.08472</t>
  </si>
  <si>
    <t>L 50 cm B 4 cm H 40 cm</t>
  </si>
  <si>
    <t>N1002.08473</t>
  </si>
  <si>
    <t>L 100 cm B 4 cm H 40 cm</t>
  </si>
  <si>
    <t>N1002.08474</t>
  </si>
  <si>
    <t>L 150 cm B 4 cm H 40 cm</t>
  </si>
  <si>
    <t>N1002.08475</t>
  </si>
  <si>
    <t>L 200 cm B 4 cm H 40 cm</t>
  </si>
  <si>
    <t>N1002.08476</t>
  </si>
  <si>
    <t>L 250 cm B 4 cm H 40 cm</t>
  </si>
  <si>
    <t>N1002.08477</t>
  </si>
  <si>
    <t>N1002.08478</t>
  </si>
  <si>
    <t>N1002.08479</t>
  </si>
  <si>
    <t>L 150 cm B 8 cm H 40 cm</t>
  </si>
  <si>
    <t>N1002.08480</t>
  </si>
  <si>
    <t>L 200 cm B 8 cm H 40 cm</t>
  </si>
  <si>
    <t>N1002.08481</t>
  </si>
  <si>
    <t>L 250 cm B 8 cm H 40 cm</t>
  </si>
  <si>
    <t>N1101</t>
  </si>
  <si>
    <t>N1101.08485</t>
  </si>
  <si>
    <t>Betonsockel Typ A</t>
  </si>
  <si>
    <t>mit Loch ohne Nut</t>
  </si>
  <si>
    <t>L 30 cm B 30 cm H 40 cm</t>
  </si>
  <si>
    <t>N1101.08486</t>
  </si>
  <si>
    <t>L 25 cm B 25 cm H 40 cm</t>
  </si>
  <si>
    <t>N1101.08487</t>
  </si>
  <si>
    <t>Betonsockel Typ B Endsockel</t>
  </si>
  <si>
    <t>mit Loch 1 Nut</t>
  </si>
  <si>
    <t>N1101.08488</t>
  </si>
  <si>
    <t>Betonsockel Typ C Zwischensockel</t>
  </si>
  <si>
    <t>mit Loch 2 Nuten</t>
  </si>
  <si>
    <t>N1101.08489</t>
  </si>
  <si>
    <t>Betonsockel Typ D Ecksockel</t>
  </si>
  <si>
    <t>N1101.08490</t>
  </si>
  <si>
    <t>Betonsockel Typ E Ecksockel</t>
  </si>
  <si>
    <t>mit Loch 3 Nuten</t>
  </si>
  <si>
    <t>N1101.08491</t>
  </si>
  <si>
    <t>Betonsockel Typ F Ecksockel</t>
  </si>
  <si>
    <t>mit Loch 4 Nuten</t>
  </si>
  <si>
    <t>N1201</t>
  </si>
  <si>
    <t>N1201.08493</t>
  </si>
  <si>
    <t>Pfosten für Betonbrett Typ A</t>
  </si>
  <si>
    <t>ohne Nut</t>
  </si>
  <si>
    <t>L 15 cm B 15 cm H 130 cm</t>
  </si>
  <si>
    <t>N1201.08494</t>
  </si>
  <si>
    <t>L 15 cm B 15 cm H 160 cm</t>
  </si>
  <si>
    <t>N1201.08495</t>
  </si>
  <si>
    <t>L 15 cm B 15 cm H 210 cm</t>
  </si>
  <si>
    <t>N1201.08496</t>
  </si>
  <si>
    <t>L 15 cm B 15 cm H 250 cm</t>
  </si>
  <si>
    <t>N1201.08497</t>
  </si>
  <si>
    <t>L 15 cm B 15 cm H 300 cm</t>
  </si>
  <si>
    <t>N1201.08498</t>
  </si>
  <si>
    <t>Pfosten für Betonbrett Typ B</t>
  </si>
  <si>
    <t>Endpfosten 1 Nut</t>
  </si>
  <si>
    <t>N1201.08499</t>
  </si>
  <si>
    <t>N1201.08500</t>
  </si>
  <si>
    <t>N1201.08501</t>
  </si>
  <si>
    <t>N1201.08502</t>
  </si>
  <si>
    <t>N1201.08503</t>
  </si>
  <si>
    <t>Pfosten für Betonbrett Typ C</t>
  </si>
  <si>
    <t>Zwischenpfosten 2 Nuten</t>
  </si>
  <si>
    <t>N1201.08504</t>
  </si>
  <si>
    <t>N1201.08505</t>
  </si>
  <si>
    <t>N1201.08506</t>
  </si>
  <si>
    <t>N1201.08507</t>
  </si>
  <si>
    <t>N1201.08508</t>
  </si>
  <si>
    <t>Pfosten für Betonbrett Typ D</t>
  </si>
  <si>
    <t>Eckpfosten 2 Nuten</t>
  </si>
  <si>
    <t>N1201.08509</t>
  </si>
  <si>
    <t>N1201.08510</t>
  </si>
  <si>
    <t>N1201.08511</t>
  </si>
  <si>
    <t>N1201.08512</t>
  </si>
  <si>
    <t>N1201.08513</t>
  </si>
  <si>
    <t>Pfosten für Betonbrett Typ E</t>
  </si>
  <si>
    <t>Zwischenpfosten 3 Nuten</t>
  </si>
  <si>
    <t>N1201.08514</t>
  </si>
  <si>
    <t>N1201.08515</t>
  </si>
  <si>
    <t>N1201.08516</t>
  </si>
  <si>
    <t>N1201.08517</t>
  </si>
  <si>
    <t>N3001</t>
  </si>
  <si>
    <t>N3001.08519</t>
  </si>
  <si>
    <t>NK</t>
  </si>
  <si>
    <t>Kompostbehälter</t>
  </si>
  <si>
    <t>ganzer Ring (bestehend aus 4 Bretter)</t>
  </si>
  <si>
    <t>L 100 cm B 100 cm H 25 cm</t>
  </si>
  <si>
    <t>N3001.08520</t>
  </si>
  <si>
    <t>L 120 cm B 120 cm H 25 cm</t>
  </si>
  <si>
    <t>N3001.08521</t>
  </si>
  <si>
    <t>L 160 cm B 160 cm H 25 cm</t>
  </si>
  <si>
    <t>N3001.08525</t>
  </si>
  <si>
    <t>Eisenstab  verzinkt</t>
  </si>
  <si>
    <t>D 0.8 cm L 50 cm</t>
  </si>
  <si>
    <t>N3001.08526</t>
  </si>
  <si>
    <t>D 0.8 cm L 75 cm</t>
  </si>
  <si>
    <t>N3001.08527</t>
  </si>
  <si>
    <t>D 0.8 cm L 100 cm</t>
  </si>
  <si>
    <t>N3001.08528</t>
  </si>
  <si>
    <t>D 0.8 cm L 125 cm</t>
  </si>
  <si>
    <t>N3001.08529</t>
  </si>
  <si>
    <t>D 0.8 cm L 150 cm</t>
  </si>
  <si>
    <t>N3506</t>
  </si>
  <si>
    <t>N3506.08531</t>
  </si>
  <si>
    <t>Hochbeet mit Holzstruktur Typ 1</t>
  </si>
  <si>
    <t>bewehrt</t>
  </si>
  <si>
    <t>L 120 cm B 120 cm H 75 cm W 6 cm</t>
  </si>
  <si>
    <t>N3506.08532</t>
  </si>
  <si>
    <t>Hochbeet mit Holzstruktur Typ 2</t>
  </si>
  <si>
    <t>L 234 cm B 120 cm H 75 cm W 6 cm</t>
  </si>
  <si>
    <t>N3506.08533</t>
  </si>
  <si>
    <t>Hochbeet mit Holzstruktur Typ 3</t>
  </si>
  <si>
    <t>L 234 cm B 234 cm H 75 cm W 6 cm</t>
  </si>
  <si>
    <t>N3506.08534</t>
  </si>
  <si>
    <t>Hochbeet mit Holzstruktur Typ 4</t>
  </si>
  <si>
    <t>L 348 cm B 234 cm H 75 cm W 6 cm</t>
  </si>
  <si>
    <t>N3506.08535</t>
  </si>
  <si>
    <t>Hochbeet mit Holzstruktur Typ 5</t>
  </si>
  <si>
    <t>L 348 cm B 120 cm H 75 cm W 6 cm</t>
  </si>
  <si>
    <t>N3506.08536</t>
  </si>
  <si>
    <t>Einzelbrett zu Hochbeet mit Holzstruktur</t>
  </si>
  <si>
    <t>L 120 cm H 25 cm W 6 cm</t>
  </si>
  <si>
    <t>N3506.08537</t>
  </si>
  <si>
    <t>anthrazit strukturiert leicht gefast</t>
  </si>
  <si>
    <t>N3506.08538</t>
  </si>
  <si>
    <t>N3506.08539</t>
  </si>
  <si>
    <t>N3506.08540</t>
  </si>
  <si>
    <t>N3506.08541</t>
  </si>
  <si>
    <t>N3506.08542</t>
  </si>
  <si>
    <t>N4003</t>
  </si>
  <si>
    <t>N4003.08536</t>
  </si>
  <si>
    <t>UNIVERSAL Gewichtsstein</t>
  </si>
  <si>
    <t>grau glatt Kanten gerundet</t>
  </si>
  <si>
    <t>L 40.5 cm B 25.5 cm H 17 cm</t>
  </si>
  <si>
    <t>N4003.08538</t>
  </si>
  <si>
    <t>Ringschraube</t>
  </si>
  <si>
    <t>N7001</t>
  </si>
  <si>
    <t>N7001.08539</t>
  </si>
  <si>
    <t>Tischtennistisch M 2000</t>
  </si>
  <si>
    <t>mit Stahlunterbau komplett</t>
  </si>
  <si>
    <t>promatverzinkt</t>
  </si>
  <si>
    <t>L 274 cm B 152 cm H 76 cm</t>
  </si>
  <si>
    <t>N7001.08540</t>
  </si>
  <si>
    <t>Tischtennistisch B 2000</t>
  </si>
  <si>
    <t>mit Betonunterbau komplett grau</t>
  </si>
  <si>
    <t>N7001.08541</t>
  </si>
  <si>
    <t>Einzelteile zu Tischtennistisch 2000</t>
  </si>
  <si>
    <t>Platte</t>
  </si>
  <si>
    <t>L 2 x 137 cm B 152 cm H 3.5 cm</t>
  </si>
  <si>
    <t>N7001.08542</t>
  </si>
  <si>
    <t>L 137 cm B 152 cm H 3.5 cm</t>
  </si>
  <si>
    <t>N7001.08543</t>
  </si>
  <si>
    <t>Betonunterbau  grau</t>
  </si>
  <si>
    <t>L 165 cm B 110 cm H 76 cm</t>
  </si>
  <si>
    <t>N7001.08544</t>
  </si>
  <si>
    <t>Netz</t>
  </si>
  <si>
    <t>N7003</t>
  </si>
  <si>
    <t>N7003.08545</t>
  </si>
  <si>
    <t>Tischtennistisch Typ 1</t>
  </si>
  <si>
    <t>komplett ohne Netz</t>
  </si>
  <si>
    <t>betongrau ohne Spielfeldmarkierung</t>
  </si>
  <si>
    <t>L 274 cm B 152.5 cm H 73 cm</t>
  </si>
  <si>
    <t>N7003.08546</t>
  </si>
  <si>
    <t>Tischtennistisch Typ 1R</t>
  </si>
  <si>
    <t>komplett ohne Netz Ecken abgerundet</t>
  </si>
  <si>
    <t>N7003.08547</t>
  </si>
  <si>
    <t>Tischtennistisch Typ 1A</t>
  </si>
  <si>
    <t>betongrau mit Spielfeldmarkierung</t>
  </si>
  <si>
    <t>N7003.08548</t>
  </si>
  <si>
    <t>Tischtennistisch Typ 1AR</t>
  </si>
  <si>
    <t>N7003.08549</t>
  </si>
  <si>
    <t>Tischtennistisch Typ 2</t>
  </si>
  <si>
    <t>grün mit Spielfeldmarkierung</t>
  </si>
  <si>
    <t>N7003.08550</t>
  </si>
  <si>
    <t>Tischtennistisch Typ 2R</t>
  </si>
  <si>
    <t>N7003.08551</t>
  </si>
  <si>
    <t>Tischtennistisch Typ 3</t>
  </si>
  <si>
    <t>blau mit Spielfeldmarkierung</t>
  </si>
  <si>
    <t>N7003.08552</t>
  </si>
  <si>
    <t>Tischtennistisch Typ 3R</t>
  </si>
  <si>
    <t>N7003.08553</t>
  </si>
  <si>
    <t>Tischtennistisch Typ 4</t>
  </si>
  <si>
    <t>anthrazit mit Spielfeldmarkierung</t>
  </si>
  <si>
    <t>N7003.08554</t>
  </si>
  <si>
    <t>Tischtennistisch Typ 4R</t>
  </si>
  <si>
    <t>N7003.08555</t>
  </si>
  <si>
    <t>Tischtennistisch Zubehör</t>
  </si>
  <si>
    <t>Aluminiumnetz zum Aufschrauben</t>
  </si>
  <si>
    <t>in vorhandene Gewindehülsen</t>
  </si>
  <si>
    <t>N8002</t>
  </si>
  <si>
    <t>N8002.08556</t>
  </si>
  <si>
    <t>Schuhwaschtrog</t>
  </si>
  <si>
    <t>grau glatt gefast für 4 Wasserhähne</t>
  </si>
  <si>
    <t>inkl. Gitterrost exkl. Armaturen</t>
  </si>
  <si>
    <t>L 225 cm B 65 cm H 100 cm</t>
  </si>
  <si>
    <t>N8004</t>
  </si>
  <si>
    <t>N8004.08557</t>
  </si>
  <si>
    <t>Miniwaschtrog</t>
  </si>
  <si>
    <t>grau glatt gefast für 1 Wasserhahn</t>
  </si>
  <si>
    <t>L 65 cm B 65 cm H 100 cm</t>
  </si>
  <si>
    <t>N8004.08558</t>
  </si>
  <si>
    <t>Wasserhahn mit Metallhandrad</t>
  </si>
  <si>
    <t>zu Miniwaschtrog</t>
  </si>
  <si>
    <t>Wasserauslauf 1/2" verchromt</t>
  </si>
  <si>
    <t>O0001</t>
  </si>
  <si>
    <t>O0001.08560</t>
  </si>
  <si>
    <t>OH</t>
  </si>
  <si>
    <t>PARCO Pflanzentrog rechteckig</t>
  </si>
  <si>
    <t>L 100 cm B 36 cm H 60 cm W 5 cm</t>
  </si>
  <si>
    <t>O0001.08561</t>
  </si>
  <si>
    <t>L 40 cm B 40 cm H 30 cm W 6 cm</t>
  </si>
  <si>
    <t>O0001.08562</t>
  </si>
  <si>
    <t>L 100 cm B 40 cm H 50 cm W 6 cm</t>
  </si>
  <si>
    <t>O0001.08563</t>
  </si>
  <si>
    <t>L 200 cm B 40 cm H 50 cm W 6 cm</t>
  </si>
  <si>
    <t>O0001.08564</t>
  </si>
  <si>
    <t>L 50 cm B 50 cm H 50 cm W 5 cm</t>
  </si>
  <si>
    <t>O0001.08565</t>
  </si>
  <si>
    <t>L 50 cm B 50 cm H 50 cm W 6 cm</t>
  </si>
  <si>
    <t>O0001.08566</t>
  </si>
  <si>
    <t>L 80 cm B 50 cm H 50 cm W 5 cm</t>
  </si>
  <si>
    <t>O0001.08567</t>
  </si>
  <si>
    <t>L 100 cm B 50 cm H 50 cm W 5 cm</t>
  </si>
  <si>
    <t>O0001.08568</t>
  </si>
  <si>
    <t>L 100 cm B 50 cm H 50 cm W 6 cm</t>
  </si>
  <si>
    <t>O0001.08569</t>
  </si>
  <si>
    <t>L 120 cm B 50 cm H 50 cm W 5 cm</t>
  </si>
  <si>
    <t>O0001.08570</t>
  </si>
  <si>
    <t>L 150 cm B 50 cm H 50 cm W 5 cm</t>
  </si>
  <si>
    <t>O0001.08571</t>
  </si>
  <si>
    <t>L 200 cm B 50 cm H 50 cm W 5 cm</t>
  </si>
  <si>
    <t>O0001.08572</t>
  </si>
  <si>
    <t>L 250 cm B 50 cm H 50 cm W 5 cm</t>
  </si>
  <si>
    <t>O0001.08573</t>
  </si>
  <si>
    <t>L 100 cm B 60 cm H 50 cm W 5 cm</t>
  </si>
  <si>
    <t>O0001.08574</t>
  </si>
  <si>
    <t>L 150 cm B 60 cm H 50 cm W 5 cm</t>
  </si>
  <si>
    <t>O0001.08575</t>
  </si>
  <si>
    <t>L 200 cm B 60 cm H 50 cm W 5 cm</t>
  </si>
  <si>
    <t>O0001.08576</t>
  </si>
  <si>
    <t>L 250 cm B 60 cm H 50 cm W 5 cm</t>
  </si>
  <si>
    <t>O0001.08578</t>
  </si>
  <si>
    <t>L 60 cm B 60 cm H 60 cm W 5 cm</t>
  </si>
  <si>
    <t>O0001.08579</t>
  </si>
  <si>
    <t>L 60 cm B 60 cm H 60 cm W 6 cm</t>
  </si>
  <si>
    <t>O0001.08580</t>
  </si>
  <si>
    <t>L 100 cm B 60 cm H 60 cm W 5 cm</t>
  </si>
  <si>
    <t>O0001.08581</t>
  </si>
  <si>
    <t>L 100 cm B 100 cm H 50 cm W 5 cm</t>
  </si>
  <si>
    <t>O0001.08582</t>
  </si>
  <si>
    <t>L 100 cm B 60 cm H 60 cm W 6 cm</t>
  </si>
  <si>
    <t>O0001.08583</t>
  </si>
  <si>
    <t>L 100 cm B 100 cm H 60 cm W 5 cm</t>
  </si>
  <si>
    <t>O0001.08584</t>
  </si>
  <si>
    <t>L 100 cm B 100 cm H 100 cm W 5 cm</t>
  </si>
  <si>
    <t>O0001.08585</t>
  </si>
  <si>
    <t>L 150 cm B 60 cm H 60 cm W 5 cm</t>
  </si>
  <si>
    <t>O0001.08586</t>
  </si>
  <si>
    <t>L 150 cm B 60 cm H 60 cm W 6 cm</t>
  </si>
  <si>
    <t>O0001.08587</t>
  </si>
  <si>
    <t>L 200 cm B 60 cm H 60 cm W 5 cm</t>
  </si>
  <si>
    <t>O0001.08588</t>
  </si>
  <si>
    <t>L 200 cm B 60 cm H 60 cm W 6 cm</t>
  </si>
  <si>
    <t>O0001.08589</t>
  </si>
  <si>
    <t>L 250 cm B 60 cm H 60 cm W 5 cm</t>
  </si>
  <si>
    <t>O0001.08590</t>
  </si>
  <si>
    <t>L 250 cm B 60 cm H 60 cm W 6 cm</t>
  </si>
  <si>
    <t>O0001.08591</t>
  </si>
  <si>
    <t>L 100 cm B 70 cm H 60 cm W 6 cm</t>
  </si>
  <si>
    <t>O0001.08592</t>
  </si>
  <si>
    <t>L 150 cm B 70 cm H 60 cm W 6 cm</t>
  </si>
  <si>
    <t>O0001.08593</t>
  </si>
  <si>
    <t>L 200 cm B 70 cm H 60 cm W 6 cm</t>
  </si>
  <si>
    <t>O0001.08594</t>
  </si>
  <si>
    <t>L 250 cm B 70 cm H 60 cm W 6 cm</t>
  </si>
  <si>
    <t>O0001.08595</t>
  </si>
  <si>
    <t>L 80 cm B 80 cm H 50 cm W 6 cm</t>
  </si>
  <si>
    <t>O0001.08598</t>
  </si>
  <si>
    <t>O0001.08599</t>
  </si>
  <si>
    <t>O0001.08600</t>
  </si>
  <si>
    <t>O0001.08601</t>
  </si>
  <si>
    <t>O0001.08602</t>
  </si>
  <si>
    <t>O0001.08603</t>
  </si>
  <si>
    <t>O0001.08604</t>
  </si>
  <si>
    <t>O0001.08605</t>
  </si>
  <si>
    <t>O0001.08606</t>
  </si>
  <si>
    <t>O0001.08607</t>
  </si>
  <si>
    <t>O0001.08608</t>
  </si>
  <si>
    <t>O0001.08609</t>
  </si>
  <si>
    <t>O0001.08610</t>
  </si>
  <si>
    <t>O0001.08611</t>
  </si>
  <si>
    <t>O0001.08612</t>
  </si>
  <si>
    <t>O0001.08613</t>
  </si>
  <si>
    <t>O0001.08614</t>
  </si>
  <si>
    <t>O0001.08615</t>
  </si>
  <si>
    <t>O0001.08616</t>
  </si>
  <si>
    <t>O0001.08617</t>
  </si>
  <si>
    <t>O0001.08618</t>
  </si>
  <si>
    <t>O0001.08619</t>
  </si>
  <si>
    <t>O0001.08620</t>
  </si>
  <si>
    <t>O0001.08621</t>
  </si>
  <si>
    <t>O0001.08622</t>
  </si>
  <si>
    <t>O0001.08623</t>
  </si>
  <si>
    <t>O0001.08624</t>
  </si>
  <si>
    <t>O0001.08625</t>
  </si>
  <si>
    <t>O0001.08626</t>
  </si>
  <si>
    <t>O0002</t>
  </si>
  <si>
    <t>O0002.08627</t>
  </si>
  <si>
    <t>PARCO Pflanzentrog rund</t>
  </si>
  <si>
    <t>1/4 Kreis anthrazit glatt</t>
  </si>
  <si>
    <t>O0002.08628</t>
  </si>
  <si>
    <t>1/4 Kreis grau glatt</t>
  </si>
  <si>
    <t>O0002.08629</t>
  </si>
  <si>
    <t>1/2 Kreis grau glatt</t>
  </si>
  <si>
    <t>O0002.08630</t>
  </si>
  <si>
    <t>1/2 Kreis anthrazit glatt</t>
  </si>
  <si>
    <t>O0002.08631</t>
  </si>
  <si>
    <t>O0002.08632</t>
  </si>
  <si>
    <t>O0002.08633</t>
  </si>
  <si>
    <t>OD 50 cm H 40 cm W 4 cm R 25 cm</t>
  </si>
  <si>
    <t>O0002.08634</t>
  </si>
  <si>
    <t>O0002.08635</t>
  </si>
  <si>
    <t>OD 80 cm H 50 cm W 4 cm R 40 cm</t>
  </si>
  <si>
    <t>O0002.08636</t>
  </si>
  <si>
    <t>O0004</t>
  </si>
  <si>
    <t>O0004.08637</t>
  </si>
  <si>
    <t>PICCOLO Pflanzentrog rechteckig</t>
  </si>
  <si>
    <t>Typ 1 grau glatt gefast</t>
  </si>
  <si>
    <t>L 80 cm B 35 cm H 35 cm W 2.5 cm</t>
  </si>
  <si>
    <t>O0004.08638</t>
  </si>
  <si>
    <t>Typ 2 grau glatt gefast</t>
  </si>
  <si>
    <t>L 40 cm B 35 cm H 35 cm W 2.5 cm</t>
  </si>
  <si>
    <t>O0004.08639</t>
  </si>
  <si>
    <t>Typ 3 grau glatt gefast</t>
  </si>
  <si>
    <t>L 80 cm B 80 cm H 35 cm W 2.5 cm</t>
  </si>
  <si>
    <t>O0004.08640</t>
  </si>
  <si>
    <t>Typ 4 grau glatt gefast</t>
  </si>
  <si>
    <t>L 40 cm B 35 cm H 70 cm W 2.5 cm</t>
  </si>
  <si>
    <t>Typ 4 anthrazit glatt gefast</t>
  </si>
  <si>
    <t>O0004.08641</t>
  </si>
  <si>
    <t>Typ 1 anthrazit glatt gefast</t>
  </si>
  <si>
    <t>O0004.08642</t>
  </si>
  <si>
    <t>Typ 2 anthrazit glatt gefast</t>
  </si>
  <si>
    <t>O0004.08643</t>
  </si>
  <si>
    <t>Typ 3 anthrazit glatt gefast</t>
  </si>
  <si>
    <t>O0005</t>
  </si>
  <si>
    <t>O0005.00001</t>
  </si>
  <si>
    <t>PICCOLO Pflanzentrog rund</t>
  </si>
  <si>
    <t>OD 40 cm H 40 cm W 2.5 cm</t>
  </si>
  <si>
    <t>O0005.00002</t>
  </si>
  <si>
    <t>O0005.00003</t>
  </si>
  <si>
    <t>OD 60 cm H 50 cm W 2.5 cm</t>
  </si>
  <si>
    <t>O0005.00004</t>
  </si>
  <si>
    <t>O1001</t>
  </si>
  <si>
    <t>O1001.08642</t>
  </si>
  <si>
    <t>O1001.08643</t>
  </si>
  <si>
    <t>O1001.08644</t>
  </si>
  <si>
    <t>O1001.08645</t>
  </si>
  <si>
    <t>O1001.08646</t>
  </si>
  <si>
    <t>O1001.08647</t>
  </si>
  <si>
    <t>O1001.08648</t>
  </si>
  <si>
    <t>O1001.08649</t>
  </si>
  <si>
    <t>O1001.08650</t>
  </si>
  <si>
    <t>O1001.08651</t>
  </si>
  <si>
    <t>O1001.08652</t>
  </si>
  <si>
    <t>O1001.08653</t>
  </si>
  <si>
    <t>O1001.08654</t>
  </si>
  <si>
    <t>O1001.08655</t>
  </si>
  <si>
    <t>O1001.08656</t>
  </si>
  <si>
    <t>O1001.08657</t>
  </si>
  <si>
    <t>O1001.08658</t>
  </si>
  <si>
    <t>O1001.08659</t>
  </si>
  <si>
    <t>O1001.08660</t>
  </si>
  <si>
    <t>O1001.08661</t>
  </si>
  <si>
    <t>O1001.08662</t>
  </si>
  <si>
    <t>O1001.08663</t>
  </si>
  <si>
    <t>O1001.08664</t>
  </si>
  <si>
    <t>O1001.08665</t>
  </si>
  <si>
    <t>O1001.08666</t>
  </si>
  <si>
    <t>O1001.08667</t>
  </si>
  <si>
    <t>O1001.08668</t>
  </si>
  <si>
    <t>O1001.08669</t>
  </si>
  <si>
    <t>O1001.08670</t>
  </si>
  <si>
    <t>O1001.08671</t>
  </si>
  <si>
    <t>O1001.08672</t>
  </si>
  <si>
    <t>O1001.08673</t>
  </si>
  <si>
    <t>O1001.08674</t>
  </si>
  <si>
    <t>O1001.08675</t>
  </si>
  <si>
    <t>O1001.08676</t>
  </si>
  <si>
    <t>O1001.08678</t>
  </si>
  <si>
    <t>O1001.08679</t>
  </si>
  <si>
    <t>O1001.08680</t>
  </si>
  <si>
    <t>O1001.08681</t>
  </si>
  <si>
    <t>O1001.08682</t>
  </si>
  <si>
    <t>O1001.08683</t>
  </si>
  <si>
    <t>O1001.08684</t>
  </si>
  <si>
    <t>O1001.08685</t>
  </si>
  <si>
    <t>O1001.08686</t>
  </si>
  <si>
    <t>O1001.08687</t>
  </si>
  <si>
    <t>O1001.08688</t>
  </si>
  <si>
    <t>O1001.08689</t>
  </si>
  <si>
    <t>O1001.08690</t>
  </si>
  <si>
    <t>O1001.08691</t>
  </si>
  <si>
    <t>O1001.08692</t>
  </si>
  <si>
    <t>O1001.08693</t>
  </si>
  <si>
    <t>O1001.08694</t>
  </si>
  <si>
    <t>O1001.08695</t>
  </si>
  <si>
    <t>O1001.08696</t>
  </si>
  <si>
    <t>O1001.08697</t>
  </si>
  <si>
    <t>O1001.08698</t>
  </si>
  <si>
    <t>O1001.08699</t>
  </si>
  <si>
    <t>O1001.08700</t>
  </si>
  <si>
    <t>O1001.08701</t>
  </si>
  <si>
    <t>O1001.08702</t>
  </si>
  <si>
    <t>O1001.08703</t>
  </si>
  <si>
    <t>O1001.08704</t>
  </si>
  <si>
    <t>O1001.08705</t>
  </si>
  <si>
    <t>O1001.08707</t>
  </si>
  <si>
    <t>O1001.08708</t>
  </si>
  <si>
    <t>O1001.08709</t>
  </si>
  <si>
    <t>O1002</t>
  </si>
  <si>
    <t>O1002.08713</t>
  </si>
  <si>
    <t>PARCO Pflanzentrog rund 1/4 Kreis</t>
  </si>
  <si>
    <t>O1002.08714</t>
  </si>
  <si>
    <t>PARCO Pflanzentrog rund 1/2 Kreis</t>
  </si>
  <si>
    <t>O1002.08715</t>
  </si>
  <si>
    <t>O1002.08716</t>
  </si>
  <si>
    <t>O1002.08717</t>
  </si>
  <si>
    <t>O1002.08718</t>
  </si>
  <si>
    <t>O1002.08719</t>
  </si>
  <si>
    <t>O1002.08720</t>
  </si>
  <si>
    <t>O1002.08721</t>
  </si>
  <si>
    <t>O1002.08722</t>
  </si>
  <si>
    <t>O1004</t>
  </si>
  <si>
    <t>O1004.0831</t>
  </si>
  <si>
    <t>Typ 2 anthrazit gestrahlt gefast</t>
  </si>
  <si>
    <t>O1004.08726</t>
  </si>
  <si>
    <t>Typ 1 grau gestrahlt gefast</t>
  </si>
  <si>
    <t>O1004.08727</t>
  </si>
  <si>
    <t>Typ 2 grau gestrahlt gefast</t>
  </si>
  <si>
    <t>O1004.08728</t>
  </si>
  <si>
    <t>Typ 3 grau gestrahlt gefast</t>
  </si>
  <si>
    <t>O1004.08729</t>
  </si>
  <si>
    <t>Typ 4 grau gestrahlt gefast</t>
  </si>
  <si>
    <t>O1004.08730</t>
  </si>
  <si>
    <t>Typ 1 anthrazit gestrahlt gefast</t>
  </si>
  <si>
    <t>O1004.08732</t>
  </si>
  <si>
    <t>Typ 3 anthrazit gestrahlt gefast</t>
  </si>
  <si>
    <t>O1004.08733</t>
  </si>
  <si>
    <t>Typ 4 anthrazit gestrahlt gefast</t>
  </si>
  <si>
    <t>O1005</t>
  </si>
  <si>
    <t>O1005.00001</t>
  </si>
  <si>
    <t>O1005.00002</t>
  </si>
  <si>
    <t>O1005.00003</t>
  </si>
  <si>
    <t>O1005.00004</t>
  </si>
  <si>
    <t>O1010</t>
  </si>
  <si>
    <t>O1010.08730</t>
  </si>
  <si>
    <t>ALRONDA Pflanzentrog rund konisch</t>
  </si>
  <si>
    <t>Typ 1 grau glatt vollkantig</t>
  </si>
  <si>
    <t>OD 48 - 56 cm, H 85 cm W 6 - 7 cm</t>
  </si>
  <si>
    <t>O1010.08731</t>
  </si>
  <si>
    <t>Typ 1 grau gestrahlt vollkantig</t>
  </si>
  <si>
    <t>OD 48 - 56 cm H 85 cm W 5.5 - 7 cm</t>
  </si>
  <si>
    <t>O1010.08732</t>
  </si>
  <si>
    <t>Typ 1 anthrazit glatt vollkantig</t>
  </si>
  <si>
    <t>O1010.08733</t>
  </si>
  <si>
    <t>Typ 1 anthrazit gestrahlt vollkantig</t>
  </si>
  <si>
    <t>O1010.08734</t>
  </si>
  <si>
    <t>Typ 2 grau gestrahlt vollkantig</t>
  </si>
  <si>
    <t>OD 65 - 75 cm H 117 cm W 7 - 10 cm</t>
  </si>
  <si>
    <t>O1010.08735</t>
  </si>
  <si>
    <t>Typ 2 grau glatt vollkantig</t>
  </si>
  <si>
    <t>OD 65 - 75 cm, H 117 cm W 7 - 10 cm</t>
  </si>
  <si>
    <t>O1010.08736</t>
  </si>
  <si>
    <t>Typ 2 anthrazit glatt vollkantig</t>
  </si>
  <si>
    <t>O1010.08737</t>
  </si>
  <si>
    <t>Typ 2 anthrazit gestrahlt vollkantig</t>
  </si>
  <si>
    <t>O1010.08738</t>
  </si>
  <si>
    <t>OD 70 - 110 cm H 60 cm W 10 cm</t>
  </si>
  <si>
    <t>O1010.08739</t>
  </si>
  <si>
    <t>O1010.08740</t>
  </si>
  <si>
    <t>O1010.08741</t>
  </si>
  <si>
    <t>O1010.08742</t>
  </si>
  <si>
    <t>OD 60 - 85 cm H 90 cm W 10 cm</t>
  </si>
  <si>
    <t>O1010.08743</t>
  </si>
  <si>
    <t>O1010.08744</t>
  </si>
  <si>
    <t>O1010.08745</t>
  </si>
  <si>
    <t>O1011</t>
  </si>
  <si>
    <t>O1011.08746</t>
  </si>
  <si>
    <t>RONDO Pflanzenschale</t>
  </si>
  <si>
    <t>OD 90 - 150 cm, H 60 cm W 10 cm</t>
  </si>
  <si>
    <t>O1011.08747</t>
  </si>
  <si>
    <t>O1011.08748</t>
  </si>
  <si>
    <t>O1011.08749</t>
  </si>
  <si>
    <t>O1012</t>
  </si>
  <si>
    <t>O1012.00001</t>
  </si>
  <si>
    <t>LOTUS Pflanzenschale</t>
  </si>
  <si>
    <t>OD 39 - 100 cm, H 33 cm W 3 cm</t>
  </si>
  <si>
    <t>O1012.00002</t>
  </si>
  <si>
    <t>O1012.00003</t>
  </si>
  <si>
    <t>O1012.00004</t>
  </si>
  <si>
    <t>O1012.08750</t>
  </si>
  <si>
    <t>ALQUADRO Pflanzentrog</t>
  </si>
  <si>
    <t>OD 65-75 cm H 117 cm W 7 cm</t>
  </si>
  <si>
    <t>O1012.08751</t>
  </si>
  <si>
    <t>O1012.08752</t>
  </si>
  <si>
    <t>O1012.08753</t>
  </si>
  <si>
    <t>O1012.08754</t>
  </si>
  <si>
    <t>OD 48-56 cm H 85 cm W 5.5 cm</t>
  </si>
  <si>
    <t>O1012.08755</t>
  </si>
  <si>
    <t>O1012.08756</t>
  </si>
  <si>
    <t>O1012.08757</t>
  </si>
  <si>
    <t>O1020</t>
  </si>
  <si>
    <t>RESIDENZA Pflanzentrog rechteckig</t>
  </si>
  <si>
    <t>O1020.08793</t>
  </si>
  <si>
    <t>O1020.08794</t>
  </si>
  <si>
    <t>O1020.08798</t>
  </si>
  <si>
    <t>O1020.08800</t>
  </si>
  <si>
    <t>O1020.08801</t>
  </si>
  <si>
    <t>O1020.08803</t>
  </si>
  <si>
    <t>O1020.08804</t>
  </si>
  <si>
    <t>O1020.08805</t>
  </si>
  <si>
    <t>O1020.08806</t>
  </si>
  <si>
    <t>O1020.08807</t>
  </si>
  <si>
    <t>O1020.08808</t>
  </si>
  <si>
    <t>O1020.08809</t>
  </si>
  <si>
    <t>O1020.08810</t>
  </si>
  <si>
    <t>O1020.08811</t>
  </si>
  <si>
    <t>O1020.08812</t>
  </si>
  <si>
    <t>O1020.08813</t>
  </si>
  <si>
    <t>O1020.08814</t>
  </si>
  <si>
    <t>O1020.08815</t>
  </si>
  <si>
    <t>O1020.08816</t>
  </si>
  <si>
    <t>O1020.08817</t>
  </si>
  <si>
    <t>O1021</t>
  </si>
  <si>
    <t>RESIDENZA Pflanzentrog rund 1/4 Kreis</t>
  </si>
  <si>
    <t>RESIDENZA Pflanzentrog rund 1/2 Kreis</t>
  </si>
  <si>
    <t>RESIDENZA Pflanzentrog rund</t>
  </si>
  <si>
    <t>O1021.08825</t>
  </si>
  <si>
    <t>O1021.08826</t>
  </si>
  <si>
    <t>O1021.08827</t>
  </si>
  <si>
    <t>O1021.08828</t>
  </si>
  <si>
    <t>O1021.08829</t>
  </si>
  <si>
    <t>O1030</t>
  </si>
  <si>
    <t>O1030.08836</t>
  </si>
  <si>
    <t>ROZIT Pflanzentrog rechteckig</t>
  </si>
  <si>
    <t>grau gewaschen mit Rozloch-Hartsplitt</t>
  </si>
  <si>
    <t>O1030.08837</t>
  </si>
  <si>
    <t>O1030.08838</t>
  </si>
  <si>
    <t>O1030.08839</t>
  </si>
  <si>
    <t>O1030.08840</t>
  </si>
  <si>
    <t>O1030.08841</t>
  </si>
  <si>
    <t>O1030.08842</t>
  </si>
  <si>
    <t>O1030.08843</t>
  </si>
  <si>
    <t>O1030.08844</t>
  </si>
  <si>
    <t>O1030.08845</t>
  </si>
  <si>
    <t>O1030.08846</t>
  </si>
  <si>
    <t>O1030.08847</t>
  </si>
  <si>
    <t>O1030.08848</t>
  </si>
  <si>
    <t>O1030.08849</t>
  </si>
  <si>
    <t>O1030.08850</t>
  </si>
  <si>
    <t>O1030.08851</t>
  </si>
  <si>
    <t>O1030.08852</t>
  </si>
  <si>
    <t>O1031</t>
  </si>
  <si>
    <t>O1031.08853</t>
  </si>
  <si>
    <t>ROZIT Pflanzentrog rund 1/4 Kreis</t>
  </si>
  <si>
    <t>O1031.08854</t>
  </si>
  <si>
    <t>ROZIT Pflanzentrog rund 1/2 Kreis</t>
  </si>
  <si>
    <t>O1031.08855</t>
  </si>
  <si>
    <t>O2001</t>
  </si>
  <si>
    <t>O2001.08856</t>
  </si>
  <si>
    <t>CASTELLO Pflanzentrog rechteckig</t>
  </si>
  <si>
    <t>grau gewaschen mit Rundkorn 4-16 mm</t>
  </si>
  <si>
    <t>O2001.08857</t>
  </si>
  <si>
    <t>O2001.08858</t>
  </si>
  <si>
    <t>O2001.08859</t>
  </si>
  <si>
    <t>O2001.08860</t>
  </si>
  <si>
    <t>O2001.08861</t>
  </si>
  <si>
    <t>O2001.08862</t>
  </si>
  <si>
    <t>O2001.08863</t>
  </si>
  <si>
    <t>O2001.08864</t>
  </si>
  <si>
    <t>O2001.08865</t>
  </si>
  <si>
    <t>O2001.08866</t>
  </si>
  <si>
    <t>O2001.08867</t>
  </si>
  <si>
    <t>O2001.08868</t>
  </si>
  <si>
    <t>O2001.08869</t>
  </si>
  <si>
    <t>O2001.08870</t>
  </si>
  <si>
    <t>O2001.08871</t>
  </si>
  <si>
    <t>O2001.08872</t>
  </si>
  <si>
    <t>O2001.08873</t>
  </si>
  <si>
    <t>grau gewaschen mit Rundkorn 8-16 mm</t>
  </si>
  <si>
    <t>O2001.08874</t>
  </si>
  <si>
    <t>O2001.08875</t>
  </si>
  <si>
    <t>O2001.08876</t>
  </si>
  <si>
    <t>O2001.08877</t>
  </si>
  <si>
    <t>O2001.08878</t>
  </si>
  <si>
    <t>O2001.08879</t>
  </si>
  <si>
    <t>O2001.08880</t>
  </si>
  <si>
    <t>O2001.08881</t>
  </si>
  <si>
    <t>O2001.08882</t>
  </si>
  <si>
    <t>O2001.08883</t>
  </si>
  <si>
    <t>O2001.08884</t>
  </si>
  <si>
    <t>O2001.08885</t>
  </si>
  <si>
    <t>O2001.08886</t>
  </si>
  <si>
    <t>O2001.08887</t>
  </si>
  <si>
    <t>O2002</t>
  </si>
  <si>
    <t>O2002.08889</t>
  </si>
  <si>
    <t>CASTELLO Pflanzentrog rund 1/4 Kreis</t>
  </si>
  <si>
    <t>O2002.08890</t>
  </si>
  <si>
    <t>CASTELLO Pflanzentrog rund 1/2 Kreis</t>
  </si>
  <si>
    <t>O2002.08891</t>
  </si>
  <si>
    <t>O2002.08892</t>
  </si>
  <si>
    <t>CASTELLO Pflanzentrog rund</t>
  </si>
  <si>
    <t>O2002.08893</t>
  </si>
  <si>
    <t>O4001</t>
  </si>
  <si>
    <t>O4001.08894</t>
  </si>
  <si>
    <t>PARCO Sockel für Pflanzen- und</t>
  </si>
  <si>
    <t>Brunnentrog grau glatt</t>
  </si>
  <si>
    <t>L 34 cm B 8 cm H 6 cm</t>
  </si>
  <si>
    <t>O4001.08895</t>
  </si>
  <si>
    <t>L 48 cm B 8 cm H 6 cm</t>
  </si>
  <si>
    <t>O4001.08896</t>
  </si>
  <si>
    <t>L 58 cm B 8 cm H 6 cm</t>
  </si>
  <si>
    <t>O4001.08897</t>
  </si>
  <si>
    <t>Brunnentrog anthrazit glatt</t>
  </si>
  <si>
    <t>O4001.08898</t>
  </si>
  <si>
    <t>O4001.08899</t>
  </si>
  <si>
    <t>O4101</t>
  </si>
  <si>
    <t>O4101.08900</t>
  </si>
  <si>
    <t>Brunnentrog grau gestrahlt</t>
  </si>
  <si>
    <t>O4101.08901</t>
  </si>
  <si>
    <t>O4101.08902</t>
  </si>
  <si>
    <t>O4101.08903</t>
  </si>
  <si>
    <t>Brunnentrog anthrazit gestrahlt</t>
  </si>
  <si>
    <t>O4101.08904</t>
  </si>
  <si>
    <t>O4101.08905</t>
  </si>
  <si>
    <t>O4120</t>
  </si>
  <si>
    <t>O4120.08906</t>
  </si>
  <si>
    <t>RESIDENZA Sockel für Pflanzen- und</t>
  </si>
  <si>
    <t>Brunnentrog ALPINA edelweiss</t>
  </si>
  <si>
    <t>gestrahlt L 34 cm B 8 cm H 6 cm</t>
  </si>
  <si>
    <t>O4120.08907</t>
  </si>
  <si>
    <t>gestrahlt L 48 cm B 8 cm H 6 cm</t>
  </si>
  <si>
    <t>O4120.08908</t>
  </si>
  <si>
    <t>gestrahlt L 58 cm B 8 cm H 6 cm</t>
  </si>
  <si>
    <t>O4120.08909</t>
  </si>
  <si>
    <t>Brunnentrog LEVENTINA grau</t>
  </si>
  <si>
    <t>O4120.08910</t>
  </si>
  <si>
    <t>O4120.08911</t>
  </si>
  <si>
    <t>O4120.08912</t>
  </si>
  <si>
    <t>Brunnentrog GRISCHUNA grau-anthrazit</t>
  </si>
  <si>
    <t>O4120.08913</t>
  </si>
  <si>
    <t>O4120.08914</t>
  </si>
  <si>
    <t>O4130</t>
  </si>
  <si>
    <t>O4130.08916</t>
  </si>
  <si>
    <t>ROZIT Sockel für Pflanzen- und</t>
  </si>
  <si>
    <t>Brunnentrog grau gewaschen</t>
  </si>
  <si>
    <t>mit Rozloch-Hartsplitt</t>
  </si>
  <si>
    <t>O4130.08917</t>
  </si>
  <si>
    <t>O4130.08918</t>
  </si>
  <si>
    <t>O4201</t>
  </si>
  <si>
    <t>O4201.08919</t>
  </si>
  <si>
    <t>CASTELLO Sockel für Pflanzen- und</t>
  </si>
  <si>
    <t>mit Rundkorn 4-16 mm</t>
  </si>
  <si>
    <t>O4201.08920</t>
  </si>
  <si>
    <t>O4201.08921</t>
  </si>
  <si>
    <t>inkl. Standrohr 1 1/4"</t>
  </si>
  <si>
    <t>O6004</t>
  </si>
  <si>
    <t>O6004.09066</t>
  </si>
  <si>
    <t>PARCO Brunnenstock rechteckig</t>
  </si>
  <si>
    <t>grau gestrahlt exkl. Brunnenrohr</t>
  </si>
  <si>
    <t>L 20 cm B 20 cm H 155 cm</t>
  </si>
  <si>
    <t>O6004.09067</t>
  </si>
  <si>
    <t>anthrazit gestrahlt exkl. Brunnenrohr</t>
  </si>
  <si>
    <t>O6004.09068</t>
  </si>
  <si>
    <t>PARCO Brunnenrohr zu Brunnenstock</t>
  </si>
  <si>
    <t>aus Messing mit Absperrhahn</t>
  </si>
  <si>
    <t>Anschlussrohr 3/4" L 28 cm</t>
  </si>
  <si>
    <t>2-teilig inkl. Abdeckung</t>
  </si>
  <si>
    <t>O6004.09069</t>
  </si>
  <si>
    <t>aus Messing</t>
  </si>
  <si>
    <t>Anschlussrohr 3/4" L 26.6 cm</t>
  </si>
  <si>
    <t>O6008</t>
  </si>
  <si>
    <t>O6008.00001</t>
  </si>
  <si>
    <t>Einlaufstele aus Chromstahl</t>
  </si>
  <si>
    <t>INOX Chromstahl</t>
  </si>
  <si>
    <t>L 40 cm B 8 cm H 90 cm</t>
  </si>
  <si>
    <t>O6014</t>
  </si>
  <si>
    <t>O6014.00001</t>
  </si>
  <si>
    <t>RONDO Brunnentrog</t>
  </si>
  <si>
    <t>O6014.00002</t>
  </si>
  <si>
    <t>O6014.00003</t>
  </si>
  <si>
    <t>O6014.00004</t>
  </si>
  <si>
    <t>O6023</t>
  </si>
  <si>
    <t>RESIDENZA Brunnenstock rechteckig</t>
  </si>
  <si>
    <t>exkl. Brunnenrohr</t>
  </si>
  <si>
    <t>O6023.09135</t>
  </si>
  <si>
    <t>O6040</t>
  </si>
  <si>
    <t>O6040.09158</t>
  </si>
  <si>
    <t>INTERMEZZO Brunnentrog</t>
  </si>
  <si>
    <t>anthrazit glatt bew. Innenkante gefast</t>
  </si>
  <si>
    <t>Aussenkante vollk., inkl. Standrohr</t>
  </si>
  <si>
    <t>L 90 cm B 90 cm H 37 cm W 8 cm</t>
  </si>
  <si>
    <t>O6040.09159</t>
  </si>
  <si>
    <t>grau glatt bew. Innenkante gefast</t>
  </si>
  <si>
    <t>L 200 cm B 90 cm H 37 cm W 8 cm</t>
  </si>
  <si>
    <t>O6040.09160</t>
  </si>
  <si>
    <t>O6040.09161</t>
  </si>
  <si>
    <t>O6040.09162</t>
  </si>
  <si>
    <t>L 360 cm B 90 cm H 37 cm W 8 cm</t>
  </si>
  <si>
    <t>O6040.09163</t>
  </si>
  <si>
    <t>O6041</t>
  </si>
  <si>
    <t>O6041.09165</t>
  </si>
  <si>
    <t>INTERMEZZO Brunnenstock</t>
  </si>
  <si>
    <t>L 32 cm B 48 cm H 91 cm b1 24 cm</t>
  </si>
  <si>
    <t>O6041.09166</t>
  </si>
  <si>
    <t>O6042</t>
  </si>
  <si>
    <t>O6042.09167</t>
  </si>
  <si>
    <t>INTERMEZZO Brunnenstock Junior</t>
  </si>
  <si>
    <t>L 16 cm B 16 cm H 95 cm</t>
  </si>
  <si>
    <t>O6042.09168</t>
  </si>
  <si>
    <t>O6042.09169</t>
  </si>
  <si>
    <t>Wasserauslauf rund</t>
  </si>
  <si>
    <t>Chromstahl geschliffen</t>
  </si>
  <si>
    <t>Befestigungsschraube 3/4 "</t>
  </si>
  <si>
    <t>L 20 cm OD 4.2 cm</t>
  </si>
  <si>
    <t>O6042.09170</t>
  </si>
  <si>
    <t>Wasserauslauf eckig</t>
  </si>
  <si>
    <t>L 20 cm B 5.7 cm H 5.7 cm</t>
  </si>
  <si>
    <t>O6044</t>
  </si>
  <si>
    <t>INTERMEZZO Springbrunnen</t>
  </si>
  <si>
    <t>O6044.09174</t>
  </si>
  <si>
    <t>inkl. Chromstahlblech und Teichpumpe</t>
  </si>
  <si>
    <t>O6044.09176</t>
  </si>
  <si>
    <t>O6050</t>
  </si>
  <si>
    <t>O6050.09177</t>
  </si>
  <si>
    <t>ALRONDA Trinkwasserbrunnen</t>
  </si>
  <si>
    <t>inkl. Einlaufrohr 1/2" u. Versetzhülse</t>
  </si>
  <si>
    <t>D 80 cm H 90 cm</t>
  </si>
  <si>
    <t>O6050.09178</t>
  </si>
  <si>
    <t>D 60 - 80 cm H 100 cm</t>
  </si>
  <si>
    <t>O6050.09179</t>
  </si>
  <si>
    <t>Auslaufventil verchromt</t>
  </si>
  <si>
    <t>zu ALRONDA Trinkwasserbrunnen</t>
  </si>
  <si>
    <t>1/2 " selbstschliessend</t>
  </si>
  <si>
    <t>O6052</t>
  </si>
  <si>
    <t>ALRONDA Springbrunnen rund konisch</t>
  </si>
  <si>
    <t>O6052.09181</t>
  </si>
  <si>
    <t>O6052.09183</t>
  </si>
  <si>
    <t>O8103</t>
  </si>
  <si>
    <t>O8103.09227</t>
  </si>
  <si>
    <t>RUSTICO Brunnentrog 1-teilig</t>
  </si>
  <si>
    <t>inkl. 1 Überlaufrohr Chromstahl 1 1/4"</t>
  </si>
  <si>
    <t>L 150 cm B 80 cm H 45 cm W 10 cm</t>
  </si>
  <si>
    <t>O8103.09228</t>
  </si>
  <si>
    <t>L 200 cm B 80 cm H 45 cm W 10 cm</t>
  </si>
  <si>
    <t>O8103.09229</t>
  </si>
  <si>
    <t>L 250 cm B 80 cm H 45 cm W 10 cm</t>
  </si>
  <si>
    <t>O8103.09230</t>
  </si>
  <si>
    <t>inkl. 1 Überlaufrohr Chromstahl 1 1/2"</t>
  </si>
  <si>
    <t>L 300 cm B 80 cm H 45 cm W 10 cm</t>
  </si>
  <si>
    <t>O8103.09231</t>
  </si>
  <si>
    <t>inkl. 1 Überlaufrohr Chromstahl 2"</t>
  </si>
  <si>
    <t>L 375 cm B 80 cm H 45 cm W 10 cm</t>
  </si>
  <si>
    <t>O8103.09233</t>
  </si>
  <si>
    <t>RUSTICO Brunnentrog 2-teilig</t>
  </si>
  <si>
    <t>inkl. 2 Überlaufrohre Chromst. 1 1/4"</t>
  </si>
  <si>
    <t>O8103.09234</t>
  </si>
  <si>
    <t>O8103.09235</t>
  </si>
  <si>
    <t>inkl. 2 Überlaufrohre Chromst. 1 1/2"</t>
  </si>
  <si>
    <t>O8103.09236</t>
  </si>
  <si>
    <t>inkl. 2 Überlaufrohre Chromstahl 2"</t>
  </si>
  <si>
    <t>O8103.09237</t>
  </si>
  <si>
    <t>RUSTICO Brunnenstock</t>
  </si>
  <si>
    <t>inkl. Messing-Einlaufrohr</t>
  </si>
  <si>
    <t>L 30 cm B 30 cm H 140 cm</t>
  </si>
  <si>
    <t>O8103.09238</t>
  </si>
  <si>
    <t>L 30 cm B 30 cm H 150 cm</t>
  </si>
  <si>
    <t>O8103.09239</t>
  </si>
  <si>
    <t>L 30 cm B 30 cm H 160 cm</t>
  </si>
  <si>
    <t>O8103.09242</t>
  </si>
  <si>
    <t>Kugel glatt</t>
  </si>
  <si>
    <t>O8103.09243</t>
  </si>
  <si>
    <t>Kugel gestockt</t>
  </si>
  <si>
    <t>O8103.09246</t>
  </si>
  <si>
    <t>RUSTICO Sockel</t>
  </si>
  <si>
    <t>L 48 cm B 15 cm H 10 cm</t>
  </si>
  <si>
    <t>O8103.09247</t>
  </si>
  <si>
    <t>L 48 cm B 20 cm H 15 cm</t>
  </si>
  <si>
    <t>O8103.09248</t>
  </si>
  <si>
    <t>RUSTICO Brunnentrog</t>
  </si>
  <si>
    <t>Abstellgitter Schmiedeisen patiniert</t>
  </si>
  <si>
    <t>O8103.09249</t>
  </si>
  <si>
    <t>Abstellhahn 1" an Brunnenstock</t>
  </si>
  <si>
    <t>O8109</t>
  </si>
  <si>
    <t>O8109.09250</t>
  </si>
  <si>
    <t>EIGER Brunnentrog 1-teilig</t>
  </si>
  <si>
    <t>inkl. Überlaufrohr Chromstahl 1 1/4"</t>
  </si>
  <si>
    <t>grau gestockt</t>
  </si>
  <si>
    <t>L 120 cm B 71 cm H 50 cm W 10 cm</t>
  </si>
  <si>
    <t>O8109.09251</t>
  </si>
  <si>
    <t>L 160 cm B 71 cm H 50 cm W 10 cm</t>
  </si>
  <si>
    <t>O8109.09252</t>
  </si>
  <si>
    <t>L 200 cm B 71 cm H 50 cm W 10 cm</t>
  </si>
  <si>
    <t>O8109.09253</t>
  </si>
  <si>
    <t>EIGER Brunnenstock</t>
  </si>
  <si>
    <t>O8109.09254</t>
  </si>
  <si>
    <t>EIGER Sockel</t>
  </si>
  <si>
    <t>O8109.09255</t>
  </si>
  <si>
    <t>Kugel zu EIGER Brunnenstock</t>
  </si>
  <si>
    <t>O9101</t>
  </si>
  <si>
    <t>O9101.09258</t>
  </si>
  <si>
    <t>BAUERNHOF Brunnentrog 1-teilig</t>
  </si>
  <si>
    <t>L 115 cm B 70 cm H 60 cm W 7.5 cm</t>
  </si>
  <si>
    <t>O9101.09259</t>
  </si>
  <si>
    <t>BAUERNHOF Brunnentrog 2-teilig</t>
  </si>
  <si>
    <t>inkl. 2 Standrohre 1 1/4"</t>
  </si>
  <si>
    <t>L 215 cm B 70 cm H 60 cm W 7.5 cm</t>
  </si>
  <si>
    <t>O9101.09260</t>
  </si>
  <si>
    <t>Zubehör zu BAUERNHOF Brunnentrog</t>
  </si>
  <si>
    <t>Betonsockel grau glatt</t>
  </si>
  <si>
    <t>für Einlaufrohr</t>
  </si>
  <si>
    <t>L 50 cm B 50 cm H 15 cm</t>
  </si>
  <si>
    <t>O9101.09261</t>
  </si>
  <si>
    <t>Einlaufrohr 1 1/4'' aus Chromstahl</t>
  </si>
  <si>
    <t>H 130 cm B 50 cm</t>
  </si>
  <si>
    <t>O9101.09262</t>
  </si>
  <si>
    <t>Standrohr 1 1/4''</t>
  </si>
  <si>
    <t>inkl. Ablaufstutzen</t>
  </si>
  <si>
    <t>H 45 cm</t>
  </si>
  <si>
    <t>O9101.09263</t>
  </si>
  <si>
    <t>H 50 cm</t>
  </si>
  <si>
    <t>O9102</t>
  </si>
  <si>
    <t>O9102.09264</t>
  </si>
  <si>
    <t>WEIDE Brunnentrog</t>
  </si>
  <si>
    <t>L 100 cm B 57 cm H 41.5 cm W 3.5 cm</t>
  </si>
  <si>
    <t>O9102.09265</t>
  </si>
  <si>
    <t>L 150 cm B 57 cm H 41.5 cm W 3.5 cm</t>
  </si>
  <si>
    <t>O9102.09266</t>
  </si>
  <si>
    <t>L 200 cm B 57 cm H 41.5 cm W 3.5 cm</t>
  </si>
  <si>
    <t>O9102.09267</t>
  </si>
  <si>
    <t>L 250 cm B 57 cm H 41.5 cm W 3.5 cm</t>
  </si>
  <si>
    <t>O9102.09268</t>
  </si>
  <si>
    <t>L 300 cm B 57 cm H 41.5 cm W 3.5 cm</t>
  </si>
  <si>
    <t>O9102.09269</t>
  </si>
  <si>
    <t>L 350 cm B 57 cm H 41.5 cm W 3.5 cm</t>
  </si>
  <si>
    <t>P0101</t>
  </si>
  <si>
    <t>P0101.09274</t>
  </si>
  <si>
    <t>PH</t>
  </si>
  <si>
    <t>Sitzbank-Element grau glatt</t>
  </si>
  <si>
    <t>bewehrt Typ 1</t>
  </si>
  <si>
    <t>L 100 cm B 42 cm H 40 cm</t>
  </si>
  <si>
    <t>P0101.09275</t>
  </si>
  <si>
    <t>bewehrt Typ 3</t>
  </si>
  <si>
    <t>L 201.5 cm B 42 cm H 40 cm</t>
  </si>
  <si>
    <t>P0101.09276</t>
  </si>
  <si>
    <t>Normalelement einseitig geschlossen</t>
  </si>
  <si>
    <t>bewehrt Typ 5</t>
  </si>
  <si>
    <t>L 204 cm B 42 cm H 40 cm</t>
  </si>
  <si>
    <t>P0101.09277</t>
  </si>
  <si>
    <t>bewehrt Typ 7</t>
  </si>
  <si>
    <t>L 101 cm B 42 cm H 40 cm</t>
  </si>
  <si>
    <t>P0101.09278</t>
  </si>
  <si>
    <t>Normalelement allseitig geschlossen</t>
  </si>
  <si>
    <t>bewehrt Typ 15</t>
  </si>
  <si>
    <t>P0101.09279</t>
  </si>
  <si>
    <t>bewehrt Typ 9</t>
  </si>
  <si>
    <t>P0101.09280</t>
  </si>
  <si>
    <t>Bogenelement  R 191 cm , 30°</t>
  </si>
  <si>
    <t>bewehrt Typ 11</t>
  </si>
  <si>
    <t>P0101.09281</t>
  </si>
  <si>
    <t>bewehrt Typ 13</t>
  </si>
  <si>
    <t>P0101.09282</t>
  </si>
  <si>
    <t>bewehrt Typ 2</t>
  </si>
  <si>
    <t>L 100 cm B 42 cm H 50 cm</t>
  </si>
  <si>
    <t>P0101.09283</t>
  </si>
  <si>
    <t>bewehrt Typ 4</t>
  </si>
  <si>
    <t>L 201.5 cm B 42 cm H 50 cm</t>
  </si>
  <si>
    <t>P0101.09284</t>
  </si>
  <si>
    <t>bewehrt Typ 6</t>
  </si>
  <si>
    <t>L 204 cm B 42 cm H 50 cm</t>
  </si>
  <si>
    <t>P0101.09285</t>
  </si>
  <si>
    <t>bewehrt Typ 8</t>
  </si>
  <si>
    <t>L 101 cm B 42 cm H 50 cm</t>
  </si>
  <si>
    <t>P0101.09286</t>
  </si>
  <si>
    <t>bewehrt Typ 16</t>
  </si>
  <si>
    <t>P0101.09287</t>
  </si>
  <si>
    <t>bewehrt Typ 10</t>
  </si>
  <si>
    <t>P0101.09288</t>
  </si>
  <si>
    <t>bewehrt Typ 12</t>
  </si>
  <si>
    <t>P0101.09289</t>
  </si>
  <si>
    <t>bewehrt Typ 14</t>
  </si>
  <si>
    <t>P0101.09290</t>
  </si>
  <si>
    <t>Sitzbank-Element grau gestrahlt</t>
  </si>
  <si>
    <t>P0101.09291</t>
  </si>
  <si>
    <t>P0101.09292</t>
  </si>
  <si>
    <t>P0101.09293</t>
  </si>
  <si>
    <t>P0101.09294</t>
  </si>
  <si>
    <t>P0101.09295</t>
  </si>
  <si>
    <t>P0101.09296</t>
  </si>
  <si>
    <t>P0101.09297</t>
  </si>
  <si>
    <t>P0101.09298</t>
  </si>
  <si>
    <t>P0101.09299</t>
  </si>
  <si>
    <t>P0101.09300</t>
  </si>
  <si>
    <t>P0101.09301</t>
  </si>
  <si>
    <t>P0101.09302</t>
  </si>
  <si>
    <t>P0101.09303</t>
  </si>
  <si>
    <t>P0101.09304</t>
  </si>
  <si>
    <t>P0101.09305</t>
  </si>
  <si>
    <t>P0125</t>
  </si>
  <si>
    <t>P0125.09334</t>
  </si>
  <si>
    <t>ARBOSO Sitzbankelement rund</t>
  </si>
  <si>
    <t>D 224 cm H 60 cm</t>
  </si>
  <si>
    <t>P0125.09335</t>
  </si>
  <si>
    <t>D 274 cm H 60 cm</t>
  </si>
  <si>
    <t>P0130</t>
  </si>
  <si>
    <t>P0130.09336</t>
  </si>
  <si>
    <t>INTERMEZZO Bauminselelement</t>
  </si>
  <si>
    <t>L 50 cm B 67 cm H 92 cm</t>
  </si>
  <si>
    <t>P0130.09337</t>
  </si>
  <si>
    <t>L 100 cm B 67.1 cm H 92.2 cm</t>
  </si>
  <si>
    <t>P0130.09338</t>
  </si>
  <si>
    <t>Radiuselement 90°</t>
  </si>
  <si>
    <t>L 246 cm B 67 cm H 92 cm</t>
  </si>
  <si>
    <t>P0130.09340</t>
  </si>
  <si>
    <t>Holzrostauflage</t>
  </si>
  <si>
    <t>zu INTERMEZZO Bauminselelemente</t>
  </si>
  <si>
    <t>für Radiuselement 90°</t>
  </si>
  <si>
    <t>P0201</t>
  </si>
  <si>
    <t>P0201.09340</t>
  </si>
  <si>
    <t>U-Element grau abgerieben gefast</t>
  </si>
  <si>
    <t>Typ 1 bewehrt</t>
  </si>
  <si>
    <t>L 50 cm B 50 cm H 40 cm</t>
  </si>
  <si>
    <t>P0201.09341</t>
  </si>
  <si>
    <t>Typ 2 bewehrt</t>
  </si>
  <si>
    <t>L 40 cm B 50 cm H 40 cm</t>
  </si>
  <si>
    <t>P0201.09342</t>
  </si>
  <si>
    <t>Typ 5 bewehrt</t>
  </si>
  <si>
    <t>P0201.09343</t>
  </si>
  <si>
    <t>U-Element grau gestrahlt gefast</t>
  </si>
  <si>
    <t>Einzelsitz</t>
  </si>
  <si>
    <t>Typ 31 bewehrt</t>
  </si>
  <si>
    <t>P0201.09344</t>
  </si>
  <si>
    <t>P0201.09345</t>
  </si>
  <si>
    <t>Typ 6 bewehrt</t>
  </si>
  <si>
    <t>P0201.09347</t>
  </si>
  <si>
    <t>Kreiselement eckig  R 120 cm a 22.5°</t>
  </si>
  <si>
    <t>Typ 15 bewehrt</t>
  </si>
  <si>
    <t>L 46.8 cm B 50 cm H 40 cm</t>
  </si>
  <si>
    <t>P0201.09348</t>
  </si>
  <si>
    <t>Kreiselement eckig  R 300 cm a 9°</t>
  </si>
  <si>
    <t>Typ 16 bewehrt</t>
  </si>
  <si>
    <t>L 47 cm B 50 cm H 40 cm</t>
  </si>
  <si>
    <t>P0201.09349</t>
  </si>
  <si>
    <t>Radiuselement rund  R 76 cm a 45°</t>
  </si>
  <si>
    <t>Typ 20 bewehrt</t>
  </si>
  <si>
    <t>L 58.2 cm B 50 cm H 40 cm</t>
  </si>
  <si>
    <t>P0201.09350</t>
  </si>
  <si>
    <t>Radiuselement rund  R 89 cm a 30°</t>
  </si>
  <si>
    <t>Typ 21 bewehrt</t>
  </si>
  <si>
    <t>L 46.1 cm B 50 cm H 40 cm</t>
  </si>
  <si>
    <t>P0201.09351</t>
  </si>
  <si>
    <t>Radiuselement eckig  R 76 cm a 45°</t>
  </si>
  <si>
    <t>Typ 26 bewehrt</t>
  </si>
  <si>
    <t>P0201.09352</t>
  </si>
  <si>
    <t>Typ 100 bewehrt</t>
  </si>
  <si>
    <t>L 100 cm B 50 cm H 40 cm</t>
  </si>
  <si>
    <t>P0201.09353</t>
  </si>
  <si>
    <t>P0201.09354</t>
  </si>
  <si>
    <t>P0201.09355</t>
  </si>
  <si>
    <t>P0201.09356</t>
  </si>
  <si>
    <t>P0201.09357</t>
  </si>
  <si>
    <t>P0201.09358</t>
  </si>
  <si>
    <t>P0201.09359</t>
  </si>
  <si>
    <t>P0201.09360</t>
  </si>
  <si>
    <t>P0201.09361</t>
  </si>
  <si>
    <t>P0201.09362</t>
  </si>
  <si>
    <t>L 100 cm B 40 cm H 40 cm</t>
  </si>
  <si>
    <t>P0401</t>
  </si>
  <si>
    <t>P0401.09378</t>
  </si>
  <si>
    <t>KUBUS Sitzelement light</t>
  </si>
  <si>
    <t>L 45 cm B 45 cm H 45 cm</t>
  </si>
  <si>
    <t>P0401.09379</t>
  </si>
  <si>
    <t>P0401.09380</t>
  </si>
  <si>
    <t>KUBUS Sitzelement heavy</t>
  </si>
  <si>
    <t>P0401.09381</t>
  </si>
  <si>
    <t>P0401.09382</t>
  </si>
  <si>
    <t>KUBUS Sitzelement mit Holzrost</t>
  </si>
  <si>
    <t>heavy grau glatt gefast</t>
  </si>
  <si>
    <t>L 45 cm B 45 cm H 50 cm</t>
  </si>
  <si>
    <t>P0401.09383</t>
  </si>
  <si>
    <t>heavy grau gestrahlt gefast</t>
  </si>
  <si>
    <t>P0401.09384</t>
  </si>
  <si>
    <t>Holzrost zu KUBUS Sitzelement heavy</t>
  </si>
  <si>
    <t>exkl. Element</t>
  </si>
  <si>
    <t>inkl. 4 Schrauben</t>
  </si>
  <si>
    <t>L 45 cm B 45 cm H 5 cm</t>
  </si>
  <si>
    <t>P0405</t>
  </si>
  <si>
    <t>P0405.09384</t>
  </si>
  <si>
    <t>LENIA Hocker mit Holzstruktur</t>
  </si>
  <si>
    <t>leicht gefast</t>
  </si>
  <si>
    <t>D 40-42 cm H 41 cm</t>
  </si>
  <si>
    <t>P0405.09385</t>
  </si>
  <si>
    <t>P0405.09386</t>
  </si>
  <si>
    <t>P1001</t>
  </si>
  <si>
    <t>P1001.09438</t>
  </si>
  <si>
    <t>PK</t>
  </si>
  <si>
    <t>INTERMEZZO Bank standard</t>
  </si>
  <si>
    <t>grau glatt vollkantig bewehrt</t>
  </si>
  <si>
    <t>mit Vertiefung für Einlage</t>
  </si>
  <si>
    <t>L 220 cm B 45 cm H 45 cm</t>
  </si>
  <si>
    <t>P1001.09439</t>
  </si>
  <si>
    <t>ohne Vertiefung für Einlage</t>
  </si>
  <si>
    <t>P1001.09440</t>
  </si>
  <si>
    <t>für Montage Holzrost</t>
  </si>
  <si>
    <t>P1001.09441</t>
  </si>
  <si>
    <t>INTERMEZZO Tisch standard</t>
  </si>
  <si>
    <t>L 220 cm B 80 cm H 75 cm</t>
  </si>
  <si>
    <t>P1001.09442</t>
  </si>
  <si>
    <t>anthrazit glatt vollkantig bewehrt</t>
  </si>
  <si>
    <t>P1001.09443</t>
  </si>
  <si>
    <t>P1001.09444</t>
  </si>
  <si>
    <t>P1001.09445</t>
  </si>
  <si>
    <t>P1001.09450</t>
  </si>
  <si>
    <t>Sitzeinlage Chilirot</t>
  </si>
  <si>
    <t>L 214 cm B 39 cm H 3 cm</t>
  </si>
  <si>
    <t>zu INTERMEZZO Bank mit Vertiefung</t>
  </si>
  <si>
    <t>P1001.09451</t>
  </si>
  <si>
    <t>Sitzeinlage Sonnengelb</t>
  </si>
  <si>
    <t>P1001.09452</t>
  </si>
  <si>
    <t>Sitzeinlage Staubgrau</t>
  </si>
  <si>
    <t>P1001.09453</t>
  </si>
  <si>
    <t>Sitzeinlage Schwarz</t>
  </si>
  <si>
    <t>P1001.09470</t>
  </si>
  <si>
    <t>Holzrosteinlage zu INTERMEZZO Bank</t>
  </si>
  <si>
    <t>mit Vertiefung</t>
  </si>
  <si>
    <t>P1002</t>
  </si>
  <si>
    <t>P1002.09451</t>
  </si>
  <si>
    <t>INTERMEZZO Bank light grau</t>
  </si>
  <si>
    <t>glatt vollkantig bewehrt</t>
  </si>
  <si>
    <t>P1002.094511</t>
  </si>
  <si>
    <t>P1002.094512</t>
  </si>
  <si>
    <t>P1002.09452</t>
  </si>
  <si>
    <t>INTERMEZZO Tisch light grau</t>
  </si>
  <si>
    <t>P1002.09453</t>
  </si>
  <si>
    <t>INTERMEZZO Bank light anthrazit</t>
  </si>
  <si>
    <t>P1002.094531</t>
  </si>
  <si>
    <t>INTERMEZZO Bank light</t>
  </si>
  <si>
    <t>P1002.094532</t>
  </si>
  <si>
    <t>P1002.09454</t>
  </si>
  <si>
    <t>INTERMEZZO Tisch light anthrazit</t>
  </si>
  <si>
    <t>P1003</t>
  </si>
  <si>
    <t>P1003.09455</t>
  </si>
  <si>
    <t>INTERMEZZO Stehtisch light</t>
  </si>
  <si>
    <t>L 110 cm B 110 cm H 110 cm</t>
  </si>
  <si>
    <t>P1003.09456</t>
  </si>
  <si>
    <t>P1004</t>
  </si>
  <si>
    <t>P1004.09457</t>
  </si>
  <si>
    <t>BRAENDI Bank grau glatt</t>
  </si>
  <si>
    <t>bewehrt ohne Holz</t>
  </si>
  <si>
    <t>L 200 cm B 35 cm H 35 cm</t>
  </si>
  <si>
    <t>P1004.09458</t>
  </si>
  <si>
    <t>BRAENDI Tisch grau glatt</t>
  </si>
  <si>
    <t>L 200 cm B 35 cm H 70 cm</t>
  </si>
  <si>
    <t>P1004.09459</t>
  </si>
  <si>
    <t>BRAENDI Bank grau gestrahlt</t>
  </si>
  <si>
    <t>P1004.09460</t>
  </si>
  <si>
    <t>BRAENDI Tisch grau gestrahlt</t>
  </si>
  <si>
    <t>P1004.09461</t>
  </si>
  <si>
    <t>BRAENDI Tisch</t>
  </si>
  <si>
    <t>Holztischplatte druckimprägniert</t>
  </si>
  <si>
    <t>mit Schutzanstrich</t>
  </si>
  <si>
    <t>L 200 cm B 100 cm</t>
  </si>
  <si>
    <t>P1004.09462</t>
  </si>
  <si>
    <t>BRAENDI Bank</t>
  </si>
  <si>
    <t>Holzsitz mit Lehne druckimprägniert</t>
  </si>
  <si>
    <t>P1004.09463</t>
  </si>
  <si>
    <t>Holzsitz ohne Lehne druckimprägniert</t>
  </si>
  <si>
    <t>L 200 cm B 35 cm</t>
  </si>
  <si>
    <t>P1004.09464</t>
  </si>
  <si>
    <t>einzelnes Holzbrett druckimprägniert</t>
  </si>
  <si>
    <t>L 200 cm B 12 cm H 4 cm</t>
  </si>
  <si>
    <t>P1004.09465</t>
  </si>
  <si>
    <t>BRAENDI Bank light grau glatt</t>
  </si>
  <si>
    <t>L 160 cm B 45 cm H 50 cm</t>
  </si>
  <si>
    <t>P1004.09466</t>
  </si>
  <si>
    <t>BRAENDI Hocker light grau glatt</t>
  </si>
  <si>
    <t>L 80 cm B 45 cm H 50 cm</t>
  </si>
  <si>
    <t>P1004.09467</t>
  </si>
  <si>
    <t>BRAENDI Tisch light grau glatt</t>
  </si>
  <si>
    <t>L 160 cm B 80 cm H 80 cm</t>
  </si>
  <si>
    <t>P1004.09468</t>
  </si>
  <si>
    <t>BRAENDI Bank light grau gestrahlt</t>
  </si>
  <si>
    <t>P1004.09469</t>
  </si>
  <si>
    <t>BRAENDI Hocker light grau gestrahlt</t>
  </si>
  <si>
    <t>P1004.09470</t>
  </si>
  <si>
    <t>BRAENDI Tisch light grau gestrahlt</t>
  </si>
  <si>
    <t>P1005</t>
  </si>
  <si>
    <t>P1005.09465</t>
  </si>
  <si>
    <t>INTERMEZZO Variabank Betonwinkel</t>
  </si>
  <si>
    <t>inkl. Versetz- und Montageh. M12/40 mm</t>
  </si>
  <si>
    <t>L 45 cm B 45 cm H 40 cm W 10 cm</t>
  </si>
  <si>
    <t>P1005.09466</t>
  </si>
  <si>
    <t>Typ 2 links grau glatt vollkantig</t>
  </si>
  <si>
    <t>L 90.9 cm B 45 cm H 40 cm W 10 cm</t>
  </si>
  <si>
    <t>P1005.09467</t>
  </si>
  <si>
    <t>Typ 3 rechts grau glatt vollkantig</t>
  </si>
  <si>
    <t>L 90.0 cm B 45 cm H 40 cm W 10 cm</t>
  </si>
  <si>
    <t>P1005.09468</t>
  </si>
  <si>
    <t>P1005.09469</t>
  </si>
  <si>
    <t>Typ 2 links anthrazit glatt vollkantig</t>
  </si>
  <si>
    <t>P1005.09470</t>
  </si>
  <si>
    <t>Typ 3 rechts anthrazit glatt vollkant.</t>
  </si>
  <si>
    <t>P1005.09474</t>
  </si>
  <si>
    <t>INTERMEZZO Variabank</t>
  </si>
  <si>
    <t>Holzrost ohne Lehne</t>
  </si>
  <si>
    <t>L 140 cm B 45 cm H 5 cm</t>
  </si>
  <si>
    <t>P1005.09475</t>
  </si>
  <si>
    <t>L 220 cm B 45 cm H 5 cm</t>
  </si>
  <si>
    <t>P1005.09476</t>
  </si>
  <si>
    <t>Holzrost mit Lehne</t>
  </si>
  <si>
    <t>L 220 cm B 45 cm H 50 cm</t>
  </si>
  <si>
    <t>P1012</t>
  </si>
  <si>
    <t>P1012.00001</t>
  </si>
  <si>
    <t>INTERMEZZO Bank CORNER grau</t>
  </si>
  <si>
    <t>Betonwinkel Typ 1 glatt vollkantig</t>
  </si>
  <si>
    <t>L 17 cm B 47 cm H 45 cm W 10 cm</t>
  </si>
  <si>
    <t>P1012.00002</t>
  </si>
  <si>
    <t>Betonwinkel Typ 2 glatt vollkantig</t>
  </si>
  <si>
    <t>L 24 cm B 47 cm H 45 cm W 10 cm</t>
  </si>
  <si>
    <t>P1012.00003</t>
  </si>
  <si>
    <t>INTERMEZZO Bank CORNER anthrazit</t>
  </si>
  <si>
    <t>P1012.00004</t>
  </si>
  <si>
    <t>P1012.00005</t>
  </si>
  <si>
    <t>INTERMEZZO Bank CORNER</t>
  </si>
  <si>
    <t>Holzrost inkl. 4 Schrauben</t>
  </si>
  <si>
    <t>L 186 cm B 47 cm H 12 cm</t>
  </si>
  <si>
    <t>P1015</t>
  </si>
  <si>
    <t>P1015.00001</t>
  </si>
  <si>
    <t>Stehbank Seitenelement einfach</t>
  </si>
  <si>
    <t>exkl. Bankbrett</t>
  </si>
  <si>
    <t>L 100 cm B 50 cm H 20 cm</t>
  </si>
  <si>
    <t>P1015.00002</t>
  </si>
  <si>
    <t>Stehbank Seitenelement doppelt</t>
  </si>
  <si>
    <t>P1015.00003</t>
  </si>
  <si>
    <t>Lehne zu Stehbank</t>
  </si>
  <si>
    <t>aus Accoya Holz</t>
  </si>
  <si>
    <t>inkl. 2 Montagewinkel INOX komplett</t>
  </si>
  <si>
    <t>L 200 cm B 4 cm H 44.2 cm</t>
  </si>
  <si>
    <t>P1015.00005</t>
  </si>
  <si>
    <t>Distanz- und Aussteifungrohr INOX</t>
  </si>
  <si>
    <t>zu Stehbank</t>
  </si>
  <si>
    <t>L 200 cm B 4 cm H 4 cm</t>
  </si>
  <si>
    <t>Aufhängestange INOX</t>
  </si>
  <si>
    <t>zu Fahrradständer</t>
  </si>
  <si>
    <t>INOX kompl.</t>
  </si>
  <si>
    <t>L xy cm B xy cm H xy cm</t>
  </si>
  <si>
    <t>P1101</t>
  </si>
  <si>
    <t>P1101.09484</t>
  </si>
  <si>
    <t>Gartenbank</t>
  </si>
  <si>
    <t>L 140 cm B 40 cm H 40 cm</t>
  </si>
  <si>
    <t>P1101.09485</t>
  </si>
  <si>
    <t>Kreiselement bewehrt R 200 cm</t>
  </si>
  <si>
    <t>L 157 cm B 40 cm H 40 cm</t>
  </si>
  <si>
    <t>P1101.09486</t>
  </si>
  <si>
    <t>P1101.09487</t>
  </si>
  <si>
    <t>P1102</t>
  </si>
  <si>
    <t>P1102.09488</t>
  </si>
  <si>
    <t>ROZGARD Gartenbank</t>
  </si>
  <si>
    <t>P1102.09489</t>
  </si>
  <si>
    <t>P1102.09490</t>
  </si>
  <si>
    <t>P1102.09491</t>
  </si>
  <si>
    <t>P1104</t>
  </si>
  <si>
    <t>P1104.09493</t>
  </si>
  <si>
    <t>Gartenbank mit Holzrost</t>
  </si>
  <si>
    <t>L 140 cm B 45 cm H 45 cm</t>
  </si>
  <si>
    <t>P1104.09494</t>
  </si>
  <si>
    <t>P1106</t>
  </si>
  <si>
    <t>P1106.09495</t>
  </si>
  <si>
    <t>EDEN Sitzbank</t>
  </si>
  <si>
    <t>L 220 cm B 45 cm H 45 cm W 8-10 cm</t>
  </si>
  <si>
    <t>P1106.09496</t>
  </si>
  <si>
    <t>P1106.09497</t>
  </si>
  <si>
    <t>P1106.09498</t>
  </si>
  <si>
    <t>P1108</t>
  </si>
  <si>
    <t>P1108.00001</t>
  </si>
  <si>
    <t>PARCO Sitzbank rechteckig</t>
  </si>
  <si>
    <t>grau abgerieben gefast</t>
  </si>
  <si>
    <t>P1108.00002</t>
  </si>
  <si>
    <t>P1108.00003</t>
  </si>
  <si>
    <t>P1108.00004</t>
  </si>
  <si>
    <t>P1108.00005</t>
  </si>
  <si>
    <t>P1108.00006</t>
  </si>
  <si>
    <t>P1108.00007</t>
  </si>
  <si>
    <t>P1108.00008</t>
  </si>
  <si>
    <t>P1108.00009</t>
  </si>
  <si>
    <t>P1108.00010</t>
  </si>
  <si>
    <t>P1108.00011</t>
  </si>
  <si>
    <t>P1108.00012</t>
  </si>
  <si>
    <t>P1125</t>
  </si>
  <si>
    <t>E-LOUNGE</t>
  </si>
  <si>
    <t>Holz Sitzbank Standard</t>
  </si>
  <si>
    <t>L 290 cm B 70 cm H 46 cm</t>
  </si>
  <si>
    <t>P1125.00001</t>
  </si>
  <si>
    <t>Beton Sitzbank Standard</t>
  </si>
  <si>
    <t>P1125.00010</t>
  </si>
  <si>
    <t>Stellfüsse D 5 cm</t>
  </si>
  <si>
    <t>mit Befestigungslasche 4 Stk.</t>
  </si>
  <si>
    <t>P1125.00011</t>
  </si>
  <si>
    <t>Stellfüsse D 8 cm</t>
  </si>
  <si>
    <t>P1201</t>
  </si>
  <si>
    <t>P1201.09564</t>
  </si>
  <si>
    <t>Gartenbankfuss</t>
  </si>
  <si>
    <t>exkl. Sitzbretter und Rückenlehne</t>
  </si>
  <si>
    <t>L 9 cm B 12 cm H 162 cm</t>
  </si>
  <si>
    <t>P1201.09565</t>
  </si>
  <si>
    <t>Brett aus Holz</t>
  </si>
  <si>
    <t>für Gartenbankfüsse</t>
  </si>
  <si>
    <t>L 198 cm B 15 cm H 4 cm</t>
  </si>
  <si>
    <t>P1201.09566</t>
  </si>
  <si>
    <t>Brett aus Recycling-Kunststoff</t>
  </si>
  <si>
    <t>mit integriertem Aluprofil</t>
  </si>
  <si>
    <t>L 200 cm B 16 cm H 4.8 cm</t>
  </si>
  <si>
    <t>P5001</t>
  </si>
  <si>
    <t>Wehrstein</t>
  </si>
  <si>
    <t>D 41 cm H 70 cm</t>
  </si>
  <si>
    <t>P5001.09568</t>
  </si>
  <si>
    <t>grau glatt rund</t>
  </si>
  <si>
    <t>mit Gewindehülse und Verschlussdeckel</t>
  </si>
  <si>
    <t>P5007</t>
  </si>
  <si>
    <t>P5007.09571</t>
  </si>
  <si>
    <t>BRÜNIG Wehrstein</t>
  </si>
  <si>
    <t>grau gestrahlt Typ 1</t>
  </si>
  <si>
    <t>mit reflektierendem Band</t>
  </si>
  <si>
    <t>D 30 cm H 70 cm</t>
  </si>
  <si>
    <t>P5007.09572</t>
  </si>
  <si>
    <t>grau gestrahlt Typ 2</t>
  </si>
  <si>
    <t>D 30 cm H 105 cm</t>
  </si>
  <si>
    <t>P5007.09573</t>
  </si>
  <si>
    <t>Sockel Typ 1</t>
  </si>
  <si>
    <t>D 60 cm H 5-8 cm</t>
  </si>
  <si>
    <t>P5007.09574</t>
  </si>
  <si>
    <t>Sockel Typ 2</t>
  </si>
  <si>
    <t>D 74 cm H 5-10 cm</t>
  </si>
  <si>
    <t>P7001</t>
  </si>
  <si>
    <t>PL</t>
  </si>
  <si>
    <t>bewehrt gefast inkl. 4 Ankerhülsen</t>
  </si>
  <si>
    <t>mit Metallbandeinfassung</t>
  </si>
  <si>
    <t>P7001.09584</t>
  </si>
  <si>
    <t>BAUMFIX Baumscheibe grau</t>
  </si>
  <si>
    <t>mit Besenstrich mit Aussparung R 50 cm</t>
  </si>
  <si>
    <t>L 200 cm B 100 cm H 20 cm BK C 250</t>
  </si>
  <si>
    <t>P7001.09585</t>
  </si>
  <si>
    <t>L 200 cm B 125 cm H 20 cm BK C 250</t>
  </si>
  <si>
    <t>P7001.09586</t>
  </si>
  <si>
    <t>BAUMFIX Kombirahmenelement</t>
  </si>
  <si>
    <t>L 203 cm B 203 cm H 55 cm W 20 cm</t>
  </si>
  <si>
    <t>P7001.09587</t>
  </si>
  <si>
    <t>L 253 cm B 203 cm H 55 cm W 20 cm</t>
  </si>
  <si>
    <t>P7001.09588</t>
  </si>
  <si>
    <t>L 200 cm B 150 cm H 20 cm BK C 250</t>
  </si>
  <si>
    <t>P7001.09589</t>
  </si>
  <si>
    <t>L 250 cm B 100 cm H 20 cm BK C 250</t>
  </si>
  <si>
    <t>P7001.09590</t>
  </si>
  <si>
    <t>L 303 cm B 203 cm H 55 cm W 20 cm</t>
  </si>
  <si>
    <t>P7001.09592</t>
  </si>
  <si>
    <t>L 250 cm B 125 cm H 20 cm BK C 250</t>
  </si>
  <si>
    <t>P7001.09593</t>
  </si>
  <si>
    <t>L 250 cm B 150 cm H 20 cm BK C 250</t>
  </si>
  <si>
    <t>P7001.09595</t>
  </si>
  <si>
    <t>L 300 cm B 100 cm H 20 cm BK C 250</t>
  </si>
  <si>
    <t>P7001.09597</t>
  </si>
  <si>
    <t>L 253 cm B 253 cm H 55 cm W 20 cm</t>
  </si>
  <si>
    <t>P7001.09598</t>
  </si>
  <si>
    <t>L 300 cm B 125 cm H 20 cm BK C 250</t>
  </si>
  <si>
    <t>P7001.09599</t>
  </si>
  <si>
    <t>L 303 cm B 253 cm H 55 cm W 20 cm</t>
  </si>
  <si>
    <t>P7001.09600</t>
  </si>
  <si>
    <t>L 300 cm B 150 cm H 20 cm BK C 250</t>
  </si>
  <si>
    <t>ohne Metallbandeinfassung</t>
  </si>
  <si>
    <t>P7001.09606</t>
  </si>
  <si>
    <t>L 303 cm B 303 cm H 55 cm W 20 cm</t>
  </si>
  <si>
    <t>P7001.09609</t>
  </si>
  <si>
    <t>BAUMFIX Betonrahmenelement</t>
  </si>
  <si>
    <t>L 203 cm B 203 cm H 35 cm W 20 cm</t>
  </si>
  <si>
    <t>P7001.09610</t>
  </si>
  <si>
    <t>L 253 cm B 203 cm H 35 cm W 20 cm</t>
  </si>
  <si>
    <t>P7001.09612</t>
  </si>
  <si>
    <t>L 303 cm B 203 cm H 35 cm W 20 cm</t>
  </si>
  <si>
    <t>P7001.09615</t>
  </si>
  <si>
    <t>mit Besenstrich und eckiger Aussparung</t>
  </si>
  <si>
    <t>l1 100 cm b1 50 cm</t>
  </si>
  <si>
    <t>L 200 cm B 100 cm H 20 cm</t>
  </si>
  <si>
    <t>P7001.09617</t>
  </si>
  <si>
    <t>L 200 cm B 125 cm H 20 cm</t>
  </si>
  <si>
    <t>P7001.09618</t>
  </si>
  <si>
    <t>L 200 cm B 150 cm H 20 cm</t>
  </si>
  <si>
    <t>P7001.09619</t>
  </si>
  <si>
    <t>L 253 cm B 253 cm H 35 cm W 20 cm</t>
  </si>
  <si>
    <t>P7001.09620</t>
  </si>
  <si>
    <t>L 303 cm B 253 cm H 35 cm W 20 cm</t>
  </si>
  <si>
    <t>P7001.09621</t>
  </si>
  <si>
    <t>L 250 cm B 100 cm H 20 cm</t>
  </si>
  <si>
    <t>P7001.09622</t>
  </si>
  <si>
    <t>L 250 cm B 125 cm H 20 cm</t>
  </si>
  <si>
    <t>P7001.09624</t>
  </si>
  <si>
    <t>L 250 cm B 150 cm H 20 cm</t>
  </si>
  <si>
    <t>P7001.09627</t>
  </si>
  <si>
    <t>L 300 cm B 100 cm H 20 cm</t>
  </si>
  <si>
    <t>P7001.09628</t>
  </si>
  <si>
    <t>L 303 cm B 303 cm H 35 cm W 20 cm</t>
  </si>
  <si>
    <t>P7001.09629</t>
  </si>
  <si>
    <t>L 300 cm B 125 cm H 20 cm</t>
  </si>
  <si>
    <t>P7001.09630</t>
  </si>
  <si>
    <t>L 300 cm B 150 cm H 20 cm</t>
  </si>
  <si>
    <t>P7002</t>
  </si>
  <si>
    <t>P7002.09637</t>
  </si>
  <si>
    <t>COMO Baumscheibe grau glatt</t>
  </si>
  <si>
    <t>gefast bewehrt geschlitzt</t>
  </si>
  <si>
    <t>mit Aussparung R 28 cm</t>
  </si>
  <si>
    <t>L 62.5 cm B 62.5 cm H 8 cm BK A 15</t>
  </si>
  <si>
    <t>P7002.09638</t>
  </si>
  <si>
    <t>COMO Baumscheibe anthrazit glatt</t>
  </si>
  <si>
    <t>P7020</t>
  </si>
  <si>
    <t>P7020.09645</t>
  </si>
  <si>
    <t>PY</t>
  </si>
  <si>
    <t>COPAL STEEL Kombirahmen</t>
  </si>
  <si>
    <t>Typ 24.415 Stahl/Beton</t>
  </si>
  <si>
    <t>zu Stahlabdeckung 158/79 cm</t>
  </si>
  <si>
    <t>L 160 cm B 160 cm H 51.5 cm</t>
  </si>
  <si>
    <t>zu Stahlabdeckung 198/99 cm</t>
  </si>
  <si>
    <t>P7020.09647</t>
  </si>
  <si>
    <t>Typ 24.425 Stahl/Beton</t>
  </si>
  <si>
    <t>L 200 cm B 200 cm H 51.5 cm</t>
  </si>
  <si>
    <t>P7020.09648</t>
  </si>
  <si>
    <t>Typ 24.435 Stahl/Beton</t>
  </si>
  <si>
    <t>zu Stahlabdeckung 238/119 cm</t>
  </si>
  <si>
    <t>L 240 cm B 240 cm H 51.5 cm</t>
  </si>
  <si>
    <t>P7101</t>
  </si>
  <si>
    <t>P7101.09678</t>
  </si>
  <si>
    <t>COPAL CUPOLA Basiselement</t>
  </si>
  <si>
    <t>Typ 24.101 bewehrt</t>
  </si>
  <si>
    <t>inkl. Transportanker</t>
  </si>
  <si>
    <t>L 350 cm B 232 cm H 60 cm</t>
  </si>
  <si>
    <t>P7103</t>
  </si>
  <si>
    <t>P7103.09680</t>
  </si>
  <si>
    <t>COPAL QUADRO Basiselement</t>
  </si>
  <si>
    <t>Typ 24.113</t>
  </si>
  <si>
    <t>bewehrt inkl. Transportanker</t>
  </si>
  <si>
    <t>L 238 cm B 238 cm H 40 cm</t>
  </si>
  <si>
    <t>P7103.09682</t>
  </si>
  <si>
    <t>COPAL QUADRO Wurzelraumerweiterung</t>
  </si>
  <si>
    <t>Typ 24.201 ohne Wurzelöffnung</t>
  </si>
  <si>
    <t>L 238 cm B 238 cm H 20 cm</t>
  </si>
  <si>
    <t>P7103.09683</t>
  </si>
  <si>
    <t>Typ 24.211 mit Wurzelöffnung</t>
  </si>
  <si>
    <t>P7105</t>
  </si>
  <si>
    <t>P7105.09685</t>
  </si>
  <si>
    <t>COPAL 1/2 Betonabdeckung Typ 24.301</t>
  </si>
  <si>
    <t>Stammöffnung zentrisch</t>
  </si>
  <si>
    <t>bewehrt inkl. Gewindehülsen</t>
  </si>
  <si>
    <t>L 202 cm B 101 cm H 17 cm</t>
  </si>
  <si>
    <t>P7106</t>
  </si>
  <si>
    <t>P7106.09690</t>
  </si>
  <si>
    <t>COPAL 1/2 Gussrost Typ 24.401</t>
  </si>
  <si>
    <t>P7106.09691</t>
  </si>
  <si>
    <t>COPAL 1/2 Gussmontagering Typ 24.451</t>
  </si>
  <si>
    <t>mit 3 Halter für Betonabdeckung</t>
  </si>
  <si>
    <t>inkl. Schrauben und Mutter</t>
  </si>
  <si>
    <t>D 84 cm d1 42 cm H 8 cm</t>
  </si>
  <si>
    <t>P7106.09692</t>
  </si>
  <si>
    <t>COPAL 1/2 Gussmontagering Typ 24.453</t>
  </si>
  <si>
    <t>mit 3 Halter für Gussrostabdeckung</t>
  </si>
  <si>
    <t>P7106.09693</t>
  </si>
  <si>
    <t>COPAL 1/2 Gussrost klein Typ 24.471</t>
  </si>
  <si>
    <t>Stammöffnung rund</t>
  </si>
  <si>
    <t>für Einbau in Gussmontagering</t>
  </si>
  <si>
    <t>D 66 cm d1 33 cm H 2 cm</t>
  </si>
  <si>
    <t>P7106.09694</t>
  </si>
  <si>
    <t>COPAL 1/2 Gussrost klein Typ 24.472</t>
  </si>
  <si>
    <t>Stammöffnung oval</t>
  </si>
  <si>
    <t>P7110</t>
  </si>
  <si>
    <t>P7110.09699</t>
  </si>
  <si>
    <t>TREETUB Betonrohr</t>
  </si>
  <si>
    <t>mit Flachmuffe oben</t>
  </si>
  <si>
    <t>D 200 cm L 50 cm H 50 cm W 10 cm</t>
  </si>
  <si>
    <t>P7110.09700</t>
  </si>
  <si>
    <t>TREETUB Gussrost</t>
  </si>
  <si>
    <t>4-teilig mit Stammöffnung komplett</t>
  </si>
  <si>
    <t>D 219 cm H 4.5 cm R 30.5 cm</t>
  </si>
  <si>
    <t>P7110.09701</t>
  </si>
  <si>
    <t>TREETUB Stahleinbaurahmen</t>
  </si>
  <si>
    <t>zu Betonabdeckung 2-teilig komplett</t>
  </si>
  <si>
    <t>D 220 cm H 20 cm</t>
  </si>
  <si>
    <t>P7110.09702</t>
  </si>
  <si>
    <t>zu Gussrost 2-teilig komplett</t>
  </si>
  <si>
    <t>D 220 cm H 12 cm</t>
  </si>
  <si>
    <t>P7110.09703</t>
  </si>
  <si>
    <t>TREETUB Betondeckel</t>
  </si>
  <si>
    <t>2-teilig mit Stammöffnung zentrisch</t>
  </si>
  <si>
    <t>P7120</t>
  </si>
  <si>
    <t>P7120.09704</t>
  </si>
  <si>
    <t>F+F Baumscheibe Fertigfundament</t>
  </si>
  <si>
    <t>Typ 26 L-Profil rechtwinklig</t>
  </si>
  <si>
    <t>L 81-120 cm B 30 cm H 45 cm</t>
  </si>
  <si>
    <t>P7120.09705</t>
  </si>
  <si>
    <t>L 121-160 cm B 30 cm H 45 cm</t>
  </si>
  <si>
    <t>P7120.09706</t>
  </si>
  <si>
    <t>L 201-240 cm B 30 cm H 45 cm</t>
  </si>
  <si>
    <t>P7120.09707</t>
  </si>
  <si>
    <t>L 161-200 cm B 30 cm H 45 cm</t>
  </si>
  <si>
    <t>P7120.09708</t>
  </si>
  <si>
    <t>L 241-280 cm B 30 cm H 45 cm</t>
  </si>
  <si>
    <t>P7120.09709</t>
  </si>
  <si>
    <t>F+F Baumscheibe Abschlusselement</t>
  </si>
  <si>
    <t>Typ 36 T-Profil</t>
  </si>
  <si>
    <t>L 141-180 cm B 8 cm H 45 cm</t>
  </si>
  <si>
    <t>P7120.09710</t>
  </si>
  <si>
    <t>L 181-220 cm B 8 cm H 45 cm</t>
  </si>
  <si>
    <t>P7120.09711</t>
  </si>
  <si>
    <t>L 221-260 cm B 8 cm H 45 cm</t>
  </si>
  <si>
    <t>P7120.09713</t>
  </si>
  <si>
    <t>F+F Baumscheibe Fundamentwand</t>
  </si>
  <si>
    <t>Typ 41 für Verlegeart B</t>
  </si>
  <si>
    <t>B 15 cm H 100 cm</t>
  </si>
  <si>
    <t>P7121</t>
  </si>
  <si>
    <t>P7121.09714</t>
  </si>
  <si>
    <t>F+F Baumscheibe Abdeckelement</t>
  </si>
  <si>
    <t>Typ 01 U-Profil rechtwinklig</t>
  </si>
  <si>
    <t>L 141-180 cm B 40 cm H 20 cm BK C 250</t>
  </si>
  <si>
    <t>P7121.09715</t>
  </si>
  <si>
    <t>L 181-220 cm B 40 cm H 20 cm BK C 250</t>
  </si>
  <si>
    <t>P7121.09716</t>
  </si>
  <si>
    <t>L 221-260 cm B 40 cm H 20 cm BK C 250</t>
  </si>
  <si>
    <t>P7121.09719</t>
  </si>
  <si>
    <t>Typ 06 voll rechtwinklig mit Auflager</t>
  </si>
  <si>
    <t>für Typ 24 oder Gitterrost</t>
  </si>
  <si>
    <t>L 141-180 cm B 50 cm H 20 cm BK C 250</t>
  </si>
  <si>
    <t>P7121.09720</t>
  </si>
  <si>
    <t>L 181-220 cm B 50 cm H 20 cm BK C 250</t>
  </si>
  <si>
    <t>P7121.09721</t>
  </si>
  <si>
    <t>L 221-260 cm B 50 cm H 20 cm BK C 250</t>
  </si>
  <si>
    <t>P7121.09724</t>
  </si>
  <si>
    <t>F+F Baumscheibe Querabdeckelement</t>
  </si>
  <si>
    <t>Typ 24 U-Profil rechtwinklig</t>
  </si>
  <si>
    <t>L 61-100 cm B 40 cm H 20 cm BK C 250</t>
  </si>
  <si>
    <t>P7121.09725</t>
  </si>
  <si>
    <t>L 101-140 cm B 40 cm H 20 cm BK C 250</t>
  </si>
  <si>
    <t>P7121.09726</t>
  </si>
  <si>
    <t>P9004</t>
  </si>
  <si>
    <t>P9004.09739</t>
  </si>
  <si>
    <t>Containereinfassung</t>
  </si>
  <si>
    <t>Winkelelement rechts grau glatt</t>
  </si>
  <si>
    <t>L 160 cm B 112 cm H 158 cm W 12 cm</t>
  </si>
  <si>
    <t>P9004.09740</t>
  </si>
  <si>
    <t>Winkelelement links grau glatt</t>
  </si>
  <si>
    <t>P9004.09741</t>
  </si>
  <si>
    <t>Flachelement grau glatt</t>
  </si>
  <si>
    <t>L 148 cm H 158 cm W 12 cm</t>
  </si>
  <si>
    <t>P9005</t>
  </si>
  <si>
    <t>P9005.09742</t>
  </si>
  <si>
    <t>LUBOX Containerbox</t>
  </si>
  <si>
    <t>L 225 cm B 100 cm H 215 cm W 8-10 cm</t>
  </si>
  <si>
    <t>P9005.09743</t>
  </si>
  <si>
    <t>L 295 cm B 100 cm H 215 cm W 8-10 cm</t>
  </si>
  <si>
    <t>P9005.09744</t>
  </si>
  <si>
    <t>Alu Riffelblech Auffahrtsrampe</t>
  </si>
  <si>
    <t>zu LUBOX Containerbox</t>
  </si>
  <si>
    <t>L 140 cm B 30 cm</t>
  </si>
  <si>
    <t>R1101</t>
  </si>
  <si>
    <t>R1101.09766</t>
  </si>
  <si>
    <t>MP</t>
  </si>
  <si>
    <t>Sickerschale grau</t>
  </si>
  <si>
    <t>gefast Typ 1 Seitenwände gleich hoch</t>
  </si>
  <si>
    <t>Stossfugen stumpf bewehrt</t>
  </si>
  <si>
    <t>L 100 cm B 48 cm H 73 cm</t>
  </si>
  <si>
    <t>gefast Typ 2 Seitenwände ungleich hoch</t>
  </si>
  <si>
    <t>L 100 cm B 48 cm H 43 / 73 cm</t>
  </si>
  <si>
    <t>R1101.09768</t>
  </si>
  <si>
    <t>R1101.09769</t>
  </si>
  <si>
    <t>gefast Typ 3 Seitenwände gleich hoch</t>
  </si>
  <si>
    <t>L 100 cm B 48 cm H 43 cm</t>
  </si>
  <si>
    <t>R6001</t>
  </si>
  <si>
    <t>Perronwinkel</t>
  </si>
  <si>
    <t>Auftrittkante profiliert</t>
  </si>
  <si>
    <t>R6001.09771</t>
  </si>
  <si>
    <t>Typ 1 bewehrt grau glatt gefast</t>
  </si>
  <si>
    <t>L 200 cm B 100 cm H 130 cm W 12 cm</t>
  </si>
  <si>
    <t>R6001.09772</t>
  </si>
  <si>
    <t>Typ 2 bewehrt grau glatt gefast</t>
  </si>
  <si>
    <t>L 200 cm B 75 cm H 130 cm W 12 cm</t>
  </si>
  <si>
    <t>R6001.09773</t>
  </si>
  <si>
    <t>Typ 3 bewehrt grau glatt gefast</t>
  </si>
  <si>
    <t>L 200 cm B 85 cm H 110 cm W 12 cm</t>
  </si>
  <si>
    <t>R6001.09774</t>
  </si>
  <si>
    <t>Typ 4 bewehrt grau glatt gefast</t>
  </si>
  <si>
    <t>L 200 cm B 65 cm H 110 cm W 12 cm</t>
  </si>
  <si>
    <t>R6001.09775</t>
  </si>
  <si>
    <t>Typ 5 bewehrt grau glatt gefast</t>
  </si>
  <si>
    <t>R6001.09777</t>
  </si>
  <si>
    <t>Typ 6 bewehrt grau glatt gefast</t>
  </si>
  <si>
    <t>R6001.09779</t>
  </si>
  <si>
    <t>Typ 7 bewehrt grau glatt gefast</t>
  </si>
  <si>
    <t>R6001.09780</t>
  </si>
  <si>
    <t>Typ 8 bewehrt grau glatt gefast</t>
  </si>
  <si>
    <t>R6002</t>
  </si>
  <si>
    <t>R6002.09788</t>
  </si>
  <si>
    <t>Perronwinkel Eckelement 90°</t>
  </si>
  <si>
    <t>Typ 1+2 rechts bewehrt grau</t>
  </si>
  <si>
    <t>glatt gefast Auftrittskante profiliert</t>
  </si>
  <si>
    <t>L 100 cm B 85 cm H 130 cm W 12 cm</t>
  </si>
  <si>
    <t>R6002.09789</t>
  </si>
  <si>
    <t>Typ 1+2  links bewehrt grau</t>
  </si>
  <si>
    <t>R6002.09790</t>
  </si>
  <si>
    <t>Typ 3+4 rechts bewehrt grau</t>
  </si>
  <si>
    <t>L 100 cm B 85 cm H 110 cm W 12 cm</t>
  </si>
  <si>
    <t>R6002.09791</t>
  </si>
  <si>
    <t>Typ 3+4 links bewehrt grau</t>
  </si>
  <si>
    <t>R6002.09792</t>
  </si>
  <si>
    <t>Typ 5 rechts bewehrt grau</t>
  </si>
  <si>
    <t>R6002.09793</t>
  </si>
  <si>
    <t>Typ 5 links bewehrt grau</t>
  </si>
  <si>
    <t>R6002.09794</t>
  </si>
  <si>
    <t>Typ 6 rechts bewehrt grau</t>
  </si>
  <si>
    <t>R6002.09795</t>
  </si>
  <si>
    <t>Typ 6 links bewehrt grau</t>
  </si>
  <si>
    <t>R6002.09796</t>
  </si>
  <si>
    <t>Typ 7 rechts bewehrt grau</t>
  </si>
  <si>
    <t>R6002.09797</t>
  </si>
  <si>
    <t>Typ 7 links bewehrt grau</t>
  </si>
  <si>
    <t>R6002.09798</t>
  </si>
  <si>
    <t>Typ 8 rechts bewehrt grau</t>
  </si>
  <si>
    <t>L 100 cm B 40 cm H 40 cm W 12 cm</t>
  </si>
  <si>
    <t>R6002.09799</t>
  </si>
  <si>
    <t>Typ 8 links bewehrt grau</t>
  </si>
  <si>
    <t>R6003</t>
  </si>
  <si>
    <t>R6003.09800</t>
  </si>
  <si>
    <t>Perronwinkel Rampenstück</t>
  </si>
  <si>
    <t>Typ 1 Schrägstück links bewehrt grau</t>
  </si>
  <si>
    <t>bewehrt Auftrittkante profiliert</t>
  </si>
  <si>
    <t>L 200 cm B 100 cm H 110-130 cm W 12 cm</t>
  </si>
  <si>
    <t>R6003.09801</t>
  </si>
  <si>
    <t>Typ 1 Schrägstück rechts bewehrt grau</t>
  </si>
  <si>
    <t>R6003.09802</t>
  </si>
  <si>
    <t>Typ 2 Schrägstück links bewehrt grau</t>
  </si>
  <si>
    <t>L 200 cm B 75 cm H 110-130 cm W 12 cm</t>
  </si>
  <si>
    <t>R6003.09803</t>
  </si>
  <si>
    <t>Typ 2 Schrägstück rechts bewehrt grau</t>
  </si>
  <si>
    <t>R6003.09804</t>
  </si>
  <si>
    <t>Typ 3 Schrägstück links bewehrt grau</t>
  </si>
  <si>
    <t>L 200 cm B 85 cm H 95-110 cm W 12 cm</t>
  </si>
  <si>
    <t>R6003.09805</t>
  </si>
  <si>
    <t>Typ 3 Schrägstück rechts bewehrt grau</t>
  </si>
  <si>
    <t>R6003.09806</t>
  </si>
  <si>
    <t>Typ 4 Schrägstück links bewehrt grau</t>
  </si>
  <si>
    <t>L 200 cm B 65 cm H 95-110 cm W 12 cm</t>
  </si>
  <si>
    <t>R6003.09807</t>
  </si>
  <si>
    <t>Typ 4 Schrägstück rechts bewehrt grau</t>
  </si>
  <si>
    <t>R6003.09808</t>
  </si>
  <si>
    <t>Typ 5 Schrägstück links bewehrt grau</t>
  </si>
  <si>
    <t>L 200 cm B 60 cm H 70-95 cm W 12 cm</t>
  </si>
  <si>
    <t>R6003.09809</t>
  </si>
  <si>
    <t>Typ 5 Schrägstück rechts bewehrt grau</t>
  </si>
  <si>
    <t>R6003.09810</t>
  </si>
  <si>
    <t>Typ 6 Schrägstück links bewehrt grau</t>
  </si>
  <si>
    <t>L 200 cm B 40 cm H 55-70 cm W 12 cm</t>
  </si>
  <si>
    <t>R6003.09811</t>
  </si>
  <si>
    <t>Typ 6 Schrägstück rechts bewehrt grau</t>
  </si>
  <si>
    <t>R6003.09812</t>
  </si>
  <si>
    <t>Typ 7 Schrägstück links bewehrt grau</t>
  </si>
  <si>
    <t>L 200 cm B 40 cm H 40-55 cm W 12 cm</t>
  </si>
  <si>
    <t>R6003.09813</t>
  </si>
  <si>
    <t>Typ 7 Schrägstück rechts bewehrt grau</t>
  </si>
  <si>
    <t>R6003.09814</t>
  </si>
  <si>
    <t>Typ 8 Schrägstück links bewehrt grau</t>
  </si>
  <si>
    <t>L 200 cm B 40 cm H 25-40 cm W 12 cm</t>
  </si>
  <si>
    <t>R6003.09815</t>
  </si>
  <si>
    <t>Typ 8 Schrägstück rechts bewehrt grau</t>
  </si>
  <si>
    <t>R6004</t>
  </si>
  <si>
    <t>R6004.09816</t>
  </si>
  <si>
    <t>Perron Aufsatzelement</t>
  </si>
  <si>
    <t>Typ 40 bewehrt grau glatt gefast</t>
  </si>
  <si>
    <t>L 200 cm B 50 cm H 16 cm W 12 cm</t>
  </si>
  <si>
    <t>R6004.09817</t>
  </si>
  <si>
    <t>L 200 cm B 50 cm H 17 cm W 12 cm</t>
  </si>
  <si>
    <t>R6004.09818</t>
  </si>
  <si>
    <t>L 200 cm B 50 cm H 18 cm W 12 cm</t>
  </si>
  <si>
    <t>R6004.09819</t>
  </si>
  <si>
    <t>L 200 cm B 50 cm H 19 cm W 12 cm</t>
  </si>
  <si>
    <t>R6004.09820</t>
  </si>
  <si>
    <t>L 200 cm B 50 cm H 20 cm W 12 cm</t>
  </si>
  <si>
    <t>R6004.09821</t>
  </si>
  <si>
    <t>Typ 41 bewehrt grau glatt gefast</t>
  </si>
  <si>
    <t>L 200 cm B 50 cm H 21 cm W 12 cm</t>
  </si>
  <si>
    <t>R6004.09822</t>
  </si>
  <si>
    <t>L 200 cm B 50 cm H 22 cm W 12 cm</t>
  </si>
  <si>
    <t>R6004.09823</t>
  </si>
  <si>
    <t>L 200 cm B 50 cm H 23 cm W 12 cm</t>
  </si>
  <si>
    <t>R6004.09824</t>
  </si>
  <si>
    <t>L 200 cm B 50 cm H 24 cm W 12 cm</t>
  </si>
  <si>
    <t>R6004.09825</t>
  </si>
  <si>
    <t>L 200 cm B 50 cm H 25 cm W 12 cm</t>
  </si>
  <si>
    <t>R6004.09826</t>
  </si>
  <si>
    <t>Typ 42 bewehrt grau glatt gefast</t>
  </si>
  <si>
    <t>L 200 cm B 50 cm H 26 cm W 12 cm</t>
  </si>
  <si>
    <t>R6004.09827</t>
  </si>
  <si>
    <t>L 200 cm B 50 cm H 27 cm W 12 cm</t>
  </si>
  <si>
    <t>R6004.09829</t>
  </si>
  <si>
    <t>L 200 cm B 50 cm H 28 cm W 12 cm</t>
  </si>
  <si>
    <t>R6004.09830</t>
  </si>
  <si>
    <t>L 200 cm B 50 cm H 29 cm W 12 cm</t>
  </si>
  <si>
    <t>R6004.09831</t>
  </si>
  <si>
    <t>L 200 cm B 50 cm H 30 cm W 12 cm</t>
  </si>
  <si>
    <t>R6004.09832</t>
  </si>
  <si>
    <t>Typ 43 bewehrt grau glatt gefast</t>
  </si>
  <si>
    <t>L 200 cm B 50 cm H 31 cm W 12 cm</t>
  </si>
  <si>
    <t>R6004.09833</t>
  </si>
  <si>
    <t>L 200 cm B 50 cm H 32 cm W 12 cm</t>
  </si>
  <si>
    <t>R6004.09834</t>
  </si>
  <si>
    <t>L 200 cm B 50 cm H 33 cm W 12 cm</t>
  </si>
  <si>
    <t>R6004.09835</t>
  </si>
  <si>
    <t>L 200 cm B 50 cm H 34 cm W 12 cm</t>
  </si>
  <si>
    <t>R6004.09836</t>
  </si>
  <si>
    <t>L 200 cm B 50 cm H 35 cm W 12 cm</t>
  </si>
  <si>
    <t>R6004.09837</t>
  </si>
  <si>
    <t>Typ 44 bewehrt grau glatt gefast</t>
  </si>
  <si>
    <t>L 200 cm B 50 cm H 36 cm W 12 cm</t>
  </si>
  <si>
    <t>R6004.09838</t>
  </si>
  <si>
    <t>L 200 cm B 50 cm H 37 cm W 12 cm</t>
  </si>
  <si>
    <t>R6004.09839</t>
  </si>
  <si>
    <t>L 200 cm B 50 cm H 38 cm W 12 cm</t>
  </si>
  <si>
    <t>R6004.09840</t>
  </si>
  <si>
    <t>L 200 cm B 50 cm H 39 cm W 12 cm</t>
  </si>
  <si>
    <t>R6004.09841</t>
  </si>
  <si>
    <t>L 200 cm B 50 cm H 40 cm W 12 cm</t>
  </si>
  <si>
    <t>R6004.09842</t>
  </si>
  <si>
    <t>Typ 45 bewehrt grau glatt gefast</t>
  </si>
  <si>
    <t>L 200 cm B 50 cm H 41 cm W 12 cm</t>
  </si>
  <si>
    <t>R6004.09843</t>
  </si>
  <si>
    <t>L 200 cm B 50 cm H 42 cm W 12 cm</t>
  </si>
  <si>
    <t>R6004.09844</t>
  </si>
  <si>
    <t>L 200 cm B 50 cm H 43 cm W 12 cm</t>
  </si>
  <si>
    <t>R6004.09845</t>
  </si>
  <si>
    <t>L 200 cm B 50 cm H 44 cm W 12 cm</t>
  </si>
  <si>
    <t>R6004.09846</t>
  </si>
  <si>
    <t>L 200 cm B 50 cm H 45 cm W 12 cm</t>
  </si>
  <si>
    <t>R6004.09847</t>
  </si>
  <si>
    <t>Typ 46 bewehrt grau glatt gefast</t>
  </si>
  <si>
    <t>L 200 cm B 50 cm H 46 cm W 12 cm</t>
  </si>
  <si>
    <t>R6004.09848</t>
  </si>
  <si>
    <t>L 200 cm B 50 cm H 47 cm W 12 cm</t>
  </si>
  <si>
    <t>R6004.09849</t>
  </si>
  <si>
    <t>L 200 cm B 50 cm H 48 cm W 12 cm</t>
  </si>
  <si>
    <t>R6004.09850</t>
  </si>
  <si>
    <t>L 200 cm B 50 cm H 49 cm W 12 cm</t>
  </si>
  <si>
    <t>R6004.09851</t>
  </si>
  <si>
    <t>L 200 cm B 50 cm H 50 cm W 12 cm</t>
  </si>
  <si>
    <t>R6004.09852</t>
  </si>
  <si>
    <t>Typ 47 bewehrt grau glatt gefast</t>
  </si>
  <si>
    <t>L 200 cm B 50 cm H 51 cm W 12 cm</t>
  </si>
  <si>
    <t>R6004.09853</t>
  </si>
  <si>
    <t>L 200 cm B 50 cm H 52 cm W 12 cm</t>
  </si>
  <si>
    <t>R6004.09854</t>
  </si>
  <si>
    <t>L 200 cm B 50 cm H 53 cm W 12 cm</t>
  </si>
  <si>
    <t>R6004.09855</t>
  </si>
  <si>
    <t>L 200 cm B 50 cm H 54 cm W 12 cm</t>
  </si>
  <si>
    <t>R6004.09856</t>
  </si>
  <si>
    <t>L 200 cm B 50 cm H 55 cm W 12 cm</t>
  </si>
  <si>
    <t>R6004.09857</t>
  </si>
  <si>
    <t>Typ 48 bewehrt grau glatt gefast</t>
  </si>
  <si>
    <t>L 200 cm B 50 cm H 56 cm W 12 cm</t>
  </si>
  <si>
    <t>R6004.09858</t>
  </si>
  <si>
    <t>L 200 cm B 50 cm H 57 cm W 12 cm</t>
  </si>
  <si>
    <t>R6004.09859</t>
  </si>
  <si>
    <t>L 200 cm B 50 cm H 58 cm W 12 cm</t>
  </si>
  <si>
    <t>R6004.09860</t>
  </si>
  <si>
    <t>L 200 cm B 50 cm H 59 cm W 12 cm</t>
  </si>
  <si>
    <t>R6004.09861</t>
  </si>
  <si>
    <t>L 200 cm B 50 cm H 60 cm W 12 cm</t>
  </si>
  <si>
    <t>R6004.09862</t>
  </si>
  <si>
    <t>Typ 49 bewehrt grau glatt gefast</t>
  </si>
  <si>
    <t>L 200 cm B 50 cm H 61 cm W 12 cm</t>
  </si>
  <si>
    <t>R6004.09863</t>
  </si>
  <si>
    <t>L 200 cm B 50 cm H 62 cm W 12 cm</t>
  </si>
  <si>
    <t>R6004.09864</t>
  </si>
  <si>
    <t>L 200 cm B 50 cm H 63 cm W 12 cm</t>
  </si>
  <si>
    <t>R6004.09865</t>
  </si>
  <si>
    <t>L 200 cm B 50 cm H 64 cm W 12 cm</t>
  </si>
  <si>
    <t>R6004.09866</t>
  </si>
  <si>
    <t>L 200 cm B 50 cm H 65 cm W 12 cm</t>
  </si>
  <si>
    <t>R6004.09867</t>
  </si>
  <si>
    <t>Typ 50 bewehrt grau glatt gefast</t>
  </si>
  <si>
    <t>L 200 cm B 50 cm H 66 cm W 12 cm</t>
  </si>
  <si>
    <t>R6004.09868</t>
  </si>
  <si>
    <t>L 200 cm B 50 cm H 67 cm W 12 cm</t>
  </si>
  <si>
    <t>R6004.09869</t>
  </si>
  <si>
    <t>L 200 cm B 50 cm H 68 cm W 12 cm</t>
  </si>
  <si>
    <t>R6004.09870</t>
  </si>
  <si>
    <t>L 200 cm B 50 cm H 69 cm W 12 cm</t>
  </si>
  <si>
    <t>R6004.09871</t>
  </si>
  <si>
    <t>L 200 cm B 50 cm H 70 cm W 12 cm</t>
  </si>
  <si>
    <t>R6011</t>
  </si>
  <si>
    <t>R6011.09872</t>
  </si>
  <si>
    <t>Perron Betonauftritt</t>
  </si>
  <si>
    <t>Typ 12 bewehrt grau glatt gefast</t>
  </si>
  <si>
    <t>L 98.5 cm B 12 cm H 8 cm</t>
  </si>
  <si>
    <t>R6021</t>
  </si>
  <si>
    <t>R6021.09873</t>
  </si>
  <si>
    <t>Gitterrost für Perronwinkel</t>
  </si>
  <si>
    <t>Typ V 12.87.2 feuerverzinkt</t>
  </si>
  <si>
    <t>L 100 cm B 14 cm H 2.5 cm</t>
  </si>
  <si>
    <t>R6024</t>
  </si>
  <si>
    <t>R6024.09874</t>
  </si>
  <si>
    <t>Schubsicherungseisen</t>
  </si>
  <si>
    <t>S 500 Typ V 12.850 E</t>
  </si>
  <si>
    <t>R6024.09875</t>
  </si>
  <si>
    <t>L 45 cm</t>
  </si>
  <si>
    <t>W1001</t>
  </si>
  <si>
    <t>W1001.10595</t>
  </si>
  <si>
    <t>WB</t>
  </si>
  <si>
    <t>Gelenkanker Typ 10-24 (11)</t>
  </si>
  <si>
    <t>Schalenabstand 50-75 mm Länge 24 cm</t>
  </si>
  <si>
    <t>W1001.10596</t>
  </si>
  <si>
    <t>Gelenkanker Typ 10-27 (12)</t>
  </si>
  <si>
    <t>Schalenabstand 80-105 mm Länge 27 cm</t>
  </si>
  <si>
    <t>W1001.10597</t>
  </si>
  <si>
    <t>Gelenkanker Typ 10-30 (13)</t>
  </si>
  <si>
    <t>Schalenabstand 110-135 mm Länge 30 cm</t>
  </si>
  <si>
    <t>W1001.10598</t>
  </si>
  <si>
    <t>Gelenkanker Typ 10-33 (14)</t>
  </si>
  <si>
    <t>Schalenabstand 140-165 mm Länge 33 cm</t>
  </si>
  <si>
    <t>W1001.10599</t>
  </si>
  <si>
    <t>Gelenkanker Typ 10-36 (15)</t>
  </si>
  <si>
    <t>Schalenabstand 170-195 mm Länge 36 cm</t>
  </si>
  <si>
    <t>W1001.10600</t>
  </si>
  <si>
    <t>Gelenkanker Typ 10-39 (16)</t>
  </si>
  <si>
    <t>Schalenabstand 200-225 mm Länge 39 cm</t>
  </si>
  <si>
    <t>W1001.10601</t>
  </si>
  <si>
    <t>Gelenkanker Typ 10-42 (17)</t>
  </si>
  <si>
    <t>Schalenabstand 230-255 mm Länge 42 cm</t>
  </si>
  <si>
    <t>W1001.10602</t>
  </si>
  <si>
    <t>Gelenkanker Typ 10-45 (18)</t>
  </si>
  <si>
    <t>Schalenabstand 260-285 mm Länge 45 cm</t>
  </si>
  <si>
    <t>W1001.106021</t>
  </si>
  <si>
    <t>Gelenkanker Typ 10-48 (19)</t>
  </si>
  <si>
    <t>Schalenabstand 290-315 mm Länge 48 cm</t>
  </si>
  <si>
    <t>W1001.106022</t>
  </si>
  <si>
    <t>Gelenkanker Typ 10-51 (20)</t>
  </si>
  <si>
    <t>Schalenabstand 320-345 mm Länge 51 cm</t>
  </si>
  <si>
    <t>W1001.10603</t>
  </si>
  <si>
    <t>Gelenkanker Typ 20-17 (21)</t>
  </si>
  <si>
    <t>Schalenabstand 50-75 mm Länge 17 cm</t>
  </si>
  <si>
    <t>W1001.10604</t>
  </si>
  <si>
    <t>Gelenkanker Typ 20-20 (22)</t>
  </si>
  <si>
    <t>Schalenabstand 80-105 mm Länge 20 cm</t>
  </si>
  <si>
    <t>W1001.10605</t>
  </si>
  <si>
    <t>Gelenkanker Typ 20-23 (23)</t>
  </si>
  <si>
    <t>Schalenabstand 110-135 mm Länge 23 cm</t>
  </si>
  <si>
    <t>W1001.10606</t>
  </si>
  <si>
    <t>Gelenkanker Typ 20-26 (24)</t>
  </si>
  <si>
    <t>Schalenabstand 140-165 mm Länge 26 cm</t>
  </si>
  <si>
    <t>W1001.10607</t>
  </si>
  <si>
    <t>Gelenkanker Typ 20-29 (25)</t>
  </si>
  <si>
    <t>Schalenabstand 170-195 mm Länge 29 cm</t>
  </si>
  <si>
    <t>W1001.10608</t>
  </si>
  <si>
    <t>Gelenkanker Typ 20-32 (26)</t>
  </si>
  <si>
    <t>Schalenabstand 200-225 mm Länge 32 cm</t>
  </si>
  <si>
    <t>W1001.10609</t>
  </si>
  <si>
    <t>Gelenkanker Typ 20-35 (27)</t>
  </si>
  <si>
    <t>Schalenabstand 230-255 mm Länge 35 cm</t>
  </si>
  <si>
    <t>W1001.10610</t>
  </si>
  <si>
    <t>Gelenkanker Typ 20-38 (28)</t>
  </si>
  <si>
    <t>Schalenabstand 260-285 mm Länge 38 cm</t>
  </si>
  <si>
    <t>W1001.106101</t>
  </si>
  <si>
    <t>Gelenkanker Typ 20-41 (29)</t>
  </si>
  <si>
    <t>Schalenabstand 290-315 mm Länge 41 cm</t>
  </si>
  <si>
    <t>W1001.106102</t>
  </si>
  <si>
    <t>Gelenkanker Typ 20-44 (30)</t>
  </si>
  <si>
    <t>Schalenabstand 320-345 mm Länge 44 cm</t>
  </si>
  <si>
    <t>W1001.10611</t>
  </si>
  <si>
    <t>Gelenkanker Typ 30-22 (131)</t>
  </si>
  <si>
    <t>Schalenabstand 50-75 mm Länge 22 cm</t>
  </si>
  <si>
    <t>W1001.10612</t>
  </si>
  <si>
    <t>Gelenkanker Typ 30-25 (132)</t>
  </si>
  <si>
    <t>Schalenabstand 80-105 mm Länge 25 cm</t>
  </si>
  <si>
    <t>W1001.10613</t>
  </si>
  <si>
    <t>Gelenkanker Typ 30-28 (133)</t>
  </si>
  <si>
    <t>Schalenabstand 110-135 mm Länge 28 cm</t>
  </si>
  <si>
    <t>W1001.10614</t>
  </si>
  <si>
    <t>Gelenkanker Typ 30-31 (134)</t>
  </si>
  <si>
    <t>Schalenabstand 140-165 mm Länge 31 cm</t>
  </si>
  <si>
    <t>W1001.10615</t>
  </si>
  <si>
    <t>Gelenkanker Typ 30-34 (135)</t>
  </si>
  <si>
    <t>Schalenabstand 170-195 mm Länge 34 cm</t>
  </si>
  <si>
    <t>W1001.10616</t>
  </si>
  <si>
    <t>Gelenkanker Typ 30-37 (136)</t>
  </si>
  <si>
    <t>Schalenabstand 200-225 mm Länge 37 cm</t>
  </si>
  <si>
    <t>W1001.10617</t>
  </si>
  <si>
    <t>Gelenkanker Typ 30-40 (137)</t>
  </si>
  <si>
    <t>Schalenabstand 230-255 mm Länge 40 cm</t>
  </si>
  <si>
    <t>W1001.10618</t>
  </si>
  <si>
    <t>Gelenkanker Typ 30-43 (138)</t>
  </si>
  <si>
    <t>Schalenabstand 260-285 mm Länge 43 cm</t>
  </si>
  <si>
    <t>W1001.106181</t>
  </si>
  <si>
    <t>Gelenkanker Typ 30-46 (139)</t>
  </si>
  <si>
    <t>Schalenabstand 290-315 mm Länge 46 cm</t>
  </si>
  <si>
    <t>W1001.106182</t>
  </si>
  <si>
    <t>Gelenkanker Typ 30-49 (140)</t>
  </si>
  <si>
    <t>Schalenabstand 320-345 mm Länge 49 cm</t>
  </si>
  <si>
    <t>W1001.10619</t>
  </si>
  <si>
    <t>Steckschlüssel 92 mit Handgriff</t>
  </si>
  <si>
    <t>Länge 350 mm</t>
  </si>
  <si>
    <t>W1003</t>
  </si>
  <si>
    <t>W1003.10620</t>
  </si>
  <si>
    <t>WD</t>
  </si>
  <si>
    <t>fischer 2-Komponenten-Injektionsmörtel</t>
  </si>
  <si>
    <t>Typ FIS VT 410 C</t>
  </si>
  <si>
    <t>inkl. 2 Statikmischer FIP-S</t>
  </si>
  <si>
    <t>W1003.10621</t>
  </si>
  <si>
    <t>fischer Bohrloch- Ausbläser (klein)</t>
  </si>
  <si>
    <t>Typ ABG</t>
  </si>
  <si>
    <t>W1003.10623</t>
  </si>
  <si>
    <t>fischer-Auspresspistole</t>
  </si>
  <si>
    <t>zu Injektionskartuschen FIS VT 410 C</t>
  </si>
  <si>
    <t>W1003.10624</t>
  </si>
  <si>
    <t>fischer-Statikmischer Typ FIIPS-S</t>
  </si>
  <si>
    <t>mit Injectionsadapter</t>
  </si>
  <si>
    <t>con adattatore iniezione</t>
  </si>
  <si>
    <t>W1005</t>
  </si>
  <si>
    <t>W1005.10626</t>
  </si>
  <si>
    <t>WF</t>
  </si>
  <si>
    <t>Spiralanker BD14 Länge: 14 cm</t>
  </si>
  <si>
    <t>für Schalenabstand 5-8 cm</t>
  </si>
  <si>
    <t>W1005.10627</t>
  </si>
  <si>
    <t>Spiralanker BD17 Länge: 17 cm</t>
  </si>
  <si>
    <t>für Schalenabstand 8-11 cm</t>
  </si>
  <si>
    <t>W1005.10628</t>
  </si>
  <si>
    <t>Spiralanker BD20 Länge: 20 cm</t>
  </si>
  <si>
    <t>für Schalenabstand 11-14 cm</t>
  </si>
  <si>
    <t>W1005.10629</t>
  </si>
  <si>
    <t>Spiralanker BD23 Länge: 23 cm</t>
  </si>
  <si>
    <t>für Schalenabstand 14-17 cm</t>
  </si>
  <si>
    <t>W1005.10630</t>
  </si>
  <si>
    <t>Spiralanker BD26 Länge: 26 cm</t>
  </si>
  <si>
    <t>für Schalenabstand 17-20cm</t>
  </si>
  <si>
    <t>W1005.10631</t>
  </si>
  <si>
    <t>Spiralanker BD29 Länge: 29 cm</t>
  </si>
  <si>
    <t>für Schalenabstand 20-23 cm</t>
  </si>
  <si>
    <t>W1005.10632</t>
  </si>
  <si>
    <t>Spiralanker BF20 Länge: 20 cm</t>
  </si>
  <si>
    <t>W1005.10633</t>
  </si>
  <si>
    <t>Spiralanker BF26 Länge: 26 cm</t>
  </si>
  <si>
    <t>für Schalenabstand 11-14cm</t>
  </si>
  <si>
    <t>W1005.10634</t>
  </si>
  <si>
    <t>Spiralanker BF23 Länge: 23 cm</t>
  </si>
  <si>
    <t>für Schalenabstand 8-11cm</t>
  </si>
  <si>
    <t>W1005.10635</t>
  </si>
  <si>
    <t>Spiralanker BF29 Länge: 29 cm</t>
  </si>
  <si>
    <t>für Schalenabstand 14-17cm</t>
  </si>
  <si>
    <t>W1005.10636</t>
  </si>
  <si>
    <t>Spiralanker BF32 Länge: 32 cm</t>
  </si>
  <si>
    <t>für Schalenabstand 17-20 cm</t>
  </si>
  <si>
    <t>W1005.10637</t>
  </si>
  <si>
    <t>Spiralanker BF35 Länge: 35cm</t>
  </si>
  <si>
    <t>W1005.10638</t>
  </si>
  <si>
    <t>Spiralanker BM19 Länge: 19 cm</t>
  </si>
  <si>
    <t>für Schalenabstand 5-9cm</t>
  </si>
  <si>
    <t>W1005.10639</t>
  </si>
  <si>
    <t>Spiralanker BM23 Länge: 23 cm</t>
  </si>
  <si>
    <t>für Schalenabstand 9-13cm</t>
  </si>
  <si>
    <t>W1005.10640</t>
  </si>
  <si>
    <t>Spiralanker BM27 Länge: 27 cm</t>
  </si>
  <si>
    <t>für Schalenabstand 13-17cm</t>
  </si>
  <si>
    <t>W1005.10641</t>
  </si>
  <si>
    <t>Spiralanker BM30 Länge: 30 cm</t>
  </si>
  <si>
    <t>W1005.10642</t>
  </si>
  <si>
    <t>Spiralanker BM33 Länge: 33 cm</t>
  </si>
  <si>
    <t>W1007</t>
  </si>
  <si>
    <t>W1007.10644</t>
  </si>
  <si>
    <t>WG</t>
  </si>
  <si>
    <t>Dünnbett-Spiralanker Typ BD-D 22</t>
  </si>
  <si>
    <t>für Schalenabstand 130-170 mm</t>
  </si>
  <si>
    <t>Länge 22 cm</t>
  </si>
  <si>
    <t>W1007.10645</t>
  </si>
  <si>
    <t>Dünnbett-Spiralanker Typ BD-D 26</t>
  </si>
  <si>
    <t>für Schalenabstand 170-200 mm</t>
  </si>
  <si>
    <t>Länge 26 cm</t>
  </si>
  <si>
    <t>W1007.10646</t>
  </si>
  <si>
    <t>Dünnbett-Spiralanker Typ BD-D 29</t>
  </si>
  <si>
    <t>für Schalenabstand 200-230 mm</t>
  </si>
  <si>
    <t>Länge 29 cm</t>
  </si>
  <si>
    <t>W1007.10647</t>
  </si>
  <si>
    <t>Dünnbett-Spiralanker Typ BF-D 29</t>
  </si>
  <si>
    <t>W1007.10648</t>
  </si>
  <si>
    <t>Dünnbett-Spiralanker Typ BF-D 32</t>
  </si>
  <si>
    <t>Länge 32 cm</t>
  </si>
  <si>
    <t>W1007.10649</t>
  </si>
  <si>
    <t>Dünnbett-Spiralanker Typ BF-D 35</t>
  </si>
  <si>
    <t>Länge 35 cm</t>
  </si>
  <si>
    <t>W1007.10650</t>
  </si>
  <si>
    <t>Dünnbett-Spiralanker Typ BM-D 23</t>
  </si>
  <si>
    <t>für Schalenabstand 90-130 mm</t>
  </si>
  <si>
    <t>Länge 23 cm</t>
  </si>
  <si>
    <t>W1007.10651</t>
  </si>
  <si>
    <t>Dünnbett-Spiralanker Typ BM-D 27</t>
  </si>
  <si>
    <t>Länge 27 cm</t>
  </si>
  <si>
    <t>W1007.10652</t>
  </si>
  <si>
    <t>Dünnbett-Spiralanker Typ BM-D 30</t>
  </si>
  <si>
    <t>Länge 30 cm</t>
  </si>
  <si>
    <t>W1007.10653</t>
  </si>
  <si>
    <t>Dünnbett-Spiralanker Typ BM-D 33</t>
  </si>
  <si>
    <t>Länge 33 cm</t>
  </si>
  <si>
    <t>W1009</t>
  </si>
  <si>
    <t>W1009.10654</t>
  </si>
  <si>
    <t>WH</t>
  </si>
  <si>
    <t>Schalldämm-Spiralanker Typ BSD 12</t>
  </si>
  <si>
    <t>für Schalenabstand 4-7 cm ohne Spirale</t>
  </si>
  <si>
    <t>W1009.10655</t>
  </si>
  <si>
    <t>Schalldämm-Spiralanker Typ BSD 16</t>
  </si>
  <si>
    <t>für Schalenabstand 7-10 cm</t>
  </si>
  <si>
    <t>W1009.10656</t>
  </si>
  <si>
    <t>Schalldämm-Spiralanker Typ BSD 19</t>
  </si>
  <si>
    <t>für Schalenabstand 10-13 cm</t>
  </si>
  <si>
    <t>W1009.10657</t>
  </si>
  <si>
    <t>Schalldämm-Spiralanker Typ BSD 22</t>
  </si>
  <si>
    <t>für Schalenabstand 13-16 cm</t>
  </si>
  <si>
    <t>W1009.10658</t>
  </si>
  <si>
    <t>Schalldämm-Spiralanker Typ BSD 25</t>
  </si>
  <si>
    <t>für Schalenabstand 16-19 cm</t>
  </si>
  <si>
    <t>W1009.10659</t>
  </si>
  <si>
    <t>Schalldämm-Spiralanker Typ BSD 28</t>
  </si>
  <si>
    <t>für Schalenabstand 19-22 cm</t>
  </si>
  <si>
    <t>W1009.10660</t>
  </si>
  <si>
    <t>Schalldämm-Spiralanker Typ BSD 31</t>
  </si>
  <si>
    <t>für Schalenabstand 22-25 cm</t>
  </si>
  <si>
    <t>W1009.10661</t>
  </si>
  <si>
    <t>Schalldämm-Spiralanker Typ BSF 12</t>
  </si>
  <si>
    <t>W1009.10662</t>
  </si>
  <si>
    <t>Schalldämm-Spiralanker Typ BSF 16</t>
  </si>
  <si>
    <t>W1009.10663</t>
  </si>
  <si>
    <t>Schalldämm-Spiralanker Typ BSF 19</t>
  </si>
  <si>
    <t>W1009.10664</t>
  </si>
  <si>
    <t>Schalldämm-Spiralanker Typ BSF 22</t>
  </si>
  <si>
    <t>W1009.10665</t>
  </si>
  <si>
    <t>Schalldämm-Spiralanker Typ BSF 25</t>
  </si>
  <si>
    <t>W1009.10666</t>
  </si>
  <si>
    <t>Schalldämm-Spiralanker Typ BSF 28</t>
  </si>
  <si>
    <t>W1009.10667</t>
  </si>
  <si>
    <t>Schalldämm-Spiralanker Typ BSF 31</t>
  </si>
  <si>
    <t>W1011</t>
  </si>
  <si>
    <t>W1011.10668</t>
  </si>
  <si>
    <t>WI</t>
  </si>
  <si>
    <t>Ankerschiene (für Beton) zu BA 8</t>
  </si>
  <si>
    <t>und BA18 Länge 20 cm</t>
  </si>
  <si>
    <t>W1011.10669</t>
  </si>
  <si>
    <t>Ankerschiene (für Mauerwerk) zu BA 8</t>
  </si>
  <si>
    <t>W1011.10670</t>
  </si>
  <si>
    <t>Ankerschiene (mit Schlaudern) zu BA 8</t>
  </si>
  <si>
    <t>W1011.10671</t>
  </si>
  <si>
    <t>Anschlussanker Typ BA 8 8cm lang</t>
  </si>
  <si>
    <t>Werkstoffnummer 1.4301</t>
  </si>
  <si>
    <t>W1011.10672</t>
  </si>
  <si>
    <t>Anschlussanker Typ BA 18 18cm lang</t>
  </si>
  <si>
    <t>W1013</t>
  </si>
  <si>
    <t>W1013.10673</t>
  </si>
  <si>
    <t>Vormauerungsanker BV 8B an Betonwände</t>
  </si>
  <si>
    <t>L=8cm für Schalenabstand 0-5cm</t>
  </si>
  <si>
    <t>W1013.10674</t>
  </si>
  <si>
    <t>Vormauerungsanker BV 8M an Mauerwerk</t>
  </si>
  <si>
    <t>W1013.10675</t>
  </si>
  <si>
    <t>Vormauerungsanker BV11B an Betonwände</t>
  </si>
  <si>
    <t>L=11cm für Schalenabstand 3-8cm</t>
  </si>
  <si>
    <t>W1013.10676</t>
  </si>
  <si>
    <t>Vormauerungsanker BV11M an Mauerwerk</t>
  </si>
  <si>
    <t>W1015</t>
  </si>
  <si>
    <t>W1015.10677</t>
  </si>
  <si>
    <t>WJ</t>
  </si>
  <si>
    <t>ArmoFer Lagerfugenbewehrung 4/100</t>
  </si>
  <si>
    <t>3.05 m lang rund</t>
  </si>
  <si>
    <t>Längsdraht profiliert</t>
  </si>
  <si>
    <t>152.5 m1/Bund feuerverzinkt</t>
  </si>
  <si>
    <t>W1015.10678</t>
  </si>
  <si>
    <t>ArmoFer Lagerfugenbewehrung 5/50</t>
  </si>
  <si>
    <t>76.25 m1/Bund feuerverzinkt</t>
  </si>
  <si>
    <t>W1015.10679</t>
  </si>
  <si>
    <t>ArmoFer Lagerfugenbewehrung 5/100</t>
  </si>
  <si>
    <t>W1015.10680</t>
  </si>
  <si>
    <t>ArmoFer Lagerfugenbewehrung 5/150</t>
  </si>
  <si>
    <t>W1015.10681</t>
  </si>
  <si>
    <t>ArmoFer Lagerfugenbewehrung 5/180</t>
  </si>
  <si>
    <t>W1015.10682</t>
  </si>
  <si>
    <t>ArmoFer Lagerfugenbewehrung 4/50</t>
  </si>
  <si>
    <t>W1015.10683</t>
  </si>
  <si>
    <t>ArmoFer Lagerfugenbewehrung 4/80</t>
  </si>
  <si>
    <t>W1017</t>
  </si>
  <si>
    <t>W1017.10685</t>
  </si>
  <si>
    <t>WK</t>
  </si>
  <si>
    <t>ArmoFer Lagerfugenbewehrung 4/50 INOX</t>
  </si>
  <si>
    <t>Werkstoff Nr. 1.4016</t>
  </si>
  <si>
    <t>Längsdrähte rund profiliert</t>
  </si>
  <si>
    <t>L=305 cm, 76.25 m1/Bund</t>
  </si>
  <si>
    <t>W1017.10686</t>
  </si>
  <si>
    <t>ArmoFer Lagerfugenbewehrung 4/80 INOX</t>
  </si>
  <si>
    <t>W1017.10687</t>
  </si>
  <si>
    <t>ArmoFer Lagerfugenbewehrung 4/100 INOX</t>
  </si>
  <si>
    <t>W1017.10688</t>
  </si>
  <si>
    <t>ArmoFer Lagerfugenbewehrung 5/50 INOX</t>
  </si>
  <si>
    <t>W1017.10689</t>
  </si>
  <si>
    <t>ArmoFer Lagerfugenbewehrung 5/80 INOX</t>
  </si>
  <si>
    <t>W1017.10690</t>
  </si>
  <si>
    <t>ArmoFer Lagerfugenbewehrung 5/100 INOX</t>
  </si>
  <si>
    <t>W1017.10691</t>
  </si>
  <si>
    <t>ArmoFer Lagerfugenbewehrung 5/150 INOX</t>
  </si>
  <si>
    <t>W1017.10692</t>
  </si>
  <si>
    <t>ArmoFer Lagerfugenbewehrung 5/180 INOX</t>
  </si>
  <si>
    <t>W1019</t>
  </si>
  <si>
    <t>W1019.10694</t>
  </si>
  <si>
    <t>Anschlussbügel Typ AZ58 4mm</t>
  </si>
  <si>
    <t>feuerverzinkt 1 Bund à 20 Stk.</t>
  </si>
  <si>
    <t>W1019.10696</t>
  </si>
  <si>
    <t>Eckbügel E-45 feuerverzinkt</t>
  </si>
  <si>
    <t>45/45cm 4mm 1 Bund à 25 Stk.</t>
  </si>
  <si>
    <t>W1019.10697</t>
  </si>
  <si>
    <t>Eckbügel E-45 rostfrei 45/45 cm Ø 4mm</t>
  </si>
  <si>
    <t>W.-Nr:1.4301 1 Bund à 25 Stk.</t>
  </si>
  <si>
    <t>W1019.10698</t>
  </si>
  <si>
    <t>Z-Bügel rostfrei 22cm lang Ø 4mm</t>
  </si>
  <si>
    <t>W.-Nr.:1.4301 1 Bund à 50 Stk.</t>
  </si>
  <si>
    <t>W1019.10699</t>
  </si>
  <si>
    <t>Z-Bügel rostfrei 24cm lang Ø 4mm</t>
  </si>
  <si>
    <t>W1019.10700</t>
  </si>
  <si>
    <t>Z-Bügel rostfrei 26cm lang Ø 4mm</t>
  </si>
  <si>
    <t>W1019.10701</t>
  </si>
  <si>
    <t>Z-Bügel rostfrei 30cm lang Ø 4mm</t>
  </si>
  <si>
    <t>W1021</t>
  </si>
  <si>
    <t>W1021.10702</t>
  </si>
  <si>
    <t>Albanese Zwischenwand-Anschluss</t>
  </si>
  <si>
    <t>4 mm verzinkt</t>
  </si>
  <si>
    <t>50 Stück/Karton</t>
  </si>
  <si>
    <t>W1401</t>
  </si>
  <si>
    <t>W1401.10726</t>
  </si>
  <si>
    <t>WN</t>
  </si>
  <si>
    <t>Albretto-Bauwandplatten schwarz</t>
  </si>
  <si>
    <t>240 x 210 cm d=10 mm</t>
  </si>
  <si>
    <t>252 m2/Palette = 50 Stück</t>
  </si>
  <si>
    <t>W1401.10727</t>
  </si>
  <si>
    <t>Albretto-Bauwandplatten weiss</t>
  </si>
  <si>
    <t>W1401.10730</t>
  </si>
  <si>
    <t>400 x 210 cm d=10 mm</t>
  </si>
  <si>
    <t>420 m2/Palette = 50 Stück</t>
  </si>
  <si>
    <t>W1401.10731</t>
  </si>
  <si>
    <t>H- Steckprofile für</t>
  </si>
  <si>
    <t>210 cm lang, 25 Stk / Bund</t>
  </si>
  <si>
    <t>W1401.10732</t>
  </si>
  <si>
    <t>Albretto-Bauwandplatten grau</t>
  </si>
  <si>
    <t>210 cm lang 25 Stk / Bund</t>
  </si>
  <si>
    <t>W1401.10733</t>
  </si>
  <si>
    <t>WO</t>
  </si>
  <si>
    <t>Spengler-Schrauben</t>
  </si>
  <si>
    <t>mit Dichtscheibe und Cuvette</t>
  </si>
  <si>
    <t>4.5 x 35 mm INOX 100 St./Karton</t>
  </si>
  <si>
    <t>W1401.10734</t>
  </si>
  <si>
    <t>4.5 x 45 mm INOX 100 St./Karton</t>
  </si>
  <si>
    <t>W1601</t>
  </si>
  <si>
    <t>W1601.10837</t>
  </si>
  <si>
    <t>WS</t>
  </si>
  <si>
    <t>Prottelith-Installationsblock</t>
  </si>
  <si>
    <t>25x20x18 cm</t>
  </si>
  <si>
    <t>120 St./Palette</t>
  </si>
  <si>
    <t>W1601.10838</t>
  </si>
  <si>
    <t>100x55x20 cm</t>
  </si>
  <si>
    <t>10 St./Palette</t>
  </si>
  <si>
    <t>W1601.10839</t>
  </si>
  <si>
    <t>100x55x25 cm</t>
  </si>
  <si>
    <t>8 St./Palette</t>
  </si>
  <si>
    <t>W1601.10840</t>
  </si>
  <si>
    <t>100x55x26 cm</t>
  </si>
  <si>
    <t>W1601.10841</t>
  </si>
  <si>
    <t>100x55x28 cm</t>
  </si>
  <si>
    <t>6 St./Palette</t>
  </si>
  <si>
    <t>W1601.10842</t>
  </si>
  <si>
    <t>100x55x30 cm</t>
  </si>
  <si>
    <t>W1601.10843</t>
  </si>
  <si>
    <t>110x100x20 cm</t>
  </si>
  <si>
    <t>5 St./Palette</t>
  </si>
  <si>
    <t>W1601.10844</t>
  </si>
  <si>
    <t>Spezialbohrer Ø = 40 mm</t>
  </si>
  <si>
    <t>für Prottelith- Installationsblock</t>
  </si>
  <si>
    <t>W1601.10845</t>
  </si>
  <si>
    <t>Spezialbohrer Ø = 60 mm</t>
  </si>
  <si>
    <t>W1601.10846</t>
  </si>
  <si>
    <t>Spezialbohrer Ø = 80 mm</t>
  </si>
  <si>
    <t>W1601.10847</t>
  </si>
  <si>
    <t>Spezialbohrer Ø = 90 mm</t>
  </si>
  <si>
    <t>W1601.10848</t>
  </si>
  <si>
    <t>Spezialbohrer Ø = 100 mm</t>
  </si>
  <si>
    <t>W1601.10849</t>
  </si>
  <si>
    <t>Spezialbohrer Ø = 110 mm</t>
  </si>
  <si>
    <t>W1601.10850</t>
  </si>
  <si>
    <t>Spezialbohrer Ø = 120 mm</t>
  </si>
  <si>
    <t>W1601.10851</t>
  </si>
  <si>
    <t>Spezialbohrer Ø = 140 mm</t>
  </si>
  <si>
    <t>W1601.10852</t>
  </si>
  <si>
    <t>Spezialbohrer Ø = 160 mm</t>
  </si>
  <si>
    <t>W1601.10853</t>
  </si>
  <si>
    <t>Spezialbohrer Ø = 170 mm</t>
  </si>
  <si>
    <t>W1601.10854</t>
  </si>
  <si>
    <t>Spezialbohrer Ø = 180 mm</t>
  </si>
  <si>
    <t>W1601.10855</t>
  </si>
  <si>
    <t>Spezialbohrer Ø = 190 mm</t>
  </si>
  <si>
    <t>W1601.10856</t>
  </si>
  <si>
    <t>Spezialbohrer Ø = 200 mm</t>
  </si>
  <si>
    <t>W1601.10857</t>
  </si>
  <si>
    <t>Spezialbohrer Ø = 220 mm</t>
  </si>
  <si>
    <t>W1601.10858</t>
  </si>
  <si>
    <t>Spezialbohrer Ø = 250 mm</t>
  </si>
  <si>
    <t>W1601.10859</t>
  </si>
  <si>
    <t>Spezialbohrer Ø = 260 mm</t>
  </si>
  <si>
    <t>W3951</t>
  </si>
  <si>
    <t>W3951.10862</t>
  </si>
  <si>
    <t>ROWEGAL Kalkreiniger</t>
  </si>
  <si>
    <t>Gebinde à 1 Liter</t>
  </si>
  <si>
    <t>Fl</t>
  </si>
  <si>
    <t>W3951.10868</t>
  </si>
  <si>
    <t>Beton-ECO-Kraftreiniger</t>
  </si>
  <si>
    <t>Gebinde à 1 kg</t>
  </si>
  <si>
    <t>W3951.10869</t>
  </si>
  <si>
    <t>Gebinde à 5 kg</t>
  </si>
  <si>
    <t>W3951.10870</t>
  </si>
  <si>
    <t>Beton-Platten- und Steinreiniger</t>
  </si>
  <si>
    <t>W3951.10871</t>
  </si>
  <si>
    <t>W3951.10872</t>
  </si>
  <si>
    <t>Beton-Grünbelagentferner</t>
  </si>
  <si>
    <t>W3951.10873</t>
  </si>
  <si>
    <t>W3951.10874</t>
  </si>
  <si>
    <t>Beton-Rostentferner</t>
  </si>
  <si>
    <t>Gebinde à 500 ml</t>
  </si>
  <si>
    <t>W3951.10875</t>
  </si>
  <si>
    <t>Beton-Imprägnierer Neutral</t>
  </si>
  <si>
    <t>W3951.10876</t>
  </si>
  <si>
    <t>Beton-Imprägnierer Perfekt</t>
  </si>
  <si>
    <t>W4303</t>
  </si>
  <si>
    <t>W4303.10880</t>
  </si>
  <si>
    <t>Schacht- und Brunnenschaum</t>
  </si>
  <si>
    <t>Sprühdose à 750 ml</t>
  </si>
  <si>
    <t>(Sicherheitsdatenblatt liegt bei)</t>
  </si>
  <si>
    <t>W4303.10881</t>
  </si>
  <si>
    <t>für Kartuschenpistole</t>
  </si>
  <si>
    <t>Kartusche à 750 ml</t>
  </si>
  <si>
    <t>W4303.10882</t>
  </si>
  <si>
    <t>Adapterröhrchen zu</t>
  </si>
  <si>
    <t>5 Stk./Pack</t>
  </si>
  <si>
    <t>W8102</t>
  </si>
  <si>
    <t>JZ</t>
  </si>
  <si>
    <t>W8102.10888</t>
  </si>
  <si>
    <t>ROMPOX-D1 Pflasterfugenmörtel</t>
  </si>
  <si>
    <t>neutral Gebinde à 25 kg</t>
  </si>
  <si>
    <t>W8102.10889</t>
  </si>
  <si>
    <t>steingrau Gebinde à 25 kg</t>
  </si>
  <si>
    <t>W8105</t>
  </si>
  <si>
    <t>W8105.10896</t>
  </si>
  <si>
    <t>ROMEX Fugensand NP</t>
  </si>
  <si>
    <t>W8109</t>
  </si>
  <si>
    <t>W8109.10897</t>
  </si>
  <si>
    <t>Fugensplitt 1-3 mm hellgrau</t>
  </si>
  <si>
    <t>für Verbund-/Pflaster-/Oekosteine</t>
  </si>
  <si>
    <t>mit Fugenbreite 4-6 mm</t>
  </si>
  <si>
    <t>PE Sack à 25 kg</t>
  </si>
  <si>
    <t>W8111</t>
  </si>
  <si>
    <t>W8111.10898</t>
  </si>
  <si>
    <t>ECOPREC COLD</t>
  </si>
  <si>
    <t>Bettungs- und Fugenmaterial</t>
  </si>
  <si>
    <t>im Einweg BigBag à 1000 kg</t>
  </si>
  <si>
    <t>W8503</t>
  </si>
  <si>
    <t>W8503.10902</t>
  </si>
  <si>
    <t>UNI-COLL rapid Baukleber</t>
  </si>
  <si>
    <t>für SANTURO Mauersteine</t>
  </si>
  <si>
    <t>und Abdeckplatten</t>
  </si>
  <si>
    <t>Kartusche à 290 ml</t>
  </si>
  <si>
    <t>W8503.10903</t>
  </si>
  <si>
    <t>Akku-Kartuschenpistole HPS-4 T</t>
  </si>
  <si>
    <t>für Kartuschen bis 400 ml</t>
  </si>
  <si>
    <t>Y0041</t>
  </si>
  <si>
    <t>Y0041.10994</t>
  </si>
  <si>
    <t>Ersatzklingen für Profihandzangen</t>
  </si>
  <si>
    <t>Verkauf</t>
  </si>
  <si>
    <t>Y0041.10998</t>
  </si>
  <si>
    <t>Ersatzgummi zu Gummihammer</t>
  </si>
  <si>
    <t>Y0041.10999</t>
  </si>
  <si>
    <t>Gummihammer für das Richten</t>
  </si>
  <si>
    <t>von Pflaster- und Verbundsteine</t>
  </si>
  <si>
    <t>Y0041.11000</t>
  </si>
  <si>
    <t>Ersatzklinge zu Richteisen</t>
  </si>
  <si>
    <t>für Pflaster- und Verbundsteine</t>
  </si>
  <si>
    <t>Y0041.11001</t>
  </si>
  <si>
    <t>Richteisen für Pflaster- und Verbundst</t>
  </si>
  <si>
    <t>mit 2 Handgriffen und 1 Fusstritt</t>
  </si>
  <si>
    <t>Preis ab 01.01.22</t>
  </si>
  <si>
    <t>Preis ab 01.05.22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</si>
</sst>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2" borderId="0" xfId="0" applyFill="1"/>
    <xf numFmtId="164" fontId="0" fillId="2" borderId="0" xfId="0" applyNumberFormat="1" applyFill="1"/>
    <xf numFmtId="164" fontId="1" fillId="2" borderId="0" xfId="0" applyNumberFormat="1" applyFont="1" applyFill="1"/>
  </cellXfs>
  <cellStyles count="1">
    <cellStyle name="Standard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78B8E-52FE-45F1-AE7C-CE4C6B14A257}">
  <sheetPr>
    <pageSetUpPr fitToPage="1"/>
  </sheetPr>
  <dimension ref="A1:K5778"/>
  <sheetViews>
    <sheetView tabSelected="1" workbookViewId="0">
      <pane ySplit="1" topLeftCell="A2" activePane="bottomLeft" state="frozen"/>
      <selection pane="bottomLeft" activeCell="F12" sqref="F12"/>
    </sheetView>
  </sheetViews>
  <sheetFormatPr baseColWidth="10" defaultRowHeight="15" x14ac:dyDescent="0.25"/>
  <cols>
    <col min="1" max="1" width="10" bestFit="1" customWidth="1"/>
    <col min="2" max="2" width="13.42578125" bestFit="1" customWidth="1"/>
    <col min="3" max="3" width="7" bestFit="1" customWidth="1"/>
    <col min="4" max="4" width="6.5703125" bestFit="1" customWidth="1"/>
    <col min="5" max="5" width="45.140625" bestFit="1" customWidth="1"/>
    <col min="6" max="6" width="43.85546875" bestFit="1" customWidth="1"/>
    <col min="7" max="7" width="44.5703125" bestFit="1" customWidth="1"/>
    <col min="8" max="8" width="39.85546875" bestFit="1" customWidth="1"/>
    <col min="9" max="9" width="6.140625" bestFit="1" customWidth="1"/>
    <col min="10" max="10" width="15.5703125" style="1" bestFit="1" customWidth="1"/>
    <col min="11" max="11" width="15.5703125" style="2" bestFit="1" customWidth="1"/>
  </cols>
  <sheetData>
    <row r="1" spans="1:11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12484</v>
      </c>
      <c r="K1" s="5" t="s">
        <v>12485</v>
      </c>
    </row>
    <row r="2" spans="1:11" x14ac:dyDescent="0.25">
      <c r="A2" t="s">
        <v>9</v>
      </c>
      <c r="B2" t="s">
        <v>10</v>
      </c>
      <c r="C2">
        <v>100580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s="1">
        <v>89.5</v>
      </c>
      <c r="K2" s="2">
        <v>95</v>
      </c>
    </row>
    <row r="3" spans="1:11" x14ac:dyDescent="0.25">
      <c r="A3" t="s">
        <v>9</v>
      </c>
      <c r="B3" t="s">
        <v>17</v>
      </c>
      <c r="C3">
        <v>109395</v>
      </c>
      <c r="D3" t="s">
        <v>11</v>
      </c>
      <c r="E3" t="s">
        <v>12</v>
      </c>
      <c r="F3" t="s">
        <v>13</v>
      </c>
      <c r="G3" t="s">
        <v>14</v>
      </c>
      <c r="H3" t="s">
        <v>18</v>
      </c>
      <c r="I3" t="s">
        <v>16</v>
      </c>
      <c r="J3" s="1">
        <v>112</v>
      </c>
      <c r="K3" s="2">
        <v>119</v>
      </c>
    </row>
    <row r="4" spans="1:11" x14ac:dyDescent="0.25">
      <c r="A4" t="s">
        <v>9</v>
      </c>
      <c r="B4" t="s">
        <v>19</v>
      </c>
      <c r="C4">
        <v>102765</v>
      </c>
      <c r="D4" t="s">
        <v>11</v>
      </c>
      <c r="E4" t="s">
        <v>12</v>
      </c>
      <c r="F4" t="s">
        <v>13</v>
      </c>
      <c r="G4" t="s">
        <v>14</v>
      </c>
      <c r="H4" t="s">
        <v>20</v>
      </c>
      <c r="I4" t="s">
        <v>16</v>
      </c>
      <c r="J4" s="1">
        <v>143</v>
      </c>
      <c r="K4" s="2">
        <v>152</v>
      </c>
    </row>
    <row r="5" spans="1:11" x14ac:dyDescent="0.25">
      <c r="A5" t="s">
        <v>9</v>
      </c>
      <c r="B5" t="s">
        <v>21</v>
      </c>
      <c r="C5">
        <v>119831</v>
      </c>
      <c r="D5" t="s">
        <v>11</v>
      </c>
      <c r="E5" t="s">
        <v>12</v>
      </c>
      <c r="F5" t="s">
        <v>22</v>
      </c>
      <c r="G5" t="s">
        <v>14</v>
      </c>
      <c r="H5" t="s">
        <v>23</v>
      </c>
      <c r="I5" t="s">
        <v>16</v>
      </c>
      <c r="J5" s="1">
        <v>179</v>
      </c>
      <c r="K5" s="2">
        <v>190</v>
      </c>
    </row>
    <row r="6" spans="1:11" x14ac:dyDescent="0.25">
      <c r="A6" t="s">
        <v>9</v>
      </c>
      <c r="B6" t="s">
        <v>24</v>
      </c>
      <c r="C6">
        <v>135036</v>
      </c>
      <c r="D6" t="s">
        <v>11</v>
      </c>
      <c r="E6" t="s">
        <v>12</v>
      </c>
      <c r="F6" t="s">
        <v>22</v>
      </c>
      <c r="G6" t="s">
        <v>14</v>
      </c>
      <c r="H6" t="s">
        <v>25</v>
      </c>
      <c r="I6" t="s">
        <v>16</v>
      </c>
      <c r="J6" s="1">
        <v>237</v>
      </c>
      <c r="K6" s="2">
        <v>252</v>
      </c>
    </row>
    <row r="7" spans="1:11" x14ac:dyDescent="0.25">
      <c r="A7" t="s">
        <v>9</v>
      </c>
      <c r="B7" t="s">
        <v>26</v>
      </c>
      <c r="C7">
        <v>112921</v>
      </c>
      <c r="D7" t="s">
        <v>11</v>
      </c>
      <c r="E7" t="s">
        <v>12</v>
      </c>
      <c r="F7" t="s">
        <v>22</v>
      </c>
      <c r="G7" t="s">
        <v>14</v>
      </c>
      <c r="H7" t="s">
        <v>27</v>
      </c>
      <c r="I7" t="s">
        <v>16</v>
      </c>
      <c r="J7" s="1">
        <v>280</v>
      </c>
      <c r="K7" s="2">
        <v>297</v>
      </c>
    </row>
    <row r="8" spans="1:11" x14ac:dyDescent="0.25">
      <c r="A8" t="s">
        <v>9</v>
      </c>
      <c r="B8" t="s">
        <v>28</v>
      </c>
      <c r="C8">
        <v>134957</v>
      </c>
      <c r="D8" t="s">
        <v>11</v>
      </c>
      <c r="E8" t="s">
        <v>12</v>
      </c>
      <c r="F8" t="s">
        <v>22</v>
      </c>
      <c r="G8" t="s">
        <v>14</v>
      </c>
      <c r="H8" t="s">
        <v>29</v>
      </c>
      <c r="I8" t="s">
        <v>16</v>
      </c>
      <c r="J8" s="1">
        <v>349</v>
      </c>
      <c r="K8" s="2">
        <v>370</v>
      </c>
    </row>
    <row r="9" spans="1:11" x14ac:dyDescent="0.25">
      <c r="A9" t="s">
        <v>9</v>
      </c>
      <c r="B9" t="s">
        <v>30</v>
      </c>
      <c r="C9">
        <v>107025</v>
      </c>
      <c r="D9" t="s">
        <v>11</v>
      </c>
      <c r="E9" t="s">
        <v>12</v>
      </c>
      <c r="F9" t="s">
        <v>22</v>
      </c>
      <c r="G9" t="s">
        <v>14</v>
      </c>
      <c r="H9" t="s">
        <v>31</v>
      </c>
      <c r="I9" t="s">
        <v>16</v>
      </c>
      <c r="J9" s="1">
        <v>427</v>
      </c>
      <c r="K9" s="2">
        <v>453</v>
      </c>
    </row>
    <row r="10" spans="1:11" x14ac:dyDescent="0.25">
      <c r="A10" t="s">
        <v>9</v>
      </c>
      <c r="B10" t="s">
        <v>32</v>
      </c>
      <c r="C10">
        <v>111098</v>
      </c>
      <c r="D10" t="s">
        <v>11</v>
      </c>
      <c r="E10" t="s">
        <v>12</v>
      </c>
      <c r="F10" t="s">
        <v>33</v>
      </c>
      <c r="G10" t="s">
        <v>14</v>
      </c>
      <c r="H10" t="s">
        <v>34</v>
      </c>
      <c r="I10" t="s">
        <v>16</v>
      </c>
      <c r="J10" s="1">
        <v>600</v>
      </c>
      <c r="K10" s="2">
        <v>640</v>
      </c>
    </row>
    <row r="11" spans="1:11" x14ac:dyDescent="0.25">
      <c r="A11" t="s">
        <v>37</v>
      </c>
      <c r="B11" t="s">
        <v>38</v>
      </c>
      <c r="C11">
        <v>129051</v>
      </c>
      <c r="D11" t="s">
        <v>39</v>
      </c>
      <c r="E11" t="s">
        <v>40</v>
      </c>
      <c r="F11" t="s">
        <v>14</v>
      </c>
      <c r="G11" t="s">
        <v>41</v>
      </c>
      <c r="H11" t="s">
        <v>35</v>
      </c>
      <c r="I11" t="s">
        <v>42</v>
      </c>
      <c r="J11" s="1">
        <v>308</v>
      </c>
      <c r="K11" s="2">
        <v>327</v>
      </c>
    </row>
    <row r="12" spans="1:11" x14ac:dyDescent="0.25">
      <c r="A12" t="s">
        <v>37</v>
      </c>
      <c r="B12" t="s">
        <v>43</v>
      </c>
      <c r="C12">
        <v>138304</v>
      </c>
      <c r="D12" t="s">
        <v>39</v>
      </c>
      <c r="E12" t="s">
        <v>40</v>
      </c>
      <c r="F12" t="s">
        <v>14</v>
      </c>
      <c r="G12" t="s">
        <v>44</v>
      </c>
      <c r="H12" t="s">
        <v>35</v>
      </c>
      <c r="I12" t="s">
        <v>42</v>
      </c>
      <c r="J12" s="1">
        <v>351</v>
      </c>
      <c r="K12" s="2">
        <v>373</v>
      </c>
    </row>
    <row r="13" spans="1:11" x14ac:dyDescent="0.25">
      <c r="A13" t="s">
        <v>37</v>
      </c>
      <c r="B13" t="s">
        <v>45</v>
      </c>
      <c r="C13">
        <v>110349</v>
      </c>
      <c r="D13" t="s">
        <v>39</v>
      </c>
      <c r="E13" t="s">
        <v>40</v>
      </c>
      <c r="F13" t="s">
        <v>14</v>
      </c>
      <c r="G13" t="s">
        <v>46</v>
      </c>
      <c r="H13" t="s">
        <v>35</v>
      </c>
      <c r="I13" t="s">
        <v>42</v>
      </c>
      <c r="J13" s="1">
        <v>430</v>
      </c>
      <c r="K13" s="2">
        <v>456</v>
      </c>
    </row>
    <row r="14" spans="1:11" x14ac:dyDescent="0.25">
      <c r="A14" t="s">
        <v>37</v>
      </c>
      <c r="B14" t="s">
        <v>47</v>
      </c>
      <c r="C14">
        <v>129780</v>
      </c>
      <c r="D14" t="s">
        <v>39</v>
      </c>
      <c r="E14" t="s">
        <v>48</v>
      </c>
      <c r="F14" t="s">
        <v>14</v>
      </c>
      <c r="G14" t="s">
        <v>49</v>
      </c>
      <c r="H14" t="s">
        <v>35</v>
      </c>
      <c r="I14" t="s">
        <v>42</v>
      </c>
      <c r="J14" s="1">
        <v>480</v>
      </c>
      <c r="K14" s="2">
        <v>510</v>
      </c>
    </row>
    <row r="15" spans="1:11" x14ac:dyDescent="0.25">
      <c r="A15" t="s">
        <v>37</v>
      </c>
      <c r="B15" t="s">
        <v>50</v>
      </c>
      <c r="C15">
        <v>129075</v>
      </c>
      <c r="D15" t="s">
        <v>39</v>
      </c>
      <c r="E15" t="s">
        <v>48</v>
      </c>
      <c r="F15" t="s">
        <v>14</v>
      </c>
      <c r="G15" t="s">
        <v>51</v>
      </c>
      <c r="H15" t="s">
        <v>35</v>
      </c>
      <c r="I15" t="s">
        <v>42</v>
      </c>
      <c r="J15" s="1">
        <v>620</v>
      </c>
      <c r="K15" s="2">
        <v>660</v>
      </c>
    </row>
    <row r="16" spans="1:11" x14ac:dyDescent="0.25">
      <c r="A16" t="s">
        <v>37</v>
      </c>
      <c r="B16" t="s">
        <v>52</v>
      </c>
      <c r="C16">
        <v>115232</v>
      </c>
      <c r="D16" t="s">
        <v>39</v>
      </c>
      <c r="E16" t="s">
        <v>48</v>
      </c>
      <c r="F16" t="s">
        <v>14</v>
      </c>
      <c r="G16" t="s">
        <v>53</v>
      </c>
      <c r="H16" t="s">
        <v>35</v>
      </c>
      <c r="I16" t="s">
        <v>42</v>
      </c>
      <c r="J16" s="1">
        <v>705</v>
      </c>
      <c r="K16" s="2">
        <v>750</v>
      </c>
    </row>
    <row r="17" spans="1:11" x14ac:dyDescent="0.25">
      <c r="A17" t="s">
        <v>37</v>
      </c>
      <c r="B17" t="s">
        <v>54</v>
      </c>
      <c r="C17">
        <v>137092</v>
      </c>
      <c r="D17" t="s">
        <v>39</v>
      </c>
      <c r="E17" t="s">
        <v>48</v>
      </c>
      <c r="F17" t="s">
        <v>14</v>
      </c>
      <c r="G17" t="s">
        <v>55</v>
      </c>
      <c r="H17" t="s">
        <v>35</v>
      </c>
      <c r="I17" t="s">
        <v>42</v>
      </c>
      <c r="J17" s="1">
        <v>825</v>
      </c>
      <c r="K17" s="2">
        <v>875</v>
      </c>
    </row>
    <row r="18" spans="1:11" x14ac:dyDescent="0.25">
      <c r="A18" t="s">
        <v>37</v>
      </c>
      <c r="B18" t="s">
        <v>56</v>
      </c>
      <c r="C18">
        <v>109892</v>
      </c>
      <c r="D18" t="s">
        <v>39</v>
      </c>
      <c r="E18" t="s">
        <v>48</v>
      </c>
      <c r="F18" t="s">
        <v>14</v>
      </c>
      <c r="G18" t="s">
        <v>57</v>
      </c>
      <c r="H18" t="s">
        <v>35</v>
      </c>
      <c r="I18" t="s">
        <v>42</v>
      </c>
      <c r="J18" s="1">
        <v>960</v>
      </c>
      <c r="K18" s="2">
        <v>1020</v>
      </c>
    </row>
    <row r="19" spans="1:11" x14ac:dyDescent="0.25">
      <c r="A19" t="s">
        <v>37</v>
      </c>
      <c r="B19" t="s">
        <v>58</v>
      </c>
      <c r="C19">
        <v>120120</v>
      </c>
      <c r="D19" t="s">
        <v>39</v>
      </c>
      <c r="E19" t="s">
        <v>59</v>
      </c>
      <c r="F19" t="s">
        <v>14</v>
      </c>
      <c r="G19" t="s">
        <v>60</v>
      </c>
      <c r="H19" t="s">
        <v>35</v>
      </c>
      <c r="I19" t="s">
        <v>42</v>
      </c>
      <c r="J19" s="1">
        <v>1200</v>
      </c>
      <c r="K19" s="2">
        <v>1280</v>
      </c>
    </row>
    <row r="20" spans="1:11" x14ac:dyDescent="0.25">
      <c r="A20" t="s">
        <v>61</v>
      </c>
      <c r="B20" t="s">
        <v>62</v>
      </c>
      <c r="C20">
        <v>105001</v>
      </c>
      <c r="D20" t="s">
        <v>39</v>
      </c>
      <c r="E20" t="s">
        <v>63</v>
      </c>
      <c r="F20" t="s">
        <v>64</v>
      </c>
      <c r="G20" t="s">
        <v>65</v>
      </c>
      <c r="H20" t="s">
        <v>35</v>
      </c>
      <c r="I20" t="s">
        <v>42</v>
      </c>
      <c r="J20" s="1">
        <v>195</v>
      </c>
      <c r="K20" s="2">
        <v>207</v>
      </c>
    </row>
    <row r="21" spans="1:11" x14ac:dyDescent="0.25">
      <c r="A21" t="s">
        <v>61</v>
      </c>
      <c r="B21" t="s">
        <v>66</v>
      </c>
      <c r="C21">
        <v>136046</v>
      </c>
      <c r="D21" t="s">
        <v>39</v>
      </c>
      <c r="E21" t="s">
        <v>63</v>
      </c>
      <c r="F21" t="s">
        <v>64</v>
      </c>
      <c r="G21" t="s">
        <v>67</v>
      </c>
      <c r="H21" t="s">
        <v>35</v>
      </c>
      <c r="I21" t="s">
        <v>42</v>
      </c>
      <c r="J21" s="1">
        <v>232</v>
      </c>
      <c r="K21" s="2">
        <v>246</v>
      </c>
    </row>
    <row r="22" spans="1:11" x14ac:dyDescent="0.25">
      <c r="A22" t="s">
        <v>61</v>
      </c>
      <c r="B22" t="s">
        <v>68</v>
      </c>
      <c r="C22">
        <v>127520</v>
      </c>
      <c r="D22" t="s">
        <v>39</v>
      </c>
      <c r="E22" t="s">
        <v>63</v>
      </c>
      <c r="F22" t="s">
        <v>64</v>
      </c>
      <c r="G22" t="s">
        <v>69</v>
      </c>
      <c r="H22" t="s">
        <v>35</v>
      </c>
      <c r="I22" t="s">
        <v>42</v>
      </c>
      <c r="J22" s="1">
        <v>276</v>
      </c>
      <c r="K22" s="2">
        <v>293</v>
      </c>
    </row>
    <row r="23" spans="1:11" x14ac:dyDescent="0.25">
      <c r="A23" t="s">
        <v>61</v>
      </c>
      <c r="B23" t="s">
        <v>70</v>
      </c>
      <c r="C23">
        <v>133550</v>
      </c>
      <c r="D23" t="s">
        <v>39</v>
      </c>
      <c r="E23" t="s">
        <v>63</v>
      </c>
      <c r="F23" t="s">
        <v>64</v>
      </c>
      <c r="G23" t="s">
        <v>71</v>
      </c>
      <c r="H23" t="s">
        <v>35</v>
      </c>
      <c r="I23" t="s">
        <v>42</v>
      </c>
      <c r="J23" s="1">
        <v>308</v>
      </c>
      <c r="K23" s="2">
        <v>327</v>
      </c>
    </row>
    <row r="24" spans="1:11" x14ac:dyDescent="0.25">
      <c r="A24" t="s">
        <v>61</v>
      </c>
      <c r="B24" t="s">
        <v>72</v>
      </c>
      <c r="C24">
        <v>109784</v>
      </c>
      <c r="D24" t="s">
        <v>39</v>
      </c>
      <c r="E24" t="s">
        <v>63</v>
      </c>
      <c r="F24" t="s">
        <v>64</v>
      </c>
      <c r="G24" t="s">
        <v>73</v>
      </c>
      <c r="H24" t="s">
        <v>35</v>
      </c>
      <c r="I24" t="s">
        <v>42</v>
      </c>
      <c r="J24" s="1">
        <v>387</v>
      </c>
      <c r="K24" s="2">
        <v>411</v>
      </c>
    </row>
    <row r="25" spans="1:11" x14ac:dyDescent="0.25">
      <c r="A25" t="s">
        <v>61</v>
      </c>
      <c r="B25" t="s">
        <v>74</v>
      </c>
      <c r="C25">
        <v>135275</v>
      </c>
      <c r="D25" t="s">
        <v>39</v>
      </c>
      <c r="E25" t="s">
        <v>63</v>
      </c>
      <c r="F25" t="s">
        <v>64</v>
      </c>
      <c r="G25" t="s">
        <v>75</v>
      </c>
      <c r="H25" t="s">
        <v>35</v>
      </c>
      <c r="I25" t="s">
        <v>42</v>
      </c>
      <c r="J25" s="1">
        <v>483</v>
      </c>
      <c r="K25" s="2">
        <v>515</v>
      </c>
    </row>
    <row r="26" spans="1:11" x14ac:dyDescent="0.25">
      <c r="A26" t="s">
        <v>61</v>
      </c>
      <c r="B26" t="s">
        <v>76</v>
      </c>
      <c r="C26">
        <v>113355</v>
      </c>
      <c r="D26" t="s">
        <v>39</v>
      </c>
      <c r="E26" t="s">
        <v>63</v>
      </c>
      <c r="F26" t="s">
        <v>64</v>
      </c>
      <c r="G26" t="s">
        <v>77</v>
      </c>
      <c r="H26" t="s">
        <v>35</v>
      </c>
      <c r="I26" t="s">
        <v>42</v>
      </c>
      <c r="J26" s="1">
        <v>575</v>
      </c>
      <c r="K26" s="2">
        <v>610</v>
      </c>
    </row>
    <row r="27" spans="1:11" x14ac:dyDescent="0.25">
      <c r="A27" t="s">
        <v>61</v>
      </c>
      <c r="B27" t="s">
        <v>78</v>
      </c>
      <c r="C27">
        <v>137868</v>
      </c>
      <c r="D27" t="s">
        <v>39</v>
      </c>
      <c r="E27" t="s">
        <v>63</v>
      </c>
      <c r="F27" t="s">
        <v>64</v>
      </c>
      <c r="G27" t="s">
        <v>79</v>
      </c>
      <c r="H27" t="s">
        <v>35</v>
      </c>
      <c r="I27" t="s">
        <v>42</v>
      </c>
      <c r="J27" s="1">
        <v>660</v>
      </c>
      <c r="K27" s="2">
        <v>700</v>
      </c>
    </row>
    <row r="28" spans="1:11" x14ac:dyDescent="0.25">
      <c r="A28" t="s">
        <v>61</v>
      </c>
      <c r="B28" t="s">
        <v>80</v>
      </c>
      <c r="C28">
        <v>117721</v>
      </c>
      <c r="D28" t="s">
        <v>39</v>
      </c>
      <c r="E28" t="s">
        <v>63</v>
      </c>
      <c r="F28" t="s">
        <v>64</v>
      </c>
      <c r="G28" t="s">
        <v>81</v>
      </c>
      <c r="H28" t="s">
        <v>35</v>
      </c>
      <c r="I28" t="s">
        <v>42</v>
      </c>
      <c r="J28" s="1">
        <v>860</v>
      </c>
      <c r="K28" s="2">
        <v>915</v>
      </c>
    </row>
    <row r="29" spans="1:11" x14ac:dyDescent="0.25">
      <c r="A29" t="s">
        <v>82</v>
      </c>
      <c r="B29" t="s">
        <v>83</v>
      </c>
      <c r="C29">
        <v>125831</v>
      </c>
      <c r="D29" t="s">
        <v>39</v>
      </c>
      <c r="E29" t="s">
        <v>84</v>
      </c>
      <c r="F29" t="s">
        <v>85</v>
      </c>
      <c r="G29" t="s">
        <v>86</v>
      </c>
      <c r="H29" t="s">
        <v>87</v>
      </c>
      <c r="I29" t="s">
        <v>42</v>
      </c>
      <c r="J29" s="1">
        <v>214</v>
      </c>
      <c r="K29" s="2">
        <v>227</v>
      </c>
    </row>
    <row r="30" spans="1:11" x14ac:dyDescent="0.25">
      <c r="A30" t="s">
        <v>82</v>
      </c>
      <c r="B30" t="s">
        <v>88</v>
      </c>
      <c r="C30">
        <v>135926</v>
      </c>
      <c r="D30" t="s">
        <v>39</v>
      </c>
      <c r="E30" t="s">
        <v>84</v>
      </c>
      <c r="F30" t="s">
        <v>85</v>
      </c>
      <c r="G30" t="s">
        <v>86</v>
      </c>
      <c r="H30" t="s">
        <v>89</v>
      </c>
      <c r="I30" t="s">
        <v>42</v>
      </c>
      <c r="J30" s="1">
        <v>248</v>
      </c>
      <c r="K30" s="2">
        <v>263</v>
      </c>
    </row>
    <row r="31" spans="1:11" x14ac:dyDescent="0.25">
      <c r="A31" t="s">
        <v>82</v>
      </c>
      <c r="B31" t="s">
        <v>90</v>
      </c>
      <c r="C31">
        <v>110033</v>
      </c>
      <c r="D31" t="s">
        <v>39</v>
      </c>
      <c r="E31" t="s">
        <v>84</v>
      </c>
      <c r="F31" t="s">
        <v>85</v>
      </c>
      <c r="G31" t="s">
        <v>86</v>
      </c>
      <c r="H31" t="s">
        <v>91</v>
      </c>
      <c r="I31" t="s">
        <v>42</v>
      </c>
      <c r="J31" s="1">
        <v>306</v>
      </c>
      <c r="K31" s="2">
        <v>325</v>
      </c>
    </row>
    <row r="32" spans="1:11" x14ac:dyDescent="0.25">
      <c r="A32" t="s">
        <v>82</v>
      </c>
      <c r="B32" t="s">
        <v>92</v>
      </c>
      <c r="C32">
        <v>100187</v>
      </c>
      <c r="D32" t="s">
        <v>39</v>
      </c>
      <c r="E32" t="s">
        <v>84</v>
      </c>
      <c r="F32" t="s">
        <v>93</v>
      </c>
      <c r="G32" t="s">
        <v>86</v>
      </c>
      <c r="H32" t="s">
        <v>94</v>
      </c>
      <c r="I32" t="s">
        <v>42</v>
      </c>
      <c r="J32" s="1">
        <v>358</v>
      </c>
      <c r="K32" s="2">
        <v>380</v>
      </c>
    </row>
    <row r="33" spans="1:11" x14ac:dyDescent="0.25">
      <c r="A33" t="s">
        <v>82</v>
      </c>
      <c r="B33" t="s">
        <v>95</v>
      </c>
      <c r="C33">
        <v>109410</v>
      </c>
      <c r="D33" t="s">
        <v>39</v>
      </c>
      <c r="E33" t="s">
        <v>84</v>
      </c>
      <c r="F33" t="s">
        <v>93</v>
      </c>
      <c r="G33" t="s">
        <v>86</v>
      </c>
      <c r="H33" t="s">
        <v>96</v>
      </c>
      <c r="I33" t="s">
        <v>42</v>
      </c>
      <c r="J33" s="1">
        <v>560</v>
      </c>
      <c r="K33" s="2">
        <v>595</v>
      </c>
    </row>
    <row r="34" spans="1:11" x14ac:dyDescent="0.25">
      <c r="A34" t="s">
        <v>82</v>
      </c>
      <c r="B34" t="s">
        <v>97</v>
      </c>
      <c r="C34">
        <v>138243</v>
      </c>
      <c r="D34" t="s">
        <v>39</v>
      </c>
      <c r="E34" t="s">
        <v>84</v>
      </c>
      <c r="F34" t="s">
        <v>93</v>
      </c>
      <c r="G34" t="s">
        <v>86</v>
      </c>
      <c r="H34" t="s">
        <v>98</v>
      </c>
      <c r="I34" t="s">
        <v>42</v>
      </c>
      <c r="J34" s="1">
        <v>645</v>
      </c>
      <c r="K34" s="2">
        <v>685</v>
      </c>
    </row>
    <row r="35" spans="1:11" x14ac:dyDescent="0.25">
      <c r="A35" t="s">
        <v>82</v>
      </c>
      <c r="B35" t="s">
        <v>99</v>
      </c>
      <c r="C35">
        <v>100730</v>
      </c>
      <c r="D35" t="s">
        <v>39</v>
      </c>
      <c r="E35" t="s">
        <v>84</v>
      </c>
      <c r="F35" t="s">
        <v>93</v>
      </c>
      <c r="G35" t="s">
        <v>86</v>
      </c>
      <c r="H35" t="s">
        <v>100</v>
      </c>
      <c r="I35" t="s">
        <v>42</v>
      </c>
      <c r="J35" s="1">
        <v>820</v>
      </c>
      <c r="K35" s="2">
        <v>870</v>
      </c>
    </row>
    <row r="36" spans="1:11" x14ac:dyDescent="0.25">
      <c r="A36" t="s">
        <v>82</v>
      </c>
      <c r="B36" t="s">
        <v>101</v>
      </c>
      <c r="C36">
        <v>111654</v>
      </c>
      <c r="D36" t="s">
        <v>39</v>
      </c>
      <c r="E36" t="s">
        <v>84</v>
      </c>
      <c r="F36" t="s">
        <v>93</v>
      </c>
      <c r="G36" t="s">
        <v>86</v>
      </c>
      <c r="H36" t="s">
        <v>102</v>
      </c>
      <c r="I36" t="s">
        <v>42</v>
      </c>
      <c r="J36" s="1">
        <v>955</v>
      </c>
      <c r="K36" s="2">
        <v>1020</v>
      </c>
    </row>
    <row r="37" spans="1:11" x14ac:dyDescent="0.25">
      <c r="A37" t="s">
        <v>82</v>
      </c>
      <c r="B37" t="s">
        <v>103</v>
      </c>
      <c r="C37">
        <v>104808</v>
      </c>
      <c r="D37" t="s">
        <v>39</v>
      </c>
      <c r="E37" t="s">
        <v>84</v>
      </c>
      <c r="F37" t="s">
        <v>104</v>
      </c>
      <c r="G37" t="s">
        <v>86</v>
      </c>
      <c r="H37" t="s">
        <v>105</v>
      </c>
      <c r="I37" t="s">
        <v>42</v>
      </c>
      <c r="J37" s="1">
        <v>1300</v>
      </c>
      <c r="K37" s="2">
        <v>1380</v>
      </c>
    </row>
    <row r="38" spans="1:11" x14ac:dyDescent="0.25">
      <c r="A38" t="s">
        <v>106</v>
      </c>
      <c r="B38" t="s">
        <v>107</v>
      </c>
      <c r="C38">
        <v>127308</v>
      </c>
      <c r="D38" t="s">
        <v>39</v>
      </c>
      <c r="E38" t="s">
        <v>108</v>
      </c>
      <c r="F38" t="s">
        <v>109</v>
      </c>
      <c r="G38" t="s">
        <v>86</v>
      </c>
      <c r="H38" t="s">
        <v>87</v>
      </c>
      <c r="I38" t="s">
        <v>42</v>
      </c>
      <c r="J38" s="1">
        <v>214</v>
      </c>
      <c r="K38" s="2">
        <v>227</v>
      </c>
    </row>
    <row r="39" spans="1:11" x14ac:dyDescent="0.25">
      <c r="A39" t="s">
        <v>106</v>
      </c>
      <c r="B39" t="s">
        <v>110</v>
      </c>
      <c r="C39">
        <v>121358</v>
      </c>
      <c r="D39" t="s">
        <v>39</v>
      </c>
      <c r="E39" t="s">
        <v>108</v>
      </c>
      <c r="F39" t="s">
        <v>109</v>
      </c>
      <c r="G39" t="s">
        <v>86</v>
      </c>
      <c r="H39" t="s">
        <v>89</v>
      </c>
      <c r="I39" t="s">
        <v>42</v>
      </c>
      <c r="J39" s="1">
        <v>248</v>
      </c>
      <c r="K39" s="2">
        <v>263</v>
      </c>
    </row>
    <row r="40" spans="1:11" x14ac:dyDescent="0.25">
      <c r="A40" t="s">
        <v>106</v>
      </c>
      <c r="B40" t="s">
        <v>111</v>
      </c>
      <c r="C40">
        <v>101505</v>
      </c>
      <c r="D40" t="s">
        <v>39</v>
      </c>
      <c r="E40" t="s">
        <v>108</v>
      </c>
      <c r="F40" t="s">
        <v>109</v>
      </c>
      <c r="G40" t="s">
        <v>86</v>
      </c>
      <c r="H40" t="s">
        <v>91</v>
      </c>
      <c r="I40" t="s">
        <v>42</v>
      </c>
      <c r="J40" s="1">
        <v>306</v>
      </c>
      <c r="K40" s="2">
        <v>325</v>
      </c>
    </row>
    <row r="41" spans="1:11" x14ac:dyDescent="0.25">
      <c r="A41" t="s">
        <v>106</v>
      </c>
      <c r="B41" t="s">
        <v>112</v>
      </c>
      <c r="C41">
        <v>131223</v>
      </c>
      <c r="D41" t="s">
        <v>39</v>
      </c>
      <c r="E41" t="s">
        <v>108</v>
      </c>
      <c r="F41" t="s">
        <v>113</v>
      </c>
      <c r="G41" t="s">
        <v>86</v>
      </c>
      <c r="H41" t="s">
        <v>94</v>
      </c>
      <c r="I41" t="s">
        <v>42</v>
      </c>
      <c r="J41" s="1">
        <v>358</v>
      </c>
      <c r="K41" s="2">
        <v>380</v>
      </c>
    </row>
    <row r="42" spans="1:11" x14ac:dyDescent="0.25">
      <c r="A42" t="s">
        <v>106</v>
      </c>
      <c r="B42" t="s">
        <v>114</v>
      </c>
      <c r="C42">
        <v>139958</v>
      </c>
      <c r="D42" t="s">
        <v>39</v>
      </c>
      <c r="E42" t="s">
        <v>108</v>
      </c>
      <c r="F42" t="s">
        <v>113</v>
      </c>
      <c r="G42" t="s">
        <v>86</v>
      </c>
      <c r="H42" t="s">
        <v>96</v>
      </c>
      <c r="I42" t="s">
        <v>42</v>
      </c>
      <c r="J42" s="1">
        <v>560</v>
      </c>
      <c r="K42" s="2">
        <v>595</v>
      </c>
    </row>
    <row r="43" spans="1:11" x14ac:dyDescent="0.25">
      <c r="A43" t="s">
        <v>106</v>
      </c>
      <c r="B43" t="s">
        <v>115</v>
      </c>
      <c r="C43">
        <v>103711</v>
      </c>
      <c r="D43" t="s">
        <v>39</v>
      </c>
      <c r="E43" t="s">
        <v>108</v>
      </c>
      <c r="F43" t="s">
        <v>113</v>
      </c>
      <c r="G43" t="s">
        <v>86</v>
      </c>
      <c r="H43" t="s">
        <v>98</v>
      </c>
      <c r="I43" t="s">
        <v>42</v>
      </c>
      <c r="J43" s="1">
        <v>645</v>
      </c>
      <c r="K43" s="2">
        <v>685</v>
      </c>
    </row>
    <row r="44" spans="1:11" x14ac:dyDescent="0.25">
      <c r="A44" t="s">
        <v>106</v>
      </c>
      <c r="B44" t="s">
        <v>116</v>
      </c>
      <c r="C44">
        <v>122610</v>
      </c>
      <c r="D44" t="s">
        <v>39</v>
      </c>
      <c r="E44" t="s">
        <v>108</v>
      </c>
      <c r="F44" t="s">
        <v>113</v>
      </c>
      <c r="G44" t="s">
        <v>86</v>
      </c>
      <c r="H44" t="s">
        <v>100</v>
      </c>
      <c r="I44" t="s">
        <v>42</v>
      </c>
      <c r="J44" s="1">
        <v>820</v>
      </c>
      <c r="K44" s="2">
        <v>870</v>
      </c>
    </row>
    <row r="45" spans="1:11" x14ac:dyDescent="0.25">
      <c r="A45" t="s">
        <v>106</v>
      </c>
      <c r="B45" t="s">
        <v>117</v>
      </c>
      <c r="C45">
        <v>127169</v>
      </c>
      <c r="D45" t="s">
        <v>39</v>
      </c>
      <c r="E45" t="s">
        <v>108</v>
      </c>
      <c r="F45" t="s">
        <v>113</v>
      </c>
      <c r="G45" t="s">
        <v>86</v>
      </c>
      <c r="H45" t="s">
        <v>102</v>
      </c>
      <c r="I45" t="s">
        <v>42</v>
      </c>
      <c r="J45" s="1">
        <v>955</v>
      </c>
      <c r="K45" s="2">
        <v>1020</v>
      </c>
    </row>
    <row r="46" spans="1:11" x14ac:dyDescent="0.25">
      <c r="A46" t="s">
        <v>106</v>
      </c>
      <c r="B46" t="s">
        <v>118</v>
      </c>
      <c r="C46">
        <v>129606</v>
      </c>
      <c r="D46" t="s">
        <v>39</v>
      </c>
      <c r="E46" t="s">
        <v>108</v>
      </c>
      <c r="F46" t="s">
        <v>119</v>
      </c>
      <c r="G46" t="s">
        <v>86</v>
      </c>
      <c r="H46" t="s">
        <v>105</v>
      </c>
      <c r="I46" t="s">
        <v>42</v>
      </c>
      <c r="J46" s="1">
        <v>1300</v>
      </c>
      <c r="K46" s="2">
        <v>1380</v>
      </c>
    </row>
    <row r="47" spans="1:11" x14ac:dyDescent="0.25">
      <c r="A47" t="s">
        <v>120</v>
      </c>
      <c r="B47" t="s">
        <v>121</v>
      </c>
      <c r="C47">
        <v>111062</v>
      </c>
      <c r="D47" t="s">
        <v>39</v>
      </c>
      <c r="E47" t="s">
        <v>122</v>
      </c>
      <c r="F47" t="s">
        <v>123</v>
      </c>
      <c r="G47" t="s">
        <v>36</v>
      </c>
      <c r="H47" t="s">
        <v>15</v>
      </c>
      <c r="I47" t="s">
        <v>42</v>
      </c>
      <c r="J47" s="1">
        <v>750</v>
      </c>
      <c r="K47" s="2">
        <v>795</v>
      </c>
    </row>
    <row r="48" spans="1:11" x14ac:dyDescent="0.25">
      <c r="A48" t="s">
        <v>120</v>
      </c>
      <c r="B48" t="s">
        <v>124</v>
      </c>
      <c r="C48">
        <v>125452</v>
      </c>
      <c r="D48" t="s">
        <v>39</v>
      </c>
      <c r="E48" t="s">
        <v>122</v>
      </c>
      <c r="F48" t="s">
        <v>123</v>
      </c>
      <c r="G48" t="s">
        <v>36</v>
      </c>
      <c r="H48" t="s">
        <v>18</v>
      </c>
      <c r="I48" t="s">
        <v>42</v>
      </c>
      <c r="J48" s="1">
        <v>900</v>
      </c>
      <c r="K48" s="2">
        <v>955</v>
      </c>
    </row>
    <row r="49" spans="1:11" x14ac:dyDescent="0.25">
      <c r="A49" t="s">
        <v>120</v>
      </c>
      <c r="B49" t="s">
        <v>125</v>
      </c>
      <c r="C49">
        <v>109255</v>
      </c>
      <c r="D49" t="s">
        <v>39</v>
      </c>
      <c r="E49" t="s">
        <v>122</v>
      </c>
      <c r="F49" t="s">
        <v>123</v>
      </c>
      <c r="G49" t="s">
        <v>36</v>
      </c>
      <c r="H49" t="s">
        <v>20</v>
      </c>
      <c r="I49" t="s">
        <v>42</v>
      </c>
      <c r="J49" s="1">
        <v>1040</v>
      </c>
      <c r="K49" s="2">
        <v>1110</v>
      </c>
    </row>
    <row r="50" spans="1:11" x14ac:dyDescent="0.25">
      <c r="A50" t="s">
        <v>120</v>
      </c>
      <c r="B50" t="s">
        <v>126</v>
      </c>
      <c r="C50">
        <v>133326</v>
      </c>
      <c r="D50" t="s">
        <v>39</v>
      </c>
      <c r="E50" t="s">
        <v>122</v>
      </c>
      <c r="F50" t="s">
        <v>123</v>
      </c>
      <c r="G50" t="s">
        <v>36</v>
      </c>
      <c r="H50" t="s">
        <v>23</v>
      </c>
      <c r="I50" t="s">
        <v>42</v>
      </c>
      <c r="J50" s="1">
        <v>1220</v>
      </c>
      <c r="K50" s="2">
        <v>1300</v>
      </c>
    </row>
    <row r="51" spans="1:11" x14ac:dyDescent="0.25">
      <c r="A51" t="s">
        <v>120</v>
      </c>
      <c r="B51" t="s">
        <v>127</v>
      </c>
      <c r="C51">
        <v>104270</v>
      </c>
      <c r="D51" t="s">
        <v>39</v>
      </c>
      <c r="E51" t="s">
        <v>122</v>
      </c>
      <c r="F51" t="s">
        <v>123</v>
      </c>
      <c r="G51" t="s">
        <v>36</v>
      </c>
      <c r="H51" t="s">
        <v>25</v>
      </c>
      <c r="I51" t="s">
        <v>42</v>
      </c>
      <c r="J51" s="1">
        <v>1440</v>
      </c>
      <c r="K51" s="2">
        <v>1530</v>
      </c>
    </row>
    <row r="52" spans="1:11" x14ac:dyDescent="0.25">
      <c r="A52" t="s">
        <v>120</v>
      </c>
      <c r="B52" t="s">
        <v>128</v>
      </c>
      <c r="C52">
        <v>103998</v>
      </c>
      <c r="D52" t="s">
        <v>39</v>
      </c>
      <c r="E52" t="s">
        <v>122</v>
      </c>
      <c r="F52" t="s">
        <v>123</v>
      </c>
      <c r="G52" t="s">
        <v>36</v>
      </c>
      <c r="H52" t="s">
        <v>27</v>
      </c>
      <c r="I52" t="s">
        <v>42</v>
      </c>
      <c r="J52" s="1">
        <v>1690</v>
      </c>
      <c r="K52" s="2">
        <v>1800</v>
      </c>
    </row>
    <row r="53" spans="1:11" x14ac:dyDescent="0.25">
      <c r="A53" t="s">
        <v>120</v>
      </c>
      <c r="B53" t="s">
        <v>129</v>
      </c>
      <c r="C53">
        <v>112891</v>
      </c>
      <c r="D53" t="s">
        <v>39</v>
      </c>
      <c r="E53" t="s">
        <v>122</v>
      </c>
      <c r="F53" t="s">
        <v>123</v>
      </c>
      <c r="G53" t="s">
        <v>36</v>
      </c>
      <c r="H53" t="s">
        <v>29</v>
      </c>
      <c r="I53" t="s">
        <v>42</v>
      </c>
      <c r="J53" s="1">
        <v>2000</v>
      </c>
      <c r="K53" s="2">
        <v>2120</v>
      </c>
    </row>
    <row r="54" spans="1:11" x14ac:dyDescent="0.25">
      <c r="A54" t="s">
        <v>120</v>
      </c>
      <c r="B54" t="s">
        <v>130</v>
      </c>
      <c r="C54">
        <v>103981</v>
      </c>
      <c r="D54" t="s">
        <v>39</v>
      </c>
      <c r="E54" t="s">
        <v>122</v>
      </c>
      <c r="F54" t="s">
        <v>123</v>
      </c>
      <c r="G54" t="s">
        <v>36</v>
      </c>
      <c r="H54" t="s">
        <v>31</v>
      </c>
      <c r="I54" t="s">
        <v>42</v>
      </c>
      <c r="J54" s="1">
        <v>2350</v>
      </c>
      <c r="K54" s="2">
        <v>2500</v>
      </c>
    </row>
    <row r="55" spans="1:11" x14ac:dyDescent="0.25">
      <c r="A55" t="s">
        <v>120</v>
      </c>
      <c r="B55" t="s">
        <v>131</v>
      </c>
      <c r="C55">
        <v>114331</v>
      </c>
      <c r="D55" t="s">
        <v>39</v>
      </c>
      <c r="E55" t="s">
        <v>122</v>
      </c>
      <c r="F55" t="s">
        <v>123</v>
      </c>
      <c r="G55" t="s">
        <v>36</v>
      </c>
      <c r="H55" t="s">
        <v>34</v>
      </c>
      <c r="I55" t="s">
        <v>42</v>
      </c>
      <c r="J55" s="1">
        <v>3300</v>
      </c>
      <c r="K55" s="2">
        <v>3500</v>
      </c>
    </row>
    <row r="56" spans="1:11" x14ac:dyDescent="0.25">
      <c r="A56" t="s">
        <v>132</v>
      </c>
      <c r="B56" t="s">
        <v>133</v>
      </c>
      <c r="C56">
        <v>107981</v>
      </c>
      <c r="D56" t="s">
        <v>39</v>
      </c>
      <c r="E56" t="s">
        <v>134</v>
      </c>
      <c r="F56" t="s">
        <v>123</v>
      </c>
      <c r="G56" t="s">
        <v>36</v>
      </c>
      <c r="H56" t="s">
        <v>15</v>
      </c>
      <c r="I56" t="s">
        <v>42</v>
      </c>
      <c r="J56" s="1">
        <v>1130</v>
      </c>
      <c r="K56" s="2">
        <v>1200</v>
      </c>
    </row>
    <row r="57" spans="1:11" x14ac:dyDescent="0.25">
      <c r="A57" t="s">
        <v>132</v>
      </c>
      <c r="B57" t="s">
        <v>135</v>
      </c>
      <c r="C57">
        <v>127607</v>
      </c>
      <c r="D57" t="s">
        <v>39</v>
      </c>
      <c r="E57" t="s">
        <v>134</v>
      </c>
      <c r="F57" t="s">
        <v>123</v>
      </c>
      <c r="G57" t="s">
        <v>36</v>
      </c>
      <c r="H57" t="s">
        <v>18</v>
      </c>
      <c r="I57" t="s">
        <v>42</v>
      </c>
      <c r="J57" s="1">
        <v>1370</v>
      </c>
      <c r="K57" s="2">
        <v>1460</v>
      </c>
    </row>
    <row r="58" spans="1:11" x14ac:dyDescent="0.25">
      <c r="A58" t="s">
        <v>132</v>
      </c>
      <c r="B58" t="s">
        <v>136</v>
      </c>
      <c r="C58">
        <v>120090</v>
      </c>
      <c r="D58" t="s">
        <v>39</v>
      </c>
      <c r="E58" t="s">
        <v>134</v>
      </c>
      <c r="F58" t="s">
        <v>123</v>
      </c>
      <c r="G58" t="s">
        <v>36</v>
      </c>
      <c r="H58" t="s">
        <v>20</v>
      </c>
      <c r="I58" t="s">
        <v>42</v>
      </c>
      <c r="J58" s="1">
        <v>1580</v>
      </c>
      <c r="K58" s="2">
        <v>1680</v>
      </c>
    </row>
    <row r="59" spans="1:11" x14ac:dyDescent="0.25">
      <c r="A59" t="s">
        <v>132</v>
      </c>
      <c r="B59" t="s">
        <v>137</v>
      </c>
      <c r="C59">
        <v>103575</v>
      </c>
      <c r="D59" t="s">
        <v>39</v>
      </c>
      <c r="E59" t="s">
        <v>134</v>
      </c>
      <c r="F59" t="s">
        <v>123</v>
      </c>
      <c r="G59" t="s">
        <v>36</v>
      </c>
      <c r="H59" t="s">
        <v>23</v>
      </c>
      <c r="I59" t="s">
        <v>42</v>
      </c>
      <c r="J59" s="1">
        <v>1830</v>
      </c>
      <c r="K59" s="2">
        <v>1940</v>
      </c>
    </row>
    <row r="60" spans="1:11" x14ac:dyDescent="0.25">
      <c r="A60" t="s">
        <v>132</v>
      </c>
      <c r="B60" t="s">
        <v>138</v>
      </c>
      <c r="C60">
        <v>122876</v>
      </c>
      <c r="D60" t="s">
        <v>39</v>
      </c>
      <c r="E60" t="s">
        <v>134</v>
      </c>
      <c r="F60" t="s">
        <v>123</v>
      </c>
      <c r="G60" t="s">
        <v>36</v>
      </c>
      <c r="H60" t="s">
        <v>25</v>
      </c>
      <c r="I60" t="s">
        <v>42</v>
      </c>
      <c r="J60" s="1">
        <v>2130</v>
      </c>
      <c r="K60" s="2">
        <v>2260</v>
      </c>
    </row>
    <row r="61" spans="1:11" x14ac:dyDescent="0.25">
      <c r="A61" t="s">
        <v>132</v>
      </c>
      <c r="B61" t="s">
        <v>139</v>
      </c>
      <c r="C61">
        <v>112530</v>
      </c>
      <c r="D61" t="s">
        <v>39</v>
      </c>
      <c r="E61" t="s">
        <v>134</v>
      </c>
      <c r="F61" t="s">
        <v>123</v>
      </c>
      <c r="G61" t="s">
        <v>36</v>
      </c>
      <c r="H61" t="s">
        <v>27</v>
      </c>
      <c r="I61" t="s">
        <v>42</v>
      </c>
      <c r="J61" s="1">
        <v>2490</v>
      </c>
      <c r="K61" s="2">
        <v>2640</v>
      </c>
    </row>
    <row r="62" spans="1:11" x14ac:dyDescent="0.25">
      <c r="A62" t="s">
        <v>132</v>
      </c>
      <c r="B62" t="s">
        <v>140</v>
      </c>
      <c r="C62">
        <v>115587</v>
      </c>
      <c r="D62" t="s">
        <v>39</v>
      </c>
      <c r="E62" t="s">
        <v>134</v>
      </c>
      <c r="F62" t="s">
        <v>123</v>
      </c>
      <c r="G62" t="s">
        <v>36</v>
      </c>
      <c r="H62" t="s">
        <v>29</v>
      </c>
      <c r="I62" t="s">
        <v>42</v>
      </c>
      <c r="J62" s="1">
        <v>2940</v>
      </c>
      <c r="K62" s="2">
        <v>3120</v>
      </c>
    </row>
    <row r="63" spans="1:11" x14ac:dyDescent="0.25">
      <c r="A63" t="s">
        <v>132</v>
      </c>
      <c r="B63" t="s">
        <v>141</v>
      </c>
      <c r="C63">
        <v>127176</v>
      </c>
      <c r="D63" t="s">
        <v>39</v>
      </c>
      <c r="E63" t="s">
        <v>134</v>
      </c>
      <c r="F63" t="s">
        <v>123</v>
      </c>
      <c r="G63" t="s">
        <v>36</v>
      </c>
      <c r="H63" t="s">
        <v>31</v>
      </c>
      <c r="I63" t="s">
        <v>42</v>
      </c>
      <c r="J63" s="1">
        <v>3430</v>
      </c>
      <c r="K63" s="2">
        <v>3640</v>
      </c>
    </row>
    <row r="64" spans="1:11" x14ac:dyDescent="0.25">
      <c r="A64" t="s">
        <v>132</v>
      </c>
      <c r="B64" t="s">
        <v>142</v>
      </c>
      <c r="C64">
        <v>133842</v>
      </c>
      <c r="D64" t="s">
        <v>39</v>
      </c>
      <c r="E64" t="s">
        <v>134</v>
      </c>
      <c r="F64" t="s">
        <v>123</v>
      </c>
      <c r="G64" t="s">
        <v>36</v>
      </c>
      <c r="H64" t="s">
        <v>34</v>
      </c>
      <c r="I64" t="s">
        <v>42</v>
      </c>
      <c r="J64" s="1">
        <v>4880</v>
      </c>
      <c r="K64" s="2">
        <v>5180</v>
      </c>
    </row>
    <row r="65" spans="1:11" x14ac:dyDescent="0.25">
      <c r="A65" t="s">
        <v>143</v>
      </c>
      <c r="B65" t="s">
        <v>144</v>
      </c>
      <c r="C65">
        <v>128210</v>
      </c>
      <c r="D65" t="s">
        <v>39</v>
      </c>
      <c r="E65" t="s">
        <v>145</v>
      </c>
      <c r="F65" t="s">
        <v>123</v>
      </c>
      <c r="G65" t="s">
        <v>36</v>
      </c>
      <c r="H65" t="s">
        <v>15</v>
      </c>
      <c r="I65" t="s">
        <v>42</v>
      </c>
      <c r="J65" s="1">
        <v>1500</v>
      </c>
      <c r="K65" s="2">
        <v>1590</v>
      </c>
    </row>
    <row r="66" spans="1:11" x14ac:dyDescent="0.25">
      <c r="A66" t="s">
        <v>143</v>
      </c>
      <c r="B66" t="s">
        <v>146</v>
      </c>
      <c r="C66">
        <v>123824</v>
      </c>
      <c r="D66" t="s">
        <v>39</v>
      </c>
      <c r="E66" t="s">
        <v>145</v>
      </c>
      <c r="F66" t="s">
        <v>123</v>
      </c>
      <c r="G66" t="s">
        <v>36</v>
      </c>
      <c r="H66" t="s">
        <v>18</v>
      </c>
      <c r="I66" t="s">
        <v>42</v>
      </c>
      <c r="J66" s="1">
        <v>1820</v>
      </c>
      <c r="K66" s="2">
        <v>1930</v>
      </c>
    </row>
    <row r="67" spans="1:11" x14ac:dyDescent="0.25">
      <c r="A67" t="s">
        <v>143</v>
      </c>
      <c r="B67" t="s">
        <v>147</v>
      </c>
      <c r="C67">
        <v>116011</v>
      </c>
      <c r="D67" t="s">
        <v>39</v>
      </c>
      <c r="E67" t="s">
        <v>145</v>
      </c>
      <c r="F67" t="s">
        <v>123</v>
      </c>
      <c r="G67" t="s">
        <v>36</v>
      </c>
      <c r="H67" t="s">
        <v>20</v>
      </c>
      <c r="I67" t="s">
        <v>42</v>
      </c>
      <c r="J67" s="1">
        <v>2080</v>
      </c>
      <c r="K67" s="2">
        <v>2210</v>
      </c>
    </row>
    <row r="68" spans="1:11" x14ac:dyDescent="0.25">
      <c r="A68" t="s">
        <v>143</v>
      </c>
      <c r="B68" t="s">
        <v>148</v>
      </c>
      <c r="C68">
        <v>133623</v>
      </c>
      <c r="D68" t="s">
        <v>39</v>
      </c>
      <c r="E68" t="s">
        <v>145</v>
      </c>
      <c r="F68" t="s">
        <v>123</v>
      </c>
      <c r="G68" t="s">
        <v>36</v>
      </c>
      <c r="H68" t="s">
        <v>23</v>
      </c>
      <c r="I68" t="s">
        <v>42</v>
      </c>
      <c r="J68" s="1">
        <v>2410</v>
      </c>
      <c r="K68" s="2">
        <v>2560</v>
      </c>
    </row>
    <row r="69" spans="1:11" x14ac:dyDescent="0.25">
      <c r="A69" t="s">
        <v>143</v>
      </c>
      <c r="B69" t="s">
        <v>149</v>
      </c>
      <c r="C69">
        <v>109231</v>
      </c>
      <c r="D69" t="s">
        <v>39</v>
      </c>
      <c r="E69" t="s">
        <v>145</v>
      </c>
      <c r="F69" t="s">
        <v>123</v>
      </c>
      <c r="G69" t="s">
        <v>36</v>
      </c>
      <c r="H69" t="s">
        <v>25</v>
      </c>
      <c r="I69" t="s">
        <v>42</v>
      </c>
      <c r="J69" s="1">
        <v>2770</v>
      </c>
      <c r="K69" s="2">
        <v>2940</v>
      </c>
    </row>
    <row r="70" spans="1:11" x14ac:dyDescent="0.25">
      <c r="A70" t="s">
        <v>143</v>
      </c>
      <c r="B70" t="s">
        <v>150</v>
      </c>
      <c r="C70">
        <v>119600</v>
      </c>
      <c r="D70" t="s">
        <v>39</v>
      </c>
      <c r="E70" t="s">
        <v>145</v>
      </c>
      <c r="F70" t="s">
        <v>123</v>
      </c>
      <c r="G70" t="s">
        <v>36</v>
      </c>
      <c r="H70" t="s">
        <v>27</v>
      </c>
      <c r="I70" t="s">
        <v>42</v>
      </c>
      <c r="J70" s="1">
        <v>3250</v>
      </c>
      <c r="K70" s="2">
        <v>3450</v>
      </c>
    </row>
    <row r="71" spans="1:11" x14ac:dyDescent="0.25">
      <c r="A71" t="s">
        <v>143</v>
      </c>
      <c r="B71" t="s">
        <v>151</v>
      </c>
      <c r="C71">
        <v>113671</v>
      </c>
      <c r="D71" t="s">
        <v>39</v>
      </c>
      <c r="E71" t="s">
        <v>145</v>
      </c>
      <c r="F71" t="s">
        <v>123</v>
      </c>
      <c r="G71" t="s">
        <v>36</v>
      </c>
      <c r="H71" t="s">
        <v>29</v>
      </c>
      <c r="I71" t="s">
        <v>42</v>
      </c>
      <c r="J71" s="1">
        <v>3830</v>
      </c>
      <c r="K71" s="2">
        <v>4060</v>
      </c>
    </row>
    <row r="72" spans="1:11" x14ac:dyDescent="0.25">
      <c r="A72" t="s">
        <v>143</v>
      </c>
      <c r="B72" t="s">
        <v>152</v>
      </c>
      <c r="C72">
        <v>137670</v>
      </c>
      <c r="D72" t="s">
        <v>39</v>
      </c>
      <c r="E72" t="s">
        <v>145</v>
      </c>
      <c r="F72" t="s">
        <v>123</v>
      </c>
      <c r="G72" t="s">
        <v>36</v>
      </c>
      <c r="H72" t="s">
        <v>31</v>
      </c>
      <c r="I72" t="s">
        <v>42</v>
      </c>
      <c r="J72" s="1">
        <v>4440</v>
      </c>
      <c r="K72" s="2">
        <v>4710</v>
      </c>
    </row>
    <row r="73" spans="1:11" x14ac:dyDescent="0.25">
      <c r="A73" t="s">
        <v>143</v>
      </c>
      <c r="B73" t="s">
        <v>153</v>
      </c>
      <c r="C73">
        <v>122263</v>
      </c>
      <c r="D73" t="s">
        <v>39</v>
      </c>
      <c r="E73" t="s">
        <v>145</v>
      </c>
      <c r="F73" t="s">
        <v>123</v>
      </c>
      <c r="G73" t="s">
        <v>36</v>
      </c>
      <c r="H73" t="s">
        <v>34</v>
      </c>
      <c r="I73" t="s">
        <v>42</v>
      </c>
      <c r="J73" s="1">
        <v>6350</v>
      </c>
      <c r="K73" s="2">
        <v>6740</v>
      </c>
    </row>
    <row r="74" spans="1:11" x14ac:dyDescent="0.25">
      <c r="A74" t="s">
        <v>154</v>
      </c>
      <c r="B74" t="s">
        <v>155</v>
      </c>
      <c r="C74">
        <v>114392</v>
      </c>
      <c r="D74" t="s">
        <v>39</v>
      </c>
      <c r="E74" t="s">
        <v>156</v>
      </c>
      <c r="F74" t="s">
        <v>123</v>
      </c>
      <c r="G74" t="s">
        <v>36</v>
      </c>
      <c r="H74" t="s">
        <v>15</v>
      </c>
      <c r="I74" t="s">
        <v>42</v>
      </c>
      <c r="J74" s="1">
        <v>1880</v>
      </c>
      <c r="K74" s="2">
        <v>2000</v>
      </c>
    </row>
    <row r="75" spans="1:11" x14ac:dyDescent="0.25">
      <c r="A75" t="s">
        <v>154</v>
      </c>
      <c r="B75" t="s">
        <v>157</v>
      </c>
      <c r="C75">
        <v>132926</v>
      </c>
      <c r="D75" t="s">
        <v>39</v>
      </c>
      <c r="E75" t="s">
        <v>156</v>
      </c>
      <c r="F75" t="s">
        <v>123</v>
      </c>
      <c r="G75" t="s">
        <v>36</v>
      </c>
      <c r="H75" t="s">
        <v>18</v>
      </c>
      <c r="I75" t="s">
        <v>42</v>
      </c>
      <c r="J75" s="1">
        <v>2290</v>
      </c>
      <c r="K75" s="2">
        <v>2430</v>
      </c>
    </row>
    <row r="76" spans="1:11" x14ac:dyDescent="0.25">
      <c r="A76" t="s">
        <v>154</v>
      </c>
      <c r="B76" t="s">
        <v>158</v>
      </c>
      <c r="C76">
        <v>128964</v>
      </c>
      <c r="D76" t="s">
        <v>39</v>
      </c>
      <c r="E76" t="s">
        <v>156</v>
      </c>
      <c r="F76" t="s">
        <v>123</v>
      </c>
      <c r="G76" t="s">
        <v>36</v>
      </c>
      <c r="H76" t="s">
        <v>20</v>
      </c>
      <c r="I76" t="s">
        <v>42</v>
      </c>
      <c r="J76" s="1">
        <v>2610</v>
      </c>
      <c r="K76" s="2">
        <v>2770</v>
      </c>
    </row>
    <row r="77" spans="1:11" x14ac:dyDescent="0.25">
      <c r="A77" t="s">
        <v>154</v>
      </c>
      <c r="B77" t="s">
        <v>159</v>
      </c>
      <c r="C77">
        <v>136539</v>
      </c>
      <c r="D77" t="s">
        <v>39</v>
      </c>
      <c r="E77" t="s">
        <v>156</v>
      </c>
      <c r="F77" t="s">
        <v>123</v>
      </c>
      <c r="G77" t="s">
        <v>36</v>
      </c>
      <c r="H77" t="s">
        <v>23</v>
      </c>
      <c r="I77" t="s">
        <v>42</v>
      </c>
      <c r="J77" s="1">
        <v>3020</v>
      </c>
      <c r="K77" s="2">
        <v>3210</v>
      </c>
    </row>
    <row r="78" spans="1:11" x14ac:dyDescent="0.25">
      <c r="A78" t="s">
        <v>154</v>
      </c>
      <c r="B78" t="s">
        <v>160</v>
      </c>
      <c r="C78">
        <v>131765</v>
      </c>
      <c r="D78" t="s">
        <v>39</v>
      </c>
      <c r="E78" t="s">
        <v>156</v>
      </c>
      <c r="F78" t="s">
        <v>123</v>
      </c>
      <c r="G78" t="s">
        <v>36</v>
      </c>
      <c r="H78" t="s">
        <v>25</v>
      </c>
      <c r="I78" t="s">
        <v>42</v>
      </c>
      <c r="J78" s="1">
        <v>3460</v>
      </c>
      <c r="K78" s="2">
        <v>3670</v>
      </c>
    </row>
    <row r="79" spans="1:11" x14ac:dyDescent="0.25">
      <c r="A79" t="s">
        <v>154</v>
      </c>
      <c r="B79" t="s">
        <v>161</v>
      </c>
      <c r="C79">
        <v>138902</v>
      </c>
      <c r="D79" t="s">
        <v>39</v>
      </c>
      <c r="E79" t="s">
        <v>156</v>
      </c>
      <c r="F79" t="s">
        <v>123</v>
      </c>
      <c r="G79" t="s">
        <v>36</v>
      </c>
      <c r="H79" t="s">
        <v>27</v>
      </c>
      <c r="I79" t="s">
        <v>42</v>
      </c>
      <c r="J79" s="1">
        <v>4060</v>
      </c>
      <c r="K79" s="2">
        <v>4310</v>
      </c>
    </row>
    <row r="80" spans="1:11" x14ac:dyDescent="0.25">
      <c r="A80" t="s">
        <v>154</v>
      </c>
      <c r="B80" t="s">
        <v>162</v>
      </c>
      <c r="C80">
        <v>118419</v>
      </c>
      <c r="D80" t="s">
        <v>39</v>
      </c>
      <c r="E80" t="s">
        <v>156</v>
      </c>
      <c r="F80" t="s">
        <v>123</v>
      </c>
      <c r="G80" t="s">
        <v>36</v>
      </c>
      <c r="H80" t="s">
        <v>29</v>
      </c>
      <c r="I80" t="s">
        <v>42</v>
      </c>
      <c r="J80" s="1">
        <v>4770</v>
      </c>
      <c r="K80" s="2">
        <v>5060</v>
      </c>
    </row>
    <row r="81" spans="1:11" x14ac:dyDescent="0.25">
      <c r="A81" t="s">
        <v>154</v>
      </c>
      <c r="B81" t="s">
        <v>163</v>
      </c>
      <c r="C81">
        <v>127736</v>
      </c>
      <c r="D81" t="s">
        <v>39</v>
      </c>
      <c r="E81" t="s">
        <v>156</v>
      </c>
      <c r="F81" t="s">
        <v>123</v>
      </c>
      <c r="G81" t="s">
        <v>36</v>
      </c>
      <c r="H81" t="s">
        <v>31</v>
      </c>
      <c r="I81" t="s">
        <v>42</v>
      </c>
      <c r="J81" s="1">
        <v>5530</v>
      </c>
      <c r="K81" s="2">
        <v>5870</v>
      </c>
    </row>
    <row r="82" spans="1:11" x14ac:dyDescent="0.25">
      <c r="A82" t="s">
        <v>154</v>
      </c>
      <c r="B82" t="s">
        <v>164</v>
      </c>
      <c r="C82">
        <v>130327</v>
      </c>
      <c r="D82" t="s">
        <v>39</v>
      </c>
      <c r="E82" t="s">
        <v>156</v>
      </c>
      <c r="F82" t="s">
        <v>123</v>
      </c>
      <c r="G82" t="s">
        <v>36</v>
      </c>
      <c r="H82" t="s">
        <v>34</v>
      </c>
      <c r="I82" t="s">
        <v>42</v>
      </c>
      <c r="J82" s="1">
        <v>7750</v>
      </c>
      <c r="K82" s="2">
        <v>8220</v>
      </c>
    </row>
    <row r="83" spans="1:11" x14ac:dyDescent="0.25">
      <c r="A83" t="s">
        <v>165</v>
      </c>
      <c r="B83" t="s">
        <v>166</v>
      </c>
      <c r="C83">
        <v>105302</v>
      </c>
      <c r="D83" t="s">
        <v>167</v>
      </c>
      <c r="E83" t="s">
        <v>168</v>
      </c>
      <c r="F83" t="s">
        <v>169</v>
      </c>
      <c r="G83" t="s">
        <v>170</v>
      </c>
      <c r="H83" t="s">
        <v>171</v>
      </c>
      <c r="I83" t="s">
        <v>42</v>
      </c>
      <c r="J83" s="1">
        <v>217</v>
      </c>
      <c r="K83" s="2">
        <v>224</v>
      </c>
    </row>
    <row r="84" spans="1:11" x14ac:dyDescent="0.25">
      <c r="A84" t="s">
        <v>165</v>
      </c>
      <c r="B84" t="s">
        <v>172</v>
      </c>
      <c r="C84">
        <v>104580</v>
      </c>
      <c r="D84" t="s">
        <v>167</v>
      </c>
      <c r="E84" t="s">
        <v>168</v>
      </c>
      <c r="F84" t="s">
        <v>169</v>
      </c>
      <c r="G84" t="s">
        <v>173</v>
      </c>
      <c r="H84" t="s">
        <v>174</v>
      </c>
      <c r="I84" t="s">
        <v>42</v>
      </c>
      <c r="J84" s="1">
        <v>217</v>
      </c>
      <c r="K84" s="2">
        <v>224</v>
      </c>
    </row>
    <row r="85" spans="1:11" x14ac:dyDescent="0.25">
      <c r="A85" t="s">
        <v>165</v>
      </c>
      <c r="B85" t="s">
        <v>175</v>
      </c>
      <c r="C85">
        <v>109347</v>
      </c>
      <c r="D85" t="s">
        <v>167</v>
      </c>
      <c r="E85" t="s">
        <v>168</v>
      </c>
      <c r="F85" t="s">
        <v>169</v>
      </c>
      <c r="G85" t="s">
        <v>176</v>
      </c>
      <c r="H85" t="s">
        <v>177</v>
      </c>
      <c r="I85" t="s">
        <v>42</v>
      </c>
      <c r="J85" s="1">
        <v>217</v>
      </c>
      <c r="K85" s="2">
        <v>224</v>
      </c>
    </row>
    <row r="86" spans="1:11" x14ac:dyDescent="0.25">
      <c r="A86" t="s">
        <v>165</v>
      </c>
      <c r="B86" t="s">
        <v>178</v>
      </c>
      <c r="C86">
        <v>120267</v>
      </c>
      <c r="D86" t="s">
        <v>167</v>
      </c>
      <c r="E86" t="s">
        <v>179</v>
      </c>
      <c r="F86" t="s">
        <v>169</v>
      </c>
      <c r="G86" t="s">
        <v>170</v>
      </c>
      <c r="H86" t="s">
        <v>180</v>
      </c>
      <c r="I86" t="s">
        <v>42</v>
      </c>
      <c r="J86" s="1">
        <v>252</v>
      </c>
      <c r="K86" s="2">
        <v>260</v>
      </c>
    </row>
    <row r="87" spans="1:11" x14ac:dyDescent="0.25">
      <c r="A87" t="s">
        <v>165</v>
      </c>
      <c r="B87" t="s">
        <v>181</v>
      </c>
      <c r="C87">
        <v>128602</v>
      </c>
      <c r="D87" t="s">
        <v>167</v>
      </c>
      <c r="E87" t="s">
        <v>179</v>
      </c>
      <c r="F87" t="s">
        <v>169</v>
      </c>
      <c r="G87" t="s">
        <v>173</v>
      </c>
      <c r="H87" t="s">
        <v>182</v>
      </c>
      <c r="I87" t="s">
        <v>42</v>
      </c>
      <c r="J87" s="1">
        <v>252</v>
      </c>
      <c r="K87" s="2">
        <v>260</v>
      </c>
    </row>
    <row r="88" spans="1:11" x14ac:dyDescent="0.25">
      <c r="A88" t="s">
        <v>165</v>
      </c>
      <c r="B88" t="s">
        <v>183</v>
      </c>
      <c r="C88">
        <v>124259</v>
      </c>
      <c r="D88" t="s">
        <v>167</v>
      </c>
      <c r="E88" t="s">
        <v>179</v>
      </c>
      <c r="F88" t="s">
        <v>169</v>
      </c>
      <c r="G88" t="s">
        <v>176</v>
      </c>
      <c r="H88" t="s">
        <v>184</v>
      </c>
      <c r="I88" t="s">
        <v>42</v>
      </c>
      <c r="J88" s="1">
        <v>252</v>
      </c>
      <c r="K88" s="2">
        <v>260</v>
      </c>
    </row>
    <row r="89" spans="1:11" x14ac:dyDescent="0.25">
      <c r="A89" t="s">
        <v>165</v>
      </c>
      <c r="B89" t="s">
        <v>185</v>
      </c>
      <c r="C89">
        <v>135162</v>
      </c>
      <c r="D89" t="s">
        <v>167</v>
      </c>
      <c r="E89" t="s">
        <v>186</v>
      </c>
      <c r="F89" t="s">
        <v>169</v>
      </c>
      <c r="G89" t="s">
        <v>187</v>
      </c>
      <c r="H89" t="s">
        <v>188</v>
      </c>
      <c r="I89" t="s">
        <v>42</v>
      </c>
      <c r="J89" s="1">
        <v>374</v>
      </c>
      <c r="K89" s="2">
        <v>386</v>
      </c>
    </row>
    <row r="90" spans="1:11" x14ac:dyDescent="0.25">
      <c r="A90" t="s">
        <v>165</v>
      </c>
      <c r="B90" t="s">
        <v>189</v>
      </c>
      <c r="C90">
        <v>125423</v>
      </c>
      <c r="D90" t="s">
        <v>167</v>
      </c>
      <c r="E90" t="s">
        <v>186</v>
      </c>
      <c r="F90" t="s">
        <v>169</v>
      </c>
      <c r="G90" t="s">
        <v>173</v>
      </c>
      <c r="H90" t="s">
        <v>190</v>
      </c>
      <c r="I90" t="s">
        <v>42</v>
      </c>
      <c r="J90" s="1">
        <v>374</v>
      </c>
      <c r="K90" s="2">
        <v>386</v>
      </c>
    </row>
    <row r="91" spans="1:11" x14ac:dyDescent="0.25">
      <c r="A91" t="s">
        <v>165</v>
      </c>
      <c r="B91" t="s">
        <v>191</v>
      </c>
      <c r="C91">
        <v>115033</v>
      </c>
      <c r="D91" t="s">
        <v>167</v>
      </c>
      <c r="E91" t="s">
        <v>186</v>
      </c>
      <c r="F91" t="s">
        <v>169</v>
      </c>
      <c r="G91" t="s">
        <v>176</v>
      </c>
      <c r="H91" t="s">
        <v>192</v>
      </c>
      <c r="I91" t="s">
        <v>42</v>
      </c>
      <c r="J91" s="1">
        <v>374</v>
      </c>
      <c r="K91" s="2">
        <v>386</v>
      </c>
    </row>
    <row r="92" spans="1:11" x14ac:dyDescent="0.25">
      <c r="A92" t="s">
        <v>165</v>
      </c>
      <c r="B92" t="s">
        <v>193</v>
      </c>
      <c r="C92">
        <v>138178</v>
      </c>
      <c r="D92" t="s">
        <v>167</v>
      </c>
      <c r="E92" t="s">
        <v>194</v>
      </c>
      <c r="F92" t="s">
        <v>169</v>
      </c>
      <c r="G92" t="s">
        <v>195</v>
      </c>
      <c r="H92" t="s">
        <v>196</v>
      </c>
      <c r="I92" t="s">
        <v>42</v>
      </c>
      <c r="J92" s="1">
        <v>475</v>
      </c>
      <c r="K92" s="2">
        <v>490</v>
      </c>
    </row>
    <row r="93" spans="1:11" x14ac:dyDescent="0.25">
      <c r="A93" t="s">
        <v>165</v>
      </c>
      <c r="B93" t="s">
        <v>197</v>
      </c>
      <c r="C93">
        <v>108652</v>
      </c>
      <c r="D93" t="s">
        <v>167</v>
      </c>
      <c r="E93" t="s">
        <v>194</v>
      </c>
      <c r="F93" t="s">
        <v>169</v>
      </c>
      <c r="G93" t="s">
        <v>173</v>
      </c>
      <c r="H93" t="s">
        <v>198</v>
      </c>
      <c r="I93" t="s">
        <v>42</v>
      </c>
      <c r="J93" s="1">
        <v>475</v>
      </c>
      <c r="K93" s="2">
        <v>490</v>
      </c>
    </row>
    <row r="94" spans="1:11" x14ac:dyDescent="0.25">
      <c r="A94" t="s">
        <v>165</v>
      </c>
      <c r="B94" t="s">
        <v>199</v>
      </c>
      <c r="C94">
        <v>101021</v>
      </c>
      <c r="D94" t="s">
        <v>167</v>
      </c>
      <c r="E94" t="s">
        <v>194</v>
      </c>
      <c r="F94" t="s">
        <v>169</v>
      </c>
      <c r="G94" t="s">
        <v>176</v>
      </c>
      <c r="H94" t="s">
        <v>200</v>
      </c>
      <c r="I94" t="s">
        <v>42</v>
      </c>
      <c r="J94" s="1">
        <v>475</v>
      </c>
      <c r="K94" s="2">
        <v>490</v>
      </c>
    </row>
    <row r="95" spans="1:11" x14ac:dyDescent="0.25">
      <c r="A95" t="s">
        <v>201</v>
      </c>
      <c r="B95" t="s">
        <v>202</v>
      </c>
      <c r="C95">
        <v>135428</v>
      </c>
      <c r="D95" t="s">
        <v>167</v>
      </c>
      <c r="E95" t="s">
        <v>203</v>
      </c>
      <c r="F95" t="s">
        <v>169</v>
      </c>
      <c r="G95" t="s">
        <v>204</v>
      </c>
      <c r="H95" t="s">
        <v>205</v>
      </c>
      <c r="I95" t="s">
        <v>42</v>
      </c>
      <c r="J95" s="1">
        <v>240</v>
      </c>
      <c r="K95" s="2">
        <v>248</v>
      </c>
    </row>
    <row r="96" spans="1:11" x14ac:dyDescent="0.25">
      <c r="A96" t="s">
        <v>201</v>
      </c>
      <c r="B96" t="s">
        <v>206</v>
      </c>
      <c r="C96">
        <v>126528</v>
      </c>
      <c r="D96" t="s">
        <v>167</v>
      </c>
      <c r="E96" t="s">
        <v>203</v>
      </c>
      <c r="F96" t="s">
        <v>169</v>
      </c>
      <c r="G96" t="s">
        <v>204</v>
      </c>
      <c r="H96" t="s">
        <v>207</v>
      </c>
      <c r="I96" t="s">
        <v>42</v>
      </c>
      <c r="J96" s="1">
        <v>278</v>
      </c>
      <c r="K96" s="2">
        <v>287</v>
      </c>
    </row>
    <row r="97" spans="1:11" x14ac:dyDescent="0.25">
      <c r="A97" t="s">
        <v>208</v>
      </c>
      <c r="B97" t="s">
        <v>210</v>
      </c>
      <c r="C97">
        <v>115415</v>
      </c>
      <c r="D97" t="s">
        <v>167</v>
      </c>
      <c r="E97" t="s">
        <v>211</v>
      </c>
      <c r="F97" t="s">
        <v>169</v>
      </c>
      <c r="G97" t="s">
        <v>212</v>
      </c>
      <c r="H97" t="s">
        <v>209</v>
      </c>
      <c r="I97" t="s">
        <v>42</v>
      </c>
      <c r="J97" s="1">
        <v>196</v>
      </c>
      <c r="K97" s="2">
        <v>202</v>
      </c>
    </row>
    <row r="98" spans="1:11" x14ac:dyDescent="0.25">
      <c r="A98" t="s">
        <v>208</v>
      </c>
      <c r="B98" t="s">
        <v>213</v>
      </c>
      <c r="C98">
        <v>112540</v>
      </c>
      <c r="D98" t="s">
        <v>167</v>
      </c>
      <c r="E98" t="s">
        <v>211</v>
      </c>
      <c r="F98" t="s">
        <v>169</v>
      </c>
      <c r="G98" t="s">
        <v>214</v>
      </c>
      <c r="H98" t="s">
        <v>209</v>
      </c>
      <c r="I98" t="s">
        <v>42</v>
      </c>
      <c r="J98" s="1">
        <v>196</v>
      </c>
      <c r="K98" s="2">
        <v>202</v>
      </c>
    </row>
    <row r="99" spans="1:11" x14ac:dyDescent="0.25">
      <c r="A99" t="s">
        <v>208</v>
      </c>
      <c r="B99" t="s">
        <v>215</v>
      </c>
      <c r="C99">
        <v>129257</v>
      </c>
      <c r="D99" t="s">
        <v>167</v>
      </c>
      <c r="E99" t="s">
        <v>211</v>
      </c>
      <c r="F99" t="s">
        <v>169</v>
      </c>
      <c r="G99" t="s">
        <v>216</v>
      </c>
      <c r="H99" t="s">
        <v>209</v>
      </c>
      <c r="I99" t="s">
        <v>42</v>
      </c>
      <c r="J99" s="1">
        <v>196</v>
      </c>
      <c r="K99" s="2">
        <v>202</v>
      </c>
    </row>
    <row r="100" spans="1:11" x14ac:dyDescent="0.25">
      <c r="A100" t="s">
        <v>208</v>
      </c>
      <c r="B100" t="s">
        <v>217</v>
      </c>
      <c r="C100">
        <v>108259</v>
      </c>
      <c r="D100" t="s">
        <v>167</v>
      </c>
      <c r="E100" t="s">
        <v>211</v>
      </c>
      <c r="F100" t="s">
        <v>169</v>
      </c>
      <c r="G100" t="s">
        <v>218</v>
      </c>
      <c r="H100" t="s">
        <v>209</v>
      </c>
      <c r="I100" t="s">
        <v>42</v>
      </c>
      <c r="J100" s="1">
        <v>196</v>
      </c>
      <c r="K100" s="2">
        <v>202</v>
      </c>
    </row>
    <row r="101" spans="1:11" x14ac:dyDescent="0.25">
      <c r="A101" t="s">
        <v>208</v>
      </c>
      <c r="B101" t="s">
        <v>219</v>
      </c>
      <c r="C101">
        <v>113802</v>
      </c>
      <c r="D101" t="s">
        <v>167</v>
      </c>
      <c r="E101" t="s">
        <v>211</v>
      </c>
      <c r="F101" t="s">
        <v>169</v>
      </c>
      <c r="G101" t="s">
        <v>220</v>
      </c>
      <c r="H101" t="s">
        <v>209</v>
      </c>
      <c r="I101" t="s">
        <v>42</v>
      </c>
      <c r="J101" s="1">
        <v>196</v>
      </c>
      <c r="K101" s="2">
        <v>202</v>
      </c>
    </row>
    <row r="102" spans="1:11" x14ac:dyDescent="0.25">
      <c r="A102" t="s">
        <v>208</v>
      </c>
      <c r="B102" t="s">
        <v>221</v>
      </c>
      <c r="C102">
        <v>112602</v>
      </c>
      <c r="D102" t="s">
        <v>167</v>
      </c>
      <c r="E102" t="s">
        <v>211</v>
      </c>
      <c r="F102" t="s">
        <v>169</v>
      </c>
      <c r="G102" t="s">
        <v>222</v>
      </c>
      <c r="H102" t="s">
        <v>209</v>
      </c>
      <c r="I102" t="s">
        <v>42</v>
      </c>
      <c r="J102" s="1">
        <v>196</v>
      </c>
      <c r="K102" s="2">
        <v>202</v>
      </c>
    </row>
    <row r="103" spans="1:11" x14ac:dyDescent="0.25">
      <c r="A103" t="s">
        <v>208</v>
      </c>
      <c r="B103" t="s">
        <v>223</v>
      </c>
      <c r="C103">
        <v>116502</v>
      </c>
      <c r="D103" t="s">
        <v>167</v>
      </c>
      <c r="E103" t="s">
        <v>224</v>
      </c>
      <c r="F103" t="s">
        <v>169</v>
      </c>
      <c r="G103" t="s">
        <v>212</v>
      </c>
      <c r="H103" t="s">
        <v>225</v>
      </c>
      <c r="I103" t="s">
        <v>42</v>
      </c>
      <c r="J103" s="1">
        <v>354</v>
      </c>
      <c r="K103" s="2">
        <v>365</v>
      </c>
    </row>
    <row r="104" spans="1:11" x14ac:dyDescent="0.25">
      <c r="A104" t="s">
        <v>208</v>
      </c>
      <c r="B104" t="s">
        <v>226</v>
      </c>
      <c r="C104">
        <v>107322</v>
      </c>
      <c r="D104" t="s">
        <v>167</v>
      </c>
      <c r="E104" t="s">
        <v>224</v>
      </c>
      <c r="F104" t="s">
        <v>169</v>
      </c>
      <c r="G104" t="s">
        <v>214</v>
      </c>
      <c r="H104" t="s">
        <v>225</v>
      </c>
      <c r="I104" t="s">
        <v>42</v>
      </c>
      <c r="J104" s="1">
        <v>354</v>
      </c>
      <c r="K104" s="2">
        <v>365</v>
      </c>
    </row>
    <row r="105" spans="1:11" x14ac:dyDescent="0.25">
      <c r="A105" t="s">
        <v>208</v>
      </c>
      <c r="B105" t="s">
        <v>227</v>
      </c>
      <c r="C105">
        <v>139952</v>
      </c>
      <c r="D105" t="s">
        <v>167</v>
      </c>
      <c r="E105" t="s">
        <v>224</v>
      </c>
      <c r="F105" t="s">
        <v>169</v>
      </c>
      <c r="G105" t="s">
        <v>216</v>
      </c>
      <c r="H105" t="s">
        <v>225</v>
      </c>
      <c r="I105" t="s">
        <v>42</v>
      </c>
      <c r="J105" s="1">
        <v>354</v>
      </c>
      <c r="K105" s="2">
        <v>365</v>
      </c>
    </row>
    <row r="106" spans="1:11" x14ac:dyDescent="0.25">
      <c r="A106" t="s">
        <v>208</v>
      </c>
      <c r="B106" t="s">
        <v>228</v>
      </c>
      <c r="C106">
        <v>134722</v>
      </c>
      <c r="D106" t="s">
        <v>167</v>
      </c>
      <c r="E106" t="s">
        <v>224</v>
      </c>
      <c r="F106" t="s">
        <v>169</v>
      </c>
      <c r="G106" t="s">
        <v>218</v>
      </c>
      <c r="H106" t="s">
        <v>225</v>
      </c>
      <c r="I106" t="s">
        <v>42</v>
      </c>
      <c r="J106" s="1">
        <v>354</v>
      </c>
      <c r="K106" s="2">
        <v>365</v>
      </c>
    </row>
    <row r="107" spans="1:11" x14ac:dyDescent="0.25">
      <c r="A107" t="s">
        <v>208</v>
      </c>
      <c r="B107" t="s">
        <v>229</v>
      </c>
      <c r="C107">
        <v>133995</v>
      </c>
      <c r="D107" t="s">
        <v>167</v>
      </c>
      <c r="E107" t="s">
        <v>224</v>
      </c>
      <c r="F107" t="s">
        <v>169</v>
      </c>
      <c r="G107" t="s">
        <v>220</v>
      </c>
      <c r="H107" t="s">
        <v>230</v>
      </c>
      <c r="I107" t="s">
        <v>42</v>
      </c>
      <c r="J107" s="1">
        <v>354</v>
      </c>
      <c r="K107" s="2">
        <v>365</v>
      </c>
    </row>
    <row r="108" spans="1:11" x14ac:dyDescent="0.25">
      <c r="A108" t="s">
        <v>208</v>
      </c>
      <c r="B108" t="s">
        <v>231</v>
      </c>
      <c r="C108">
        <v>126647</v>
      </c>
      <c r="D108" t="s">
        <v>167</v>
      </c>
      <c r="E108" t="s">
        <v>224</v>
      </c>
      <c r="F108" t="s">
        <v>169</v>
      </c>
      <c r="G108" t="s">
        <v>222</v>
      </c>
      <c r="H108" t="s">
        <v>230</v>
      </c>
      <c r="I108" t="s">
        <v>42</v>
      </c>
      <c r="J108" s="1">
        <v>354</v>
      </c>
      <c r="K108" s="2">
        <v>365</v>
      </c>
    </row>
    <row r="109" spans="1:11" x14ac:dyDescent="0.25">
      <c r="A109" t="s">
        <v>232</v>
      </c>
      <c r="B109" t="s">
        <v>233</v>
      </c>
      <c r="C109">
        <v>103304</v>
      </c>
      <c r="D109" t="s">
        <v>167</v>
      </c>
      <c r="E109" t="s">
        <v>234</v>
      </c>
      <c r="F109" t="s">
        <v>235</v>
      </c>
      <c r="G109" t="s">
        <v>236</v>
      </c>
      <c r="H109" t="s">
        <v>35</v>
      </c>
      <c r="I109" t="s">
        <v>42</v>
      </c>
      <c r="J109" s="1">
        <v>42.4</v>
      </c>
      <c r="K109" s="2">
        <v>43.7</v>
      </c>
    </row>
    <row r="110" spans="1:11" x14ac:dyDescent="0.25">
      <c r="A110" t="s">
        <v>237</v>
      </c>
      <c r="B110" t="s">
        <v>242</v>
      </c>
      <c r="C110">
        <v>132210</v>
      </c>
      <c r="D110" t="s">
        <v>238</v>
      </c>
      <c r="E110" t="s">
        <v>239</v>
      </c>
      <c r="F110" t="s">
        <v>243</v>
      </c>
      <c r="G110" t="s">
        <v>240</v>
      </c>
      <c r="H110" t="s">
        <v>244</v>
      </c>
      <c r="I110" t="s">
        <v>42</v>
      </c>
      <c r="J110" s="1">
        <v>2430</v>
      </c>
      <c r="K110" s="2">
        <v>2510</v>
      </c>
    </row>
    <row r="111" spans="1:11" x14ac:dyDescent="0.25">
      <c r="A111" t="s">
        <v>237</v>
      </c>
      <c r="B111" t="s">
        <v>245</v>
      </c>
      <c r="C111">
        <v>119612</v>
      </c>
      <c r="D111" t="s">
        <v>238</v>
      </c>
      <c r="E111" t="s">
        <v>239</v>
      </c>
      <c r="F111" t="s">
        <v>246</v>
      </c>
      <c r="G111" t="s">
        <v>240</v>
      </c>
      <c r="H111" t="s">
        <v>244</v>
      </c>
      <c r="I111" t="s">
        <v>42</v>
      </c>
      <c r="J111" s="1">
        <v>2430</v>
      </c>
      <c r="K111" s="2">
        <v>2510</v>
      </c>
    </row>
    <row r="112" spans="1:11" x14ac:dyDescent="0.25">
      <c r="A112" t="s">
        <v>237</v>
      </c>
      <c r="B112" t="s">
        <v>247</v>
      </c>
      <c r="C112">
        <v>116040</v>
      </c>
      <c r="D112" t="s">
        <v>238</v>
      </c>
      <c r="E112" t="s">
        <v>239</v>
      </c>
      <c r="F112" t="s">
        <v>248</v>
      </c>
      <c r="G112" t="s">
        <v>249</v>
      </c>
      <c r="H112" t="s">
        <v>250</v>
      </c>
      <c r="I112" t="s">
        <v>42</v>
      </c>
      <c r="J112" s="1">
        <v>3110</v>
      </c>
      <c r="K112" s="2">
        <v>3210</v>
      </c>
    </row>
    <row r="113" spans="1:11" x14ac:dyDescent="0.25">
      <c r="A113" t="s">
        <v>237</v>
      </c>
      <c r="B113" t="s">
        <v>251</v>
      </c>
      <c r="C113">
        <v>106965</v>
      </c>
      <c r="D113" t="s">
        <v>238</v>
      </c>
      <c r="E113" t="s">
        <v>239</v>
      </c>
      <c r="F113" t="s">
        <v>252</v>
      </c>
      <c r="G113" t="s">
        <v>249</v>
      </c>
      <c r="H113" t="s">
        <v>250</v>
      </c>
      <c r="I113" t="s">
        <v>42</v>
      </c>
      <c r="J113" s="1">
        <v>3110</v>
      </c>
      <c r="K113" s="2">
        <v>3210</v>
      </c>
    </row>
    <row r="114" spans="1:11" x14ac:dyDescent="0.25">
      <c r="A114" t="s">
        <v>237</v>
      </c>
      <c r="B114" t="s">
        <v>253</v>
      </c>
      <c r="C114">
        <v>118406</v>
      </c>
      <c r="D114" t="s">
        <v>238</v>
      </c>
      <c r="E114" t="s">
        <v>239</v>
      </c>
      <c r="F114" t="s">
        <v>254</v>
      </c>
      <c r="G114" t="s">
        <v>249</v>
      </c>
      <c r="H114" t="s">
        <v>255</v>
      </c>
      <c r="I114" t="s">
        <v>42</v>
      </c>
      <c r="J114" s="1">
        <v>3370</v>
      </c>
      <c r="K114" s="2">
        <v>3480</v>
      </c>
    </row>
    <row r="115" spans="1:11" x14ac:dyDescent="0.25">
      <c r="A115" t="s">
        <v>237</v>
      </c>
      <c r="B115" t="s">
        <v>256</v>
      </c>
      <c r="C115">
        <v>125863</v>
      </c>
      <c r="D115" t="s">
        <v>238</v>
      </c>
      <c r="E115" t="s">
        <v>239</v>
      </c>
      <c r="F115" t="s">
        <v>257</v>
      </c>
      <c r="G115" t="s">
        <v>258</v>
      </c>
      <c r="H115" t="s">
        <v>255</v>
      </c>
      <c r="I115" t="s">
        <v>42</v>
      </c>
      <c r="J115" s="1">
        <v>3700</v>
      </c>
      <c r="K115" s="2">
        <v>3820</v>
      </c>
    </row>
    <row r="116" spans="1:11" x14ac:dyDescent="0.25">
      <c r="A116" t="s">
        <v>237</v>
      </c>
      <c r="B116" t="s">
        <v>259</v>
      </c>
      <c r="C116">
        <v>129531</v>
      </c>
      <c r="D116" t="s">
        <v>238</v>
      </c>
      <c r="E116" t="s">
        <v>239</v>
      </c>
      <c r="F116" t="s">
        <v>260</v>
      </c>
      <c r="G116" t="s">
        <v>261</v>
      </c>
      <c r="H116" t="s">
        <v>35</v>
      </c>
      <c r="I116" t="s">
        <v>42</v>
      </c>
      <c r="J116" s="1">
        <v>895</v>
      </c>
      <c r="K116" s="2">
        <v>925</v>
      </c>
    </row>
    <row r="117" spans="1:11" x14ac:dyDescent="0.25">
      <c r="A117" t="s">
        <v>237</v>
      </c>
      <c r="B117" t="s">
        <v>262</v>
      </c>
      <c r="C117">
        <v>104800</v>
      </c>
      <c r="D117" t="s">
        <v>238</v>
      </c>
      <c r="E117" t="s">
        <v>239</v>
      </c>
      <c r="F117" t="s">
        <v>263</v>
      </c>
      <c r="G117" t="s">
        <v>264</v>
      </c>
      <c r="H117" t="s">
        <v>35</v>
      </c>
      <c r="I117" t="s">
        <v>42</v>
      </c>
      <c r="J117" s="1">
        <v>940</v>
      </c>
      <c r="K117" s="2">
        <v>970</v>
      </c>
    </row>
    <row r="118" spans="1:11" x14ac:dyDescent="0.25">
      <c r="A118" t="s">
        <v>237</v>
      </c>
      <c r="B118" t="s">
        <v>265</v>
      </c>
      <c r="C118">
        <v>122453</v>
      </c>
      <c r="D118" t="s">
        <v>238</v>
      </c>
      <c r="E118" t="s">
        <v>239</v>
      </c>
      <c r="F118" t="s">
        <v>266</v>
      </c>
      <c r="G118" t="s">
        <v>267</v>
      </c>
      <c r="H118" t="s">
        <v>35</v>
      </c>
      <c r="I118" t="s">
        <v>42</v>
      </c>
      <c r="J118" s="1">
        <v>995</v>
      </c>
      <c r="K118" s="2">
        <v>1030</v>
      </c>
    </row>
    <row r="119" spans="1:11" x14ac:dyDescent="0.25">
      <c r="A119" t="s">
        <v>237</v>
      </c>
      <c r="B119" t="s">
        <v>268</v>
      </c>
      <c r="C119">
        <v>125739</v>
      </c>
      <c r="D119" t="s">
        <v>238</v>
      </c>
      <c r="E119" t="s">
        <v>239</v>
      </c>
      <c r="F119" t="s">
        <v>266</v>
      </c>
      <c r="G119" t="s">
        <v>269</v>
      </c>
      <c r="H119" t="s">
        <v>35</v>
      </c>
      <c r="I119" t="s">
        <v>42</v>
      </c>
      <c r="J119" s="1">
        <v>1060</v>
      </c>
      <c r="K119" s="2">
        <v>1100</v>
      </c>
    </row>
    <row r="120" spans="1:11" x14ac:dyDescent="0.25">
      <c r="A120" t="s">
        <v>237</v>
      </c>
      <c r="B120" t="s">
        <v>270</v>
      </c>
      <c r="C120">
        <v>129314</v>
      </c>
      <c r="D120" t="s">
        <v>238</v>
      </c>
      <c r="E120" t="s">
        <v>239</v>
      </c>
      <c r="F120" t="s">
        <v>271</v>
      </c>
      <c r="G120" t="s">
        <v>272</v>
      </c>
      <c r="H120" t="s">
        <v>35</v>
      </c>
      <c r="I120" t="s">
        <v>42</v>
      </c>
      <c r="J120" s="1">
        <v>1160</v>
      </c>
      <c r="K120" s="2">
        <v>1200</v>
      </c>
    </row>
    <row r="121" spans="1:11" x14ac:dyDescent="0.25">
      <c r="A121" t="s">
        <v>237</v>
      </c>
      <c r="B121" t="s">
        <v>273</v>
      </c>
      <c r="C121">
        <v>134772</v>
      </c>
      <c r="D121" t="s">
        <v>238</v>
      </c>
      <c r="E121" t="s">
        <v>239</v>
      </c>
      <c r="F121" t="s">
        <v>271</v>
      </c>
      <c r="G121" t="s">
        <v>274</v>
      </c>
      <c r="H121" t="s">
        <v>35</v>
      </c>
      <c r="I121" t="s">
        <v>42</v>
      </c>
      <c r="J121" s="1">
        <v>1230</v>
      </c>
      <c r="K121" s="2">
        <v>1270</v>
      </c>
    </row>
    <row r="122" spans="1:11" x14ac:dyDescent="0.25">
      <c r="A122" t="s">
        <v>237</v>
      </c>
      <c r="B122" t="s">
        <v>275</v>
      </c>
      <c r="C122">
        <v>104163</v>
      </c>
      <c r="D122" t="s">
        <v>238</v>
      </c>
      <c r="E122" t="s">
        <v>239</v>
      </c>
      <c r="F122" t="s">
        <v>260</v>
      </c>
      <c r="G122" t="s">
        <v>276</v>
      </c>
      <c r="H122" t="s">
        <v>35</v>
      </c>
      <c r="I122" t="s">
        <v>42</v>
      </c>
      <c r="J122" s="1">
        <v>1100</v>
      </c>
      <c r="K122" s="2">
        <v>1140</v>
      </c>
    </row>
    <row r="123" spans="1:11" x14ac:dyDescent="0.25">
      <c r="A123" t="s">
        <v>237</v>
      </c>
      <c r="B123" t="s">
        <v>277</v>
      </c>
      <c r="C123">
        <v>136615</v>
      </c>
      <c r="D123" t="s">
        <v>238</v>
      </c>
      <c r="E123" t="s">
        <v>239</v>
      </c>
      <c r="F123" t="s">
        <v>263</v>
      </c>
      <c r="G123" t="s">
        <v>278</v>
      </c>
      <c r="H123" t="s">
        <v>35</v>
      </c>
      <c r="I123" t="s">
        <v>42</v>
      </c>
      <c r="J123" s="1">
        <v>1280</v>
      </c>
      <c r="K123" s="2">
        <v>1320</v>
      </c>
    </row>
    <row r="124" spans="1:11" x14ac:dyDescent="0.25">
      <c r="A124" t="s">
        <v>237</v>
      </c>
      <c r="B124" t="s">
        <v>279</v>
      </c>
      <c r="C124">
        <v>114270</v>
      </c>
      <c r="D124" t="s">
        <v>238</v>
      </c>
      <c r="E124" t="s">
        <v>239</v>
      </c>
      <c r="F124" t="s">
        <v>266</v>
      </c>
      <c r="G124" t="s">
        <v>280</v>
      </c>
      <c r="H124" t="s">
        <v>35</v>
      </c>
      <c r="I124" t="s">
        <v>42</v>
      </c>
      <c r="J124" s="1">
        <v>1430</v>
      </c>
      <c r="K124" s="2">
        <v>1480</v>
      </c>
    </row>
    <row r="125" spans="1:11" x14ac:dyDescent="0.25">
      <c r="A125" t="s">
        <v>237</v>
      </c>
      <c r="B125" t="s">
        <v>281</v>
      </c>
      <c r="C125">
        <v>115720</v>
      </c>
      <c r="D125" t="s">
        <v>238</v>
      </c>
      <c r="E125" t="s">
        <v>239</v>
      </c>
      <c r="F125" t="s">
        <v>266</v>
      </c>
      <c r="G125" t="s">
        <v>282</v>
      </c>
      <c r="H125" t="s">
        <v>35</v>
      </c>
      <c r="I125" t="s">
        <v>42</v>
      </c>
      <c r="J125" s="1">
        <v>1620</v>
      </c>
      <c r="K125" s="2">
        <v>1670</v>
      </c>
    </row>
    <row r="126" spans="1:11" x14ac:dyDescent="0.25">
      <c r="A126" t="s">
        <v>237</v>
      </c>
      <c r="B126" t="s">
        <v>283</v>
      </c>
      <c r="C126">
        <v>108070</v>
      </c>
      <c r="D126" t="s">
        <v>238</v>
      </c>
      <c r="E126" t="s">
        <v>239</v>
      </c>
      <c r="F126" t="s">
        <v>271</v>
      </c>
      <c r="G126" t="s">
        <v>284</v>
      </c>
      <c r="H126" t="s">
        <v>35</v>
      </c>
      <c r="I126" t="s">
        <v>42</v>
      </c>
      <c r="J126" s="1">
        <v>1690</v>
      </c>
      <c r="K126" s="2">
        <v>1750</v>
      </c>
    </row>
    <row r="127" spans="1:11" x14ac:dyDescent="0.25">
      <c r="A127" t="s">
        <v>237</v>
      </c>
      <c r="B127" t="s">
        <v>285</v>
      </c>
      <c r="C127">
        <v>125736</v>
      </c>
      <c r="D127" t="s">
        <v>238</v>
      </c>
      <c r="E127" t="s">
        <v>239</v>
      </c>
      <c r="F127" t="s">
        <v>286</v>
      </c>
      <c r="G127" t="s">
        <v>287</v>
      </c>
      <c r="H127" t="s">
        <v>35</v>
      </c>
      <c r="I127" t="s">
        <v>42</v>
      </c>
      <c r="J127" s="1">
        <v>1770</v>
      </c>
      <c r="K127" s="2">
        <v>1830</v>
      </c>
    </row>
    <row r="128" spans="1:11" x14ac:dyDescent="0.25">
      <c r="A128" t="s">
        <v>237</v>
      </c>
      <c r="B128" t="s">
        <v>288</v>
      </c>
      <c r="C128">
        <v>119949</v>
      </c>
      <c r="D128" t="s">
        <v>238</v>
      </c>
      <c r="E128" t="s">
        <v>239</v>
      </c>
      <c r="F128" t="s">
        <v>286</v>
      </c>
      <c r="G128" t="s">
        <v>289</v>
      </c>
      <c r="H128" t="s">
        <v>35</v>
      </c>
      <c r="I128" t="s">
        <v>42</v>
      </c>
      <c r="J128" s="1">
        <v>1870</v>
      </c>
      <c r="K128" s="2">
        <v>1930</v>
      </c>
    </row>
    <row r="129" spans="1:11" x14ac:dyDescent="0.25">
      <c r="A129" t="s">
        <v>237</v>
      </c>
      <c r="B129" t="s">
        <v>290</v>
      </c>
      <c r="C129">
        <v>125150</v>
      </c>
      <c r="D129" t="s">
        <v>238</v>
      </c>
      <c r="E129" t="s">
        <v>239</v>
      </c>
      <c r="F129" t="s">
        <v>286</v>
      </c>
      <c r="G129" t="s">
        <v>291</v>
      </c>
      <c r="H129" t="s">
        <v>35</v>
      </c>
      <c r="I129" t="s">
        <v>42</v>
      </c>
      <c r="J129" s="1">
        <v>1930</v>
      </c>
      <c r="K129" s="2">
        <v>1990</v>
      </c>
    </row>
    <row r="130" spans="1:11" x14ac:dyDescent="0.25">
      <c r="A130" t="s">
        <v>237</v>
      </c>
      <c r="B130" t="s">
        <v>292</v>
      </c>
      <c r="C130">
        <v>118319</v>
      </c>
      <c r="D130" t="s">
        <v>238</v>
      </c>
      <c r="E130" t="s">
        <v>239</v>
      </c>
      <c r="F130" t="s">
        <v>293</v>
      </c>
      <c r="G130" t="s">
        <v>294</v>
      </c>
      <c r="H130" t="s">
        <v>35</v>
      </c>
      <c r="I130" t="s">
        <v>42</v>
      </c>
      <c r="J130" s="1">
        <v>2130</v>
      </c>
      <c r="K130" s="2">
        <v>2200</v>
      </c>
    </row>
    <row r="131" spans="1:11" x14ac:dyDescent="0.25">
      <c r="A131" t="s">
        <v>237</v>
      </c>
      <c r="B131" t="s">
        <v>295</v>
      </c>
      <c r="C131">
        <v>112677</v>
      </c>
      <c r="D131" t="s">
        <v>238</v>
      </c>
      <c r="E131" t="s">
        <v>239</v>
      </c>
      <c r="F131" t="s">
        <v>271</v>
      </c>
      <c r="G131" t="s">
        <v>296</v>
      </c>
      <c r="H131" t="s">
        <v>35</v>
      </c>
      <c r="I131" t="s">
        <v>42</v>
      </c>
      <c r="J131" s="1">
        <v>2190</v>
      </c>
      <c r="K131" s="2">
        <v>2260</v>
      </c>
    </row>
    <row r="132" spans="1:11" x14ac:dyDescent="0.25">
      <c r="A132" t="s">
        <v>237</v>
      </c>
      <c r="B132" t="s">
        <v>297</v>
      </c>
      <c r="C132">
        <v>122276</v>
      </c>
      <c r="D132" t="s">
        <v>238</v>
      </c>
      <c r="E132" t="s">
        <v>239</v>
      </c>
      <c r="F132" t="s">
        <v>271</v>
      </c>
      <c r="G132" t="s">
        <v>298</v>
      </c>
      <c r="H132" t="s">
        <v>35</v>
      </c>
      <c r="I132" t="s">
        <v>42</v>
      </c>
      <c r="J132" s="1">
        <v>2280</v>
      </c>
      <c r="K132" s="2">
        <v>2350</v>
      </c>
    </row>
    <row r="133" spans="1:11" x14ac:dyDescent="0.25">
      <c r="A133" t="s">
        <v>237</v>
      </c>
      <c r="B133" t="s">
        <v>299</v>
      </c>
      <c r="C133">
        <v>117657</v>
      </c>
      <c r="D133" t="s">
        <v>238</v>
      </c>
      <c r="E133" t="s">
        <v>239</v>
      </c>
      <c r="F133" t="s">
        <v>286</v>
      </c>
      <c r="G133" t="s">
        <v>300</v>
      </c>
      <c r="H133" t="s">
        <v>35</v>
      </c>
      <c r="I133" t="s">
        <v>42</v>
      </c>
      <c r="J133" s="1">
        <v>2340</v>
      </c>
      <c r="K133" s="2">
        <v>2420</v>
      </c>
    </row>
    <row r="134" spans="1:11" x14ac:dyDescent="0.25">
      <c r="A134" t="s">
        <v>237</v>
      </c>
      <c r="B134" t="s">
        <v>301</v>
      </c>
      <c r="C134">
        <v>109702</v>
      </c>
      <c r="D134" t="s">
        <v>238</v>
      </c>
      <c r="E134" t="s">
        <v>239</v>
      </c>
      <c r="F134" t="s">
        <v>286</v>
      </c>
      <c r="G134" t="s">
        <v>302</v>
      </c>
      <c r="H134" t="s">
        <v>35</v>
      </c>
      <c r="I134" t="s">
        <v>42</v>
      </c>
      <c r="J134" s="1">
        <v>2390</v>
      </c>
      <c r="K134" s="2">
        <v>2470</v>
      </c>
    </row>
    <row r="135" spans="1:11" x14ac:dyDescent="0.25">
      <c r="A135" t="s">
        <v>237</v>
      </c>
      <c r="B135" t="s">
        <v>303</v>
      </c>
      <c r="C135">
        <v>109481</v>
      </c>
      <c r="D135" t="s">
        <v>238</v>
      </c>
      <c r="E135" t="s">
        <v>239</v>
      </c>
      <c r="F135" t="s">
        <v>286</v>
      </c>
      <c r="G135" t="s">
        <v>241</v>
      </c>
      <c r="H135" t="s">
        <v>35</v>
      </c>
      <c r="I135" t="s">
        <v>42</v>
      </c>
      <c r="J135" s="1">
        <v>2420</v>
      </c>
      <c r="K135" s="2">
        <v>2500</v>
      </c>
    </row>
    <row r="136" spans="1:11" x14ac:dyDescent="0.25">
      <c r="A136" t="s">
        <v>237</v>
      </c>
      <c r="B136" t="s">
        <v>304</v>
      </c>
      <c r="C136">
        <v>135632</v>
      </c>
      <c r="D136" t="s">
        <v>238</v>
      </c>
      <c r="E136" t="s">
        <v>239</v>
      </c>
      <c r="F136" t="s">
        <v>305</v>
      </c>
      <c r="G136" t="s">
        <v>306</v>
      </c>
      <c r="H136" t="s">
        <v>35</v>
      </c>
      <c r="I136" t="s">
        <v>42</v>
      </c>
      <c r="J136" s="1">
        <v>2480</v>
      </c>
      <c r="K136" s="2">
        <v>2560</v>
      </c>
    </row>
    <row r="137" spans="1:11" x14ac:dyDescent="0.25">
      <c r="A137" t="s">
        <v>237</v>
      </c>
      <c r="B137" t="s">
        <v>307</v>
      </c>
      <c r="C137">
        <v>126950</v>
      </c>
      <c r="D137" t="s">
        <v>238</v>
      </c>
      <c r="E137" t="s">
        <v>239</v>
      </c>
      <c r="F137" t="s">
        <v>308</v>
      </c>
      <c r="G137" t="s">
        <v>309</v>
      </c>
      <c r="H137" t="s">
        <v>35</v>
      </c>
      <c r="I137" t="s">
        <v>42</v>
      </c>
      <c r="J137" s="1">
        <v>2580</v>
      </c>
      <c r="K137" s="2">
        <v>2660</v>
      </c>
    </row>
    <row r="138" spans="1:11" x14ac:dyDescent="0.25">
      <c r="A138" t="s">
        <v>237</v>
      </c>
      <c r="B138" t="s">
        <v>310</v>
      </c>
      <c r="C138">
        <v>111860</v>
      </c>
      <c r="D138" t="s">
        <v>238</v>
      </c>
      <c r="E138" t="s">
        <v>239</v>
      </c>
      <c r="F138" t="s">
        <v>308</v>
      </c>
      <c r="G138" t="s">
        <v>311</v>
      </c>
      <c r="H138" t="s">
        <v>35</v>
      </c>
      <c r="I138" t="s">
        <v>42</v>
      </c>
      <c r="J138" s="1">
        <v>2660</v>
      </c>
      <c r="K138" s="2">
        <v>2740</v>
      </c>
    </row>
    <row r="139" spans="1:11" x14ac:dyDescent="0.25">
      <c r="A139" t="s">
        <v>312</v>
      </c>
      <c r="B139" t="s">
        <v>313</v>
      </c>
      <c r="C139">
        <v>111161</v>
      </c>
      <c r="D139" t="s">
        <v>238</v>
      </c>
      <c r="E139" t="s">
        <v>314</v>
      </c>
      <c r="F139" t="s">
        <v>315</v>
      </c>
      <c r="G139" t="s">
        <v>316</v>
      </c>
      <c r="H139" t="s">
        <v>35</v>
      </c>
      <c r="I139" t="s">
        <v>42</v>
      </c>
      <c r="J139" s="1">
        <v>171</v>
      </c>
      <c r="K139" s="2">
        <v>177</v>
      </c>
    </row>
    <row r="140" spans="1:11" x14ac:dyDescent="0.25">
      <c r="A140" t="s">
        <v>312</v>
      </c>
      <c r="B140" t="s">
        <v>317</v>
      </c>
      <c r="C140">
        <v>123828</v>
      </c>
      <c r="D140" t="s">
        <v>238</v>
      </c>
      <c r="E140" t="s">
        <v>314</v>
      </c>
      <c r="F140" t="s">
        <v>318</v>
      </c>
      <c r="G140" t="s">
        <v>319</v>
      </c>
      <c r="H140" t="s">
        <v>320</v>
      </c>
      <c r="I140" t="s">
        <v>42</v>
      </c>
      <c r="J140" s="1">
        <v>171</v>
      </c>
      <c r="K140" s="2">
        <v>177</v>
      </c>
    </row>
    <row r="141" spans="1:11" x14ac:dyDescent="0.25">
      <c r="A141" t="s">
        <v>321</v>
      </c>
      <c r="B141" t="s">
        <v>322</v>
      </c>
      <c r="C141">
        <v>127662</v>
      </c>
      <c r="D141" t="s">
        <v>238</v>
      </c>
      <c r="E141" t="s">
        <v>323</v>
      </c>
      <c r="F141" t="s">
        <v>324</v>
      </c>
      <c r="G141" t="s">
        <v>325</v>
      </c>
      <c r="H141" t="s">
        <v>35</v>
      </c>
      <c r="I141" t="s">
        <v>42</v>
      </c>
      <c r="J141" s="1">
        <v>3550</v>
      </c>
      <c r="K141" s="2">
        <v>3660</v>
      </c>
    </row>
    <row r="142" spans="1:11" x14ac:dyDescent="0.25">
      <c r="A142" t="s">
        <v>321</v>
      </c>
      <c r="B142" t="s">
        <v>326</v>
      </c>
      <c r="C142">
        <v>104891</v>
      </c>
      <c r="D142" t="s">
        <v>238</v>
      </c>
      <c r="E142" t="s">
        <v>323</v>
      </c>
      <c r="F142" t="s">
        <v>324</v>
      </c>
      <c r="G142" t="s">
        <v>327</v>
      </c>
      <c r="H142" t="s">
        <v>35</v>
      </c>
      <c r="I142" t="s">
        <v>42</v>
      </c>
      <c r="J142" s="1">
        <v>3860</v>
      </c>
      <c r="K142" s="2">
        <v>3980</v>
      </c>
    </row>
    <row r="143" spans="1:11" x14ac:dyDescent="0.25">
      <c r="A143" t="s">
        <v>321</v>
      </c>
      <c r="B143" t="s">
        <v>328</v>
      </c>
      <c r="C143">
        <v>119704</v>
      </c>
      <c r="D143" t="s">
        <v>238</v>
      </c>
      <c r="E143" t="s">
        <v>323</v>
      </c>
      <c r="F143" t="s">
        <v>324</v>
      </c>
      <c r="G143" t="s">
        <v>329</v>
      </c>
      <c r="H143" t="s">
        <v>35</v>
      </c>
      <c r="I143" t="s">
        <v>42</v>
      </c>
      <c r="J143" s="1">
        <v>4320</v>
      </c>
      <c r="K143" s="2">
        <v>4450</v>
      </c>
    </row>
    <row r="144" spans="1:11" x14ac:dyDescent="0.25">
      <c r="A144" t="s">
        <v>321</v>
      </c>
      <c r="B144" t="s">
        <v>330</v>
      </c>
      <c r="C144">
        <v>114211</v>
      </c>
      <c r="D144" t="s">
        <v>238</v>
      </c>
      <c r="E144" t="s">
        <v>323</v>
      </c>
      <c r="F144" t="s">
        <v>324</v>
      </c>
      <c r="G144" t="s">
        <v>331</v>
      </c>
      <c r="H144" t="s">
        <v>35</v>
      </c>
      <c r="I144" t="s">
        <v>42</v>
      </c>
      <c r="J144" s="1">
        <v>4700</v>
      </c>
      <c r="K144" s="2">
        <v>4850</v>
      </c>
    </row>
    <row r="145" spans="1:11" x14ac:dyDescent="0.25">
      <c r="A145" t="s">
        <v>321</v>
      </c>
      <c r="B145" t="s">
        <v>332</v>
      </c>
      <c r="C145">
        <v>126170</v>
      </c>
      <c r="D145" t="s">
        <v>238</v>
      </c>
      <c r="E145" t="s">
        <v>323</v>
      </c>
      <c r="F145" t="s">
        <v>324</v>
      </c>
      <c r="G145" t="s">
        <v>333</v>
      </c>
      <c r="H145" t="s">
        <v>35</v>
      </c>
      <c r="I145" t="s">
        <v>42</v>
      </c>
      <c r="J145" s="1">
        <v>5310</v>
      </c>
      <c r="K145" s="2">
        <v>5470</v>
      </c>
    </row>
    <row r="146" spans="1:11" x14ac:dyDescent="0.25">
      <c r="A146" t="s">
        <v>321</v>
      </c>
      <c r="B146" t="s">
        <v>334</v>
      </c>
      <c r="C146">
        <v>102634</v>
      </c>
      <c r="D146" t="s">
        <v>238</v>
      </c>
      <c r="E146" t="s">
        <v>323</v>
      </c>
      <c r="F146" t="s">
        <v>324</v>
      </c>
      <c r="G146" t="s">
        <v>335</v>
      </c>
      <c r="H146" t="s">
        <v>35</v>
      </c>
      <c r="I146" t="s">
        <v>42</v>
      </c>
      <c r="J146" s="1">
        <v>5500</v>
      </c>
      <c r="K146" s="2">
        <v>5670</v>
      </c>
    </row>
    <row r="147" spans="1:11" x14ac:dyDescent="0.25">
      <c r="A147" t="s">
        <v>321</v>
      </c>
      <c r="B147" t="s">
        <v>336</v>
      </c>
      <c r="C147">
        <v>125478</v>
      </c>
      <c r="D147" t="s">
        <v>238</v>
      </c>
      <c r="E147" t="s">
        <v>323</v>
      </c>
      <c r="F147" t="s">
        <v>324</v>
      </c>
      <c r="G147" t="s">
        <v>337</v>
      </c>
      <c r="H147" t="s">
        <v>35</v>
      </c>
      <c r="I147" t="s">
        <v>42</v>
      </c>
      <c r="J147" s="1">
        <v>6400</v>
      </c>
      <c r="K147" s="2">
        <v>6600</v>
      </c>
    </row>
    <row r="148" spans="1:11" x14ac:dyDescent="0.25">
      <c r="A148" t="s">
        <v>321</v>
      </c>
      <c r="B148" t="s">
        <v>338</v>
      </c>
      <c r="C148">
        <v>136661</v>
      </c>
      <c r="D148" t="s">
        <v>238</v>
      </c>
      <c r="E148" t="s">
        <v>323</v>
      </c>
      <c r="F148" t="s">
        <v>324</v>
      </c>
      <c r="G148" t="s">
        <v>339</v>
      </c>
      <c r="H148" t="s">
        <v>35</v>
      </c>
      <c r="I148" t="s">
        <v>42</v>
      </c>
      <c r="J148" s="1">
        <v>6100</v>
      </c>
      <c r="K148" s="2">
        <v>6290</v>
      </c>
    </row>
    <row r="149" spans="1:11" x14ac:dyDescent="0.25">
      <c r="A149" t="s">
        <v>340</v>
      </c>
      <c r="B149" t="s">
        <v>341</v>
      </c>
      <c r="C149">
        <v>106376</v>
      </c>
      <c r="D149" t="s">
        <v>238</v>
      </c>
      <c r="E149" t="s">
        <v>342</v>
      </c>
      <c r="F149" t="s">
        <v>343</v>
      </c>
      <c r="G149" t="s">
        <v>344</v>
      </c>
      <c r="H149" t="s">
        <v>345</v>
      </c>
      <c r="I149" t="s">
        <v>42</v>
      </c>
      <c r="J149" s="1">
        <v>1650</v>
      </c>
      <c r="K149" s="2">
        <v>1700</v>
      </c>
    </row>
    <row r="150" spans="1:11" x14ac:dyDescent="0.25">
      <c r="A150" t="s">
        <v>346</v>
      </c>
      <c r="B150" t="s">
        <v>347</v>
      </c>
      <c r="C150">
        <v>127226</v>
      </c>
      <c r="D150" t="s">
        <v>39</v>
      </c>
      <c r="E150" t="s">
        <v>348</v>
      </c>
      <c r="F150" t="s">
        <v>349</v>
      </c>
      <c r="G150" t="s">
        <v>350</v>
      </c>
      <c r="H150" t="s">
        <v>351</v>
      </c>
      <c r="I150" t="s">
        <v>42</v>
      </c>
      <c r="J150" s="1">
        <v>3220</v>
      </c>
      <c r="K150" s="2">
        <v>3320</v>
      </c>
    </row>
    <row r="151" spans="1:11" x14ac:dyDescent="0.25">
      <c r="A151" t="s">
        <v>346</v>
      </c>
      <c r="B151" t="s">
        <v>352</v>
      </c>
      <c r="C151">
        <v>104481</v>
      </c>
      <c r="D151" t="s">
        <v>39</v>
      </c>
      <c r="E151" t="s">
        <v>348</v>
      </c>
      <c r="F151" t="s">
        <v>349</v>
      </c>
      <c r="G151" t="s">
        <v>350</v>
      </c>
      <c r="H151" t="s">
        <v>353</v>
      </c>
      <c r="I151" t="s">
        <v>42</v>
      </c>
      <c r="J151" s="1">
        <v>3650</v>
      </c>
      <c r="K151" s="2">
        <v>3760</v>
      </c>
    </row>
    <row r="152" spans="1:11" x14ac:dyDescent="0.25">
      <c r="A152" t="s">
        <v>346</v>
      </c>
      <c r="B152" t="s">
        <v>354</v>
      </c>
      <c r="C152">
        <v>135850</v>
      </c>
      <c r="D152" t="s">
        <v>39</v>
      </c>
      <c r="E152" t="s">
        <v>348</v>
      </c>
      <c r="F152" t="s">
        <v>349</v>
      </c>
      <c r="G152" t="s">
        <v>350</v>
      </c>
      <c r="H152" t="s">
        <v>355</v>
      </c>
      <c r="I152" t="s">
        <v>42</v>
      </c>
      <c r="J152" s="1">
        <v>4320</v>
      </c>
      <c r="K152" s="2">
        <v>4450</v>
      </c>
    </row>
    <row r="153" spans="1:11" x14ac:dyDescent="0.25">
      <c r="A153" t="s">
        <v>346</v>
      </c>
      <c r="B153" t="s">
        <v>356</v>
      </c>
      <c r="C153">
        <v>105792</v>
      </c>
      <c r="D153" t="s">
        <v>39</v>
      </c>
      <c r="E153" t="s">
        <v>348</v>
      </c>
      <c r="F153" t="s">
        <v>357</v>
      </c>
      <c r="G153" t="s">
        <v>350</v>
      </c>
      <c r="H153" t="s">
        <v>353</v>
      </c>
      <c r="I153" t="s">
        <v>42</v>
      </c>
      <c r="J153" s="1">
        <v>4200</v>
      </c>
      <c r="K153" s="2">
        <v>4330</v>
      </c>
    </row>
    <row r="154" spans="1:11" x14ac:dyDescent="0.25">
      <c r="A154" t="s">
        <v>346</v>
      </c>
      <c r="B154" t="s">
        <v>356</v>
      </c>
      <c r="C154">
        <v>119166</v>
      </c>
      <c r="D154" t="s">
        <v>39</v>
      </c>
      <c r="E154" t="s">
        <v>348</v>
      </c>
      <c r="F154" t="s">
        <v>357</v>
      </c>
      <c r="G154" t="s">
        <v>350</v>
      </c>
      <c r="H154" t="s">
        <v>351</v>
      </c>
      <c r="I154" t="s">
        <v>42</v>
      </c>
      <c r="J154" s="1">
        <v>3650</v>
      </c>
      <c r="K154" s="2">
        <v>3760</v>
      </c>
    </row>
    <row r="155" spans="1:11" x14ac:dyDescent="0.25">
      <c r="A155" t="s">
        <v>346</v>
      </c>
      <c r="B155" t="s">
        <v>358</v>
      </c>
      <c r="C155">
        <v>139046</v>
      </c>
      <c r="D155" t="s">
        <v>39</v>
      </c>
      <c r="E155" t="s">
        <v>348</v>
      </c>
      <c r="F155" t="s">
        <v>357</v>
      </c>
      <c r="G155" t="s">
        <v>350</v>
      </c>
      <c r="H155" t="s">
        <v>355</v>
      </c>
      <c r="I155" t="s">
        <v>42</v>
      </c>
      <c r="J155" s="1">
        <v>5010</v>
      </c>
      <c r="K155" s="2">
        <v>5170</v>
      </c>
    </row>
    <row r="156" spans="1:11" x14ac:dyDescent="0.25">
      <c r="A156" t="s">
        <v>346</v>
      </c>
      <c r="B156" t="s">
        <v>359</v>
      </c>
      <c r="C156">
        <v>111208</v>
      </c>
      <c r="D156" t="s">
        <v>39</v>
      </c>
      <c r="E156" t="s">
        <v>348</v>
      </c>
      <c r="F156" t="s">
        <v>360</v>
      </c>
      <c r="G156" t="s">
        <v>350</v>
      </c>
      <c r="H156" t="s">
        <v>351</v>
      </c>
      <c r="I156" t="s">
        <v>42</v>
      </c>
      <c r="J156" s="1">
        <v>4120</v>
      </c>
      <c r="K156" s="2">
        <v>4250</v>
      </c>
    </row>
    <row r="157" spans="1:11" x14ac:dyDescent="0.25">
      <c r="A157" t="s">
        <v>346</v>
      </c>
      <c r="B157" t="s">
        <v>359</v>
      </c>
      <c r="C157">
        <v>123635</v>
      </c>
      <c r="D157" t="s">
        <v>39</v>
      </c>
      <c r="E157" t="s">
        <v>348</v>
      </c>
      <c r="F157" t="s">
        <v>360</v>
      </c>
      <c r="G157" t="s">
        <v>350</v>
      </c>
      <c r="H157" t="s">
        <v>353</v>
      </c>
      <c r="I157" t="s">
        <v>42</v>
      </c>
      <c r="J157" s="1">
        <v>4700</v>
      </c>
      <c r="K157" s="2">
        <v>4850</v>
      </c>
    </row>
    <row r="158" spans="1:11" x14ac:dyDescent="0.25">
      <c r="A158" t="s">
        <v>346</v>
      </c>
      <c r="B158" t="s">
        <v>361</v>
      </c>
      <c r="C158">
        <v>126544</v>
      </c>
      <c r="D158" t="s">
        <v>39</v>
      </c>
      <c r="E158" t="s">
        <v>348</v>
      </c>
      <c r="F158" t="s">
        <v>360</v>
      </c>
      <c r="G158" t="s">
        <v>350</v>
      </c>
      <c r="H158" t="s">
        <v>355</v>
      </c>
      <c r="I158" t="s">
        <v>42</v>
      </c>
      <c r="J158" s="1">
        <v>5600</v>
      </c>
      <c r="K158" s="2">
        <v>5770</v>
      </c>
    </row>
    <row r="159" spans="1:11" x14ac:dyDescent="0.25">
      <c r="A159" t="s">
        <v>362</v>
      </c>
      <c r="B159" t="s">
        <v>363</v>
      </c>
      <c r="C159">
        <v>107336</v>
      </c>
      <c r="D159" t="s">
        <v>39</v>
      </c>
      <c r="E159" t="s">
        <v>364</v>
      </c>
      <c r="F159" t="s">
        <v>365</v>
      </c>
      <c r="G159" t="s">
        <v>366</v>
      </c>
      <c r="H159" t="s">
        <v>367</v>
      </c>
      <c r="I159" t="s">
        <v>42</v>
      </c>
      <c r="J159" s="1">
        <v>174</v>
      </c>
      <c r="K159" s="2">
        <v>180</v>
      </c>
    </row>
    <row r="160" spans="1:11" x14ac:dyDescent="0.25">
      <c r="A160" t="s">
        <v>362</v>
      </c>
      <c r="B160" t="s">
        <v>368</v>
      </c>
      <c r="C160">
        <v>116684</v>
      </c>
      <c r="D160" t="s">
        <v>39</v>
      </c>
      <c r="E160" t="s">
        <v>364</v>
      </c>
      <c r="F160" t="s">
        <v>365</v>
      </c>
      <c r="G160" t="s">
        <v>369</v>
      </c>
      <c r="H160" t="s">
        <v>367</v>
      </c>
      <c r="I160" t="s">
        <v>42</v>
      </c>
      <c r="J160" s="1">
        <v>347</v>
      </c>
      <c r="K160" s="2">
        <v>358</v>
      </c>
    </row>
    <row r="161" spans="1:11" x14ac:dyDescent="0.25">
      <c r="A161" t="s">
        <v>362</v>
      </c>
      <c r="B161" t="s">
        <v>370</v>
      </c>
      <c r="C161">
        <v>117439</v>
      </c>
      <c r="D161" t="s">
        <v>39</v>
      </c>
      <c r="E161" t="s">
        <v>364</v>
      </c>
      <c r="F161" t="s">
        <v>365</v>
      </c>
      <c r="G161" t="s">
        <v>371</v>
      </c>
      <c r="H161" t="s">
        <v>367</v>
      </c>
      <c r="I161" t="s">
        <v>42</v>
      </c>
      <c r="J161" s="1">
        <v>525</v>
      </c>
      <c r="K161" s="2">
        <v>545</v>
      </c>
    </row>
    <row r="162" spans="1:11" x14ac:dyDescent="0.25">
      <c r="A162" t="s">
        <v>362</v>
      </c>
      <c r="B162" t="s">
        <v>372</v>
      </c>
      <c r="C162">
        <v>133079</v>
      </c>
      <c r="D162" t="s">
        <v>39</v>
      </c>
      <c r="E162" t="s">
        <v>364</v>
      </c>
      <c r="F162" t="s">
        <v>365</v>
      </c>
      <c r="G162" t="s">
        <v>373</v>
      </c>
      <c r="H162" t="s">
        <v>367</v>
      </c>
      <c r="I162" t="s">
        <v>42</v>
      </c>
      <c r="J162" s="1">
        <v>700</v>
      </c>
      <c r="K162" s="2">
        <v>725</v>
      </c>
    </row>
    <row r="163" spans="1:11" x14ac:dyDescent="0.25">
      <c r="A163" t="s">
        <v>362</v>
      </c>
      <c r="B163" t="s">
        <v>374</v>
      </c>
      <c r="C163">
        <v>121183</v>
      </c>
      <c r="D163" t="s">
        <v>39</v>
      </c>
      <c r="E163" t="s">
        <v>364</v>
      </c>
      <c r="F163" t="s">
        <v>365</v>
      </c>
      <c r="G163" t="s">
        <v>375</v>
      </c>
      <c r="H163" t="s">
        <v>367</v>
      </c>
      <c r="I163" t="s">
        <v>42</v>
      </c>
      <c r="J163" s="1">
        <v>875</v>
      </c>
      <c r="K163" s="2">
        <v>905</v>
      </c>
    </row>
    <row r="164" spans="1:11" x14ac:dyDescent="0.25">
      <c r="A164" t="s">
        <v>362</v>
      </c>
      <c r="B164" t="s">
        <v>376</v>
      </c>
      <c r="C164">
        <v>124663</v>
      </c>
      <c r="D164" t="s">
        <v>39</v>
      </c>
      <c r="E164" t="s">
        <v>364</v>
      </c>
      <c r="F164" t="s">
        <v>365</v>
      </c>
      <c r="G164" t="s">
        <v>377</v>
      </c>
      <c r="H164" t="s">
        <v>367</v>
      </c>
      <c r="I164" t="s">
        <v>42</v>
      </c>
      <c r="J164" s="1">
        <v>1050</v>
      </c>
      <c r="K164" s="2">
        <v>1090</v>
      </c>
    </row>
    <row r="165" spans="1:11" x14ac:dyDescent="0.25">
      <c r="A165" t="s">
        <v>378</v>
      </c>
      <c r="B165" t="s">
        <v>379</v>
      </c>
      <c r="C165">
        <v>105039</v>
      </c>
      <c r="D165" t="s">
        <v>238</v>
      </c>
      <c r="E165" t="s">
        <v>380</v>
      </c>
      <c r="F165" t="s">
        <v>381</v>
      </c>
      <c r="G165" t="s">
        <v>382</v>
      </c>
      <c r="H165" t="s">
        <v>383</v>
      </c>
      <c r="I165" t="s">
        <v>42</v>
      </c>
      <c r="J165" s="1">
        <v>387</v>
      </c>
      <c r="K165" s="2">
        <v>399</v>
      </c>
    </row>
    <row r="166" spans="1:11" x14ac:dyDescent="0.25">
      <c r="A166" t="s">
        <v>378</v>
      </c>
      <c r="B166" t="s">
        <v>384</v>
      </c>
      <c r="C166">
        <v>139866</v>
      </c>
      <c r="D166" t="s">
        <v>238</v>
      </c>
      <c r="E166" t="s">
        <v>385</v>
      </c>
      <c r="F166" t="s">
        <v>386</v>
      </c>
      <c r="G166" t="s">
        <v>382</v>
      </c>
      <c r="H166" t="s">
        <v>387</v>
      </c>
      <c r="I166" t="s">
        <v>42</v>
      </c>
      <c r="J166" s="1">
        <v>445</v>
      </c>
      <c r="K166" s="2">
        <v>459</v>
      </c>
    </row>
    <row r="167" spans="1:11" x14ac:dyDescent="0.25">
      <c r="A167" t="s">
        <v>378</v>
      </c>
      <c r="B167" t="s">
        <v>388</v>
      </c>
      <c r="C167">
        <v>136645</v>
      </c>
      <c r="D167" t="s">
        <v>238</v>
      </c>
      <c r="E167" t="s">
        <v>385</v>
      </c>
      <c r="F167" t="s">
        <v>386</v>
      </c>
      <c r="G167" t="s">
        <v>382</v>
      </c>
      <c r="H167" t="s">
        <v>389</v>
      </c>
      <c r="I167" t="s">
        <v>42</v>
      </c>
      <c r="J167" s="1">
        <v>505</v>
      </c>
      <c r="K167" s="2">
        <v>525</v>
      </c>
    </row>
    <row r="168" spans="1:11" x14ac:dyDescent="0.25">
      <c r="A168" t="s">
        <v>378</v>
      </c>
      <c r="B168" t="s">
        <v>390</v>
      </c>
      <c r="C168">
        <v>127756</v>
      </c>
      <c r="D168" t="s">
        <v>238</v>
      </c>
      <c r="E168" t="s">
        <v>385</v>
      </c>
      <c r="F168" t="s">
        <v>386</v>
      </c>
      <c r="G168" t="s">
        <v>382</v>
      </c>
      <c r="H168" t="s">
        <v>391</v>
      </c>
      <c r="I168" t="s">
        <v>42</v>
      </c>
      <c r="J168" s="1">
        <v>565</v>
      </c>
      <c r="K168" s="2">
        <v>585</v>
      </c>
    </row>
    <row r="169" spans="1:11" x14ac:dyDescent="0.25">
      <c r="A169" t="s">
        <v>378</v>
      </c>
      <c r="B169" t="s">
        <v>392</v>
      </c>
      <c r="C169">
        <v>106310</v>
      </c>
      <c r="D169" t="s">
        <v>238</v>
      </c>
      <c r="E169" t="s">
        <v>385</v>
      </c>
      <c r="F169" t="s">
        <v>386</v>
      </c>
      <c r="G169" t="s">
        <v>382</v>
      </c>
      <c r="H169" t="s">
        <v>393</v>
      </c>
      <c r="I169" t="s">
        <v>42</v>
      </c>
      <c r="J169" s="1">
        <v>620</v>
      </c>
      <c r="K169" s="2">
        <v>640</v>
      </c>
    </row>
    <row r="170" spans="1:11" x14ac:dyDescent="0.25">
      <c r="A170" t="s">
        <v>378</v>
      </c>
      <c r="B170" t="s">
        <v>394</v>
      </c>
      <c r="C170">
        <v>123915</v>
      </c>
      <c r="D170" t="s">
        <v>238</v>
      </c>
      <c r="E170" t="s">
        <v>385</v>
      </c>
      <c r="F170" t="s">
        <v>386</v>
      </c>
      <c r="G170" t="s">
        <v>382</v>
      </c>
      <c r="H170" t="s">
        <v>395</v>
      </c>
      <c r="I170" t="s">
        <v>42</v>
      </c>
      <c r="J170" s="1">
        <v>675</v>
      </c>
      <c r="K170" s="2">
        <v>700</v>
      </c>
    </row>
    <row r="171" spans="1:11" x14ac:dyDescent="0.25">
      <c r="A171" t="s">
        <v>378</v>
      </c>
      <c r="B171" t="s">
        <v>396</v>
      </c>
      <c r="C171">
        <v>115915</v>
      </c>
      <c r="D171" t="s">
        <v>238</v>
      </c>
      <c r="E171" t="s">
        <v>385</v>
      </c>
      <c r="F171" t="s">
        <v>386</v>
      </c>
      <c r="G171" t="s">
        <v>382</v>
      </c>
      <c r="H171" t="s">
        <v>397</v>
      </c>
      <c r="I171" t="s">
        <v>42</v>
      </c>
      <c r="J171" s="1">
        <v>750</v>
      </c>
      <c r="K171" s="2">
        <v>775</v>
      </c>
    </row>
    <row r="172" spans="1:11" x14ac:dyDescent="0.25">
      <c r="A172" t="s">
        <v>378</v>
      </c>
      <c r="B172" t="s">
        <v>398</v>
      </c>
      <c r="C172">
        <v>123294</v>
      </c>
      <c r="D172" t="s">
        <v>238</v>
      </c>
      <c r="E172" t="s">
        <v>385</v>
      </c>
      <c r="F172" t="s">
        <v>386</v>
      </c>
      <c r="G172" t="s">
        <v>382</v>
      </c>
      <c r="H172" t="s">
        <v>399</v>
      </c>
      <c r="I172" t="s">
        <v>42</v>
      </c>
      <c r="J172" s="1">
        <v>795</v>
      </c>
      <c r="K172" s="2">
        <v>820</v>
      </c>
    </row>
    <row r="173" spans="1:11" x14ac:dyDescent="0.25">
      <c r="A173" t="s">
        <v>378</v>
      </c>
      <c r="B173" t="s">
        <v>400</v>
      </c>
      <c r="C173">
        <v>132615</v>
      </c>
      <c r="D173" t="s">
        <v>238</v>
      </c>
      <c r="E173" t="s">
        <v>385</v>
      </c>
      <c r="F173" t="s">
        <v>386</v>
      </c>
      <c r="G173" t="s">
        <v>382</v>
      </c>
      <c r="H173" t="s">
        <v>401</v>
      </c>
      <c r="I173" t="s">
        <v>42</v>
      </c>
      <c r="J173" s="1">
        <v>870</v>
      </c>
      <c r="K173" s="2">
        <v>900</v>
      </c>
    </row>
    <row r="174" spans="1:11" x14ac:dyDescent="0.25">
      <c r="A174" t="s">
        <v>378</v>
      </c>
      <c r="B174" t="s">
        <v>402</v>
      </c>
      <c r="C174">
        <v>103262</v>
      </c>
      <c r="D174" t="s">
        <v>238</v>
      </c>
      <c r="E174" t="s">
        <v>385</v>
      </c>
      <c r="F174" t="s">
        <v>386</v>
      </c>
      <c r="G174" t="s">
        <v>382</v>
      </c>
      <c r="H174" t="s">
        <v>403</v>
      </c>
      <c r="I174" t="s">
        <v>42</v>
      </c>
      <c r="J174" s="1">
        <v>930</v>
      </c>
      <c r="K174" s="2">
        <v>960</v>
      </c>
    </row>
    <row r="175" spans="1:11" x14ac:dyDescent="0.25">
      <c r="A175" t="s">
        <v>378</v>
      </c>
      <c r="B175" t="s">
        <v>404</v>
      </c>
      <c r="C175">
        <v>119246</v>
      </c>
      <c r="D175" t="s">
        <v>238</v>
      </c>
      <c r="E175" t="s">
        <v>385</v>
      </c>
      <c r="F175" t="s">
        <v>386</v>
      </c>
      <c r="G175" t="s">
        <v>382</v>
      </c>
      <c r="H175" t="s">
        <v>405</v>
      </c>
      <c r="I175" t="s">
        <v>42</v>
      </c>
      <c r="J175" s="1">
        <v>990</v>
      </c>
      <c r="K175" s="2">
        <v>1020</v>
      </c>
    </row>
    <row r="176" spans="1:11" x14ac:dyDescent="0.25">
      <c r="A176" t="s">
        <v>378</v>
      </c>
      <c r="B176" t="s">
        <v>406</v>
      </c>
      <c r="C176">
        <v>107635</v>
      </c>
      <c r="D176" t="s">
        <v>238</v>
      </c>
      <c r="E176" t="s">
        <v>385</v>
      </c>
      <c r="F176" t="s">
        <v>386</v>
      </c>
      <c r="G176" t="s">
        <v>382</v>
      </c>
      <c r="H176" t="s">
        <v>407</v>
      </c>
      <c r="I176" t="s">
        <v>42</v>
      </c>
      <c r="J176" s="1">
        <v>1060</v>
      </c>
      <c r="K176" s="2">
        <v>1100</v>
      </c>
    </row>
    <row r="177" spans="1:11" x14ac:dyDescent="0.25">
      <c r="A177" t="s">
        <v>378</v>
      </c>
      <c r="B177" t="s">
        <v>408</v>
      </c>
      <c r="C177">
        <v>109615</v>
      </c>
      <c r="D177" t="s">
        <v>238</v>
      </c>
      <c r="E177" t="s">
        <v>385</v>
      </c>
      <c r="F177" t="s">
        <v>386</v>
      </c>
      <c r="G177" t="s">
        <v>382</v>
      </c>
      <c r="H177" t="s">
        <v>409</v>
      </c>
      <c r="I177" t="s">
        <v>42</v>
      </c>
      <c r="J177" s="1">
        <v>1130</v>
      </c>
      <c r="K177" s="2">
        <v>1170</v>
      </c>
    </row>
    <row r="178" spans="1:11" x14ac:dyDescent="0.25">
      <c r="A178" t="s">
        <v>378</v>
      </c>
      <c r="B178" t="s">
        <v>410</v>
      </c>
      <c r="C178">
        <v>106680</v>
      </c>
      <c r="D178" t="s">
        <v>238</v>
      </c>
      <c r="E178" t="s">
        <v>385</v>
      </c>
      <c r="F178" t="s">
        <v>386</v>
      </c>
      <c r="G178" t="s">
        <v>382</v>
      </c>
      <c r="H178" t="s">
        <v>411</v>
      </c>
      <c r="I178" t="s">
        <v>42</v>
      </c>
      <c r="J178" s="1">
        <v>1170</v>
      </c>
      <c r="K178" s="2">
        <v>1210</v>
      </c>
    </row>
    <row r="179" spans="1:11" x14ac:dyDescent="0.25">
      <c r="A179" t="s">
        <v>378</v>
      </c>
      <c r="B179" t="s">
        <v>412</v>
      </c>
      <c r="C179">
        <v>136727</v>
      </c>
      <c r="D179" t="s">
        <v>238</v>
      </c>
      <c r="E179" t="s">
        <v>385</v>
      </c>
      <c r="F179" t="s">
        <v>386</v>
      </c>
      <c r="G179" t="s">
        <v>382</v>
      </c>
      <c r="H179" t="s">
        <v>413</v>
      </c>
      <c r="I179" t="s">
        <v>42</v>
      </c>
      <c r="J179" s="1">
        <v>1250</v>
      </c>
      <c r="K179" s="2">
        <v>1290</v>
      </c>
    </row>
    <row r="180" spans="1:11" x14ac:dyDescent="0.25">
      <c r="A180" t="s">
        <v>378</v>
      </c>
      <c r="B180" t="s">
        <v>414</v>
      </c>
      <c r="C180">
        <v>131414</v>
      </c>
      <c r="D180" t="s">
        <v>238</v>
      </c>
      <c r="E180" t="s">
        <v>385</v>
      </c>
      <c r="F180" t="s">
        <v>386</v>
      </c>
      <c r="G180" t="s">
        <v>382</v>
      </c>
      <c r="H180" t="s">
        <v>415</v>
      </c>
      <c r="I180" t="s">
        <v>42</v>
      </c>
      <c r="J180" s="1">
        <v>1310</v>
      </c>
      <c r="K180" s="2">
        <v>1350</v>
      </c>
    </row>
    <row r="181" spans="1:11" x14ac:dyDescent="0.25">
      <c r="A181" t="s">
        <v>378</v>
      </c>
      <c r="B181" t="s">
        <v>416</v>
      </c>
      <c r="C181">
        <v>114610</v>
      </c>
      <c r="D181" t="s">
        <v>238</v>
      </c>
      <c r="E181" t="s">
        <v>385</v>
      </c>
      <c r="F181" t="s">
        <v>386</v>
      </c>
      <c r="G181" t="s">
        <v>382</v>
      </c>
      <c r="H181" t="s">
        <v>417</v>
      </c>
      <c r="I181" t="s">
        <v>42</v>
      </c>
      <c r="J181" s="1">
        <v>1400</v>
      </c>
      <c r="K181" s="2">
        <v>1450</v>
      </c>
    </row>
    <row r="182" spans="1:11" x14ac:dyDescent="0.25">
      <c r="A182" t="s">
        <v>378</v>
      </c>
      <c r="B182" t="s">
        <v>418</v>
      </c>
      <c r="C182">
        <v>137479</v>
      </c>
      <c r="D182" t="s">
        <v>238</v>
      </c>
      <c r="E182" t="s">
        <v>380</v>
      </c>
      <c r="F182" t="s">
        <v>381</v>
      </c>
      <c r="G182" t="s">
        <v>382</v>
      </c>
      <c r="H182" t="s">
        <v>419</v>
      </c>
      <c r="I182" t="s">
        <v>42</v>
      </c>
      <c r="J182" s="1">
        <v>428</v>
      </c>
      <c r="K182" s="2">
        <v>441</v>
      </c>
    </row>
    <row r="183" spans="1:11" x14ac:dyDescent="0.25">
      <c r="A183" t="s">
        <v>378</v>
      </c>
      <c r="B183" t="s">
        <v>420</v>
      </c>
      <c r="C183">
        <v>120585</v>
      </c>
      <c r="D183" t="s">
        <v>238</v>
      </c>
      <c r="E183" t="s">
        <v>385</v>
      </c>
      <c r="F183" t="s">
        <v>386</v>
      </c>
      <c r="G183" t="s">
        <v>382</v>
      </c>
      <c r="H183" t="s">
        <v>421</v>
      </c>
      <c r="I183" t="s">
        <v>42</v>
      </c>
      <c r="J183" s="1">
        <v>495</v>
      </c>
      <c r="K183" s="2">
        <v>510</v>
      </c>
    </row>
    <row r="184" spans="1:11" x14ac:dyDescent="0.25">
      <c r="A184" t="s">
        <v>378</v>
      </c>
      <c r="B184" t="s">
        <v>422</v>
      </c>
      <c r="C184">
        <v>135985</v>
      </c>
      <c r="D184" t="s">
        <v>238</v>
      </c>
      <c r="E184" t="s">
        <v>385</v>
      </c>
      <c r="F184" t="s">
        <v>386</v>
      </c>
      <c r="G184" t="s">
        <v>382</v>
      </c>
      <c r="H184" t="s">
        <v>423</v>
      </c>
      <c r="I184" t="s">
        <v>42</v>
      </c>
      <c r="J184" s="1">
        <v>565</v>
      </c>
      <c r="K184" s="2">
        <v>585</v>
      </c>
    </row>
    <row r="185" spans="1:11" x14ac:dyDescent="0.25">
      <c r="A185" t="s">
        <v>378</v>
      </c>
      <c r="B185" t="s">
        <v>424</v>
      </c>
      <c r="C185">
        <v>112646</v>
      </c>
      <c r="D185" t="s">
        <v>238</v>
      </c>
      <c r="E185" t="s">
        <v>385</v>
      </c>
      <c r="F185" t="s">
        <v>386</v>
      </c>
      <c r="G185" t="s">
        <v>382</v>
      </c>
      <c r="H185" t="s">
        <v>425</v>
      </c>
      <c r="I185" t="s">
        <v>42</v>
      </c>
      <c r="J185" s="1">
        <v>630</v>
      </c>
      <c r="K185" s="2">
        <v>650</v>
      </c>
    </row>
    <row r="186" spans="1:11" x14ac:dyDescent="0.25">
      <c r="A186" t="s">
        <v>378</v>
      </c>
      <c r="B186" t="s">
        <v>426</v>
      </c>
      <c r="C186">
        <v>126350</v>
      </c>
      <c r="D186" t="s">
        <v>238</v>
      </c>
      <c r="E186" t="s">
        <v>385</v>
      </c>
      <c r="F186" t="s">
        <v>386</v>
      </c>
      <c r="G186" t="s">
        <v>382</v>
      </c>
      <c r="H186" t="s">
        <v>427</v>
      </c>
      <c r="I186" t="s">
        <v>42</v>
      </c>
      <c r="J186" s="1">
        <v>700</v>
      </c>
      <c r="K186" s="2">
        <v>725</v>
      </c>
    </row>
    <row r="187" spans="1:11" x14ac:dyDescent="0.25">
      <c r="A187" t="s">
        <v>378</v>
      </c>
      <c r="B187" t="s">
        <v>428</v>
      </c>
      <c r="C187">
        <v>131965</v>
      </c>
      <c r="D187" t="s">
        <v>238</v>
      </c>
      <c r="E187" t="s">
        <v>385</v>
      </c>
      <c r="F187" t="s">
        <v>386</v>
      </c>
      <c r="G187" t="s">
        <v>382</v>
      </c>
      <c r="H187" t="s">
        <v>429</v>
      </c>
      <c r="I187" t="s">
        <v>42</v>
      </c>
      <c r="J187" s="1">
        <v>760</v>
      </c>
      <c r="K187" s="2">
        <v>785</v>
      </c>
    </row>
    <row r="188" spans="1:11" x14ac:dyDescent="0.25">
      <c r="A188" t="s">
        <v>378</v>
      </c>
      <c r="B188" t="s">
        <v>430</v>
      </c>
      <c r="C188">
        <v>117085</v>
      </c>
      <c r="D188" t="s">
        <v>238</v>
      </c>
      <c r="E188" t="s">
        <v>385</v>
      </c>
      <c r="F188" t="s">
        <v>386</v>
      </c>
      <c r="G188" t="s">
        <v>382</v>
      </c>
      <c r="H188" t="s">
        <v>431</v>
      </c>
      <c r="I188" t="s">
        <v>42</v>
      </c>
      <c r="J188" s="1">
        <v>825</v>
      </c>
      <c r="K188" s="2">
        <v>850</v>
      </c>
    </row>
    <row r="189" spans="1:11" x14ac:dyDescent="0.25">
      <c r="A189" t="s">
        <v>378</v>
      </c>
      <c r="B189" t="s">
        <v>432</v>
      </c>
      <c r="C189">
        <v>120008</v>
      </c>
      <c r="D189" t="s">
        <v>238</v>
      </c>
      <c r="E189" t="s">
        <v>385</v>
      </c>
      <c r="F189" t="s">
        <v>386</v>
      </c>
      <c r="G189" t="s">
        <v>382</v>
      </c>
      <c r="H189" t="s">
        <v>433</v>
      </c>
      <c r="I189" t="s">
        <v>42</v>
      </c>
      <c r="J189" s="1">
        <v>895</v>
      </c>
      <c r="K189" s="2">
        <v>925</v>
      </c>
    </row>
    <row r="190" spans="1:11" x14ac:dyDescent="0.25">
      <c r="A190" t="s">
        <v>378</v>
      </c>
      <c r="B190" t="s">
        <v>434</v>
      </c>
      <c r="C190">
        <v>138561</v>
      </c>
      <c r="D190" t="s">
        <v>238</v>
      </c>
      <c r="E190" t="s">
        <v>385</v>
      </c>
      <c r="F190" t="s">
        <v>386</v>
      </c>
      <c r="G190" t="s">
        <v>382</v>
      </c>
      <c r="H190" t="s">
        <v>435</v>
      </c>
      <c r="I190" t="s">
        <v>42</v>
      </c>
      <c r="J190" s="1">
        <v>960</v>
      </c>
      <c r="K190" s="2">
        <v>990</v>
      </c>
    </row>
    <row r="191" spans="1:11" x14ac:dyDescent="0.25">
      <c r="A191" t="s">
        <v>378</v>
      </c>
      <c r="B191" t="s">
        <v>436</v>
      </c>
      <c r="C191">
        <v>133273</v>
      </c>
      <c r="D191" t="s">
        <v>238</v>
      </c>
      <c r="E191" t="s">
        <v>385</v>
      </c>
      <c r="F191" t="s">
        <v>386</v>
      </c>
      <c r="G191" t="s">
        <v>382</v>
      </c>
      <c r="H191" t="s">
        <v>437</v>
      </c>
      <c r="I191" t="s">
        <v>42</v>
      </c>
      <c r="J191" s="1">
        <v>1030</v>
      </c>
      <c r="K191" s="2">
        <v>1070</v>
      </c>
    </row>
    <row r="192" spans="1:11" x14ac:dyDescent="0.25">
      <c r="A192" t="s">
        <v>378</v>
      </c>
      <c r="B192" t="s">
        <v>438</v>
      </c>
      <c r="C192">
        <v>106268</v>
      </c>
      <c r="D192" t="s">
        <v>238</v>
      </c>
      <c r="E192" t="s">
        <v>385</v>
      </c>
      <c r="F192" t="s">
        <v>386</v>
      </c>
      <c r="G192" t="s">
        <v>382</v>
      </c>
      <c r="H192" t="s">
        <v>439</v>
      </c>
      <c r="I192" t="s">
        <v>42</v>
      </c>
      <c r="J192" s="1">
        <v>1100</v>
      </c>
      <c r="K192" s="2">
        <v>1140</v>
      </c>
    </row>
    <row r="193" spans="1:11" x14ac:dyDescent="0.25">
      <c r="A193" t="s">
        <v>378</v>
      </c>
      <c r="B193" t="s">
        <v>440</v>
      </c>
      <c r="C193">
        <v>133164</v>
      </c>
      <c r="D193" t="s">
        <v>238</v>
      </c>
      <c r="E193" t="s">
        <v>385</v>
      </c>
      <c r="F193" t="s">
        <v>386</v>
      </c>
      <c r="G193" t="s">
        <v>382</v>
      </c>
      <c r="H193" t="s">
        <v>441</v>
      </c>
      <c r="I193" t="s">
        <v>42</v>
      </c>
      <c r="J193" s="1">
        <v>1160</v>
      </c>
      <c r="K193" s="2">
        <v>1200</v>
      </c>
    </row>
    <row r="194" spans="1:11" x14ac:dyDescent="0.25">
      <c r="A194" t="s">
        <v>378</v>
      </c>
      <c r="B194" t="s">
        <v>442</v>
      </c>
      <c r="C194">
        <v>111664</v>
      </c>
      <c r="D194" t="s">
        <v>238</v>
      </c>
      <c r="E194" t="s">
        <v>385</v>
      </c>
      <c r="F194" t="s">
        <v>386</v>
      </c>
      <c r="G194" t="s">
        <v>382</v>
      </c>
      <c r="H194" t="s">
        <v>443</v>
      </c>
      <c r="I194" t="s">
        <v>42</v>
      </c>
      <c r="J194" s="1">
        <v>1240</v>
      </c>
      <c r="K194" s="2">
        <v>1280</v>
      </c>
    </row>
    <row r="195" spans="1:11" x14ac:dyDescent="0.25">
      <c r="A195" t="s">
        <v>378</v>
      </c>
      <c r="B195" t="s">
        <v>444</v>
      </c>
      <c r="C195">
        <v>138444</v>
      </c>
      <c r="D195" t="s">
        <v>238</v>
      </c>
      <c r="E195" t="s">
        <v>385</v>
      </c>
      <c r="F195" t="s">
        <v>386</v>
      </c>
      <c r="G195" t="s">
        <v>382</v>
      </c>
      <c r="H195" t="s">
        <v>445</v>
      </c>
      <c r="I195" t="s">
        <v>42</v>
      </c>
      <c r="J195" s="1">
        <v>1280</v>
      </c>
      <c r="K195" s="2">
        <v>1320</v>
      </c>
    </row>
    <row r="196" spans="1:11" x14ac:dyDescent="0.25">
      <c r="A196" t="s">
        <v>378</v>
      </c>
      <c r="B196" t="s">
        <v>446</v>
      </c>
      <c r="C196">
        <v>101439</v>
      </c>
      <c r="D196" t="s">
        <v>238</v>
      </c>
      <c r="E196" t="s">
        <v>385</v>
      </c>
      <c r="F196" t="s">
        <v>386</v>
      </c>
      <c r="G196" t="s">
        <v>382</v>
      </c>
      <c r="H196" t="s">
        <v>447</v>
      </c>
      <c r="I196" t="s">
        <v>42</v>
      </c>
      <c r="J196" s="1">
        <v>1370</v>
      </c>
      <c r="K196" s="2">
        <v>1420</v>
      </c>
    </row>
    <row r="197" spans="1:11" x14ac:dyDescent="0.25">
      <c r="A197" t="s">
        <v>378</v>
      </c>
      <c r="B197" t="s">
        <v>448</v>
      </c>
      <c r="C197">
        <v>117096</v>
      </c>
      <c r="D197" t="s">
        <v>238</v>
      </c>
      <c r="E197" t="s">
        <v>385</v>
      </c>
      <c r="F197" t="s">
        <v>386</v>
      </c>
      <c r="G197" t="s">
        <v>382</v>
      </c>
      <c r="H197" t="s">
        <v>449</v>
      </c>
      <c r="I197" t="s">
        <v>42</v>
      </c>
      <c r="J197" s="1">
        <v>1420</v>
      </c>
      <c r="K197" s="2">
        <v>1470</v>
      </c>
    </row>
    <row r="198" spans="1:11" x14ac:dyDescent="0.25">
      <c r="A198" t="s">
        <v>378</v>
      </c>
      <c r="B198" t="s">
        <v>450</v>
      </c>
      <c r="C198">
        <v>115251</v>
      </c>
      <c r="D198" t="s">
        <v>238</v>
      </c>
      <c r="E198" t="s">
        <v>385</v>
      </c>
      <c r="F198" t="s">
        <v>386</v>
      </c>
      <c r="G198" t="s">
        <v>382</v>
      </c>
      <c r="H198" t="s">
        <v>451</v>
      </c>
      <c r="I198" t="s">
        <v>42</v>
      </c>
      <c r="J198" s="1">
        <v>1500</v>
      </c>
      <c r="K198" s="2">
        <v>1550</v>
      </c>
    </row>
    <row r="199" spans="1:11" x14ac:dyDescent="0.25">
      <c r="A199" t="s">
        <v>452</v>
      </c>
      <c r="B199" t="s">
        <v>453</v>
      </c>
      <c r="C199">
        <v>136655</v>
      </c>
      <c r="D199" t="s">
        <v>238</v>
      </c>
      <c r="E199" t="s">
        <v>454</v>
      </c>
      <c r="F199" t="s">
        <v>381</v>
      </c>
      <c r="G199" t="s">
        <v>382</v>
      </c>
      <c r="H199" t="s">
        <v>455</v>
      </c>
      <c r="I199" t="s">
        <v>42</v>
      </c>
      <c r="J199" s="1">
        <v>221</v>
      </c>
      <c r="K199" s="2">
        <v>228</v>
      </c>
    </row>
    <row r="200" spans="1:11" x14ac:dyDescent="0.25">
      <c r="A200" t="s">
        <v>452</v>
      </c>
      <c r="B200" t="s">
        <v>456</v>
      </c>
      <c r="C200">
        <v>123498</v>
      </c>
      <c r="D200" t="s">
        <v>238</v>
      </c>
      <c r="E200" t="s">
        <v>454</v>
      </c>
      <c r="F200" t="s">
        <v>381</v>
      </c>
      <c r="G200" t="s">
        <v>382</v>
      </c>
      <c r="H200" t="s">
        <v>457</v>
      </c>
      <c r="I200" t="s">
        <v>42</v>
      </c>
      <c r="J200" s="1">
        <v>256</v>
      </c>
      <c r="K200" s="2">
        <v>264</v>
      </c>
    </row>
    <row r="201" spans="1:11" x14ac:dyDescent="0.25">
      <c r="A201" t="s">
        <v>452</v>
      </c>
      <c r="B201" t="s">
        <v>458</v>
      </c>
      <c r="C201">
        <v>116175</v>
      </c>
      <c r="D201" t="s">
        <v>238</v>
      </c>
      <c r="E201" t="s">
        <v>454</v>
      </c>
      <c r="F201" t="s">
        <v>381</v>
      </c>
      <c r="G201" t="s">
        <v>382</v>
      </c>
      <c r="H201" t="s">
        <v>459</v>
      </c>
      <c r="I201" t="s">
        <v>42</v>
      </c>
      <c r="J201" s="1">
        <v>323</v>
      </c>
      <c r="K201" s="2">
        <v>333</v>
      </c>
    </row>
    <row r="202" spans="1:11" x14ac:dyDescent="0.25">
      <c r="A202" t="s">
        <v>452</v>
      </c>
      <c r="B202" t="s">
        <v>460</v>
      </c>
      <c r="C202">
        <v>120072</v>
      </c>
      <c r="D202" t="s">
        <v>238</v>
      </c>
      <c r="E202" t="s">
        <v>454</v>
      </c>
      <c r="F202" t="s">
        <v>381</v>
      </c>
      <c r="G202" t="s">
        <v>461</v>
      </c>
      <c r="H202" t="s">
        <v>462</v>
      </c>
      <c r="I202" t="s">
        <v>42</v>
      </c>
      <c r="J202" s="1">
        <v>760</v>
      </c>
      <c r="K202" s="2">
        <v>785</v>
      </c>
    </row>
    <row r="203" spans="1:11" x14ac:dyDescent="0.25">
      <c r="A203" t="s">
        <v>452</v>
      </c>
      <c r="B203" t="s">
        <v>463</v>
      </c>
      <c r="C203">
        <v>129733</v>
      </c>
      <c r="D203" t="s">
        <v>238</v>
      </c>
      <c r="E203" t="s">
        <v>454</v>
      </c>
      <c r="F203" t="s">
        <v>381</v>
      </c>
      <c r="G203" t="s">
        <v>382</v>
      </c>
      <c r="H203" t="s">
        <v>464</v>
      </c>
      <c r="I203" t="s">
        <v>42</v>
      </c>
      <c r="J203" s="1">
        <v>590</v>
      </c>
      <c r="K203" s="2">
        <v>610</v>
      </c>
    </row>
    <row r="204" spans="1:11" x14ac:dyDescent="0.25">
      <c r="A204" t="s">
        <v>452</v>
      </c>
      <c r="B204" t="s">
        <v>465</v>
      </c>
      <c r="C204">
        <v>129943</v>
      </c>
      <c r="D204" t="s">
        <v>238</v>
      </c>
      <c r="E204" t="s">
        <v>454</v>
      </c>
      <c r="F204" t="s">
        <v>381</v>
      </c>
      <c r="G204" t="s">
        <v>461</v>
      </c>
      <c r="H204" t="s">
        <v>466</v>
      </c>
      <c r="I204" t="s">
        <v>42</v>
      </c>
      <c r="J204" s="1">
        <v>485</v>
      </c>
      <c r="K204" s="2">
        <v>500</v>
      </c>
    </row>
    <row r="205" spans="1:11" x14ac:dyDescent="0.25">
      <c r="A205" t="s">
        <v>452</v>
      </c>
      <c r="B205" t="s">
        <v>467</v>
      </c>
      <c r="C205">
        <v>131591</v>
      </c>
      <c r="D205" t="s">
        <v>238</v>
      </c>
      <c r="E205" t="s">
        <v>454</v>
      </c>
      <c r="F205" t="s">
        <v>381</v>
      </c>
      <c r="G205" t="s">
        <v>461</v>
      </c>
      <c r="H205" t="s">
        <v>468</v>
      </c>
      <c r="I205" t="s">
        <v>42</v>
      </c>
      <c r="J205" s="1">
        <v>575</v>
      </c>
      <c r="K205" s="2">
        <v>595</v>
      </c>
    </row>
    <row r="206" spans="1:11" x14ac:dyDescent="0.25">
      <c r="A206" t="s">
        <v>452</v>
      </c>
      <c r="B206" t="s">
        <v>469</v>
      </c>
      <c r="C206">
        <v>131714</v>
      </c>
      <c r="D206" t="s">
        <v>238</v>
      </c>
      <c r="E206" t="s">
        <v>454</v>
      </c>
      <c r="F206" t="s">
        <v>381</v>
      </c>
      <c r="G206" t="s">
        <v>461</v>
      </c>
      <c r="H206" t="s">
        <v>470</v>
      </c>
      <c r="I206" t="s">
        <v>42</v>
      </c>
      <c r="J206" s="1">
        <v>665</v>
      </c>
      <c r="K206" s="2">
        <v>685</v>
      </c>
    </row>
    <row r="207" spans="1:11" x14ac:dyDescent="0.25">
      <c r="A207" t="s">
        <v>452</v>
      </c>
      <c r="B207" t="s">
        <v>471</v>
      </c>
      <c r="C207">
        <v>130654</v>
      </c>
      <c r="D207" t="s">
        <v>238</v>
      </c>
      <c r="E207" t="s">
        <v>454</v>
      </c>
      <c r="F207" t="s">
        <v>381</v>
      </c>
      <c r="G207" t="s">
        <v>382</v>
      </c>
      <c r="H207" t="s">
        <v>472</v>
      </c>
      <c r="I207" t="s">
        <v>42</v>
      </c>
      <c r="J207" s="1">
        <v>245</v>
      </c>
      <c r="K207" s="2">
        <v>253</v>
      </c>
    </row>
    <row r="208" spans="1:11" x14ac:dyDescent="0.25">
      <c r="A208" t="s">
        <v>452</v>
      </c>
      <c r="B208" t="s">
        <v>473</v>
      </c>
      <c r="C208">
        <v>103578</v>
      </c>
      <c r="D208" t="s">
        <v>238</v>
      </c>
      <c r="E208" t="s">
        <v>454</v>
      </c>
      <c r="F208" t="s">
        <v>381</v>
      </c>
      <c r="G208" t="s">
        <v>382</v>
      </c>
      <c r="H208" t="s">
        <v>474</v>
      </c>
      <c r="I208" t="s">
        <v>42</v>
      </c>
      <c r="J208" s="1">
        <v>293</v>
      </c>
      <c r="K208" s="2">
        <v>302</v>
      </c>
    </row>
    <row r="209" spans="1:11" x14ac:dyDescent="0.25">
      <c r="A209" t="s">
        <v>452</v>
      </c>
      <c r="B209" t="s">
        <v>475</v>
      </c>
      <c r="C209">
        <v>112753</v>
      </c>
      <c r="D209" t="s">
        <v>238</v>
      </c>
      <c r="E209" t="s">
        <v>454</v>
      </c>
      <c r="F209" t="s">
        <v>381</v>
      </c>
      <c r="G209" t="s">
        <v>382</v>
      </c>
      <c r="H209" t="s">
        <v>476</v>
      </c>
      <c r="I209" t="s">
        <v>42</v>
      </c>
      <c r="J209" s="1">
        <v>390</v>
      </c>
      <c r="K209" s="2">
        <v>402</v>
      </c>
    </row>
    <row r="210" spans="1:11" x14ac:dyDescent="0.25">
      <c r="A210" t="s">
        <v>452</v>
      </c>
      <c r="B210" t="s">
        <v>477</v>
      </c>
      <c r="C210">
        <v>132670</v>
      </c>
      <c r="D210" t="s">
        <v>238</v>
      </c>
      <c r="E210" t="s">
        <v>454</v>
      </c>
      <c r="F210" t="s">
        <v>381</v>
      </c>
      <c r="G210" t="s">
        <v>382</v>
      </c>
      <c r="H210" t="s">
        <v>478</v>
      </c>
      <c r="I210" t="s">
        <v>42</v>
      </c>
      <c r="J210" s="1">
        <v>695</v>
      </c>
      <c r="K210" s="2">
        <v>720</v>
      </c>
    </row>
    <row r="211" spans="1:11" x14ac:dyDescent="0.25">
      <c r="A211" t="s">
        <v>452</v>
      </c>
      <c r="B211" t="s">
        <v>479</v>
      </c>
      <c r="C211">
        <v>113542</v>
      </c>
      <c r="D211" t="s">
        <v>238</v>
      </c>
      <c r="E211" t="s">
        <v>454</v>
      </c>
      <c r="F211" t="s">
        <v>381</v>
      </c>
      <c r="G211" t="s">
        <v>382</v>
      </c>
      <c r="H211" t="s">
        <v>480</v>
      </c>
      <c r="I211" t="s">
        <v>42</v>
      </c>
      <c r="J211" s="1">
        <v>359</v>
      </c>
      <c r="K211" s="2">
        <v>370</v>
      </c>
    </row>
    <row r="212" spans="1:11" x14ac:dyDescent="0.25">
      <c r="A212" t="s">
        <v>452</v>
      </c>
      <c r="B212" t="s">
        <v>481</v>
      </c>
      <c r="C212">
        <v>131839</v>
      </c>
      <c r="D212" t="s">
        <v>238</v>
      </c>
      <c r="E212" t="s">
        <v>454</v>
      </c>
      <c r="F212" t="s">
        <v>381</v>
      </c>
      <c r="G212" t="s">
        <v>382</v>
      </c>
      <c r="H212" t="s">
        <v>482</v>
      </c>
      <c r="I212" t="s">
        <v>42</v>
      </c>
      <c r="J212" s="1">
        <v>474</v>
      </c>
      <c r="K212" s="2">
        <v>489</v>
      </c>
    </row>
    <row r="213" spans="1:11" x14ac:dyDescent="0.25">
      <c r="A213" t="s">
        <v>452</v>
      </c>
      <c r="B213" t="s">
        <v>483</v>
      </c>
      <c r="C213">
        <v>104485</v>
      </c>
      <c r="D213" t="s">
        <v>238</v>
      </c>
      <c r="E213" t="s">
        <v>454</v>
      </c>
      <c r="F213" t="s">
        <v>381</v>
      </c>
      <c r="G213" t="s">
        <v>382</v>
      </c>
      <c r="H213" t="s">
        <v>484</v>
      </c>
      <c r="I213" t="s">
        <v>42</v>
      </c>
      <c r="J213" s="1">
        <v>590</v>
      </c>
      <c r="K213" s="2">
        <v>610</v>
      </c>
    </row>
    <row r="214" spans="1:11" x14ac:dyDescent="0.25">
      <c r="A214" t="s">
        <v>452</v>
      </c>
      <c r="B214" t="s">
        <v>485</v>
      </c>
      <c r="C214">
        <v>113691</v>
      </c>
      <c r="D214" t="s">
        <v>238</v>
      </c>
      <c r="E214" t="s">
        <v>454</v>
      </c>
      <c r="F214" t="s">
        <v>381</v>
      </c>
      <c r="G214" t="s">
        <v>382</v>
      </c>
      <c r="H214" t="s">
        <v>486</v>
      </c>
      <c r="I214" t="s">
        <v>42</v>
      </c>
      <c r="J214" s="1">
        <v>720</v>
      </c>
      <c r="K214" s="2">
        <v>745</v>
      </c>
    </row>
    <row r="215" spans="1:11" x14ac:dyDescent="0.25">
      <c r="A215" t="s">
        <v>487</v>
      </c>
      <c r="B215" t="s">
        <v>488</v>
      </c>
      <c r="C215">
        <v>122290</v>
      </c>
      <c r="D215" t="s">
        <v>238</v>
      </c>
      <c r="E215" t="s">
        <v>489</v>
      </c>
      <c r="F215" t="s">
        <v>381</v>
      </c>
      <c r="G215" t="s">
        <v>461</v>
      </c>
      <c r="H215" t="s">
        <v>490</v>
      </c>
      <c r="I215" t="s">
        <v>42</v>
      </c>
      <c r="J215" s="1">
        <v>535</v>
      </c>
      <c r="K215" s="2">
        <v>555</v>
      </c>
    </row>
    <row r="216" spans="1:11" x14ac:dyDescent="0.25">
      <c r="A216" t="s">
        <v>487</v>
      </c>
      <c r="B216" t="s">
        <v>491</v>
      </c>
      <c r="C216">
        <v>119995</v>
      </c>
      <c r="D216" t="s">
        <v>238</v>
      </c>
      <c r="E216" t="s">
        <v>489</v>
      </c>
      <c r="F216" t="s">
        <v>381</v>
      </c>
      <c r="G216" t="s">
        <v>461</v>
      </c>
      <c r="H216" t="s">
        <v>492</v>
      </c>
      <c r="I216" t="s">
        <v>42</v>
      </c>
      <c r="J216" s="1">
        <v>600</v>
      </c>
      <c r="K216" s="2">
        <v>620</v>
      </c>
    </row>
    <row r="217" spans="1:11" x14ac:dyDescent="0.25">
      <c r="A217" t="s">
        <v>487</v>
      </c>
      <c r="B217" t="s">
        <v>493</v>
      </c>
      <c r="C217">
        <v>131450</v>
      </c>
      <c r="D217" t="s">
        <v>238</v>
      </c>
      <c r="E217" t="s">
        <v>489</v>
      </c>
      <c r="F217" t="s">
        <v>381</v>
      </c>
      <c r="G217" t="s">
        <v>461</v>
      </c>
      <c r="H217" t="s">
        <v>494</v>
      </c>
      <c r="I217" t="s">
        <v>42</v>
      </c>
      <c r="J217" s="1">
        <v>690</v>
      </c>
      <c r="K217" s="2">
        <v>715</v>
      </c>
    </row>
    <row r="218" spans="1:11" x14ac:dyDescent="0.25">
      <c r="A218" t="s">
        <v>487</v>
      </c>
      <c r="B218" t="s">
        <v>495</v>
      </c>
      <c r="C218">
        <v>120044</v>
      </c>
      <c r="D218" t="s">
        <v>238</v>
      </c>
      <c r="E218" t="s">
        <v>489</v>
      </c>
      <c r="F218" t="s">
        <v>381</v>
      </c>
      <c r="G218" t="s">
        <v>461</v>
      </c>
      <c r="H218" t="s">
        <v>496</v>
      </c>
      <c r="I218" t="s">
        <v>42</v>
      </c>
      <c r="J218" s="1">
        <v>760</v>
      </c>
      <c r="K218" s="2">
        <v>785</v>
      </c>
    </row>
    <row r="219" spans="1:11" x14ac:dyDescent="0.25">
      <c r="A219" t="s">
        <v>487</v>
      </c>
      <c r="B219" t="s">
        <v>497</v>
      </c>
      <c r="C219">
        <v>120156</v>
      </c>
      <c r="D219" t="s">
        <v>238</v>
      </c>
      <c r="E219" t="s">
        <v>489</v>
      </c>
      <c r="F219" t="s">
        <v>381</v>
      </c>
      <c r="G219" t="s">
        <v>461</v>
      </c>
      <c r="H219" t="s">
        <v>498</v>
      </c>
      <c r="I219" t="s">
        <v>42</v>
      </c>
      <c r="J219" s="1">
        <v>665</v>
      </c>
      <c r="K219" s="2">
        <v>685</v>
      </c>
    </row>
    <row r="220" spans="1:11" x14ac:dyDescent="0.25">
      <c r="A220" t="s">
        <v>487</v>
      </c>
      <c r="B220" t="s">
        <v>499</v>
      </c>
      <c r="C220">
        <v>134271</v>
      </c>
      <c r="D220" t="s">
        <v>238</v>
      </c>
      <c r="E220" t="s">
        <v>489</v>
      </c>
      <c r="F220" t="s">
        <v>381</v>
      </c>
      <c r="G220" t="s">
        <v>461</v>
      </c>
      <c r="H220" t="s">
        <v>500</v>
      </c>
      <c r="I220" t="s">
        <v>42</v>
      </c>
      <c r="J220" s="1">
        <v>740</v>
      </c>
      <c r="K220" s="2">
        <v>765</v>
      </c>
    </row>
    <row r="221" spans="1:11" x14ac:dyDescent="0.25">
      <c r="A221" t="s">
        <v>487</v>
      </c>
      <c r="B221" t="s">
        <v>501</v>
      </c>
      <c r="C221">
        <v>109130</v>
      </c>
      <c r="D221" t="s">
        <v>238</v>
      </c>
      <c r="E221" t="s">
        <v>489</v>
      </c>
      <c r="F221" t="s">
        <v>381</v>
      </c>
      <c r="G221" t="s">
        <v>461</v>
      </c>
      <c r="H221" t="s">
        <v>502</v>
      </c>
      <c r="I221" t="s">
        <v>42</v>
      </c>
      <c r="J221" s="1">
        <v>985</v>
      </c>
      <c r="K221" s="2">
        <v>1020</v>
      </c>
    </row>
    <row r="222" spans="1:11" x14ac:dyDescent="0.25">
      <c r="A222" t="s">
        <v>487</v>
      </c>
      <c r="B222" t="s">
        <v>503</v>
      </c>
      <c r="C222">
        <v>111103</v>
      </c>
      <c r="D222" t="s">
        <v>238</v>
      </c>
      <c r="E222" t="s">
        <v>489</v>
      </c>
      <c r="F222" t="s">
        <v>381</v>
      </c>
      <c r="G222" t="s">
        <v>461</v>
      </c>
      <c r="H222" t="s">
        <v>504</v>
      </c>
      <c r="I222" t="s">
        <v>42</v>
      </c>
      <c r="J222" s="1">
        <v>1060</v>
      </c>
      <c r="K222" s="2">
        <v>1100</v>
      </c>
    </row>
    <row r="223" spans="1:11" x14ac:dyDescent="0.25">
      <c r="A223" t="s">
        <v>487</v>
      </c>
      <c r="B223" t="s">
        <v>505</v>
      </c>
      <c r="C223">
        <v>120605</v>
      </c>
      <c r="D223" t="s">
        <v>238</v>
      </c>
      <c r="E223" t="s">
        <v>506</v>
      </c>
      <c r="F223" t="s">
        <v>381</v>
      </c>
      <c r="G223" t="s">
        <v>461</v>
      </c>
      <c r="H223" t="s">
        <v>507</v>
      </c>
      <c r="I223" t="s">
        <v>42</v>
      </c>
      <c r="J223" s="1">
        <v>730</v>
      </c>
      <c r="K223" s="2">
        <v>755</v>
      </c>
    </row>
    <row r="224" spans="1:11" x14ac:dyDescent="0.25">
      <c r="A224" t="s">
        <v>487</v>
      </c>
      <c r="B224" t="s">
        <v>508</v>
      </c>
      <c r="C224">
        <v>129369</v>
      </c>
      <c r="D224" t="s">
        <v>238</v>
      </c>
      <c r="E224" t="s">
        <v>506</v>
      </c>
      <c r="F224" t="s">
        <v>381</v>
      </c>
      <c r="G224" t="s">
        <v>461</v>
      </c>
      <c r="H224" t="s">
        <v>509</v>
      </c>
      <c r="I224" t="s">
        <v>42</v>
      </c>
      <c r="J224" s="1">
        <v>1030</v>
      </c>
      <c r="K224" s="2">
        <v>1070</v>
      </c>
    </row>
    <row r="225" spans="1:11" x14ac:dyDescent="0.25">
      <c r="A225" t="s">
        <v>487</v>
      </c>
      <c r="B225" t="s">
        <v>510</v>
      </c>
      <c r="C225">
        <v>138955</v>
      </c>
      <c r="D225" t="s">
        <v>238</v>
      </c>
      <c r="E225" t="s">
        <v>506</v>
      </c>
      <c r="F225" t="s">
        <v>381</v>
      </c>
      <c r="G225" t="s">
        <v>461</v>
      </c>
      <c r="H225" t="s">
        <v>511</v>
      </c>
      <c r="I225" t="s">
        <v>42</v>
      </c>
      <c r="J225" s="1">
        <v>1260</v>
      </c>
      <c r="K225" s="2">
        <v>1300</v>
      </c>
    </row>
    <row r="226" spans="1:11" x14ac:dyDescent="0.25">
      <c r="A226" t="s">
        <v>487</v>
      </c>
      <c r="B226" t="s">
        <v>512</v>
      </c>
      <c r="C226">
        <v>102110</v>
      </c>
      <c r="D226" t="s">
        <v>238</v>
      </c>
      <c r="E226" t="s">
        <v>506</v>
      </c>
      <c r="F226" t="s">
        <v>381</v>
      </c>
      <c r="G226" t="s">
        <v>461</v>
      </c>
      <c r="H226" t="s">
        <v>513</v>
      </c>
      <c r="I226" t="s">
        <v>42</v>
      </c>
      <c r="J226" s="1">
        <v>1540</v>
      </c>
      <c r="K226" s="2">
        <v>1590</v>
      </c>
    </row>
    <row r="227" spans="1:11" x14ac:dyDescent="0.25">
      <c r="A227" t="s">
        <v>514</v>
      </c>
      <c r="B227" t="s">
        <v>515</v>
      </c>
      <c r="C227">
        <v>108170</v>
      </c>
      <c r="D227" t="s">
        <v>238</v>
      </c>
      <c r="E227" t="s">
        <v>516</v>
      </c>
      <c r="F227" t="s">
        <v>386</v>
      </c>
      <c r="G227" t="s">
        <v>382</v>
      </c>
      <c r="H227" t="s">
        <v>517</v>
      </c>
      <c r="I227" t="s">
        <v>42</v>
      </c>
      <c r="J227" s="1">
        <v>520</v>
      </c>
      <c r="K227" s="2">
        <v>540</v>
      </c>
    </row>
    <row r="228" spans="1:11" x14ac:dyDescent="0.25">
      <c r="A228" t="s">
        <v>514</v>
      </c>
      <c r="B228" t="s">
        <v>518</v>
      </c>
      <c r="C228">
        <v>128080</v>
      </c>
      <c r="D228" t="s">
        <v>238</v>
      </c>
      <c r="E228" t="s">
        <v>516</v>
      </c>
      <c r="F228" t="s">
        <v>386</v>
      </c>
      <c r="G228" t="s">
        <v>519</v>
      </c>
      <c r="H228" t="s">
        <v>521</v>
      </c>
      <c r="I228" t="s">
        <v>42</v>
      </c>
      <c r="J228" s="1">
        <v>393</v>
      </c>
      <c r="K228" s="2">
        <v>405</v>
      </c>
    </row>
    <row r="229" spans="1:11" x14ac:dyDescent="0.25">
      <c r="A229" t="s">
        <v>514</v>
      </c>
      <c r="B229" t="s">
        <v>522</v>
      </c>
      <c r="C229">
        <v>110963</v>
      </c>
      <c r="D229" t="s">
        <v>238</v>
      </c>
      <c r="E229" t="s">
        <v>516</v>
      </c>
      <c r="F229" t="s">
        <v>386</v>
      </c>
      <c r="G229" t="s">
        <v>382</v>
      </c>
      <c r="H229" t="s">
        <v>523</v>
      </c>
      <c r="I229" t="s">
        <v>42</v>
      </c>
      <c r="J229" s="1">
        <v>580</v>
      </c>
      <c r="K229" s="2">
        <v>600</v>
      </c>
    </row>
    <row r="230" spans="1:11" x14ac:dyDescent="0.25">
      <c r="A230" t="s">
        <v>514</v>
      </c>
      <c r="B230" t="s">
        <v>524</v>
      </c>
      <c r="C230">
        <v>119128</v>
      </c>
      <c r="D230" t="s">
        <v>238</v>
      </c>
      <c r="E230" t="s">
        <v>525</v>
      </c>
      <c r="F230" t="s">
        <v>386</v>
      </c>
      <c r="G230" t="s">
        <v>519</v>
      </c>
      <c r="H230" t="s">
        <v>526</v>
      </c>
      <c r="I230" t="s">
        <v>42</v>
      </c>
      <c r="J230" s="1">
        <v>935</v>
      </c>
      <c r="K230" s="2">
        <v>965</v>
      </c>
    </row>
    <row r="231" spans="1:11" x14ac:dyDescent="0.25">
      <c r="A231" t="s">
        <v>514</v>
      </c>
      <c r="B231" t="s">
        <v>527</v>
      </c>
      <c r="C231">
        <v>125177</v>
      </c>
      <c r="D231" t="s">
        <v>238</v>
      </c>
      <c r="E231" t="s">
        <v>525</v>
      </c>
      <c r="F231" t="s">
        <v>386</v>
      </c>
      <c r="G231" t="s">
        <v>519</v>
      </c>
      <c r="H231" t="s">
        <v>528</v>
      </c>
      <c r="I231" t="s">
        <v>42</v>
      </c>
      <c r="J231" s="1">
        <v>990</v>
      </c>
      <c r="K231" s="2">
        <v>1020</v>
      </c>
    </row>
    <row r="232" spans="1:11" x14ac:dyDescent="0.25">
      <c r="A232" t="s">
        <v>514</v>
      </c>
      <c r="B232" t="s">
        <v>529</v>
      </c>
      <c r="C232">
        <v>113643</v>
      </c>
      <c r="D232" t="s">
        <v>238</v>
      </c>
      <c r="E232" t="s">
        <v>525</v>
      </c>
      <c r="F232" t="s">
        <v>386</v>
      </c>
      <c r="G232" t="s">
        <v>519</v>
      </c>
      <c r="H232" t="s">
        <v>530</v>
      </c>
      <c r="I232" t="s">
        <v>42</v>
      </c>
      <c r="J232" s="1">
        <v>1030</v>
      </c>
      <c r="K232" s="2">
        <v>1070</v>
      </c>
    </row>
    <row r="233" spans="1:11" x14ac:dyDescent="0.25">
      <c r="A233" t="s">
        <v>514</v>
      </c>
      <c r="B233" t="s">
        <v>531</v>
      </c>
      <c r="C233">
        <v>118591</v>
      </c>
      <c r="D233" t="s">
        <v>238</v>
      </c>
      <c r="E233" t="s">
        <v>525</v>
      </c>
      <c r="F233" t="s">
        <v>386</v>
      </c>
      <c r="G233" t="s">
        <v>519</v>
      </c>
      <c r="H233" t="s">
        <v>532</v>
      </c>
      <c r="I233" t="s">
        <v>42</v>
      </c>
      <c r="J233" s="1">
        <v>1160</v>
      </c>
      <c r="K233" s="2">
        <v>1200</v>
      </c>
    </row>
    <row r="234" spans="1:11" x14ac:dyDescent="0.25">
      <c r="A234" t="s">
        <v>514</v>
      </c>
      <c r="B234" t="s">
        <v>533</v>
      </c>
      <c r="C234">
        <v>128458</v>
      </c>
      <c r="D234" t="s">
        <v>238</v>
      </c>
      <c r="E234" t="s">
        <v>534</v>
      </c>
      <c r="F234" t="s">
        <v>535</v>
      </c>
      <c r="G234" t="s">
        <v>382</v>
      </c>
      <c r="H234" t="s">
        <v>536</v>
      </c>
      <c r="I234" t="s">
        <v>42</v>
      </c>
      <c r="J234" s="1">
        <v>550</v>
      </c>
      <c r="K234" s="2">
        <v>570</v>
      </c>
    </row>
    <row r="235" spans="1:11" x14ac:dyDescent="0.25">
      <c r="A235" t="s">
        <v>514</v>
      </c>
      <c r="B235" t="s">
        <v>537</v>
      </c>
      <c r="C235">
        <v>137497</v>
      </c>
      <c r="D235" t="s">
        <v>238</v>
      </c>
      <c r="E235" t="s">
        <v>534</v>
      </c>
      <c r="F235" t="s">
        <v>538</v>
      </c>
      <c r="G235" t="s">
        <v>382</v>
      </c>
      <c r="H235" t="s">
        <v>536</v>
      </c>
      <c r="I235" t="s">
        <v>42</v>
      </c>
      <c r="J235" s="1">
        <v>550</v>
      </c>
      <c r="K235" s="2">
        <v>570</v>
      </c>
    </row>
    <row r="236" spans="1:11" x14ac:dyDescent="0.25">
      <c r="A236" t="s">
        <v>514</v>
      </c>
      <c r="B236" t="s">
        <v>539</v>
      </c>
      <c r="C236">
        <v>132410</v>
      </c>
      <c r="D236" t="s">
        <v>238</v>
      </c>
      <c r="E236" t="s">
        <v>540</v>
      </c>
      <c r="F236" t="s">
        <v>538</v>
      </c>
      <c r="G236" t="s">
        <v>382</v>
      </c>
      <c r="H236" t="s">
        <v>536</v>
      </c>
      <c r="I236" t="s">
        <v>42</v>
      </c>
      <c r="J236" s="1">
        <v>700</v>
      </c>
      <c r="K236" s="2">
        <v>725</v>
      </c>
    </row>
    <row r="237" spans="1:11" x14ac:dyDescent="0.25">
      <c r="A237" t="s">
        <v>514</v>
      </c>
      <c r="B237" t="s">
        <v>541</v>
      </c>
      <c r="C237">
        <v>138237</v>
      </c>
      <c r="D237" t="s">
        <v>238</v>
      </c>
      <c r="E237" t="s">
        <v>540</v>
      </c>
      <c r="F237" t="s">
        <v>535</v>
      </c>
      <c r="G237" t="s">
        <v>382</v>
      </c>
      <c r="H237" t="s">
        <v>536</v>
      </c>
      <c r="I237" t="s">
        <v>42</v>
      </c>
      <c r="J237" s="1">
        <v>700</v>
      </c>
      <c r="K237" s="2">
        <v>725</v>
      </c>
    </row>
    <row r="238" spans="1:11" x14ac:dyDescent="0.25">
      <c r="A238" t="s">
        <v>514</v>
      </c>
      <c r="B238" t="s">
        <v>542</v>
      </c>
      <c r="C238">
        <v>105920</v>
      </c>
      <c r="D238" t="s">
        <v>238</v>
      </c>
      <c r="E238" t="s">
        <v>543</v>
      </c>
      <c r="F238" t="s">
        <v>544</v>
      </c>
      <c r="G238" t="s">
        <v>545</v>
      </c>
      <c r="H238" t="s">
        <v>520</v>
      </c>
      <c r="I238" t="s">
        <v>42</v>
      </c>
      <c r="J238" s="1">
        <v>720</v>
      </c>
      <c r="K238" s="2">
        <v>745</v>
      </c>
    </row>
    <row r="239" spans="1:11" x14ac:dyDescent="0.25">
      <c r="A239" t="s">
        <v>514</v>
      </c>
      <c r="B239" t="s">
        <v>546</v>
      </c>
      <c r="C239">
        <v>120793</v>
      </c>
      <c r="D239" t="s">
        <v>238</v>
      </c>
      <c r="E239" t="s">
        <v>543</v>
      </c>
      <c r="F239" t="s">
        <v>547</v>
      </c>
      <c r="G239" t="s">
        <v>548</v>
      </c>
      <c r="H239" t="s">
        <v>520</v>
      </c>
      <c r="I239" t="s">
        <v>42</v>
      </c>
      <c r="J239" s="1">
        <v>720</v>
      </c>
      <c r="K239" s="2">
        <v>745</v>
      </c>
    </row>
    <row r="240" spans="1:11" x14ac:dyDescent="0.25">
      <c r="A240" t="s">
        <v>549</v>
      </c>
      <c r="B240" t="s">
        <v>550</v>
      </c>
      <c r="C240">
        <v>108537</v>
      </c>
      <c r="D240" t="s">
        <v>238</v>
      </c>
      <c r="E240" t="s">
        <v>551</v>
      </c>
      <c r="F240" t="s">
        <v>386</v>
      </c>
      <c r="G240" t="s">
        <v>382</v>
      </c>
      <c r="H240" t="s">
        <v>552</v>
      </c>
      <c r="I240" t="s">
        <v>42</v>
      </c>
      <c r="J240" s="1">
        <v>377</v>
      </c>
      <c r="K240" s="2">
        <v>389</v>
      </c>
    </row>
    <row r="241" spans="1:11" x14ac:dyDescent="0.25">
      <c r="A241" t="s">
        <v>549</v>
      </c>
      <c r="B241" t="s">
        <v>553</v>
      </c>
      <c r="C241">
        <v>117402</v>
      </c>
      <c r="D241" t="s">
        <v>238</v>
      </c>
      <c r="E241" t="s">
        <v>551</v>
      </c>
      <c r="F241" t="s">
        <v>386</v>
      </c>
      <c r="G241" t="s">
        <v>382</v>
      </c>
      <c r="H241" t="s">
        <v>554</v>
      </c>
      <c r="I241" t="s">
        <v>42</v>
      </c>
      <c r="J241" s="1">
        <v>505</v>
      </c>
      <c r="K241" s="2">
        <v>525</v>
      </c>
    </row>
    <row r="242" spans="1:11" x14ac:dyDescent="0.25">
      <c r="A242" t="s">
        <v>549</v>
      </c>
      <c r="B242" t="s">
        <v>555</v>
      </c>
      <c r="C242">
        <v>127832</v>
      </c>
      <c r="D242" t="s">
        <v>238</v>
      </c>
      <c r="E242" t="s">
        <v>551</v>
      </c>
      <c r="F242" t="s">
        <v>386</v>
      </c>
      <c r="G242" t="s">
        <v>382</v>
      </c>
      <c r="H242" t="s">
        <v>556</v>
      </c>
      <c r="I242" t="s">
        <v>42</v>
      </c>
      <c r="J242" s="1">
        <v>595</v>
      </c>
      <c r="K242" s="2">
        <v>615</v>
      </c>
    </row>
    <row r="243" spans="1:11" x14ac:dyDescent="0.25">
      <c r="A243" t="s">
        <v>549</v>
      </c>
      <c r="B243" t="s">
        <v>557</v>
      </c>
      <c r="C243">
        <v>137506</v>
      </c>
      <c r="D243" t="s">
        <v>238</v>
      </c>
      <c r="E243" t="s">
        <v>551</v>
      </c>
      <c r="F243" t="s">
        <v>386</v>
      </c>
      <c r="G243" t="s">
        <v>382</v>
      </c>
      <c r="H243" t="s">
        <v>558</v>
      </c>
      <c r="I243" t="s">
        <v>42</v>
      </c>
      <c r="J243" s="1">
        <v>695</v>
      </c>
      <c r="K243" s="2">
        <v>720</v>
      </c>
    </row>
    <row r="244" spans="1:11" x14ac:dyDescent="0.25">
      <c r="A244" t="s">
        <v>549</v>
      </c>
      <c r="B244" t="s">
        <v>559</v>
      </c>
      <c r="C244">
        <v>107637</v>
      </c>
      <c r="D244" t="s">
        <v>238</v>
      </c>
      <c r="E244" t="s">
        <v>551</v>
      </c>
      <c r="F244" t="s">
        <v>386</v>
      </c>
      <c r="G244" t="s">
        <v>382</v>
      </c>
      <c r="H244" t="s">
        <v>560</v>
      </c>
      <c r="I244" t="s">
        <v>42</v>
      </c>
      <c r="J244" s="1">
        <v>1080</v>
      </c>
      <c r="K244" s="2">
        <v>1120</v>
      </c>
    </row>
    <row r="245" spans="1:11" x14ac:dyDescent="0.25">
      <c r="A245" t="s">
        <v>549</v>
      </c>
      <c r="B245" t="s">
        <v>561</v>
      </c>
      <c r="C245">
        <v>111122</v>
      </c>
      <c r="D245" t="s">
        <v>238</v>
      </c>
      <c r="E245" t="s">
        <v>551</v>
      </c>
      <c r="F245" t="s">
        <v>386</v>
      </c>
      <c r="G245" t="s">
        <v>382</v>
      </c>
      <c r="H245" t="s">
        <v>562</v>
      </c>
      <c r="I245" t="s">
        <v>42</v>
      </c>
      <c r="J245" s="1">
        <v>1420</v>
      </c>
      <c r="K245" s="2">
        <v>1470</v>
      </c>
    </row>
    <row r="246" spans="1:11" x14ac:dyDescent="0.25">
      <c r="A246" t="s">
        <v>549</v>
      </c>
      <c r="B246" t="s">
        <v>563</v>
      </c>
      <c r="C246">
        <v>108860</v>
      </c>
      <c r="D246" t="s">
        <v>238</v>
      </c>
      <c r="E246" t="s">
        <v>551</v>
      </c>
      <c r="F246" t="s">
        <v>547</v>
      </c>
      <c r="G246" t="s">
        <v>382</v>
      </c>
      <c r="H246" t="s">
        <v>564</v>
      </c>
      <c r="I246" t="s">
        <v>42</v>
      </c>
      <c r="J246" s="1">
        <v>530</v>
      </c>
      <c r="K246" s="2">
        <v>550</v>
      </c>
    </row>
    <row r="247" spans="1:11" x14ac:dyDescent="0.25">
      <c r="A247" t="s">
        <v>549</v>
      </c>
      <c r="B247" t="s">
        <v>565</v>
      </c>
      <c r="C247">
        <v>121314</v>
      </c>
      <c r="D247" t="s">
        <v>238</v>
      </c>
      <c r="E247" t="s">
        <v>566</v>
      </c>
      <c r="F247" t="s">
        <v>538</v>
      </c>
      <c r="G247" t="s">
        <v>382</v>
      </c>
      <c r="H247" t="s">
        <v>564</v>
      </c>
      <c r="I247" t="s">
        <v>42</v>
      </c>
      <c r="J247" s="1">
        <v>530</v>
      </c>
      <c r="K247" s="2">
        <v>550</v>
      </c>
    </row>
    <row r="248" spans="1:11" x14ac:dyDescent="0.25">
      <c r="A248" t="s">
        <v>549</v>
      </c>
      <c r="B248" t="s">
        <v>567</v>
      </c>
      <c r="C248">
        <v>109084</v>
      </c>
      <c r="D248" t="s">
        <v>238</v>
      </c>
      <c r="E248" t="s">
        <v>566</v>
      </c>
      <c r="F248" t="s">
        <v>535</v>
      </c>
      <c r="G248" t="s">
        <v>382</v>
      </c>
      <c r="H248" t="s">
        <v>564</v>
      </c>
      <c r="I248" t="s">
        <v>42</v>
      </c>
      <c r="J248" s="1">
        <v>530</v>
      </c>
      <c r="K248" s="2">
        <v>550</v>
      </c>
    </row>
    <row r="249" spans="1:11" x14ac:dyDescent="0.25">
      <c r="A249" t="s">
        <v>568</v>
      </c>
      <c r="B249" t="s">
        <v>569</v>
      </c>
      <c r="C249">
        <v>116191</v>
      </c>
      <c r="D249" t="s">
        <v>238</v>
      </c>
      <c r="E249" t="s">
        <v>570</v>
      </c>
      <c r="F249" t="s">
        <v>386</v>
      </c>
      <c r="G249" t="s">
        <v>382</v>
      </c>
      <c r="H249" t="s">
        <v>571</v>
      </c>
      <c r="I249" t="s">
        <v>42</v>
      </c>
      <c r="J249" s="1">
        <v>760</v>
      </c>
      <c r="K249" s="2">
        <v>785</v>
      </c>
    </row>
    <row r="250" spans="1:11" x14ac:dyDescent="0.25">
      <c r="A250" t="s">
        <v>568</v>
      </c>
      <c r="B250" t="s">
        <v>572</v>
      </c>
      <c r="C250">
        <v>139850</v>
      </c>
      <c r="D250" t="s">
        <v>238</v>
      </c>
      <c r="E250" t="s">
        <v>570</v>
      </c>
      <c r="F250" t="s">
        <v>386</v>
      </c>
      <c r="G250" t="s">
        <v>382</v>
      </c>
      <c r="H250" t="s">
        <v>573</v>
      </c>
      <c r="I250" t="s">
        <v>42</v>
      </c>
      <c r="J250" s="1">
        <v>805</v>
      </c>
      <c r="K250" s="2">
        <v>830</v>
      </c>
    </row>
    <row r="251" spans="1:11" x14ac:dyDescent="0.25">
      <c r="A251" t="s">
        <v>568</v>
      </c>
      <c r="B251" t="s">
        <v>574</v>
      </c>
      <c r="C251">
        <v>129812</v>
      </c>
      <c r="D251" t="s">
        <v>238</v>
      </c>
      <c r="E251" t="s">
        <v>570</v>
      </c>
      <c r="F251" t="s">
        <v>386</v>
      </c>
      <c r="G251" t="s">
        <v>382</v>
      </c>
      <c r="H251" t="s">
        <v>575</v>
      </c>
      <c r="I251" t="s">
        <v>42</v>
      </c>
      <c r="J251" s="1">
        <v>925</v>
      </c>
      <c r="K251" s="2">
        <v>955</v>
      </c>
    </row>
    <row r="252" spans="1:11" x14ac:dyDescent="0.25">
      <c r="A252" t="s">
        <v>568</v>
      </c>
      <c r="B252" t="s">
        <v>576</v>
      </c>
      <c r="C252">
        <v>134745</v>
      </c>
      <c r="D252" t="s">
        <v>238</v>
      </c>
      <c r="E252" t="s">
        <v>570</v>
      </c>
      <c r="F252" t="s">
        <v>386</v>
      </c>
      <c r="G252" t="s">
        <v>382</v>
      </c>
      <c r="H252" t="s">
        <v>577</v>
      </c>
      <c r="I252" t="s">
        <v>42</v>
      </c>
      <c r="J252" s="1">
        <v>1320</v>
      </c>
      <c r="K252" s="2">
        <v>1360</v>
      </c>
    </row>
    <row r="253" spans="1:11" x14ac:dyDescent="0.25">
      <c r="A253" t="s">
        <v>578</v>
      </c>
      <c r="B253" t="s">
        <v>579</v>
      </c>
      <c r="C253">
        <v>126297</v>
      </c>
      <c r="D253" t="s">
        <v>238</v>
      </c>
      <c r="E253" t="s">
        <v>580</v>
      </c>
      <c r="F253" t="s">
        <v>581</v>
      </c>
      <c r="G253" t="s">
        <v>582</v>
      </c>
      <c r="H253" t="s">
        <v>35</v>
      </c>
      <c r="I253" t="s">
        <v>42</v>
      </c>
      <c r="J253" s="1">
        <v>118</v>
      </c>
      <c r="K253" s="2">
        <v>122</v>
      </c>
    </row>
    <row r="254" spans="1:11" x14ac:dyDescent="0.25">
      <c r="A254" t="s">
        <v>578</v>
      </c>
      <c r="B254" t="s">
        <v>583</v>
      </c>
      <c r="C254">
        <v>124176</v>
      </c>
      <c r="D254" t="s">
        <v>238</v>
      </c>
      <c r="E254" t="s">
        <v>580</v>
      </c>
      <c r="F254" t="s">
        <v>581</v>
      </c>
      <c r="G254" t="s">
        <v>584</v>
      </c>
      <c r="H254" t="s">
        <v>35</v>
      </c>
      <c r="I254" t="s">
        <v>42</v>
      </c>
      <c r="J254" s="1">
        <v>129</v>
      </c>
      <c r="K254" s="2">
        <v>133</v>
      </c>
    </row>
    <row r="255" spans="1:11" x14ac:dyDescent="0.25">
      <c r="A255" t="s">
        <v>578</v>
      </c>
      <c r="B255" t="s">
        <v>585</v>
      </c>
      <c r="C255">
        <v>110220</v>
      </c>
      <c r="D255" t="s">
        <v>238</v>
      </c>
      <c r="E255" t="s">
        <v>580</v>
      </c>
      <c r="F255" t="s">
        <v>581</v>
      </c>
      <c r="G255" t="s">
        <v>586</v>
      </c>
      <c r="H255" t="s">
        <v>35</v>
      </c>
      <c r="I255" t="s">
        <v>42</v>
      </c>
      <c r="J255" s="1">
        <v>140</v>
      </c>
      <c r="K255" s="2">
        <v>145</v>
      </c>
    </row>
    <row r="256" spans="1:11" x14ac:dyDescent="0.25">
      <c r="A256" t="s">
        <v>587</v>
      </c>
      <c r="B256" t="s">
        <v>588</v>
      </c>
      <c r="C256">
        <v>136604</v>
      </c>
      <c r="D256" t="s">
        <v>238</v>
      </c>
      <c r="E256" t="s">
        <v>589</v>
      </c>
      <c r="F256" t="s">
        <v>381</v>
      </c>
      <c r="G256" t="s">
        <v>382</v>
      </c>
      <c r="H256" t="s">
        <v>590</v>
      </c>
      <c r="I256" t="s">
        <v>42</v>
      </c>
      <c r="J256" s="1">
        <v>345</v>
      </c>
      <c r="K256" s="2">
        <v>356</v>
      </c>
    </row>
    <row r="257" spans="1:11" x14ac:dyDescent="0.25">
      <c r="A257" t="s">
        <v>587</v>
      </c>
      <c r="B257" t="s">
        <v>591</v>
      </c>
      <c r="C257">
        <v>110744</v>
      </c>
      <c r="D257" t="s">
        <v>238</v>
      </c>
      <c r="E257" t="s">
        <v>589</v>
      </c>
      <c r="F257" t="s">
        <v>592</v>
      </c>
      <c r="G257" t="s">
        <v>593</v>
      </c>
      <c r="H257" t="s">
        <v>594</v>
      </c>
      <c r="I257" t="s">
        <v>42</v>
      </c>
      <c r="J257" s="1">
        <v>1350</v>
      </c>
      <c r="K257" s="2">
        <v>1400</v>
      </c>
    </row>
    <row r="258" spans="1:11" x14ac:dyDescent="0.25">
      <c r="A258" t="s">
        <v>587</v>
      </c>
      <c r="B258" t="s">
        <v>591</v>
      </c>
      <c r="C258">
        <v>139321</v>
      </c>
      <c r="D258" t="s">
        <v>238</v>
      </c>
      <c r="E258" t="s">
        <v>589</v>
      </c>
      <c r="F258" t="s">
        <v>592</v>
      </c>
      <c r="G258" t="s">
        <v>595</v>
      </c>
      <c r="H258" t="s">
        <v>594</v>
      </c>
      <c r="I258" t="s">
        <v>42</v>
      </c>
      <c r="J258" s="1">
        <v>1820</v>
      </c>
      <c r="K258" s="2">
        <v>1880</v>
      </c>
    </row>
    <row r="259" spans="1:11" x14ac:dyDescent="0.25">
      <c r="A259" t="s">
        <v>596</v>
      </c>
      <c r="B259" t="s">
        <v>597</v>
      </c>
      <c r="C259">
        <v>118054</v>
      </c>
      <c r="D259" t="s">
        <v>238</v>
      </c>
      <c r="E259" t="s">
        <v>598</v>
      </c>
      <c r="F259" t="s">
        <v>599</v>
      </c>
      <c r="G259" t="s">
        <v>35</v>
      </c>
      <c r="H259" t="s">
        <v>35</v>
      </c>
      <c r="I259" t="s">
        <v>42</v>
      </c>
      <c r="J259" s="1">
        <v>40.4</v>
      </c>
      <c r="K259" s="2">
        <v>41.7</v>
      </c>
    </row>
    <row r="260" spans="1:11" x14ac:dyDescent="0.25">
      <c r="A260" t="s">
        <v>596</v>
      </c>
      <c r="B260" t="s">
        <v>600</v>
      </c>
      <c r="C260">
        <v>132533</v>
      </c>
      <c r="D260" t="s">
        <v>238</v>
      </c>
      <c r="E260" t="s">
        <v>598</v>
      </c>
      <c r="F260" t="s">
        <v>601</v>
      </c>
      <c r="G260" t="s">
        <v>35</v>
      </c>
      <c r="H260" t="s">
        <v>35</v>
      </c>
      <c r="I260" t="s">
        <v>42</v>
      </c>
      <c r="J260" s="1">
        <v>42.4</v>
      </c>
      <c r="K260" s="2">
        <v>43.7</v>
      </c>
    </row>
    <row r="261" spans="1:11" x14ac:dyDescent="0.25">
      <c r="A261" t="s">
        <v>596</v>
      </c>
      <c r="B261" t="s">
        <v>602</v>
      </c>
      <c r="C261">
        <v>107949</v>
      </c>
      <c r="D261" t="s">
        <v>238</v>
      </c>
      <c r="E261" t="s">
        <v>598</v>
      </c>
      <c r="F261" t="s">
        <v>603</v>
      </c>
      <c r="G261" t="s">
        <v>35</v>
      </c>
      <c r="H261" t="s">
        <v>35</v>
      </c>
      <c r="I261" t="s">
        <v>42</v>
      </c>
      <c r="J261" s="1">
        <v>52.5</v>
      </c>
      <c r="K261" s="2">
        <v>54.5</v>
      </c>
    </row>
    <row r="262" spans="1:11" x14ac:dyDescent="0.25">
      <c r="A262" t="s">
        <v>596</v>
      </c>
      <c r="B262" t="s">
        <v>604</v>
      </c>
      <c r="C262">
        <v>135122</v>
      </c>
      <c r="D262" t="s">
        <v>238</v>
      </c>
      <c r="E262" t="s">
        <v>598</v>
      </c>
      <c r="F262" t="s">
        <v>605</v>
      </c>
      <c r="G262" t="s">
        <v>35</v>
      </c>
      <c r="H262" t="s">
        <v>35</v>
      </c>
      <c r="I262" t="s">
        <v>42</v>
      </c>
      <c r="J262" s="1">
        <v>57.5</v>
      </c>
      <c r="K262" s="2">
        <v>59.5</v>
      </c>
    </row>
    <row r="263" spans="1:11" x14ac:dyDescent="0.25">
      <c r="A263" t="s">
        <v>596</v>
      </c>
      <c r="B263" t="s">
        <v>606</v>
      </c>
      <c r="C263">
        <v>121417</v>
      </c>
      <c r="D263" t="s">
        <v>238</v>
      </c>
      <c r="E263" t="s">
        <v>598</v>
      </c>
      <c r="F263" t="s">
        <v>607</v>
      </c>
      <c r="G263" t="s">
        <v>35</v>
      </c>
      <c r="H263" t="s">
        <v>35</v>
      </c>
      <c r="I263" t="s">
        <v>42</v>
      </c>
      <c r="J263" s="1">
        <v>66.5</v>
      </c>
      <c r="K263" s="2">
        <v>68.5</v>
      </c>
    </row>
    <row r="264" spans="1:11" x14ac:dyDescent="0.25">
      <c r="A264" t="s">
        <v>596</v>
      </c>
      <c r="B264" t="s">
        <v>608</v>
      </c>
      <c r="C264">
        <v>112406</v>
      </c>
      <c r="D264" t="s">
        <v>238</v>
      </c>
      <c r="E264" t="s">
        <v>598</v>
      </c>
      <c r="F264" t="s">
        <v>609</v>
      </c>
      <c r="G264" t="s">
        <v>35</v>
      </c>
      <c r="H264" t="s">
        <v>35</v>
      </c>
      <c r="I264" t="s">
        <v>42</v>
      </c>
      <c r="J264" s="1">
        <v>71.5</v>
      </c>
      <c r="K264" s="2">
        <v>74</v>
      </c>
    </row>
    <row r="265" spans="1:11" x14ac:dyDescent="0.25">
      <c r="A265" t="s">
        <v>596</v>
      </c>
      <c r="B265" t="s">
        <v>610</v>
      </c>
      <c r="C265">
        <v>129380</v>
      </c>
      <c r="D265" t="s">
        <v>238</v>
      </c>
      <c r="E265" t="s">
        <v>598</v>
      </c>
      <c r="F265" t="s">
        <v>611</v>
      </c>
      <c r="G265" t="s">
        <v>35</v>
      </c>
      <c r="H265" t="s">
        <v>35</v>
      </c>
      <c r="I265" t="s">
        <v>42</v>
      </c>
      <c r="J265" s="1">
        <v>42.4</v>
      </c>
      <c r="K265" s="2">
        <v>43.7</v>
      </c>
    </row>
    <row r="266" spans="1:11" x14ac:dyDescent="0.25">
      <c r="A266" t="s">
        <v>596</v>
      </c>
      <c r="B266" t="s">
        <v>612</v>
      </c>
      <c r="C266">
        <v>120980</v>
      </c>
      <c r="D266" t="s">
        <v>238</v>
      </c>
      <c r="E266" t="s">
        <v>613</v>
      </c>
      <c r="F266" t="s">
        <v>614</v>
      </c>
      <c r="G266" t="s">
        <v>611</v>
      </c>
      <c r="H266" t="s">
        <v>35</v>
      </c>
      <c r="I266" t="s">
        <v>42</v>
      </c>
      <c r="J266" s="1">
        <v>82</v>
      </c>
      <c r="K266" s="2">
        <v>84.5</v>
      </c>
    </row>
    <row r="267" spans="1:11" x14ac:dyDescent="0.25">
      <c r="A267" t="s">
        <v>596</v>
      </c>
      <c r="B267" t="s">
        <v>615</v>
      </c>
      <c r="C267">
        <v>104698</v>
      </c>
      <c r="D267" t="s">
        <v>238</v>
      </c>
      <c r="E267" t="s">
        <v>613</v>
      </c>
      <c r="F267" t="s">
        <v>614</v>
      </c>
      <c r="G267" t="s">
        <v>599</v>
      </c>
      <c r="H267" t="s">
        <v>35</v>
      </c>
      <c r="I267" t="s">
        <v>42</v>
      </c>
      <c r="J267" s="1">
        <v>65.5</v>
      </c>
      <c r="K267" s="2">
        <v>67.5</v>
      </c>
    </row>
    <row r="268" spans="1:11" x14ac:dyDescent="0.25">
      <c r="A268" t="s">
        <v>596</v>
      </c>
      <c r="B268" t="s">
        <v>616</v>
      </c>
      <c r="C268">
        <v>139466</v>
      </c>
      <c r="D268" t="s">
        <v>238</v>
      </c>
      <c r="E268" t="s">
        <v>613</v>
      </c>
      <c r="F268" t="s">
        <v>614</v>
      </c>
      <c r="G268" t="s">
        <v>601</v>
      </c>
      <c r="H268" t="s">
        <v>35</v>
      </c>
      <c r="I268" t="s">
        <v>42</v>
      </c>
      <c r="J268" s="1">
        <v>83.5</v>
      </c>
      <c r="K268" s="2">
        <v>86.5</v>
      </c>
    </row>
    <row r="269" spans="1:11" x14ac:dyDescent="0.25">
      <c r="A269" t="s">
        <v>596</v>
      </c>
      <c r="B269" t="s">
        <v>617</v>
      </c>
      <c r="C269">
        <v>113780</v>
      </c>
      <c r="D269" t="s">
        <v>238</v>
      </c>
      <c r="E269" t="s">
        <v>613</v>
      </c>
      <c r="F269" t="s">
        <v>614</v>
      </c>
      <c r="G269" t="s">
        <v>603</v>
      </c>
      <c r="H269" t="s">
        <v>35</v>
      </c>
      <c r="I269" t="s">
        <v>42</v>
      </c>
      <c r="J269" s="1">
        <v>90.5</v>
      </c>
      <c r="K269" s="2">
        <v>93.5</v>
      </c>
    </row>
    <row r="270" spans="1:11" x14ac:dyDescent="0.25">
      <c r="A270" t="s">
        <v>596</v>
      </c>
      <c r="B270" t="s">
        <v>618</v>
      </c>
      <c r="C270">
        <v>104168</v>
      </c>
      <c r="D270" t="s">
        <v>238</v>
      </c>
      <c r="E270" t="s">
        <v>613</v>
      </c>
      <c r="F270" t="s">
        <v>614</v>
      </c>
      <c r="G270" t="s">
        <v>605</v>
      </c>
      <c r="H270" t="s">
        <v>35</v>
      </c>
      <c r="I270" t="s">
        <v>42</v>
      </c>
      <c r="J270" s="1">
        <v>92.5</v>
      </c>
      <c r="K270" s="2">
        <v>95.5</v>
      </c>
    </row>
    <row r="271" spans="1:11" x14ac:dyDescent="0.25">
      <c r="A271" t="s">
        <v>596</v>
      </c>
      <c r="B271" t="s">
        <v>619</v>
      </c>
      <c r="C271">
        <v>105516</v>
      </c>
      <c r="D271" t="s">
        <v>238</v>
      </c>
      <c r="E271" t="s">
        <v>613</v>
      </c>
      <c r="F271" t="s">
        <v>614</v>
      </c>
      <c r="G271" t="s">
        <v>607</v>
      </c>
      <c r="H271" t="s">
        <v>35</v>
      </c>
      <c r="I271" t="s">
        <v>42</v>
      </c>
      <c r="J271" s="1">
        <v>111</v>
      </c>
      <c r="K271" s="2">
        <v>115</v>
      </c>
    </row>
    <row r="272" spans="1:11" x14ac:dyDescent="0.25">
      <c r="A272" t="s">
        <v>596</v>
      </c>
      <c r="B272" t="s">
        <v>620</v>
      </c>
      <c r="C272">
        <v>113804</v>
      </c>
      <c r="D272" t="s">
        <v>238</v>
      </c>
      <c r="E272" t="s">
        <v>613</v>
      </c>
      <c r="F272" t="s">
        <v>614</v>
      </c>
      <c r="G272" t="s">
        <v>609</v>
      </c>
      <c r="H272" t="s">
        <v>35</v>
      </c>
      <c r="I272" t="s">
        <v>42</v>
      </c>
      <c r="J272" s="1">
        <v>146</v>
      </c>
      <c r="K272" s="2">
        <v>151</v>
      </c>
    </row>
    <row r="273" spans="1:11" x14ac:dyDescent="0.25">
      <c r="A273" t="s">
        <v>621</v>
      </c>
      <c r="B273" t="s">
        <v>622</v>
      </c>
      <c r="C273">
        <v>117771</v>
      </c>
      <c r="D273" t="s">
        <v>167</v>
      </c>
      <c r="E273" t="s">
        <v>623</v>
      </c>
      <c r="F273" t="s">
        <v>35</v>
      </c>
      <c r="G273" t="s">
        <v>35</v>
      </c>
      <c r="H273" t="s">
        <v>35</v>
      </c>
      <c r="I273" t="s">
        <v>624</v>
      </c>
      <c r="J273" s="1">
        <v>43.5</v>
      </c>
      <c r="K273" s="2">
        <v>44.9</v>
      </c>
    </row>
    <row r="274" spans="1:11" x14ac:dyDescent="0.25">
      <c r="A274" t="s">
        <v>621</v>
      </c>
      <c r="B274" t="s">
        <v>625</v>
      </c>
      <c r="C274">
        <v>104425</v>
      </c>
      <c r="D274" t="s">
        <v>167</v>
      </c>
      <c r="E274" t="s">
        <v>626</v>
      </c>
      <c r="F274" t="s">
        <v>35</v>
      </c>
      <c r="G274" t="s">
        <v>35</v>
      </c>
      <c r="H274" t="s">
        <v>35</v>
      </c>
      <c r="I274" t="s">
        <v>624</v>
      </c>
      <c r="J274" s="1">
        <v>110</v>
      </c>
      <c r="K274" s="2">
        <v>114</v>
      </c>
    </row>
    <row r="275" spans="1:11" x14ac:dyDescent="0.25">
      <c r="A275" t="s">
        <v>621</v>
      </c>
      <c r="B275" t="s">
        <v>627</v>
      </c>
      <c r="C275">
        <v>103000</v>
      </c>
      <c r="D275" t="s">
        <v>167</v>
      </c>
      <c r="E275" t="s">
        <v>628</v>
      </c>
      <c r="F275" t="s">
        <v>629</v>
      </c>
      <c r="G275" t="s">
        <v>630</v>
      </c>
      <c r="H275" t="s">
        <v>35</v>
      </c>
      <c r="I275" t="s">
        <v>631</v>
      </c>
      <c r="J275" s="1">
        <v>28.8</v>
      </c>
      <c r="K275" s="2">
        <v>29.700000000000003</v>
      </c>
    </row>
    <row r="276" spans="1:11" x14ac:dyDescent="0.25">
      <c r="A276" t="s">
        <v>621</v>
      </c>
      <c r="B276" t="s">
        <v>632</v>
      </c>
      <c r="C276">
        <v>109952</v>
      </c>
      <c r="D276" t="s">
        <v>167</v>
      </c>
      <c r="E276" t="s">
        <v>628</v>
      </c>
      <c r="F276" t="s">
        <v>633</v>
      </c>
      <c r="G276" t="s">
        <v>630</v>
      </c>
      <c r="H276" t="s">
        <v>35</v>
      </c>
      <c r="I276" t="s">
        <v>631</v>
      </c>
      <c r="J276" s="1">
        <v>28.8</v>
      </c>
      <c r="K276" s="2">
        <v>29.700000000000003</v>
      </c>
    </row>
    <row r="277" spans="1:11" x14ac:dyDescent="0.25">
      <c r="A277" t="s">
        <v>621</v>
      </c>
      <c r="B277" t="s">
        <v>634</v>
      </c>
      <c r="C277">
        <v>101336</v>
      </c>
      <c r="D277" t="s">
        <v>167</v>
      </c>
      <c r="E277" t="s">
        <v>628</v>
      </c>
      <c r="F277" t="s">
        <v>635</v>
      </c>
      <c r="G277" t="s">
        <v>636</v>
      </c>
      <c r="H277" t="s">
        <v>35</v>
      </c>
      <c r="I277" t="s">
        <v>631</v>
      </c>
      <c r="J277" s="1">
        <v>28.8</v>
      </c>
      <c r="K277" s="2">
        <v>29.700000000000003</v>
      </c>
    </row>
    <row r="278" spans="1:11" x14ac:dyDescent="0.25">
      <c r="A278" t="s">
        <v>621</v>
      </c>
      <c r="B278" t="s">
        <v>637</v>
      </c>
      <c r="C278">
        <v>120137</v>
      </c>
      <c r="D278" t="s">
        <v>167</v>
      </c>
      <c r="E278" t="s">
        <v>628</v>
      </c>
      <c r="F278" t="s">
        <v>638</v>
      </c>
      <c r="G278" t="s">
        <v>636</v>
      </c>
      <c r="H278" t="s">
        <v>35</v>
      </c>
      <c r="I278" t="s">
        <v>631</v>
      </c>
      <c r="J278" s="1">
        <v>28.8</v>
      </c>
      <c r="K278" s="2">
        <v>29.700000000000003</v>
      </c>
    </row>
    <row r="279" spans="1:11" x14ac:dyDescent="0.25">
      <c r="A279" t="s">
        <v>641</v>
      </c>
      <c r="B279" t="s">
        <v>642</v>
      </c>
      <c r="C279">
        <v>135956</v>
      </c>
      <c r="D279" t="s">
        <v>643</v>
      </c>
      <c r="E279" t="s">
        <v>644</v>
      </c>
      <c r="F279" t="s">
        <v>645</v>
      </c>
      <c r="G279" t="s">
        <v>35</v>
      </c>
      <c r="H279" t="s">
        <v>35</v>
      </c>
      <c r="I279" t="s">
        <v>42</v>
      </c>
      <c r="J279" s="1">
        <v>28.2</v>
      </c>
      <c r="K279" s="2">
        <v>29.1</v>
      </c>
    </row>
    <row r="280" spans="1:11" x14ac:dyDescent="0.25">
      <c r="A280" t="s">
        <v>641</v>
      </c>
      <c r="B280" t="s">
        <v>646</v>
      </c>
      <c r="C280">
        <v>114448</v>
      </c>
      <c r="D280" t="s">
        <v>643</v>
      </c>
      <c r="E280" t="s">
        <v>644</v>
      </c>
      <c r="F280" t="s">
        <v>647</v>
      </c>
      <c r="G280" t="s">
        <v>35</v>
      </c>
      <c r="H280" t="s">
        <v>35</v>
      </c>
      <c r="I280" t="s">
        <v>42</v>
      </c>
      <c r="J280" s="1">
        <v>29.8</v>
      </c>
      <c r="K280" s="2">
        <v>30.700000000000003</v>
      </c>
    </row>
    <row r="281" spans="1:11" x14ac:dyDescent="0.25">
      <c r="A281" t="s">
        <v>641</v>
      </c>
      <c r="B281" t="s">
        <v>648</v>
      </c>
      <c r="C281">
        <v>112089</v>
      </c>
      <c r="D281" t="s">
        <v>643</v>
      </c>
      <c r="E281" t="s">
        <v>644</v>
      </c>
      <c r="F281" t="s">
        <v>649</v>
      </c>
      <c r="G281" t="s">
        <v>35</v>
      </c>
      <c r="H281" t="s">
        <v>35</v>
      </c>
      <c r="I281" t="s">
        <v>42</v>
      </c>
      <c r="J281" s="1">
        <v>32.4</v>
      </c>
      <c r="K281" s="2">
        <v>33.4</v>
      </c>
    </row>
    <row r="282" spans="1:11" x14ac:dyDescent="0.25">
      <c r="A282" t="s">
        <v>641</v>
      </c>
      <c r="B282" t="s">
        <v>650</v>
      </c>
      <c r="C282">
        <v>102145</v>
      </c>
      <c r="D282" t="s">
        <v>643</v>
      </c>
      <c r="E282" t="s">
        <v>644</v>
      </c>
      <c r="F282" t="s">
        <v>651</v>
      </c>
      <c r="G282" t="s">
        <v>35</v>
      </c>
      <c r="H282" t="s">
        <v>35</v>
      </c>
      <c r="I282" t="s">
        <v>42</v>
      </c>
      <c r="J282" s="1">
        <v>37.6</v>
      </c>
      <c r="K282" s="2">
        <v>38.800000000000004</v>
      </c>
    </row>
    <row r="283" spans="1:11" x14ac:dyDescent="0.25">
      <c r="A283" t="s">
        <v>641</v>
      </c>
      <c r="B283" t="s">
        <v>652</v>
      </c>
      <c r="C283">
        <v>109675</v>
      </c>
      <c r="D283" t="s">
        <v>643</v>
      </c>
      <c r="E283" t="s">
        <v>644</v>
      </c>
      <c r="F283" t="s">
        <v>653</v>
      </c>
      <c r="G283" t="s">
        <v>35</v>
      </c>
      <c r="H283" t="s">
        <v>35</v>
      </c>
      <c r="I283" t="s">
        <v>42</v>
      </c>
      <c r="J283" s="1">
        <v>37.6</v>
      </c>
      <c r="K283" s="2">
        <v>38.800000000000004</v>
      </c>
    </row>
    <row r="284" spans="1:11" x14ac:dyDescent="0.25">
      <c r="A284" t="s">
        <v>641</v>
      </c>
      <c r="B284" t="s">
        <v>654</v>
      </c>
      <c r="C284">
        <v>117597</v>
      </c>
      <c r="D284" t="s">
        <v>643</v>
      </c>
      <c r="E284" t="s">
        <v>644</v>
      </c>
      <c r="F284" t="s">
        <v>655</v>
      </c>
      <c r="G284" t="s">
        <v>35</v>
      </c>
      <c r="H284" t="s">
        <v>35</v>
      </c>
      <c r="I284" t="s">
        <v>42</v>
      </c>
      <c r="J284" s="1">
        <v>45.4</v>
      </c>
      <c r="K284" s="2">
        <v>46.800000000000004</v>
      </c>
    </row>
    <row r="285" spans="1:11" x14ac:dyDescent="0.25">
      <c r="A285" t="s">
        <v>641</v>
      </c>
      <c r="B285" t="s">
        <v>656</v>
      </c>
      <c r="C285">
        <v>100395</v>
      </c>
      <c r="D285" t="s">
        <v>643</v>
      </c>
      <c r="E285" t="s">
        <v>644</v>
      </c>
      <c r="F285" t="s">
        <v>657</v>
      </c>
      <c r="G285" t="s">
        <v>35</v>
      </c>
      <c r="H285" t="s">
        <v>35</v>
      </c>
      <c r="I285" t="s">
        <v>42</v>
      </c>
      <c r="J285" s="1">
        <v>45.4</v>
      </c>
      <c r="K285" s="2">
        <v>46.800000000000004</v>
      </c>
    </row>
    <row r="286" spans="1:11" x14ac:dyDescent="0.25">
      <c r="A286" t="s">
        <v>641</v>
      </c>
      <c r="B286" t="s">
        <v>658</v>
      </c>
      <c r="C286">
        <v>105489</v>
      </c>
      <c r="D286" t="s">
        <v>643</v>
      </c>
      <c r="E286" t="s">
        <v>644</v>
      </c>
      <c r="F286" t="s">
        <v>659</v>
      </c>
      <c r="G286" t="s">
        <v>35</v>
      </c>
      <c r="H286" t="s">
        <v>35</v>
      </c>
      <c r="I286" t="s">
        <v>42</v>
      </c>
      <c r="J286" s="1">
        <v>61</v>
      </c>
      <c r="K286" s="2">
        <v>63</v>
      </c>
    </row>
    <row r="287" spans="1:11" x14ac:dyDescent="0.25">
      <c r="A287" t="s">
        <v>641</v>
      </c>
      <c r="B287" t="s">
        <v>660</v>
      </c>
      <c r="C287">
        <v>137559</v>
      </c>
      <c r="D287" t="s">
        <v>643</v>
      </c>
      <c r="E287" t="s">
        <v>644</v>
      </c>
      <c r="F287" t="s">
        <v>661</v>
      </c>
      <c r="G287" t="s">
        <v>35</v>
      </c>
      <c r="H287" t="s">
        <v>35</v>
      </c>
      <c r="I287" t="s">
        <v>42</v>
      </c>
      <c r="J287" s="1">
        <v>61</v>
      </c>
      <c r="K287" s="2">
        <v>63</v>
      </c>
    </row>
    <row r="288" spans="1:11" x14ac:dyDescent="0.25">
      <c r="A288" t="s">
        <v>641</v>
      </c>
      <c r="B288" t="s">
        <v>662</v>
      </c>
      <c r="C288">
        <v>109770</v>
      </c>
      <c r="D288" t="s">
        <v>643</v>
      </c>
      <c r="E288" t="s">
        <v>644</v>
      </c>
      <c r="F288" t="s">
        <v>663</v>
      </c>
      <c r="G288" t="s">
        <v>35</v>
      </c>
      <c r="H288" t="s">
        <v>35</v>
      </c>
      <c r="I288" t="s">
        <v>42</v>
      </c>
      <c r="J288" s="1">
        <v>86.5</v>
      </c>
      <c r="K288" s="2">
        <v>89.5</v>
      </c>
    </row>
    <row r="289" spans="1:11" x14ac:dyDescent="0.25">
      <c r="A289" t="s">
        <v>641</v>
      </c>
      <c r="B289" t="s">
        <v>664</v>
      </c>
      <c r="C289">
        <v>116424</v>
      </c>
      <c r="D289" t="s">
        <v>643</v>
      </c>
      <c r="E289" t="s">
        <v>644</v>
      </c>
      <c r="F289" t="s">
        <v>665</v>
      </c>
      <c r="G289" t="s">
        <v>35</v>
      </c>
      <c r="H289" t="s">
        <v>35</v>
      </c>
      <c r="I289" t="s">
        <v>42</v>
      </c>
      <c r="J289" s="1">
        <v>86.5</v>
      </c>
      <c r="K289" s="2">
        <v>89.5</v>
      </c>
    </row>
    <row r="290" spans="1:11" x14ac:dyDescent="0.25">
      <c r="A290" t="s">
        <v>641</v>
      </c>
      <c r="B290" t="s">
        <v>666</v>
      </c>
      <c r="C290">
        <v>125242</v>
      </c>
      <c r="D290" t="s">
        <v>643</v>
      </c>
      <c r="E290" t="s">
        <v>644</v>
      </c>
      <c r="F290" t="s">
        <v>667</v>
      </c>
      <c r="G290" t="s">
        <v>35</v>
      </c>
      <c r="H290" t="s">
        <v>35</v>
      </c>
      <c r="I290" t="s">
        <v>42</v>
      </c>
      <c r="J290" s="1">
        <v>129</v>
      </c>
      <c r="K290" s="2">
        <v>133</v>
      </c>
    </row>
    <row r="291" spans="1:11" x14ac:dyDescent="0.25">
      <c r="A291" t="s">
        <v>641</v>
      </c>
      <c r="B291" t="s">
        <v>668</v>
      </c>
      <c r="C291">
        <v>138126</v>
      </c>
      <c r="D291" t="s">
        <v>643</v>
      </c>
      <c r="E291" t="s">
        <v>644</v>
      </c>
      <c r="F291" t="s">
        <v>669</v>
      </c>
      <c r="G291" t="s">
        <v>35</v>
      </c>
      <c r="H291" t="s">
        <v>35</v>
      </c>
      <c r="I291" t="s">
        <v>42</v>
      </c>
      <c r="J291" s="1">
        <v>129</v>
      </c>
      <c r="K291" s="2">
        <v>133</v>
      </c>
    </row>
    <row r="292" spans="1:11" x14ac:dyDescent="0.25">
      <c r="A292" t="s">
        <v>641</v>
      </c>
      <c r="B292" t="s">
        <v>670</v>
      </c>
      <c r="C292">
        <v>126629</v>
      </c>
      <c r="D292" t="s">
        <v>643</v>
      </c>
      <c r="E292" t="s">
        <v>644</v>
      </c>
      <c r="F292" t="s">
        <v>671</v>
      </c>
      <c r="G292" t="s">
        <v>35</v>
      </c>
      <c r="H292" t="s">
        <v>35</v>
      </c>
      <c r="I292" t="s">
        <v>42</v>
      </c>
      <c r="J292" s="1">
        <v>151</v>
      </c>
      <c r="K292" s="2">
        <v>156</v>
      </c>
    </row>
    <row r="293" spans="1:11" x14ac:dyDescent="0.25">
      <c r="A293" t="s">
        <v>641</v>
      </c>
      <c r="B293" t="s">
        <v>672</v>
      </c>
      <c r="C293">
        <v>138758</v>
      </c>
      <c r="D293" t="s">
        <v>643</v>
      </c>
      <c r="E293" t="s">
        <v>644</v>
      </c>
      <c r="F293" t="s">
        <v>673</v>
      </c>
      <c r="G293" t="s">
        <v>35</v>
      </c>
      <c r="H293" t="s">
        <v>35</v>
      </c>
      <c r="I293" t="s">
        <v>42</v>
      </c>
      <c r="J293" s="1">
        <v>151</v>
      </c>
      <c r="K293" s="2">
        <v>156</v>
      </c>
    </row>
    <row r="294" spans="1:11" x14ac:dyDescent="0.25">
      <c r="A294" t="s">
        <v>641</v>
      </c>
      <c r="B294" t="s">
        <v>674</v>
      </c>
      <c r="C294">
        <v>139255</v>
      </c>
      <c r="D294" t="s">
        <v>643</v>
      </c>
      <c r="E294" t="s">
        <v>644</v>
      </c>
      <c r="F294" t="s">
        <v>675</v>
      </c>
      <c r="G294" t="s">
        <v>35</v>
      </c>
      <c r="H294" t="s">
        <v>35</v>
      </c>
      <c r="I294" t="s">
        <v>42</v>
      </c>
      <c r="J294" s="1">
        <v>151</v>
      </c>
      <c r="K294" s="2">
        <v>156</v>
      </c>
    </row>
    <row r="295" spans="1:11" x14ac:dyDescent="0.25">
      <c r="A295" t="s">
        <v>641</v>
      </c>
      <c r="B295" t="s">
        <v>676</v>
      </c>
      <c r="C295">
        <v>132115</v>
      </c>
      <c r="D295" t="s">
        <v>643</v>
      </c>
      <c r="E295" t="s">
        <v>644</v>
      </c>
      <c r="F295" t="s">
        <v>677</v>
      </c>
      <c r="G295" t="s">
        <v>35</v>
      </c>
      <c r="H295" t="s">
        <v>35</v>
      </c>
      <c r="I295" t="s">
        <v>42</v>
      </c>
      <c r="J295" s="1">
        <v>151</v>
      </c>
      <c r="K295" s="2">
        <v>156</v>
      </c>
    </row>
    <row r="296" spans="1:11" x14ac:dyDescent="0.25">
      <c r="A296" t="s">
        <v>641</v>
      </c>
      <c r="B296" t="s">
        <v>678</v>
      </c>
      <c r="C296">
        <v>124233</v>
      </c>
      <c r="D296" t="s">
        <v>643</v>
      </c>
      <c r="E296" t="s">
        <v>644</v>
      </c>
      <c r="F296" t="s">
        <v>679</v>
      </c>
      <c r="G296" t="s">
        <v>35</v>
      </c>
      <c r="H296" t="s">
        <v>35</v>
      </c>
      <c r="I296" t="s">
        <v>42</v>
      </c>
      <c r="J296" s="1">
        <v>151</v>
      </c>
      <c r="K296" s="2">
        <v>156</v>
      </c>
    </row>
    <row r="297" spans="1:11" x14ac:dyDescent="0.25">
      <c r="A297" t="s">
        <v>641</v>
      </c>
      <c r="B297" t="s">
        <v>680</v>
      </c>
      <c r="C297">
        <v>116121</v>
      </c>
      <c r="D297" t="s">
        <v>643</v>
      </c>
      <c r="E297" t="s">
        <v>644</v>
      </c>
      <c r="F297" t="s">
        <v>681</v>
      </c>
      <c r="G297" t="s">
        <v>35</v>
      </c>
      <c r="H297" t="s">
        <v>35</v>
      </c>
      <c r="I297" t="s">
        <v>42</v>
      </c>
      <c r="J297" s="1">
        <v>181</v>
      </c>
      <c r="K297" s="2">
        <v>187</v>
      </c>
    </row>
    <row r="298" spans="1:11" x14ac:dyDescent="0.25">
      <c r="A298" t="s">
        <v>641</v>
      </c>
      <c r="B298" t="s">
        <v>682</v>
      </c>
      <c r="C298">
        <v>116411</v>
      </c>
      <c r="D298" t="s">
        <v>643</v>
      </c>
      <c r="E298" t="s">
        <v>644</v>
      </c>
      <c r="F298" t="s">
        <v>683</v>
      </c>
      <c r="G298" t="s">
        <v>35</v>
      </c>
      <c r="H298" t="s">
        <v>35</v>
      </c>
      <c r="I298" t="s">
        <v>42</v>
      </c>
      <c r="J298" s="1">
        <v>181</v>
      </c>
      <c r="K298" s="2">
        <v>187</v>
      </c>
    </row>
    <row r="299" spans="1:11" x14ac:dyDescent="0.25">
      <c r="A299" t="s">
        <v>641</v>
      </c>
      <c r="B299" t="s">
        <v>684</v>
      </c>
      <c r="C299">
        <v>133103</v>
      </c>
      <c r="D299" t="s">
        <v>643</v>
      </c>
      <c r="E299" t="s">
        <v>644</v>
      </c>
      <c r="F299" t="s">
        <v>685</v>
      </c>
      <c r="G299" t="s">
        <v>35</v>
      </c>
      <c r="H299" t="s">
        <v>35</v>
      </c>
      <c r="I299" t="s">
        <v>42</v>
      </c>
      <c r="J299" s="1">
        <v>216</v>
      </c>
      <c r="K299" s="2">
        <v>223</v>
      </c>
    </row>
    <row r="300" spans="1:11" x14ac:dyDescent="0.25">
      <c r="A300" t="s">
        <v>641</v>
      </c>
      <c r="B300" t="s">
        <v>686</v>
      </c>
      <c r="C300">
        <v>103739</v>
      </c>
      <c r="D300" t="s">
        <v>643</v>
      </c>
      <c r="E300" t="s">
        <v>644</v>
      </c>
      <c r="F300" t="s">
        <v>687</v>
      </c>
      <c r="G300" t="s">
        <v>35</v>
      </c>
      <c r="H300" t="s">
        <v>35</v>
      </c>
      <c r="I300" t="s">
        <v>42</v>
      </c>
      <c r="J300" s="1">
        <v>216</v>
      </c>
      <c r="K300" s="2">
        <v>223</v>
      </c>
    </row>
    <row r="301" spans="1:11" x14ac:dyDescent="0.25">
      <c r="A301" t="s">
        <v>641</v>
      </c>
      <c r="B301" t="s">
        <v>688</v>
      </c>
      <c r="C301">
        <v>118318</v>
      </c>
      <c r="D301" t="s">
        <v>643</v>
      </c>
      <c r="E301" t="s">
        <v>644</v>
      </c>
      <c r="F301" t="s">
        <v>689</v>
      </c>
      <c r="G301" t="s">
        <v>35</v>
      </c>
      <c r="H301" t="s">
        <v>35</v>
      </c>
      <c r="I301" t="s">
        <v>42</v>
      </c>
      <c r="J301" s="1">
        <v>216</v>
      </c>
      <c r="K301" s="2">
        <v>223</v>
      </c>
    </row>
    <row r="302" spans="1:11" x14ac:dyDescent="0.25">
      <c r="A302" t="s">
        <v>641</v>
      </c>
      <c r="B302" t="s">
        <v>690</v>
      </c>
      <c r="C302">
        <v>123509</v>
      </c>
      <c r="D302" t="s">
        <v>643</v>
      </c>
      <c r="E302" t="s">
        <v>644</v>
      </c>
      <c r="F302" t="s">
        <v>691</v>
      </c>
      <c r="G302" t="s">
        <v>35</v>
      </c>
      <c r="H302" t="s">
        <v>35</v>
      </c>
      <c r="I302" t="s">
        <v>42</v>
      </c>
      <c r="J302" s="1">
        <v>216</v>
      </c>
      <c r="K302" s="2">
        <v>223</v>
      </c>
    </row>
    <row r="303" spans="1:11" x14ac:dyDescent="0.25">
      <c r="A303" t="s">
        <v>641</v>
      </c>
      <c r="B303" t="s">
        <v>692</v>
      </c>
      <c r="C303">
        <v>128020</v>
      </c>
      <c r="D303" t="s">
        <v>643</v>
      </c>
      <c r="E303" t="s">
        <v>644</v>
      </c>
      <c r="F303" t="s">
        <v>693</v>
      </c>
      <c r="G303" t="s">
        <v>35</v>
      </c>
      <c r="H303" t="s">
        <v>35</v>
      </c>
      <c r="I303" t="s">
        <v>42</v>
      </c>
      <c r="J303" s="1">
        <v>216</v>
      </c>
      <c r="K303" s="2">
        <v>223</v>
      </c>
    </row>
    <row r="304" spans="1:11" x14ac:dyDescent="0.25">
      <c r="A304" t="s">
        <v>641</v>
      </c>
      <c r="B304" t="s">
        <v>694</v>
      </c>
      <c r="C304">
        <v>111883</v>
      </c>
      <c r="D304" t="s">
        <v>643</v>
      </c>
      <c r="E304" t="s">
        <v>644</v>
      </c>
      <c r="F304" t="s">
        <v>695</v>
      </c>
      <c r="G304" t="s">
        <v>35</v>
      </c>
      <c r="H304" t="s">
        <v>35</v>
      </c>
      <c r="I304" t="s">
        <v>42</v>
      </c>
      <c r="J304" s="1">
        <v>327</v>
      </c>
      <c r="K304" s="2">
        <v>337</v>
      </c>
    </row>
    <row r="305" spans="1:11" x14ac:dyDescent="0.25">
      <c r="A305" t="s">
        <v>641</v>
      </c>
      <c r="B305" t="s">
        <v>696</v>
      </c>
      <c r="C305">
        <v>109266</v>
      </c>
      <c r="D305" t="s">
        <v>643</v>
      </c>
      <c r="E305" t="s">
        <v>644</v>
      </c>
      <c r="F305" t="s">
        <v>697</v>
      </c>
      <c r="G305" t="s">
        <v>35</v>
      </c>
      <c r="H305" t="s">
        <v>35</v>
      </c>
      <c r="I305" t="s">
        <v>42</v>
      </c>
      <c r="J305" s="1">
        <v>327</v>
      </c>
      <c r="K305" s="2">
        <v>337</v>
      </c>
    </row>
    <row r="306" spans="1:11" x14ac:dyDescent="0.25">
      <c r="A306" t="s">
        <v>641</v>
      </c>
      <c r="B306" t="s">
        <v>698</v>
      </c>
      <c r="C306">
        <v>108666</v>
      </c>
      <c r="D306" t="s">
        <v>643</v>
      </c>
      <c r="E306" t="s">
        <v>644</v>
      </c>
      <c r="F306" t="s">
        <v>699</v>
      </c>
      <c r="G306" t="s">
        <v>35</v>
      </c>
      <c r="H306" t="s">
        <v>35</v>
      </c>
      <c r="I306" t="s">
        <v>42</v>
      </c>
      <c r="J306" s="1">
        <v>327</v>
      </c>
      <c r="K306" s="2">
        <v>337</v>
      </c>
    </row>
    <row r="307" spans="1:11" x14ac:dyDescent="0.25">
      <c r="A307" t="s">
        <v>641</v>
      </c>
      <c r="B307" t="s">
        <v>700</v>
      </c>
      <c r="C307">
        <v>101143</v>
      </c>
      <c r="D307" t="s">
        <v>643</v>
      </c>
      <c r="E307" t="s">
        <v>644</v>
      </c>
      <c r="F307" t="s">
        <v>701</v>
      </c>
      <c r="G307" t="s">
        <v>35</v>
      </c>
      <c r="H307" t="s">
        <v>35</v>
      </c>
      <c r="I307" t="s">
        <v>42</v>
      </c>
      <c r="J307" s="1">
        <v>327</v>
      </c>
      <c r="K307" s="2">
        <v>337</v>
      </c>
    </row>
    <row r="308" spans="1:11" x14ac:dyDescent="0.25">
      <c r="A308" t="s">
        <v>641</v>
      </c>
      <c r="B308" t="s">
        <v>702</v>
      </c>
      <c r="C308">
        <v>136925</v>
      </c>
      <c r="D308" t="s">
        <v>643</v>
      </c>
      <c r="E308" t="s">
        <v>644</v>
      </c>
      <c r="F308" t="s">
        <v>703</v>
      </c>
      <c r="G308" t="s">
        <v>35</v>
      </c>
      <c r="H308" t="s">
        <v>35</v>
      </c>
      <c r="I308" t="s">
        <v>42</v>
      </c>
      <c r="J308" s="1">
        <v>327</v>
      </c>
      <c r="K308" s="2">
        <v>337</v>
      </c>
    </row>
    <row r="309" spans="1:11" x14ac:dyDescent="0.25">
      <c r="A309" t="s">
        <v>641</v>
      </c>
      <c r="B309" t="s">
        <v>704</v>
      </c>
      <c r="C309">
        <v>100910</v>
      </c>
      <c r="D309" t="s">
        <v>643</v>
      </c>
      <c r="E309" t="s">
        <v>644</v>
      </c>
      <c r="F309" t="s">
        <v>705</v>
      </c>
      <c r="G309" t="s">
        <v>35</v>
      </c>
      <c r="H309" t="s">
        <v>35</v>
      </c>
      <c r="I309" t="s">
        <v>42</v>
      </c>
      <c r="J309" s="1">
        <v>327</v>
      </c>
      <c r="K309" s="2">
        <v>337</v>
      </c>
    </row>
    <row r="310" spans="1:11" x14ac:dyDescent="0.25">
      <c r="A310" t="s">
        <v>641</v>
      </c>
      <c r="B310" t="s">
        <v>706</v>
      </c>
      <c r="C310">
        <v>119899</v>
      </c>
      <c r="D310" t="s">
        <v>643</v>
      </c>
      <c r="E310" t="s">
        <v>644</v>
      </c>
      <c r="F310" t="s">
        <v>707</v>
      </c>
      <c r="G310" t="s">
        <v>35</v>
      </c>
      <c r="H310" t="s">
        <v>35</v>
      </c>
      <c r="I310" t="s">
        <v>42</v>
      </c>
      <c r="J310" s="1">
        <v>479</v>
      </c>
      <c r="K310" s="2">
        <v>494</v>
      </c>
    </row>
    <row r="311" spans="1:11" x14ac:dyDescent="0.25">
      <c r="A311" t="s">
        <v>641</v>
      </c>
      <c r="B311" t="s">
        <v>708</v>
      </c>
      <c r="C311">
        <v>115654</v>
      </c>
      <c r="D311" t="s">
        <v>643</v>
      </c>
      <c r="E311" t="s">
        <v>644</v>
      </c>
      <c r="F311" t="s">
        <v>709</v>
      </c>
      <c r="G311" t="s">
        <v>35</v>
      </c>
      <c r="H311" t="s">
        <v>35</v>
      </c>
      <c r="I311" t="s">
        <v>42</v>
      </c>
      <c r="J311" s="1">
        <v>479</v>
      </c>
      <c r="K311" s="2">
        <v>494</v>
      </c>
    </row>
    <row r="312" spans="1:11" x14ac:dyDescent="0.25">
      <c r="A312" t="s">
        <v>641</v>
      </c>
      <c r="B312" t="s">
        <v>710</v>
      </c>
      <c r="C312">
        <v>109542</v>
      </c>
      <c r="D312" t="s">
        <v>643</v>
      </c>
      <c r="E312" t="s">
        <v>644</v>
      </c>
      <c r="F312" t="s">
        <v>711</v>
      </c>
      <c r="G312" t="s">
        <v>35</v>
      </c>
      <c r="H312" t="s">
        <v>35</v>
      </c>
      <c r="I312" t="s">
        <v>42</v>
      </c>
      <c r="J312" s="1">
        <v>28.2</v>
      </c>
      <c r="K312" s="2">
        <v>29.1</v>
      </c>
    </row>
    <row r="313" spans="1:11" x14ac:dyDescent="0.25">
      <c r="A313" t="s">
        <v>641</v>
      </c>
      <c r="B313" t="s">
        <v>712</v>
      </c>
      <c r="C313">
        <v>121550</v>
      </c>
      <c r="D313" t="s">
        <v>643</v>
      </c>
      <c r="E313" t="s">
        <v>644</v>
      </c>
      <c r="F313" t="s">
        <v>713</v>
      </c>
      <c r="G313" t="s">
        <v>35</v>
      </c>
      <c r="H313" t="s">
        <v>35</v>
      </c>
      <c r="I313" t="s">
        <v>42</v>
      </c>
      <c r="J313" s="1">
        <v>28.2</v>
      </c>
      <c r="K313" s="2">
        <v>29.1</v>
      </c>
    </row>
    <row r="314" spans="1:11" x14ac:dyDescent="0.25">
      <c r="A314" t="s">
        <v>641</v>
      </c>
      <c r="B314" t="s">
        <v>714</v>
      </c>
      <c r="C314">
        <v>126395</v>
      </c>
      <c r="D314" t="s">
        <v>643</v>
      </c>
      <c r="E314" t="s">
        <v>644</v>
      </c>
      <c r="F314" t="s">
        <v>715</v>
      </c>
      <c r="G314" t="s">
        <v>35</v>
      </c>
      <c r="H314" t="s">
        <v>35</v>
      </c>
      <c r="I314" t="s">
        <v>42</v>
      </c>
      <c r="J314" s="1">
        <v>28.2</v>
      </c>
      <c r="K314" s="2">
        <v>29.1</v>
      </c>
    </row>
    <row r="315" spans="1:11" x14ac:dyDescent="0.25">
      <c r="A315" t="s">
        <v>641</v>
      </c>
      <c r="B315" t="s">
        <v>716</v>
      </c>
      <c r="C315">
        <v>110865</v>
      </c>
      <c r="D315" t="s">
        <v>643</v>
      </c>
      <c r="E315" t="s">
        <v>644</v>
      </c>
      <c r="F315" t="s">
        <v>717</v>
      </c>
      <c r="G315" t="s">
        <v>35</v>
      </c>
      <c r="H315" t="s">
        <v>35</v>
      </c>
      <c r="I315" t="s">
        <v>42</v>
      </c>
      <c r="J315" s="1">
        <v>28.2</v>
      </c>
      <c r="K315" s="2">
        <v>29.1</v>
      </c>
    </row>
    <row r="316" spans="1:11" x14ac:dyDescent="0.25">
      <c r="A316" t="s">
        <v>641</v>
      </c>
      <c r="B316" t="s">
        <v>718</v>
      </c>
      <c r="C316">
        <v>116564</v>
      </c>
      <c r="D316" t="s">
        <v>643</v>
      </c>
      <c r="E316" t="s">
        <v>644</v>
      </c>
      <c r="F316" t="s">
        <v>719</v>
      </c>
      <c r="G316" t="s">
        <v>35</v>
      </c>
      <c r="H316" t="s">
        <v>35</v>
      </c>
      <c r="I316" t="s">
        <v>42</v>
      </c>
      <c r="J316" s="1">
        <v>28.2</v>
      </c>
      <c r="K316" s="2">
        <v>29.1</v>
      </c>
    </row>
    <row r="317" spans="1:11" x14ac:dyDescent="0.25">
      <c r="A317" t="s">
        <v>641</v>
      </c>
      <c r="B317" t="s">
        <v>720</v>
      </c>
      <c r="C317">
        <v>102081</v>
      </c>
      <c r="D317" t="s">
        <v>643</v>
      </c>
      <c r="E317" t="s">
        <v>644</v>
      </c>
      <c r="F317" t="s">
        <v>721</v>
      </c>
      <c r="G317" t="s">
        <v>35</v>
      </c>
      <c r="H317" t="s">
        <v>35</v>
      </c>
      <c r="I317" t="s">
        <v>42</v>
      </c>
      <c r="J317" s="1">
        <v>28.2</v>
      </c>
      <c r="K317" s="2">
        <v>29.1</v>
      </c>
    </row>
    <row r="318" spans="1:11" x14ac:dyDescent="0.25">
      <c r="A318" t="s">
        <v>641</v>
      </c>
      <c r="B318" t="s">
        <v>722</v>
      </c>
      <c r="C318">
        <v>130559</v>
      </c>
      <c r="D318" t="s">
        <v>643</v>
      </c>
      <c r="E318" t="s">
        <v>644</v>
      </c>
      <c r="F318" t="s">
        <v>723</v>
      </c>
      <c r="G318" t="s">
        <v>35</v>
      </c>
      <c r="H318" t="s">
        <v>35</v>
      </c>
      <c r="I318" t="s">
        <v>42</v>
      </c>
      <c r="J318" s="1">
        <v>28.2</v>
      </c>
      <c r="K318" s="2">
        <v>29.1</v>
      </c>
    </row>
    <row r="319" spans="1:11" x14ac:dyDescent="0.25">
      <c r="A319" t="s">
        <v>641</v>
      </c>
      <c r="B319" t="s">
        <v>724</v>
      </c>
      <c r="C319">
        <v>129750</v>
      </c>
      <c r="D319" t="s">
        <v>643</v>
      </c>
      <c r="E319" t="s">
        <v>644</v>
      </c>
      <c r="F319" t="s">
        <v>725</v>
      </c>
      <c r="G319" t="s">
        <v>35</v>
      </c>
      <c r="H319" t="s">
        <v>35</v>
      </c>
      <c r="I319" t="s">
        <v>42</v>
      </c>
      <c r="J319" s="1">
        <v>28.2</v>
      </c>
      <c r="K319" s="2">
        <v>29.1</v>
      </c>
    </row>
    <row r="320" spans="1:11" x14ac:dyDescent="0.25">
      <c r="A320" t="s">
        <v>641</v>
      </c>
      <c r="B320" t="s">
        <v>726</v>
      </c>
      <c r="C320">
        <v>134696</v>
      </c>
      <c r="D320" t="s">
        <v>643</v>
      </c>
      <c r="E320" t="s">
        <v>644</v>
      </c>
      <c r="F320" t="s">
        <v>727</v>
      </c>
      <c r="G320" t="s">
        <v>35</v>
      </c>
      <c r="H320" t="s">
        <v>35</v>
      </c>
      <c r="I320" t="s">
        <v>42</v>
      </c>
      <c r="J320" s="1">
        <v>29.1</v>
      </c>
      <c r="K320" s="2">
        <v>30</v>
      </c>
    </row>
    <row r="321" spans="1:11" x14ac:dyDescent="0.25">
      <c r="A321" t="s">
        <v>641</v>
      </c>
      <c r="B321" t="s">
        <v>728</v>
      </c>
      <c r="C321">
        <v>120692</v>
      </c>
      <c r="D321" t="s">
        <v>643</v>
      </c>
      <c r="E321" t="s">
        <v>644</v>
      </c>
      <c r="F321" t="s">
        <v>729</v>
      </c>
      <c r="G321" t="s">
        <v>35</v>
      </c>
      <c r="H321" t="s">
        <v>35</v>
      </c>
      <c r="I321" t="s">
        <v>42</v>
      </c>
      <c r="J321" s="1">
        <v>29.1</v>
      </c>
      <c r="K321" s="2">
        <v>30</v>
      </c>
    </row>
    <row r="322" spans="1:11" x14ac:dyDescent="0.25">
      <c r="A322" t="s">
        <v>641</v>
      </c>
      <c r="B322" t="s">
        <v>730</v>
      </c>
      <c r="C322">
        <v>104224</v>
      </c>
      <c r="D322" t="s">
        <v>643</v>
      </c>
      <c r="E322" t="s">
        <v>644</v>
      </c>
      <c r="F322" t="s">
        <v>731</v>
      </c>
      <c r="G322" t="s">
        <v>35</v>
      </c>
      <c r="H322" t="s">
        <v>35</v>
      </c>
      <c r="I322" t="s">
        <v>42</v>
      </c>
      <c r="J322" s="1">
        <v>29.1</v>
      </c>
      <c r="K322" s="2">
        <v>30</v>
      </c>
    </row>
    <row r="323" spans="1:11" x14ac:dyDescent="0.25">
      <c r="A323" t="s">
        <v>641</v>
      </c>
      <c r="B323" t="s">
        <v>732</v>
      </c>
      <c r="C323">
        <v>100964</v>
      </c>
      <c r="D323" t="s">
        <v>643</v>
      </c>
      <c r="E323" t="s">
        <v>644</v>
      </c>
      <c r="F323" t="s">
        <v>733</v>
      </c>
      <c r="G323" t="s">
        <v>35</v>
      </c>
      <c r="H323" t="s">
        <v>35</v>
      </c>
      <c r="I323" t="s">
        <v>42</v>
      </c>
      <c r="J323" s="1">
        <v>29.1</v>
      </c>
      <c r="K323" s="2">
        <v>30</v>
      </c>
    </row>
    <row r="324" spans="1:11" x14ac:dyDescent="0.25">
      <c r="A324" t="s">
        <v>641</v>
      </c>
      <c r="B324" t="s">
        <v>734</v>
      </c>
      <c r="C324">
        <v>106101</v>
      </c>
      <c r="D324" t="s">
        <v>643</v>
      </c>
      <c r="E324" t="s">
        <v>644</v>
      </c>
      <c r="F324" t="s">
        <v>735</v>
      </c>
      <c r="G324" t="s">
        <v>35</v>
      </c>
      <c r="H324" t="s">
        <v>35</v>
      </c>
      <c r="I324" t="s">
        <v>42</v>
      </c>
      <c r="J324" s="1">
        <v>29.1</v>
      </c>
      <c r="K324" s="2">
        <v>30</v>
      </c>
    </row>
    <row r="325" spans="1:11" x14ac:dyDescent="0.25">
      <c r="A325" t="s">
        <v>641</v>
      </c>
      <c r="B325" t="s">
        <v>736</v>
      </c>
      <c r="C325">
        <v>127151</v>
      </c>
      <c r="D325" t="s">
        <v>643</v>
      </c>
      <c r="E325" t="s">
        <v>644</v>
      </c>
      <c r="F325" t="s">
        <v>737</v>
      </c>
      <c r="G325" t="s">
        <v>35</v>
      </c>
      <c r="H325" t="s">
        <v>35</v>
      </c>
      <c r="I325" t="s">
        <v>42</v>
      </c>
      <c r="J325" s="1">
        <v>29.1</v>
      </c>
      <c r="K325" s="2">
        <v>30</v>
      </c>
    </row>
    <row r="326" spans="1:11" x14ac:dyDescent="0.25">
      <c r="A326" t="s">
        <v>641</v>
      </c>
      <c r="B326" t="s">
        <v>738</v>
      </c>
      <c r="C326">
        <v>109045</v>
      </c>
      <c r="D326" t="s">
        <v>643</v>
      </c>
      <c r="E326" t="s">
        <v>644</v>
      </c>
      <c r="F326" t="s">
        <v>739</v>
      </c>
      <c r="G326" t="s">
        <v>35</v>
      </c>
      <c r="H326" t="s">
        <v>35</v>
      </c>
      <c r="I326" t="s">
        <v>42</v>
      </c>
      <c r="J326" s="1">
        <v>29.1</v>
      </c>
      <c r="K326" s="2">
        <v>30</v>
      </c>
    </row>
    <row r="327" spans="1:11" x14ac:dyDescent="0.25">
      <c r="A327" t="s">
        <v>641</v>
      </c>
      <c r="B327" t="s">
        <v>740</v>
      </c>
      <c r="C327">
        <v>124018</v>
      </c>
      <c r="D327" t="s">
        <v>643</v>
      </c>
      <c r="E327" t="s">
        <v>644</v>
      </c>
      <c r="F327" t="s">
        <v>741</v>
      </c>
      <c r="G327" t="s">
        <v>35</v>
      </c>
      <c r="H327" t="s">
        <v>35</v>
      </c>
      <c r="I327" t="s">
        <v>42</v>
      </c>
      <c r="J327" s="1">
        <v>29.9</v>
      </c>
      <c r="K327" s="2">
        <v>30.8</v>
      </c>
    </row>
    <row r="328" spans="1:11" x14ac:dyDescent="0.25">
      <c r="A328" t="s">
        <v>641</v>
      </c>
      <c r="B328" t="s">
        <v>742</v>
      </c>
      <c r="C328">
        <v>106448</v>
      </c>
      <c r="D328" t="s">
        <v>643</v>
      </c>
      <c r="E328" t="s">
        <v>644</v>
      </c>
      <c r="F328" t="s">
        <v>743</v>
      </c>
      <c r="G328" t="s">
        <v>35</v>
      </c>
      <c r="H328" t="s">
        <v>35</v>
      </c>
      <c r="I328" t="s">
        <v>42</v>
      </c>
      <c r="J328" s="1">
        <v>29.9</v>
      </c>
      <c r="K328" s="2">
        <v>30.8</v>
      </c>
    </row>
    <row r="329" spans="1:11" x14ac:dyDescent="0.25">
      <c r="A329" t="s">
        <v>641</v>
      </c>
      <c r="B329" t="s">
        <v>744</v>
      </c>
      <c r="C329">
        <v>108643</v>
      </c>
      <c r="D329" t="s">
        <v>643</v>
      </c>
      <c r="E329" t="s">
        <v>644</v>
      </c>
      <c r="F329" t="s">
        <v>745</v>
      </c>
      <c r="G329" t="s">
        <v>35</v>
      </c>
      <c r="H329" t="s">
        <v>35</v>
      </c>
      <c r="I329" t="s">
        <v>42</v>
      </c>
      <c r="J329" s="1">
        <v>29.9</v>
      </c>
      <c r="K329" s="2">
        <v>30.8</v>
      </c>
    </row>
    <row r="330" spans="1:11" x14ac:dyDescent="0.25">
      <c r="A330" t="s">
        <v>641</v>
      </c>
      <c r="B330" t="s">
        <v>746</v>
      </c>
      <c r="C330">
        <v>124609</v>
      </c>
      <c r="D330" t="s">
        <v>643</v>
      </c>
      <c r="E330" t="s">
        <v>644</v>
      </c>
      <c r="F330" t="s">
        <v>747</v>
      </c>
      <c r="G330" t="s">
        <v>35</v>
      </c>
      <c r="H330" t="s">
        <v>35</v>
      </c>
      <c r="I330" t="s">
        <v>42</v>
      </c>
      <c r="J330" s="1">
        <v>29.9</v>
      </c>
      <c r="K330" s="2">
        <v>30.8</v>
      </c>
    </row>
    <row r="331" spans="1:11" x14ac:dyDescent="0.25">
      <c r="A331" t="s">
        <v>641</v>
      </c>
      <c r="B331" t="s">
        <v>748</v>
      </c>
      <c r="C331">
        <v>125304</v>
      </c>
      <c r="D331" t="s">
        <v>643</v>
      </c>
      <c r="E331" t="s">
        <v>644</v>
      </c>
      <c r="F331" t="s">
        <v>749</v>
      </c>
      <c r="G331" t="s">
        <v>35</v>
      </c>
      <c r="H331" t="s">
        <v>35</v>
      </c>
      <c r="I331" t="s">
        <v>42</v>
      </c>
      <c r="J331" s="1">
        <v>29.9</v>
      </c>
      <c r="K331" s="2">
        <v>30.8</v>
      </c>
    </row>
    <row r="332" spans="1:11" x14ac:dyDescent="0.25">
      <c r="A332" t="s">
        <v>641</v>
      </c>
      <c r="B332" t="s">
        <v>750</v>
      </c>
      <c r="C332">
        <v>107098</v>
      </c>
      <c r="D332" t="s">
        <v>643</v>
      </c>
      <c r="E332" t="s">
        <v>644</v>
      </c>
      <c r="F332" t="s">
        <v>751</v>
      </c>
      <c r="G332" t="s">
        <v>35</v>
      </c>
      <c r="H332" t="s">
        <v>35</v>
      </c>
      <c r="I332" t="s">
        <v>42</v>
      </c>
      <c r="J332" s="1">
        <v>29.9</v>
      </c>
      <c r="K332" s="2">
        <v>30.8</v>
      </c>
    </row>
    <row r="333" spans="1:11" x14ac:dyDescent="0.25">
      <c r="A333" t="s">
        <v>641</v>
      </c>
      <c r="B333" t="s">
        <v>752</v>
      </c>
      <c r="C333">
        <v>105451</v>
      </c>
      <c r="D333" t="s">
        <v>643</v>
      </c>
      <c r="E333" t="s">
        <v>644</v>
      </c>
      <c r="F333" t="s">
        <v>753</v>
      </c>
      <c r="G333" t="s">
        <v>35</v>
      </c>
      <c r="H333" t="s">
        <v>35</v>
      </c>
      <c r="I333" t="s">
        <v>42</v>
      </c>
      <c r="J333" s="1">
        <v>29.9</v>
      </c>
      <c r="K333" s="2">
        <v>30.8</v>
      </c>
    </row>
    <row r="334" spans="1:11" x14ac:dyDescent="0.25">
      <c r="A334" t="s">
        <v>641</v>
      </c>
      <c r="B334" t="s">
        <v>754</v>
      </c>
      <c r="C334">
        <v>119694</v>
      </c>
      <c r="D334" t="s">
        <v>643</v>
      </c>
      <c r="E334" t="s">
        <v>644</v>
      </c>
      <c r="F334" t="s">
        <v>755</v>
      </c>
      <c r="G334" t="s">
        <v>35</v>
      </c>
      <c r="H334" t="s">
        <v>35</v>
      </c>
      <c r="I334" t="s">
        <v>42</v>
      </c>
      <c r="J334" s="1">
        <v>29.9</v>
      </c>
      <c r="K334" s="2">
        <v>30.8</v>
      </c>
    </row>
    <row r="335" spans="1:11" x14ac:dyDescent="0.25">
      <c r="A335" t="s">
        <v>641</v>
      </c>
      <c r="B335" t="s">
        <v>756</v>
      </c>
      <c r="C335">
        <v>131320</v>
      </c>
      <c r="D335" t="s">
        <v>643</v>
      </c>
      <c r="E335" t="s">
        <v>644</v>
      </c>
      <c r="F335" t="s">
        <v>757</v>
      </c>
      <c r="G335" t="s">
        <v>35</v>
      </c>
      <c r="H335" t="s">
        <v>35</v>
      </c>
      <c r="I335" t="s">
        <v>42</v>
      </c>
      <c r="J335" s="1">
        <v>29.9</v>
      </c>
      <c r="K335" s="2">
        <v>30.8</v>
      </c>
    </row>
    <row r="336" spans="1:11" x14ac:dyDescent="0.25">
      <c r="A336" t="s">
        <v>641</v>
      </c>
      <c r="B336" t="s">
        <v>758</v>
      </c>
      <c r="C336">
        <v>135017</v>
      </c>
      <c r="D336" t="s">
        <v>643</v>
      </c>
      <c r="E336" t="s">
        <v>644</v>
      </c>
      <c r="F336" t="s">
        <v>759</v>
      </c>
      <c r="G336" t="s">
        <v>35</v>
      </c>
      <c r="H336" t="s">
        <v>35</v>
      </c>
      <c r="I336" t="s">
        <v>42</v>
      </c>
      <c r="J336" s="1">
        <v>35.299999999999997</v>
      </c>
      <c r="K336" s="2">
        <v>36.4</v>
      </c>
    </row>
    <row r="337" spans="1:11" x14ac:dyDescent="0.25">
      <c r="A337" t="s">
        <v>641</v>
      </c>
      <c r="B337" t="s">
        <v>760</v>
      </c>
      <c r="C337">
        <v>130148</v>
      </c>
      <c r="D337" t="s">
        <v>643</v>
      </c>
      <c r="E337" t="s">
        <v>644</v>
      </c>
      <c r="F337" t="s">
        <v>761</v>
      </c>
      <c r="G337" t="s">
        <v>35</v>
      </c>
      <c r="H337" t="s">
        <v>35</v>
      </c>
      <c r="I337" t="s">
        <v>42</v>
      </c>
      <c r="J337" s="1">
        <v>35.299999999999997</v>
      </c>
      <c r="K337" s="2">
        <v>36.4</v>
      </c>
    </row>
    <row r="338" spans="1:11" x14ac:dyDescent="0.25">
      <c r="A338" t="s">
        <v>641</v>
      </c>
      <c r="B338" t="s">
        <v>762</v>
      </c>
      <c r="C338">
        <v>108234</v>
      </c>
      <c r="D338" t="s">
        <v>643</v>
      </c>
      <c r="E338" t="s">
        <v>644</v>
      </c>
      <c r="F338" t="s">
        <v>763</v>
      </c>
      <c r="G338" t="s">
        <v>35</v>
      </c>
      <c r="H338" t="s">
        <v>35</v>
      </c>
      <c r="I338" t="s">
        <v>42</v>
      </c>
      <c r="J338" s="1">
        <v>35.299999999999997</v>
      </c>
      <c r="K338" s="2">
        <v>36.4</v>
      </c>
    </row>
    <row r="339" spans="1:11" x14ac:dyDescent="0.25">
      <c r="A339" t="s">
        <v>641</v>
      </c>
      <c r="B339" t="s">
        <v>764</v>
      </c>
      <c r="C339">
        <v>109184</v>
      </c>
      <c r="D339" t="s">
        <v>643</v>
      </c>
      <c r="E339" t="s">
        <v>644</v>
      </c>
      <c r="F339" t="s">
        <v>765</v>
      </c>
      <c r="G339" t="s">
        <v>35</v>
      </c>
      <c r="H339" t="s">
        <v>35</v>
      </c>
      <c r="I339" t="s">
        <v>42</v>
      </c>
      <c r="J339" s="1">
        <v>35.299999999999997</v>
      </c>
      <c r="K339" s="2">
        <v>36.4</v>
      </c>
    </row>
    <row r="340" spans="1:11" x14ac:dyDescent="0.25">
      <c r="A340" t="s">
        <v>641</v>
      </c>
      <c r="B340" t="s">
        <v>766</v>
      </c>
      <c r="C340">
        <v>111722</v>
      </c>
      <c r="D340" t="s">
        <v>643</v>
      </c>
      <c r="E340" t="s">
        <v>644</v>
      </c>
      <c r="F340" t="s">
        <v>767</v>
      </c>
      <c r="G340" t="s">
        <v>35</v>
      </c>
      <c r="H340" t="s">
        <v>35</v>
      </c>
      <c r="I340" t="s">
        <v>42</v>
      </c>
      <c r="J340" s="1">
        <v>35.299999999999997</v>
      </c>
      <c r="K340" s="2">
        <v>36.4</v>
      </c>
    </row>
    <row r="341" spans="1:11" x14ac:dyDescent="0.25">
      <c r="A341" t="s">
        <v>641</v>
      </c>
      <c r="B341" t="s">
        <v>768</v>
      </c>
      <c r="C341">
        <v>124962</v>
      </c>
      <c r="D341" t="s">
        <v>643</v>
      </c>
      <c r="E341" t="s">
        <v>644</v>
      </c>
      <c r="F341" t="s">
        <v>769</v>
      </c>
      <c r="G341" t="s">
        <v>35</v>
      </c>
      <c r="H341" t="s">
        <v>35</v>
      </c>
      <c r="I341" t="s">
        <v>42</v>
      </c>
      <c r="J341" s="1">
        <v>35.299999999999997</v>
      </c>
      <c r="K341" s="2">
        <v>36.4</v>
      </c>
    </row>
    <row r="342" spans="1:11" x14ac:dyDescent="0.25">
      <c r="A342" t="s">
        <v>641</v>
      </c>
      <c r="B342" t="s">
        <v>770</v>
      </c>
      <c r="C342">
        <v>122039</v>
      </c>
      <c r="D342" t="s">
        <v>643</v>
      </c>
      <c r="E342" t="s">
        <v>644</v>
      </c>
      <c r="F342" t="s">
        <v>771</v>
      </c>
      <c r="G342" t="s">
        <v>35</v>
      </c>
      <c r="H342" t="s">
        <v>35</v>
      </c>
      <c r="I342" t="s">
        <v>42</v>
      </c>
      <c r="J342" s="1">
        <v>35.299999999999997</v>
      </c>
      <c r="K342" s="2">
        <v>36.4</v>
      </c>
    </row>
    <row r="343" spans="1:11" x14ac:dyDescent="0.25">
      <c r="A343" t="s">
        <v>641</v>
      </c>
      <c r="B343" t="s">
        <v>772</v>
      </c>
      <c r="C343">
        <v>102531</v>
      </c>
      <c r="D343" t="s">
        <v>643</v>
      </c>
      <c r="E343" t="s">
        <v>644</v>
      </c>
      <c r="F343" t="s">
        <v>773</v>
      </c>
      <c r="G343" t="s">
        <v>35</v>
      </c>
      <c r="H343" t="s">
        <v>35</v>
      </c>
      <c r="I343" t="s">
        <v>42</v>
      </c>
      <c r="J343" s="1">
        <v>35.299999999999997</v>
      </c>
      <c r="K343" s="2">
        <v>36.4</v>
      </c>
    </row>
    <row r="344" spans="1:11" x14ac:dyDescent="0.25">
      <c r="A344" t="s">
        <v>641</v>
      </c>
      <c r="B344" t="s">
        <v>774</v>
      </c>
      <c r="C344">
        <v>139908</v>
      </c>
      <c r="D344" t="s">
        <v>643</v>
      </c>
      <c r="E344" t="s">
        <v>644</v>
      </c>
      <c r="F344" t="s">
        <v>775</v>
      </c>
      <c r="G344" t="s">
        <v>35</v>
      </c>
      <c r="H344" t="s">
        <v>35</v>
      </c>
      <c r="I344" t="s">
        <v>42</v>
      </c>
      <c r="J344" s="1">
        <v>40.799999999999997</v>
      </c>
      <c r="K344" s="2">
        <v>42.1</v>
      </c>
    </row>
    <row r="345" spans="1:11" x14ac:dyDescent="0.25">
      <c r="A345" t="s">
        <v>641</v>
      </c>
      <c r="B345" t="s">
        <v>776</v>
      </c>
      <c r="C345">
        <v>120537</v>
      </c>
      <c r="D345" t="s">
        <v>643</v>
      </c>
      <c r="E345" t="s">
        <v>644</v>
      </c>
      <c r="F345" t="s">
        <v>777</v>
      </c>
      <c r="G345" t="s">
        <v>35</v>
      </c>
      <c r="H345" t="s">
        <v>35</v>
      </c>
      <c r="I345" t="s">
        <v>42</v>
      </c>
      <c r="J345" s="1">
        <v>40.799999999999997</v>
      </c>
      <c r="K345" s="2">
        <v>42.1</v>
      </c>
    </row>
    <row r="346" spans="1:11" x14ac:dyDescent="0.25">
      <c r="A346" t="s">
        <v>641</v>
      </c>
      <c r="B346" t="s">
        <v>778</v>
      </c>
      <c r="C346">
        <v>130472</v>
      </c>
      <c r="D346" t="s">
        <v>643</v>
      </c>
      <c r="E346" t="s">
        <v>644</v>
      </c>
      <c r="F346" t="s">
        <v>779</v>
      </c>
      <c r="G346" t="s">
        <v>35</v>
      </c>
      <c r="H346" t="s">
        <v>35</v>
      </c>
      <c r="I346" t="s">
        <v>42</v>
      </c>
      <c r="J346" s="1">
        <v>40.799999999999997</v>
      </c>
      <c r="K346" s="2">
        <v>42.1</v>
      </c>
    </row>
    <row r="347" spans="1:11" x14ac:dyDescent="0.25">
      <c r="A347" t="s">
        <v>641</v>
      </c>
      <c r="B347" t="s">
        <v>780</v>
      </c>
      <c r="C347">
        <v>110014</v>
      </c>
      <c r="D347" t="s">
        <v>643</v>
      </c>
      <c r="E347" t="s">
        <v>644</v>
      </c>
      <c r="F347" t="s">
        <v>781</v>
      </c>
      <c r="G347" t="s">
        <v>35</v>
      </c>
      <c r="H347" t="s">
        <v>35</v>
      </c>
      <c r="I347" t="s">
        <v>42</v>
      </c>
      <c r="J347" s="1">
        <v>40.799999999999997</v>
      </c>
      <c r="K347" s="2">
        <v>42.1</v>
      </c>
    </row>
    <row r="348" spans="1:11" x14ac:dyDescent="0.25">
      <c r="A348" t="s">
        <v>641</v>
      </c>
      <c r="B348" t="s">
        <v>782</v>
      </c>
      <c r="C348">
        <v>105787</v>
      </c>
      <c r="D348" t="s">
        <v>643</v>
      </c>
      <c r="E348" t="s">
        <v>644</v>
      </c>
      <c r="F348" t="s">
        <v>783</v>
      </c>
      <c r="G348" t="s">
        <v>35</v>
      </c>
      <c r="H348" t="s">
        <v>35</v>
      </c>
      <c r="I348" t="s">
        <v>42</v>
      </c>
      <c r="J348" s="1">
        <v>40.799999999999997</v>
      </c>
      <c r="K348" s="2">
        <v>42.1</v>
      </c>
    </row>
    <row r="349" spans="1:11" x14ac:dyDescent="0.25">
      <c r="A349" t="s">
        <v>641</v>
      </c>
      <c r="B349" t="s">
        <v>784</v>
      </c>
      <c r="C349">
        <v>127565</v>
      </c>
      <c r="D349" t="s">
        <v>643</v>
      </c>
      <c r="E349" t="s">
        <v>644</v>
      </c>
      <c r="F349" t="s">
        <v>785</v>
      </c>
      <c r="G349" t="s">
        <v>35</v>
      </c>
      <c r="H349" t="s">
        <v>35</v>
      </c>
      <c r="I349" t="s">
        <v>42</v>
      </c>
      <c r="J349" s="1">
        <v>40.799999999999997</v>
      </c>
      <c r="K349" s="2">
        <v>42.1</v>
      </c>
    </row>
    <row r="350" spans="1:11" x14ac:dyDescent="0.25">
      <c r="A350" t="s">
        <v>641</v>
      </c>
      <c r="B350" t="s">
        <v>786</v>
      </c>
      <c r="C350">
        <v>133531</v>
      </c>
      <c r="D350" t="s">
        <v>643</v>
      </c>
      <c r="E350" t="s">
        <v>644</v>
      </c>
      <c r="F350" t="s">
        <v>787</v>
      </c>
      <c r="G350" t="s">
        <v>35</v>
      </c>
      <c r="H350" t="s">
        <v>35</v>
      </c>
      <c r="I350" t="s">
        <v>42</v>
      </c>
      <c r="J350" s="1">
        <v>40.799999999999997</v>
      </c>
      <c r="K350" s="2">
        <v>42.1</v>
      </c>
    </row>
    <row r="351" spans="1:11" x14ac:dyDescent="0.25">
      <c r="A351" t="s">
        <v>641</v>
      </c>
      <c r="B351" t="s">
        <v>788</v>
      </c>
      <c r="C351">
        <v>113623</v>
      </c>
      <c r="D351" t="s">
        <v>643</v>
      </c>
      <c r="E351" t="s">
        <v>644</v>
      </c>
      <c r="F351" t="s">
        <v>789</v>
      </c>
      <c r="G351" t="s">
        <v>35</v>
      </c>
      <c r="H351" t="s">
        <v>35</v>
      </c>
      <c r="I351" t="s">
        <v>42</v>
      </c>
      <c r="J351" s="1">
        <v>40.799999999999997</v>
      </c>
      <c r="K351" s="2">
        <v>42.1</v>
      </c>
    </row>
    <row r="352" spans="1:11" x14ac:dyDescent="0.25">
      <c r="A352" t="s">
        <v>641</v>
      </c>
      <c r="B352" t="s">
        <v>790</v>
      </c>
      <c r="C352">
        <v>125921</v>
      </c>
      <c r="D352" t="s">
        <v>643</v>
      </c>
      <c r="E352" t="s">
        <v>644</v>
      </c>
      <c r="F352" t="s">
        <v>791</v>
      </c>
      <c r="G352" t="s">
        <v>35</v>
      </c>
      <c r="H352" t="s">
        <v>35</v>
      </c>
      <c r="I352" t="s">
        <v>42</v>
      </c>
      <c r="J352" s="1">
        <v>52.5</v>
      </c>
      <c r="K352" s="2">
        <v>54.5</v>
      </c>
    </row>
    <row r="353" spans="1:11" x14ac:dyDescent="0.25">
      <c r="A353" t="s">
        <v>641</v>
      </c>
      <c r="B353" t="s">
        <v>792</v>
      </c>
      <c r="C353">
        <v>113412</v>
      </c>
      <c r="D353" t="s">
        <v>643</v>
      </c>
      <c r="E353" t="s">
        <v>644</v>
      </c>
      <c r="F353" t="s">
        <v>793</v>
      </c>
      <c r="G353" t="s">
        <v>35</v>
      </c>
      <c r="H353" t="s">
        <v>35</v>
      </c>
      <c r="I353" t="s">
        <v>42</v>
      </c>
      <c r="J353" s="1">
        <v>52.5</v>
      </c>
      <c r="K353" s="2">
        <v>54.5</v>
      </c>
    </row>
    <row r="354" spans="1:11" x14ac:dyDescent="0.25">
      <c r="A354" t="s">
        <v>641</v>
      </c>
      <c r="B354" t="s">
        <v>794</v>
      </c>
      <c r="C354">
        <v>130347</v>
      </c>
      <c r="D354" t="s">
        <v>643</v>
      </c>
      <c r="E354" t="s">
        <v>644</v>
      </c>
      <c r="F354" t="s">
        <v>795</v>
      </c>
      <c r="G354" t="s">
        <v>35</v>
      </c>
      <c r="H354" t="s">
        <v>35</v>
      </c>
      <c r="I354" t="s">
        <v>42</v>
      </c>
      <c r="J354" s="1">
        <v>52.5</v>
      </c>
      <c r="K354" s="2">
        <v>54.5</v>
      </c>
    </row>
    <row r="355" spans="1:11" x14ac:dyDescent="0.25">
      <c r="A355" t="s">
        <v>641</v>
      </c>
      <c r="B355" t="s">
        <v>796</v>
      </c>
      <c r="C355">
        <v>124777</v>
      </c>
      <c r="D355" t="s">
        <v>643</v>
      </c>
      <c r="E355" t="s">
        <v>644</v>
      </c>
      <c r="F355" t="s">
        <v>797</v>
      </c>
      <c r="G355" t="s">
        <v>35</v>
      </c>
      <c r="H355" t="s">
        <v>35</v>
      </c>
      <c r="I355" t="s">
        <v>42</v>
      </c>
      <c r="J355" s="1">
        <v>52.5</v>
      </c>
      <c r="K355" s="2">
        <v>54.5</v>
      </c>
    </row>
    <row r="356" spans="1:11" x14ac:dyDescent="0.25">
      <c r="A356" t="s">
        <v>641</v>
      </c>
      <c r="B356" t="s">
        <v>798</v>
      </c>
      <c r="C356">
        <v>103501</v>
      </c>
      <c r="D356" t="s">
        <v>643</v>
      </c>
      <c r="E356" t="s">
        <v>644</v>
      </c>
      <c r="F356" t="s">
        <v>799</v>
      </c>
      <c r="G356" t="s">
        <v>35</v>
      </c>
      <c r="H356" t="s">
        <v>35</v>
      </c>
      <c r="I356" t="s">
        <v>42</v>
      </c>
      <c r="J356" s="1">
        <v>52.5</v>
      </c>
      <c r="K356" s="2">
        <v>54.5</v>
      </c>
    </row>
    <row r="357" spans="1:11" x14ac:dyDescent="0.25">
      <c r="A357" t="s">
        <v>641</v>
      </c>
      <c r="B357" t="s">
        <v>800</v>
      </c>
      <c r="C357">
        <v>101100</v>
      </c>
      <c r="D357" t="s">
        <v>643</v>
      </c>
      <c r="E357" t="s">
        <v>644</v>
      </c>
      <c r="F357" t="s">
        <v>801</v>
      </c>
      <c r="G357" t="s">
        <v>35</v>
      </c>
      <c r="H357" t="s">
        <v>35</v>
      </c>
      <c r="I357" t="s">
        <v>42</v>
      </c>
      <c r="J357" s="1">
        <v>52.5</v>
      </c>
      <c r="K357" s="2">
        <v>54.5</v>
      </c>
    </row>
    <row r="358" spans="1:11" x14ac:dyDescent="0.25">
      <c r="A358" t="s">
        <v>641</v>
      </c>
      <c r="B358" t="s">
        <v>802</v>
      </c>
      <c r="C358">
        <v>101701</v>
      </c>
      <c r="D358" t="s">
        <v>643</v>
      </c>
      <c r="E358" t="s">
        <v>644</v>
      </c>
      <c r="F358" t="s">
        <v>803</v>
      </c>
      <c r="G358" t="s">
        <v>35</v>
      </c>
      <c r="H358" t="s">
        <v>35</v>
      </c>
      <c r="I358" t="s">
        <v>42</v>
      </c>
      <c r="J358" s="1">
        <v>52.5</v>
      </c>
      <c r="K358" s="2">
        <v>54.5</v>
      </c>
    </row>
    <row r="359" spans="1:11" x14ac:dyDescent="0.25">
      <c r="A359" t="s">
        <v>641</v>
      </c>
      <c r="B359" t="s">
        <v>804</v>
      </c>
      <c r="C359">
        <v>127967</v>
      </c>
      <c r="D359" t="s">
        <v>643</v>
      </c>
      <c r="E359" t="s">
        <v>644</v>
      </c>
      <c r="F359" t="s">
        <v>805</v>
      </c>
      <c r="G359" t="s">
        <v>35</v>
      </c>
      <c r="H359" t="s">
        <v>35</v>
      </c>
      <c r="I359" t="s">
        <v>42</v>
      </c>
      <c r="J359" s="1">
        <v>52.5</v>
      </c>
      <c r="K359" s="2">
        <v>54.5</v>
      </c>
    </row>
    <row r="360" spans="1:11" x14ac:dyDescent="0.25">
      <c r="A360" t="s">
        <v>641</v>
      </c>
      <c r="B360" t="s">
        <v>806</v>
      </c>
      <c r="C360">
        <v>100284</v>
      </c>
      <c r="D360" t="s">
        <v>643</v>
      </c>
      <c r="E360" t="s">
        <v>644</v>
      </c>
      <c r="F360" t="s">
        <v>807</v>
      </c>
      <c r="G360" t="s">
        <v>35</v>
      </c>
      <c r="H360" t="s">
        <v>35</v>
      </c>
      <c r="I360" t="s">
        <v>42</v>
      </c>
      <c r="J360" s="1">
        <v>72.5</v>
      </c>
      <c r="K360" s="2">
        <v>75</v>
      </c>
    </row>
    <row r="361" spans="1:11" x14ac:dyDescent="0.25">
      <c r="A361" t="s">
        <v>641</v>
      </c>
      <c r="B361" t="s">
        <v>808</v>
      </c>
      <c r="C361">
        <v>136941</v>
      </c>
      <c r="D361" t="s">
        <v>643</v>
      </c>
      <c r="E361" t="s">
        <v>644</v>
      </c>
      <c r="F361" t="s">
        <v>809</v>
      </c>
      <c r="G361" t="s">
        <v>35</v>
      </c>
      <c r="H361" t="s">
        <v>35</v>
      </c>
      <c r="I361" t="s">
        <v>42</v>
      </c>
      <c r="J361" s="1">
        <v>72.5</v>
      </c>
      <c r="K361" s="2">
        <v>75</v>
      </c>
    </row>
    <row r="362" spans="1:11" x14ac:dyDescent="0.25">
      <c r="A362" t="s">
        <v>641</v>
      </c>
      <c r="B362" t="s">
        <v>810</v>
      </c>
      <c r="C362">
        <v>128435</v>
      </c>
      <c r="D362" t="s">
        <v>643</v>
      </c>
      <c r="E362" t="s">
        <v>644</v>
      </c>
      <c r="F362" t="s">
        <v>811</v>
      </c>
      <c r="G362" t="s">
        <v>35</v>
      </c>
      <c r="H362" t="s">
        <v>35</v>
      </c>
      <c r="I362" t="s">
        <v>42</v>
      </c>
      <c r="J362" s="1">
        <v>72.5</v>
      </c>
      <c r="K362" s="2">
        <v>75</v>
      </c>
    </row>
    <row r="363" spans="1:11" x14ac:dyDescent="0.25">
      <c r="A363" t="s">
        <v>641</v>
      </c>
      <c r="B363" t="s">
        <v>812</v>
      </c>
      <c r="C363">
        <v>134042</v>
      </c>
      <c r="D363" t="s">
        <v>643</v>
      </c>
      <c r="E363" t="s">
        <v>644</v>
      </c>
      <c r="F363" t="s">
        <v>813</v>
      </c>
      <c r="G363" t="s">
        <v>35</v>
      </c>
      <c r="H363" t="s">
        <v>35</v>
      </c>
      <c r="I363" t="s">
        <v>42</v>
      </c>
      <c r="J363" s="1">
        <v>72.5</v>
      </c>
      <c r="K363" s="2">
        <v>75</v>
      </c>
    </row>
    <row r="364" spans="1:11" x14ac:dyDescent="0.25">
      <c r="A364" t="s">
        <v>641</v>
      </c>
      <c r="B364" t="s">
        <v>814</v>
      </c>
      <c r="C364">
        <v>110169</v>
      </c>
      <c r="D364" t="s">
        <v>643</v>
      </c>
      <c r="E364" t="s">
        <v>644</v>
      </c>
      <c r="F364" t="s">
        <v>815</v>
      </c>
      <c r="G364" t="s">
        <v>35</v>
      </c>
      <c r="H364" t="s">
        <v>35</v>
      </c>
      <c r="I364" t="s">
        <v>42</v>
      </c>
      <c r="J364" s="1">
        <v>72.5</v>
      </c>
      <c r="K364" s="2">
        <v>75</v>
      </c>
    </row>
    <row r="365" spans="1:11" x14ac:dyDescent="0.25">
      <c r="A365" t="s">
        <v>641</v>
      </c>
      <c r="B365" t="s">
        <v>816</v>
      </c>
      <c r="C365">
        <v>104157</v>
      </c>
      <c r="D365" t="s">
        <v>643</v>
      </c>
      <c r="E365" t="s">
        <v>644</v>
      </c>
      <c r="F365" t="s">
        <v>817</v>
      </c>
      <c r="G365" t="s">
        <v>35</v>
      </c>
      <c r="H365" t="s">
        <v>35</v>
      </c>
      <c r="I365" t="s">
        <v>42</v>
      </c>
      <c r="J365" s="1">
        <v>72.5</v>
      </c>
      <c r="K365" s="2">
        <v>75</v>
      </c>
    </row>
    <row r="366" spans="1:11" x14ac:dyDescent="0.25">
      <c r="A366" t="s">
        <v>641</v>
      </c>
      <c r="B366" t="s">
        <v>818</v>
      </c>
      <c r="C366">
        <v>100890</v>
      </c>
      <c r="D366" t="s">
        <v>643</v>
      </c>
      <c r="E366" t="s">
        <v>644</v>
      </c>
      <c r="F366" t="s">
        <v>819</v>
      </c>
      <c r="G366" t="s">
        <v>35</v>
      </c>
      <c r="H366" t="s">
        <v>35</v>
      </c>
      <c r="I366" t="s">
        <v>42</v>
      </c>
      <c r="J366" s="1">
        <v>72.5</v>
      </c>
      <c r="K366" s="2">
        <v>75</v>
      </c>
    </row>
    <row r="367" spans="1:11" x14ac:dyDescent="0.25">
      <c r="A367" t="s">
        <v>641</v>
      </c>
      <c r="B367" t="s">
        <v>820</v>
      </c>
      <c r="C367">
        <v>122783</v>
      </c>
      <c r="D367" t="s">
        <v>643</v>
      </c>
      <c r="E367" t="s">
        <v>644</v>
      </c>
      <c r="F367" t="s">
        <v>821</v>
      </c>
      <c r="G367" t="s">
        <v>35</v>
      </c>
      <c r="H367" t="s">
        <v>35</v>
      </c>
      <c r="I367" t="s">
        <v>42</v>
      </c>
      <c r="J367" s="1">
        <v>72.5</v>
      </c>
      <c r="K367" s="2">
        <v>75</v>
      </c>
    </row>
    <row r="368" spans="1:11" x14ac:dyDescent="0.25">
      <c r="A368" t="s">
        <v>641</v>
      </c>
      <c r="B368" t="s">
        <v>822</v>
      </c>
      <c r="C368">
        <v>124935</v>
      </c>
      <c r="D368" t="s">
        <v>643</v>
      </c>
      <c r="E368" t="s">
        <v>644</v>
      </c>
      <c r="F368" t="s">
        <v>823</v>
      </c>
      <c r="G368" t="s">
        <v>35</v>
      </c>
      <c r="H368" t="s">
        <v>35</v>
      </c>
      <c r="I368" t="s">
        <v>42</v>
      </c>
      <c r="J368" s="1">
        <v>86.5</v>
      </c>
      <c r="K368" s="2">
        <v>89.5</v>
      </c>
    </row>
    <row r="369" spans="1:11" x14ac:dyDescent="0.25">
      <c r="A369" t="s">
        <v>641</v>
      </c>
      <c r="B369" t="s">
        <v>824</v>
      </c>
      <c r="C369">
        <v>139515</v>
      </c>
      <c r="D369" t="s">
        <v>643</v>
      </c>
      <c r="E369" t="s">
        <v>644</v>
      </c>
      <c r="F369" t="s">
        <v>825</v>
      </c>
      <c r="G369" t="s">
        <v>35</v>
      </c>
      <c r="H369" t="s">
        <v>35</v>
      </c>
      <c r="I369" t="s">
        <v>42</v>
      </c>
      <c r="J369" s="1">
        <v>88.5</v>
      </c>
      <c r="K369" s="2">
        <v>91.5</v>
      </c>
    </row>
    <row r="370" spans="1:11" x14ac:dyDescent="0.25">
      <c r="A370" t="s">
        <v>641</v>
      </c>
      <c r="B370" t="s">
        <v>826</v>
      </c>
      <c r="C370">
        <v>139435</v>
      </c>
      <c r="D370" t="s">
        <v>643</v>
      </c>
      <c r="E370" t="s">
        <v>644</v>
      </c>
      <c r="F370" t="s">
        <v>827</v>
      </c>
      <c r="G370" t="s">
        <v>35</v>
      </c>
      <c r="H370" t="s">
        <v>35</v>
      </c>
      <c r="I370" t="s">
        <v>42</v>
      </c>
      <c r="J370" s="1">
        <v>88.5</v>
      </c>
      <c r="K370" s="2">
        <v>91.5</v>
      </c>
    </row>
    <row r="371" spans="1:11" x14ac:dyDescent="0.25">
      <c r="A371" t="s">
        <v>641</v>
      </c>
      <c r="B371" t="s">
        <v>828</v>
      </c>
      <c r="C371">
        <v>104013</v>
      </c>
      <c r="D371" t="s">
        <v>643</v>
      </c>
      <c r="E371" t="s">
        <v>644</v>
      </c>
      <c r="F371" t="s">
        <v>829</v>
      </c>
      <c r="G371" t="s">
        <v>35</v>
      </c>
      <c r="H371" t="s">
        <v>35</v>
      </c>
      <c r="I371" t="s">
        <v>42</v>
      </c>
      <c r="J371" s="1">
        <v>88.5</v>
      </c>
      <c r="K371" s="2">
        <v>91.5</v>
      </c>
    </row>
    <row r="372" spans="1:11" x14ac:dyDescent="0.25">
      <c r="A372" t="s">
        <v>641</v>
      </c>
      <c r="B372" t="s">
        <v>830</v>
      </c>
      <c r="C372">
        <v>110160</v>
      </c>
      <c r="D372" t="s">
        <v>643</v>
      </c>
      <c r="E372" t="s">
        <v>644</v>
      </c>
      <c r="F372" t="s">
        <v>831</v>
      </c>
      <c r="G372" t="s">
        <v>35</v>
      </c>
      <c r="H372" t="s">
        <v>35</v>
      </c>
      <c r="I372" t="s">
        <v>42</v>
      </c>
      <c r="J372" s="1">
        <v>88.5</v>
      </c>
      <c r="K372" s="2">
        <v>91.5</v>
      </c>
    </row>
    <row r="373" spans="1:11" x14ac:dyDescent="0.25">
      <c r="A373" t="s">
        <v>641</v>
      </c>
      <c r="B373" t="s">
        <v>832</v>
      </c>
      <c r="C373">
        <v>108273</v>
      </c>
      <c r="D373" t="s">
        <v>643</v>
      </c>
      <c r="E373" t="s">
        <v>644</v>
      </c>
      <c r="F373" t="s">
        <v>833</v>
      </c>
      <c r="G373" t="s">
        <v>35</v>
      </c>
      <c r="H373" t="s">
        <v>35</v>
      </c>
      <c r="I373" t="s">
        <v>42</v>
      </c>
      <c r="J373" s="1">
        <v>88.5</v>
      </c>
      <c r="K373" s="2">
        <v>91.5</v>
      </c>
    </row>
    <row r="374" spans="1:11" x14ac:dyDescent="0.25">
      <c r="A374" t="s">
        <v>641</v>
      </c>
      <c r="B374" t="s">
        <v>834</v>
      </c>
      <c r="C374">
        <v>120432</v>
      </c>
      <c r="D374" t="s">
        <v>643</v>
      </c>
      <c r="E374" t="s">
        <v>644</v>
      </c>
      <c r="F374" t="s">
        <v>835</v>
      </c>
      <c r="G374" t="s">
        <v>35</v>
      </c>
      <c r="H374" t="s">
        <v>35</v>
      </c>
      <c r="I374" t="s">
        <v>42</v>
      </c>
      <c r="J374" s="1">
        <v>88.5</v>
      </c>
      <c r="K374" s="2">
        <v>91.5</v>
      </c>
    </row>
    <row r="375" spans="1:11" x14ac:dyDescent="0.25">
      <c r="A375" t="s">
        <v>641</v>
      </c>
      <c r="B375" t="s">
        <v>836</v>
      </c>
      <c r="C375">
        <v>107099</v>
      </c>
      <c r="D375" t="s">
        <v>643</v>
      </c>
      <c r="E375" t="s">
        <v>644</v>
      </c>
      <c r="F375" t="s">
        <v>837</v>
      </c>
      <c r="G375" t="s">
        <v>35</v>
      </c>
      <c r="H375" t="s">
        <v>35</v>
      </c>
      <c r="I375" t="s">
        <v>42</v>
      </c>
      <c r="J375" s="1">
        <v>88.5</v>
      </c>
      <c r="K375" s="2">
        <v>91.5</v>
      </c>
    </row>
    <row r="376" spans="1:11" x14ac:dyDescent="0.25">
      <c r="A376" t="s">
        <v>641</v>
      </c>
      <c r="B376" t="s">
        <v>838</v>
      </c>
      <c r="C376">
        <v>109791</v>
      </c>
      <c r="D376" t="s">
        <v>643</v>
      </c>
      <c r="E376" t="s">
        <v>644</v>
      </c>
      <c r="F376" t="s">
        <v>839</v>
      </c>
      <c r="G376" t="s">
        <v>35</v>
      </c>
      <c r="H376" t="s">
        <v>35</v>
      </c>
      <c r="I376" t="s">
        <v>42</v>
      </c>
      <c r="J376" s="1">
        <v>88.5</v>
      </c>
      <c r="K376" s="2">
        <v>91.5</v>
      </c>
    </row>
    <row r="377" spans="1:11" x14ac:dyDescent="0.25">
      <c r="A377" t="s">
        <v>641</v>
      </c>
      <c r="B377" t="s">
        <v>840</v>
      </c>
      <c r="C377">
        <v>131650</v>
      </c>
      <c r="D377" t="s">
        <v>643</v>
      </c>
      <c r="E377" t="s">
        <v>644</v>
      </c>
      <c r="F377" t="s">
        <v>841</v>
      </c>
      <c r="G377" t="s">
        <v>35</v>
      </c>
      <c r="H377" t="s">
        <v>35</v>
      </c>
      <c r="I377" t="s">
        <v>42</v>
      </c>
      <c r="J377" s="1">
        <v>88.5</v>
      </c>
      <c r="K377" s="2">
        <v>91.5</v>
      </c>
    </row>
    <row r="378" spans="1:11" x14ac:dyDescent="0.25">
      <c r="A378" t="s">
        <v>641</v>
      </c>
      <c r="B378" t="s">
        <v>842</v>
      </c>
      <c r="C378">
        <v>134873</v>
      </c>
      <c r="D378" t="s">
        <v>643</v>
      </c>
      <c r="E378" t="s">
        <v>644</v>
      </c>
      <c r="F378" t="s">
        <v>843</v>
      </c>
      <c r="G378" t="s">
        <v>35</v>
      </c>
      <c r="H378" t="s">
        <v>35</v>
      </c>
      <c r="I378" t="s">
        <v>42</v>
      </c>
      <c r="J378" s="1">
        <v>107</v>
      </c>
      <c r="K378" s="2">
        <v>111</v>
      </c>
    </row>
    <row r="379" spans="1:11" x14ac:dyDescent="0.25">
      <c r="A379" t="s">
        <v>641</v>
      </c>
      <c r="B379" t="s">
        <v>844</v>
      </c>
      <c r="C379">
        <v>138058</v>
      </c>
      <c r="D379" t="s">
        <v>643</v>
      </c>
      <c r="E379" t="s">
        <v>644</v>
      </c>
      <c r="F379" t="s">
        <v>845</v>
      </c>
      <c r="G379" t="s">
        <v>35</v>
      </c>
      <c r="H379" t="s">
        <v>35</v>
      </c>
      <c r="I379" t="s">
        <v>42</v>
      </c>
      <c r="J379" s="1">
        <v>107</v>
      </c>
      <c r="K379" s="2">
        <v>111</v>
      </c>
    </row>
    <row r="380" spans="1:11" x14ac:dyDescent="0.25">
      <c r="A380" t="s">
        <v>641</v>
      </c>
      <c r="B380" t="s">
        <v>846</v>
      </c>
      <c r="C380">
        <v>104850</v>
      </c>
      <c r="D380" t="s">
        <v>643</v>
      </c>
      <c r="E380" t="s">
        <v>644</v>
      </c>
      <c r="F380" t="s">
        <v>847</v>
      </c>
      <c r="G380" t="s">
        <v>35</v>
      </c>
      <c r="H380" t="s">
        <v>35</v>
      </c>
      <c r="I380" t="s">
        <v>42</v>
      </c>
      <c r="J380" s="1">
        <v>107</v>
      </c>
      <c r="K380" s="2">
        <v>111</v>
      </c>
    </row>
    <row r="381" spans="1:11" x14ac:dyDescent="0.25">
      <c r="A381" t="s">
        <v>641</v>
      </c>
      <c r="B381" t="s">
        <v>848</v>
      </c>
      <c r="C381">
        <v>110921</v>
      </c>
      <c r="D381" t="s">
        <v>643</v>
      </c>
      <c r="E381" t="s">
        <v>644</v>
      </c>
      <c r="F381" t="s">
        <v>849</v>
      </c>
      <c r="G381" t="s">
        <v>35</v>
      </c>
      <c r="H381" t="s">
        <v>35</v>
      </c>
      <c r="I381" t="s">
        <v>42</v>
      </c>
      <c r="J381" s="1">
        <v>107</v>
      </c>
      <c r="K381" s="2">
        <v>111</v>
      </c>
    </row>
    <row r="382" spans="1:11" x14ac:dyDescent="0.25">
      <c r="A382" t="s">
        <v>641</v>
      </c>
      <c r="B382" t="s">
        <v>850</v>
      </c>
      <c r="C382">
        <v>139708</v>
      </c>
      <c r="D382" t="s">
        <v>643</v>
      </c>
      <c r="E382" t="s">
        <v>644</v>
      </c>
      <c r="F382" t="s">
        <v>851</v>
      </c>
      <c r="G382" t="s">
        <v>35</v>
      </c>
      <c r="H382" t="s">
        <v>35</v>
      </c>
      <c r="I382" t="s">
        <v>42</v>
      </c>
      <c r="J382" s="1">
        <v>107</v>
      </c>
      <c r="K382" s="2">
        <v>111</v>
      </c>
    </row>
    <row r="383" spans="1:11" x14ac:dyDescent="0.25">
      <c r="A383" t="s">
        <v>641</v>
      </c>
      <c r="B383" t="s">
        <v>852</v>
      </c>
      <c r="C383">
        <v>132770</v>
      </c>
      <c r="D383" t="s">
        <v>643</v>
      </c>
      <c r="E383" t="s">
        <v>644</v>
      </c>
      <c r="F383" t="s">
        <v>853</v>
      </c>
      <c r="G383" t="s">
        <v>35</v>
      </c>
      <c r="H383" t="s">
        <v>35</v>
      </c>
      <c r="I383" t="s">
        <v>42</v>
      </c>
      <c r="J383" s="1">
        <v>107</v>
      </c>
      <c r="K383" s="2">
        <v>111</v>
      </c>
    </row>
    <row r="384" spans="1:11" x14ac:dyDescent="0.25">
      <c r="A384" t="s">
        <v>641</v>
      </c>
      <c r="B384" t="s">
        <v>854</v>
      </c>
      <c r="C384">
        <v>139309</v>
      </c>
      <c r="D384" t="s">
        <v>643</v>
      </c>
      <c r="E384" t="s">
        <v>644</v>
      </c>
      <c r="F384" t="s">
        <v>855</v>
      </c>
      <c r="G384" t="s">
        <v>35</v>
      </c>
      <c r="H384" t="s">
        <v>35</v>
      </c>
      <c r="I384" t="s">
        <v>42</v>
      </c>
      <c r="J384" s="1">
        <v>107</v>
      </c>
      <c r="K384" s="2">
        <v>111</v>
      </c>
    </row>
    <row r="385" spans="1:11" x14ac:dyDescent="0.25">
      <c r="A385" t="s">
        <v>641</v>
      </c>
      <c r="B385" t="s">
        <v>856</v>
      </c>
      <c r="C385">
        <v>104218</v>
      </c>
      <c r="D385" t="s">
        <v>643</v>
      </c>
      <c r="E385" t="s">
        <v>644</v>
      </c>
      <c r="F385" t="s">
        <v>857</v>
      </c>
      <c r="G385" t="s">
        <v>35</v>
      </c>
      <c r="H385" t="s">
        <v>35</v>
      </c>
      <c r="I385" t="s">
        <v>42</v>
      </c>
      <c r="J385" s="1">
        <v>107</v>
      </c>
      <c r="K385" s="2">
        <v>111</v>
      </c>
    </row>
    <row r="386" spans="1:11" x14ac:dyDescent="0.25">
      <c r="A386" t="s">
        <v>641</v>
      </c>
      <c r="B386" t="s">
        <v>858</v>
      </c>
      <c r="C386">
        <v>116449</v>
      </c>
      <c r="D386" t="s">
        <v>643</v>
      </c>
      <c r="E386" t="s">
        <v>644</v>
      </c>
      <c r="F386" t="s">
        <v>859</v>
      </c>
      <c r="G386" t="s">
        <v>35</v>
      </c>
      <c r="H386" t="s">
        <v>35</v>
      </c>
      <c r="I386" t="s">
        <v>42</v>
      </c>
      <c r="J386" s="1">
        <v>107</v>
      </c>
      <c r="K386" s="2">
        <v>111</v>
      </c>
    </row>
    <row r="387" spans="1:11" x14ac:dyDescent="0.25">
      <c r="A387" t="s">
        <v>641</v>
      </c>
      <c r="B387" t="s">
        <v>860</v>
      </c>
      <c r="C387">
        <v>131806</v>
      </c>
      <c r="D387" t="s">
        <v>643</v>
      </c>
      <c r="E387" t="s">
        <v>644</v>
      </c>
      <c r="F387" t="s">
        <v>861</v>
      </c>
      <c r="G387" t="s">
        <v>35</v>
      </c>
      <c r="H387" t="s">
        <v>35</v>
      </c>
      <c r="I387" t="s">
        <v>42</v>
      </c>
      <c r="J387" s="1">
        <v>134</v>
      </c>
      <c r="K387" s="2">
        <v>139</v>
      </c>
    </row>
    <row r="388" spans="1:11" x14ac:dyDescent="0.25">
      <c r="A388" t="s">
        <v>641</v>
      </c>
      <c r="B388" t="s">
        <v>862</v>
      </c>
      <c r="C388">
        <v>105745</v>
      </c>
      <c r="D388" t="s">
        <v>643</v>
      </c>
      <c r="E388" t="s">
        <v>644</v>
      </c>
      <c r="F388" t="s">
        <v>863</v>
      </c>
      <c r="G388" t="s">
        <v>35</v>
      </c>
      <c r="H388" t="s">
        <v>35</v>
      </c>
      <c r="I388" t="s">
        <v>42</v>
      </c>
      <c r="J388" s="1">
        <v>134</v>
      </c>
      <c r="K388" s="2">
        <v>139</v>
      </c>
    </row>
    <row r="389" spans="1:11" x14ac:dyDescent="0.25">
      <c r="A389" t="s">
        <v>641</v>
      </c>
      <c r="B389" t="s">
        <v>864</v>
      </c>
      <c r="C389">
        <v>137620</v>
      </c>
      <c r="D389" t="s">
        <v>643</v>
      </c>
      <c r="E389" t="s">
        <v>644</v>
      </c>
      <c r="F389" t="s">
        <v>865</v>
      </c>
      <c r="G389" t="s">
        <v>35</v>
      </c>
      <c r="H389" t="s">
        <v>35</v>
      </c>
      <c r="I389" t="s">
        <v>42</v>
      </c>
      <c r="J389" s="1">
        <v>134</v>
      </c>
      <c r="K389" s="2">
        <v>139</v>
      </c>
    </row>
    <row r="390" spans="1:11" x14ac:dyDescent="0.25">
      <c r="A390" t="s">
        <v>641</v>
      </c>
      <c r="B390" t="s">
        <v>866</v>
      </c>
      <c r="C390">
        <v>136063</v>
      </c>
      <c r="D390" t="s">
        <v>643</v>
      </c>
      <c r="E390" t="s">
        <v>644</v>
      </c>
      <c r="F390" t="s">
        <v>867</v>
      </c>
      <c r="G390" t="s">
        <v>35</v>
      </c>
      <c r="H390" t="s">
        <v>35</v>
      </c>
      <c r="I390" t="s">
        <v>42</v>
      </c>
      <c r="J390" s="1">
        <v>134</v>
      </c>
      <c r="K390" s="2">
        <v>139</v>
      </c>
    </row>
    <row r="391" spans="1:11" x14ac:dyDescent="0.25">
      <c r="A391" t="s">
        <v>641</v>
      </c>
      <c r="B391" t="s">
        <v>868</v>
      </c>
      <c r="C391">
        <v>118306</v>
      </c>
      <c r="D391" t="s">
        <v>643</v>
      </c>
      <c r="E391" t="s">
        <v>644</v>
      </c>
      <c r="F391" t="s">
        <v>869</v>
      </c>
      <c r="G391" t="s">
        <v>35</v>
      </c>
      <c r="H391" t="s">
        <v>35</v>
      </c>
      <c r="I391" t="s">
        <v>42</v>
      </c>
      <c r="J391" s="1">
        <v>134</v>
      </c>
      <c r="K391" s="2">
        <v>139</v>
      </c>
    </row>
    <row r="392" spans="1:11" x14ac:dyDescent="0.25">
      <c r="A392" t="s">
        <v>641</v>
      </c>
      <c r="B392" t="s">
        <v>870</v>
      </c>
      <c r="C392">
        <v>130615</v>
      </c>
      <c r="D392" t="s">
        <v>643</v>
      </c>
      <c r="E392" t="s">
        <v>644</v>
      </c>
      <c r="F392" t="s">
        <v>871</v>
      </c>
      <c r="G392" t="s">
        <v>35</v>
      </c>
      <c r="H392" t="s">
        <v>35</v>
      </c>
      <c r="I392" t="s">
        <v>42</v>
      </c>
      <c r="J392" s="1">
        <v>134</v>
      </c>
      <c r="K392" s="2">
        <v>139</v>
      </c>
    </row>
    <row r="393" spans="1:11" x14ac:dyDescent="0.25">
      <c r="A393" t="s">
        <v>641</v>
      </c>
      <c r="B393" t="s">
        <v>872</v>
      </c>
      <c r="C393">
        <v>133228</v>
      </c>
      <c r="D393" t="s">
        <v>643</v>
      </c>
      <c r="E393" t="s">
        <v>644</v>
      </c>
      <c r="F393" t="s">
        <v>873</v>
      </c>
      <c r="G393" t="s">
        <v>35</v>
      </c>
      <c r="H393" t="s">
        <v>35</v>
      </c>
      <c r="I393" t="s">
        <v>42</v>
      </c>
      <c r="J393" s="1">
        <v>134</v>
      </c>
      <c r="K393" s="2">
        <v>139</v>
      </c>
    </row>
    <row r="394" spans="1:11" x14ac:dyDescent="0.25">
      <c r="A394" t="s">
        <v>641</v>
      </c>
      <c r="B394" t="s">
        <v>874</v>
      </c>
      <c r="C394">
        <v>115190</v>
      </c>
      <c r="D394" t="s">
        <v>643</v>
      </c>
      <c r="E394" t="s">
        <v>644</v>
      </c>
      <c r="F394" t="s">
        <v>875</v>
      </c>
      <c r="G394" t="s">
        <v>35</v>
      </c>
      <c r="H394" t="s">
        <v>35</v>
      </c>
      <c r="I394" t="s">
        <v>42</v>
      </c>
      <c r="J394" s="1">
        <v>134</v>
      </c>
      <c r="K394" s="2">
        <v>139</v>
      </c>
    </row>
    <row r="395" spans="1:11" x14ac:dyDescent="0.25">
      <c r="A395" t="s">
        <v>641</v>
      </c>
      <c r="B395" t="s">
        <v>876</v>
      </c>
      <c r="C395">
        <v>129871</v>
      </c>
      <c r="D395" t="s">
        <v>643</v>
      </c>
      <c r="E395" t="s">
        <v>644</v>
      </c>
      <c r="F395" t="s">
        <v>877</v>
      </c>
      <c r="G395" t="s">
        <v>35</v>
      </c>
      <c r="H395" t="s">
        <v>35</v>
      </c>
      <c r="I395" t="s">
        <v>42</v>
      </c>
      <c r="J395" s="1">
        <v>134</v>
      </c>
      <c r="K395" s="2">
        <v>139</v>
      </c>
    </row>
    <row r="396" spans="1:11" x14ac:dyDescent="0.25">
      <c r="A396" t="s">
        <v>641</v>
      </c>
      <c r="B396" t="s">
        <v>878</v>
      </c>
      <c r="C396">
        <v>120581</v>
      </c>
      <c r="D396" t="s">
        <v>643</v>
      </c>
      <c r="E396" t="s">
        <v>644</v>
      </c>
      <c r="F396" t="s">
        <v>879</v>
      </c>
      <c r="G396" t="s">
        <v>35</v>
      </c>
      <c r="H396" t="s">
        <v>35</v>
      </c>
      <c r="I396" t="s">
        <v>42</v>
      </c>
      <c r="J396" s="1">
        <v>158</v>
      </c>
      <c r="K396" s="2">
        <v>163</v>
      </c>
    </row>
    <row r="397" spans="1:11" x14ac:dyDescent="0.25">
      <c r="A397" t="s">
        <v>641</v>
      </c>
      <c r="B397" t="s">
        <v>880</v>
      </c>
      <c r="C397">
        <v>120688</v>
      </c>
      <c r="D397" t="s">
        <v>643</v>
      </c>
      <c r="E397" t="s">
        <v>644</v>
      </c>
      <c r="F397" t="s">
        <v>881</v>
      </c>
      <c r="G397" t="s">
        <v>35</v>
      </c>
      <c r="H397" t="s">
        <v>35</v>
      </c>
      <c r="I397" t="s">
        <v>42</v>
      </c>
      <c r="J397" s="1">
        <v>158</v>
      </c>
      <c r="K397" s="2">
        <v>163</v>
      </c>
    </row>
    <row r="398" spans="1:11" x14ac:dyDescent="0.25">
      <c r="A398" t="s">
        <v>641</v>
      </c>
      <c r="B398" t="s">
        <v>882</v>
      </c>
      <c r="C398">
        <v>113699</v>
      </c>
      <c r="D398" t="s">
        <v>643</v>
      </c>
      <c r="E398" t="s">
        <v>644</v>
      </c>
      <c r="F398" t="s">
        <v>883</v>
      </c>
      <c r="G398" t="s">
        <v>35</v>
      </c>
      <c r="H398" t="s">
        <v>35</v>
      </c>
      <c r="I398" t="s">
        <v>42</v>
      </c>
      <c r="J398" s="1">
        <v>158</v>
      </c>
      <c r="K398" s="2">
        <v>163</v>
      </c>
    </row>
    <row r="399" spans="1:11" x14ac:dyDescent="0.25">
      <c r="A399" t="s">
        <v>641</v>
      </c>
      <c r="B399" t="s">
        <v>884</v>
      </c>
      <c r="C399">
        <v>127107</v>
      </c>
      <c r="D399" t="s">
        <v>643</v>
      </c>
      <c r="E399" t="s">
        <v>644</v>
      </c>
      <c r="F399" t="s">
        <v>885</v>
      </c>
      <c r="G399" t="s">
        <v>35</v>
      </c>
      <c r="H399" t="s">
        <v>35</v>
      </c>
      <c r="I399" t="s">
        <v>42</v>
      </c>
      <c r="J399" s="1">
        <v>158</v>
      </c>
      <c r="K399" s="2">
        <v>163</v>
      </c>
    </row>
    <row r="400" spans="1:11" x14ac:dyDescent="0.25">
      <c r="A400" t="s">
        <v>641</v>
      </c>
      <c r="B400" t="s">
        <v>886</v>
      </c>
      <c r="C400">
        <v>113126</v>
      </c>
      <c r="D400" t="s">
        <v>643</v>
      </c>
      <c r="E400" t="s">
        <v>644</v>
      </c>
      <c r="F400" t="s">
        <v>887</v>
      </c>
      <c r="G400" t="s">
        <v>35</v>
      </c>
      <c r="H400" t="s">
        <v>35</v>
      </c>
      <c r="I400" t="s">
        <v>42</v>
      </c>
      <c r="J400" s="1">
        <v>158</v>
      </c>
      <c r="K400" s="2">
        <v>163</v>
      </c>
    </row>
    <row r="401" spans="1:11" x14ac:dyDescent="0.25">
      <c r="A401" t="s">
        <v>641</v>
      </c>
      <c r="B401" t="s">
        <v>888</v>
      </c>
      <c r="C401">
        <v>122131</v>
      </c>
      <c r="D401" t="s">
        <v>643</v>
      </c>
      <c r="E401" t="s">
        <v>644</v>
      </c>
      <c r="F401" t="s">
        <v>889</v>
      </c>
      <c r="G401" t="s">
        <v>35</v>
      </c>
      <c r="H401" t="s">
        <v>35</v>
      </c>
      <c r="I401" t="s">
        <v>42</v>
      </c>
      <c r="J401" s="1">
        <v>158</v>
      </c>
      <c r="K401" s="2">
        <v>163</v>
      </c>
    </row>
    <row r="402" spans="1:11" x14ac:dyDescent="0.25">
      <c r="A402" t="s">
        <v>641</v>
      </c>
      <c r="B402" t="s">
        <v>890</v>
      </c>
      <c r="C402">
        <v>111768</v>
      </c>
      <c r="D402" t="s">
        <v>643</v>
      </c>
      <c r="E402" t="s">
        <v>644</v>
      </c>
      <c r="F402" t="s">
        <v>891</v>
      </c>
      <c r="G402" t="s">
        <v>35</v>
      </c>
      <c r="H402" t="s">
        <v>35</v>
      </c>
      <c r="I402" t="s">
        <v>42</v>
      </c>
      <c r="J402" s="1">
        <v>158</v>
      </c>
      <c r="K402" s="2">
        <v>163</v>
      </c>
    </row>
    <row r="403" spans="1:11" x14ac:dyDescent="0.25">
      <c r="A403" t="s">
        <v>641</v>
      </c>
      <c r="B403" t="s">
        <v>892</v>
      </c>
      <c r="C403">
        <v>106620</v>
      </c>
      <c r="D403" t="s">
        <v>643</v>
      </c>
      <c r="E403" t="s">
        <v>644</v>
      </c>
      <c r="F403" t="s">
        <v>893</v>
      </c>
      <c r="G403" t="s">
        <v>35</v>
      </c>
      <c r="H403" t="s">
        <v>35</v>
      </c>
      <c r="I403" t="s">
        <v>42</v>
      </c>
      <c r="J403" s="1">
        <v>158</v>
      </c>
      <c r="K403" s="2">
        <v>163</v>
      </c>
    </row>
    <row r="404" spans="1:11" x14ac:dyDescent="0.25">
      <c r="A404" t="s">
        <v>641</v>
      </c>
      <c r="B404" t="s">
        <v>894</v>
      </c>
      <c r="C404">
        <v>123694</v>
      </c>
      <c r="D404" t="s">
        <v>643</v>
      </c>
      <c r="E404" t="s">
        <v>644</v>
      </c>
      <c r="F404" t="s">
        <v>895</v>
      </c>
      <c r="G404" t="s">
        <v>35</v>
      </c>
      <c r="H404" t="s">
        <v>35</v>
      </c>
      <c r="I404" t="s">
        <v>42</v>
      </c>
      <c r="J404" s="1">
        <v>237</v>
      </c>
      <c r="K404" s="2">
        <v>245</v>
      </c>
    </row>
    <row r="405" spans="1:11" x14ac:dyDescent="0.25">
      <c r="A405" t="s">
        <v>641</v>
      </c>
      <c r="B405" t="s">
        <v>896</v>
      </c>
      <c r="C405">
        <v>127346</v>
      </c>
      <c r="D405" t="s">
        <v>643</v>
      </c>
      <c r="E405" t="s">
        <v>644</v>
      </c>
      <c r="F405" t="s">
        <v>897</v>
      </c>
      <c r="G405" t="s">
        <v>35</v>
      </c>
      <c r="H405" t="s">
        <v>35</v>
      </c>
      <c r="I405" t="s">
        <v>42</v>
      </c>
      <c r="J405" s="1">
        <v>237</v>
      </c>
      <c r="K405" s="2">
        <v>245</v>
      </c>
    </row>
    <row r="406" spans="1:11" x14ac:dyDescent="0.25">
      <c r="A406" t="s">
        <v>641</v>
      </c>
      <c r="B406" t="s">
        <v>898</v>
      </c>
      <c r="C406">
        <v>125757</v>
      </c>
      <c r="D406" t="s">
        <v>643</v>
      </c>
      <c r="E406" t="s">
        <v>644</v>
      </c>
      <c r="F406" t="s">
        <v>899</v>
      </c>
      <c r="G406" t="s">
        <v>35</v>
      </c>
      <c r="H406" t="s">
        <v>35</v>
      </c>
      <c r="I406" t="s">
        <v>42</v>
      </c>
      <c r="J406" s="1">
        <v>237</v>
      </c>
      <c r="K406" s="2">
        <v>245</v>
      </c>
    </row>
    <row r="407" spans="1:11" x14ac:dyDescent="0.25">
      <c r="A407" t="s">
        <v>641</v>
      </c>
      <c r="B407" t="s">
        <v>900</v>
      </c>
      <c r="C407">
        <v>121745</v>
      </c>
      <c r="D407" t="s">
        <v>643</v>
      </c>
      <c r="E407" t="s">
        <v>644</v>
      </c>
      <c r="F407" t="s">
        <v>901</v>
      </c>
      <c r="G407" t="s">
        <v>35</v>
      </c>
      <c r="H407" t="s">
        <v>35</v>
      </c>
      <c r="I407" t="s">
        <v>42</v>
      </c>
      <c r="J407" s="1">
        <v>237</v>
      </c>
      <c r="K407" s="2">
        <v>245</v>
      </c>
    </row>
    <row r="408" spans="1:11" x14ac:dyDescent="0.25">
      <c r="A408" t="s">
        <v>641</v>
      </c>
      <c r="B408" t="s">
        <v>902</v>
      </c>
      <c r="C408">
        <v>130044</v>
      </c>
      <c r="D408" t="s">
        <v>643</v>
      </c>
      <c r="E408" t="s">
        <v>644</v>
      </c>
      <c r="F408" t="s">
        <v>903</v>
      </c>
      <c r="G408" t="s">
        <v>35</v>
      </c>
      <c r="H408" t="s">
        <v>35</v>
      </c>
      <c r="I408" t="s">
        <v>42</v>
      </c>
      <c r="J408" s="1">
        <v>237</v>
      </c>
      <c r="K408" s="2">
        <v>245</v>
      </c>
    </row>
    <row r="409" spans="1:11" x14ac:dyDescent="0.25">
      <c r="A409" t="s">
        <v>641</v>
      </c>
      <c r="B409" t="s">
        <v>904</v>
      </c>
      <c r="C409">
        <v>101664</v>
      </c>
      <c r="D409" t="s">
        <v>643</v>
      </c>
      <c r="E409" t="s">
        <v>644</v>
      </c>
      <c r="F409" t="s">
        <v>905</v>
      </c>
      <c r="G409" t="s">
        <v>35</v>
      </c>
      <c r="H409" t="s">
        <v>35</v>
      </c>
      <c r="I409" t="s">
        <v>42</v>
      </c>
      <c r="J409" s="1">
        <v>237</v>
      </c>
      <c r="K409" s="2">
        <v>245</v>
      </c>
    </row>
    <row r="410" spans="1:11" x14ac:dyDescent="0.25">
      <c r="A410" t="s">
        <v>641</v>
      </c>
      <c r="B410" t="s">
        <v>906</v>
      </c>
      <c r="C410">
        <v>129455</v>
      </c>
      <c r="D410" t="s">
        <v>643</v>
      </c>
      <c r="E410" t="s">
        <v>644</v>
      </c>
      <c r="F410" t="s">
        <v>907</v>
      </c>
      <c r="G410" t="s">
        <v>35</v>
      </c>
      <c r="H410" t="s">
        <v>35</v>
      </c>
      <c r="I410" t="s">
        <v>42</v>
      </c>
      <c r="J410" s="1">
        <v>237</v>
      </c>
      <c r="K410" s="2">
        <v>245</v>
      </c>
    </row>
    <row r="411" spans="1:11" x14ac:dyDescent="0.25">
      <c r="A411" t="s">
        <v>641</v>
      </c>
      <c r="B411" t="s">
        <v>908</v>
      </c>
      <c r="C411">
        <v>101220</v>
      </c>
      <c r="D411" t="s">
        <v>643</v>
      </c>
      <c r="E411" t="s">
        <v>644</v>
      </c>
      <c r="F411" t="s">
        <v>909</v>
      </c>
      <c r="G411" t="s">
        <v>35</v>
      </c>
      <c r="H411" t="s">
        <v>35</v>
      </c>
      <c r="I411" t="s">
        <v>42</v>
      </c>
      <c r="J411" s="1">
        <v>389</v>
      </c>
      <c r="K411" s="2">
        <v>401</v>
      </c>
    </row>
    <row r="412" spans="1:11" x14ac:dyDescent="0.25">
      <c r="A412" t="s">
        <v>641</v>
      </c>
      <c r="B412" t="s">
        <v>910</v>
      </c>
      <c r="C412">
        <v>135498</v>
      </c>
      <c r="D412" t="s">
        <v>643</v>
      </c>
      <c r="E412" t="s">
        <v>644</v>
      </c>
      <c r="F412" t="s">
        <v>911</v>
      </c>
      <c r="G412" t="s">
        <v>35</v>
      </c>
      <c r="H412" t="s">
        <v>35</v>
      </c>
      <c r="I412" t="s">
        <v>42</v>
      </c>
      <c r="J412" s="1">
        <v>389</v>
      </c>
      <c r="K412" s="2">
        <v>401</v>
      </c>
    </row>
    <row r="413" spans="1:11" x14ac:dyDescent="0.25">
      <c r="A413" t="s">
        <v>912</v>
      </c>
      <c r="B413" t="s">
        <v>913</v>
      </c>
      <c r="C413">
        <v>138023</v>
      </c>
      <c r="D413" t="s">
        <v>643</v>
      </c>
      <c r="E413" t="s">
        <v>644</v>
      </c>
      <c r="F413" t="s">
        <v>914</v>
      </c>
      <c r="G413" t="s">
        <v>35</v>
      </c>
      <c r="H413" t="s">
        <v>35</v>
      </c>
      <c r="I413" t="s">
        <v>42</v>
      </c>
      <c r="J413" s="1">
        <v>550</v>
      </c>
      <c r="K413" s="2">
        <v>570</v>
      </c>
    </row>
    <row r="414" spans="1:11" x14ac:dyDescent="0.25">
      <c r="A414" t="s">
        <v>912</v>
      </c>
      <c r="B414" t="s">
        <v>915</v>
      </c>
      <c r="C414">
        <v>111676</v>
      </c>
      <c r="D414" t="s">
        <v>643</v>
      </c>
      <c r="E414" t="s">
        <v>644</v>
      </c>
      <c r="F414" t="s">
        <v>916</v>
      </c>
      <c r="G414" t="s">
        <v>35</v>
      </c>
      <c r="H414" t="s">
        <v>35</v>
      </c>
      <c r="I414" t="s">
        <v>42</v>
      </c>
      <c r="J414" s="1">
        <v>620</v>
      </c>
      <c r="K414" s="2">
        <v>640</v>
      </c>
    </row>
    <row r="415" spans="1:11" x14ac:dyDescent="0.25">
      <c r="A415" t="s">
        <v>912</v>
      </c>
      <c r="B415" t="s">
        <v>917</v>
      </c>
      <c r="C415">
        <v>138170</v>
      </c>
      <c r="D415" t="s">
        <v>643</v>
      </c>
      <c r="E415" t="s">
        <v>644</v>
      </c>
      <c r="F415" t="s">
        <v>918</v>
      </c>
      <c r="G415" t="s">
        <v>35</v>
      </c>
      <c r="H415" t="s">
        <v>35</v>
      </c>
      <c r="I415" t="s">
        <v>42</v>
      </c>
      <c r="J415" s="1">
        <v>805</v>
      </c>
      <c r="K415" s="2">
        <v>830</v>
      </c>
    </row>
    <row r="416" spans="1:11" x14ac:dyDescent="0.25">
      <c r="A416" t="s">
        <v>912</v>
      </c>
      <c r="B416" t="s">
        <v>919</v>
      </c>
      <c r="C416">
        <v>103022</v>
      </c>
      <c r="D416" t="s">
        <v>643</v>
      </c>
      <c r="E416" t="s">
        <v>644</v>
      </c>
      <c r="F416" t="s">
        <v>920</v>
      </c>
      <c r="G416" t="s">
        <v>35</v>
      </c>
      <c r="H416" t="s">
        <v>35</v>
      </c>
      <c r="I416" t="s">
        <v>42</v>
      </c>
      <c r="J416" s="1">
        <v>855</v>
      </c>
      <c r="K416" s="2">
        <v>885</v>
      </c>
    </row>
    <row r="417" spans="1:11" x14ac:dyDescent="0.25">
      <c r="A417" t="s">
        <v>912</v>
      </c>
      <c r="B417" t="s">
        <v>921</v>
      </c>
      <c r="C417">
        <v>120297</v>
      </c>
      <c r="D417" t="s">
        <v>643</v>
      </c>
      <c r="E417" t="s">
        <v>644</v>
      </c>
      <c r="F417" t="s">
        <v>922</v>
      </c>
      <c r="G417" t="s">
        <v>35</v>
      </c>
      <c r="H417" t="s">
        <v>35</v>
      </c>
      <c r="I417" t="s">
        <v>42</v>
      </c>
      <c r="J417" s="1">
        <v>560</v>
      </c>
      <c r="K417" s="2">
        <v>580</v>
      </c>
    </row>
    <row r="418" spans="1:11" x14ac:dyDescent="0.25">
      <c r="A418" t="s">
        <v>912</v>
      </c>
      <c r="B418" t="s">
        <v>923</v>
      </c>
      <c r="C418">
        <v>127880</v>
      </c>
      <c r="D418" t="s">
        <v>643</v>
      </c>
      <c r="E418" t="s">
        <v>644</v>
      </c>
      <c r="F418" t="s">
        <v>924</v>
      </c>
      <c r="G418" t="s">
        <v>35</v>
      </c>
      <c r="H418" t="s">
        <v>35</v>
      </c>
      <c r="I418" t="s">
        <v>42</v>
      </c>
      <c r="J418" s="1">
        <v>825</v>
      </c>
      <c r="K418" s="2">
        <v>850</v>
      </c>
    </row>
    <row r="419" spans="1:11" x14ac:dyDescent="0.25">
      <c r="A419" t="s">
        <v>912</v>
      </c>
      <c r="B419" t="s">
        <v>925</v>
      </c>
      <c r="C419">
        <v>124337</v>
      </c>
      <c r="D419" t="s">
        <v>643</v>
      </c>
      <c r="E419" t="s">
        <v>644</v>
      </c>
      <c r="F419" t="s">
        <v>926</v>
      </c>
      <c r="G419" t="s">
        <v>35</v>
      </c>
      <c r="H419" t="s">
        <v>35</v>
      </c>
      <c r="I419" t="s">
        <v>42</v>
      </c>
      <c r="J419" s="1">
        <v>1050</v>
      </c>
      <c r="K419" s="2">
        <v>1090</v>
      </c>
    </row>
    <row r="420" spans="1:11" x14ac:dyDescent="0.25">
      <c r="A420" t="s">
        <v>912</v>
      </c>
      <c r="B420" t="s">
        <v>927</v>
      </c>
      <c r="C420">
        <v>111424</v>
      </c>
      <c r="D420" t="s">
        <v>643</v>
      </c>
      <c r="E420" t="s">
        <v>644</v>
      </c>
      <c r="F420" t="s">
        <v>928</v>
      </c>
      <c r="G420" t="s">
        <v>35</v>
      </c>
      <c r="H420" t="s">
        <v>35</v>
      </c>
      <c r="I420" t="s">
        <v>42</v>
      </c>
      <c r="J420" s="1">
        <v>1230</v>
      </c>
      <c r="K420" s="2">
        <v>1270</v>
      </c>
    </row>
    <row r="421" spans="1:11" x14ac:dyDescent="0.25">
      <c r="A421" t="s">
        <v>912</v>
      </c>
      <c r="B421" t="s">
        <v>929</v>
      </c>
      <c r="C421">
        <v>117850</v>
      </c>
      <c r="D421" t="s">
        <v>930</v>
      </c>
      <c r="E421" t="s">
        <v>644</v>
      </c>
      <c r="F421" t="s">
        <v>931</v>
      </c>
      <c r="G421" t="s">
        <v>35</v>
      </c>
      <c r="H421" t="s">
        <v>35</v>
      </c>
      <c r="I421" t="s">
        <v>42</v>
      </c>
      <c r="J421" s="1">
        <v>1130</v>
      </c>
      <c r="K421" s="2">
        <v>1170</v>
      </c>
    </row>
    <row r="422" spans="1:11" x14ac:dyDescent="0.25">
      <c r="A422" t="s">
        <v>912</v>
      </c>
      <c r="B422" t="s">
        <v>932</v>
      </c>
      <c r="C422">
        <v>103772</v>
      </c>
      <c r="D422" t="s">
        <v>930</v>
      </c>
      <c r="E422" t="s">
        <v>644</v>
      </c>
      <c r="F422" t="s">
        <v>933</v>
      </c>
      <c r="G422" t="s">
        <v>35</v>
      </c>
      <c r="H422" t="s">
        <v>35</v>
      </c>
      <c r="I422" t="s">
        <v>42</v>
      </c>
      <c r="J422" s="1">
        <v>1570</v>
      </c>
      <c r="K422" s="2">
        <v>1620</v>
      </c>
    </row>
    <row r="423" spans="1:11" x14ac:dyDescent="0.25">
      <c r="A423" t="s">
        <v>912</v>
      </c>
      <c r="B423" t="s">
        <v>934</v>
      </c>
      <c r="C423">
        <v>137591</v>
      </c>
      <c r="D423" t="s">
        <v>930</v>
      </c>
      <c r="E423" t="s">
        <v>644</v>
      </c>
      <c r="F423" t="s">
        <v>935</v>
      </c>
      <c r="G423" t="s">
        <v>35</v>
      </c>
      <c r="H423" t="s">
        <v>35</v>
      </c>
      <c r="I423" t="s">
        <v>42</v>
      </c>
      <c r="J423" s="1">
        <v>1790</v>
      </c>
      <c r="K423" s="2">
        <v>1850</v>
      </c>
    </row>
    <row r="424" spans="1:11" x14ac:dyDescent="0.25">
      <c r="A424" t="s">
        <v>912</v>
      </c>
      <c r="B424" t="s">
        <v>936</v>
      </c>
      <c r="C424">
        <v>125175</v>
      </c>
      <c r="D424" t="s">
        <v>930</v>
      </c>
      <c r="E424" t="s">
        <v>644</v>
      </c>
      <c r="F424" t="s">
        <v>937</v>
      </c>
      <c r="G424" t="s">
        <v>35</v>
      </c>
      <c r="H424" t="s">
        <v>35</v>
      </c>
      <c r="I424" t="s">
        <v>42</v>
      </c>
      <c r="J424" s="1">
        <v>2180</v>
      </c>
      <c r="K424" s="2">
        <v>2250</v>
      </c>
    </row>
    <row r="425" spans="1:11" x14ac:dyDescent="0.25">
      <c r="A425" t="s">
        <v>938</v>
      </c>
      <c r="B425" t="s">
        <v>939</v>
      </c>
      <c r="C425">
        <v>125283</v>
      </c>
      <c r="D425" t="s">
        <v>643</v>
      </c>
      <c r="E425" t="s">
        <v>940</v>
      </c>
      <c r="F425" t="s">
        <v>907</v>
      </c>
      <c r="G425" t="s">
        <v>35</v>
      </c>
      <c r="H425" t="s">
        <v>35</v>
      </c>
      <c r="I425" t="s">
        <v>42</v>
      </c>
      <c r="J425" s="1">
        <v>540</v>
      </c>
      <c r="K425" s="2">
        <v>560</v>
      </c>
    </row>
    <row r="426" spans="1:11" x14ac:dyDescent="0.25">
      <c r="A426" t="s">
        <v>938</v>
      </c>
      <c r="B426" t="s">
        <v>941</v>
      </c>
      <c r="C426">
        <v>111543</v>
      </c>
      <c r="D426" t="s">
        <v>643</v>
      </c>
      <c r="E426" t="s">
        <v>940</v>
      </c>
      <c r="F426" t="s">
        <v>705</v>
      </c>
      <c r="G426" t="s">
        <v>35</v>
      </c>
      <c r="H426" t="s">
        <v>35</v>
      </c>
      <c r="I426" t="s">
        <v>42</v>
      </c>
      <c r="J426" s="1">
        <v>730</v>
      </c>
      <c r="K426" s="2">
        <v>755</v>
      </c>
    </row>
    <row r="427" spans="1:11" x14ac:dyDescent="0.25">
      <c r="A427" t="s">
        <v>942</v>
      </c>
      <c r="B427" t="s">
        <v>943</v>
      </c>
      <c r="C427">
        <v>109713</v>
      </c>
      <c r="D427" t="s">
        <v>643</v>
      </c>
      <c r="E427" t="s">
        <v>944</v>
      </c>
      <c r="F427" t="s">
        <v>945</v>
      </c>
      <c r="G427" t="s">
        <v>35</v>
      </c>
      <c r="H427" t="s">
        <v>35</v>
      </c>
      <c r="I427" t="s">
        <v>42</v>
      </c>
      <c r="J427" s="1">
        <v>685</v>
      </c>
      <c r="K427" s="2">
        <v>710</v>
      </c>
    </row>
    <row r="428" spans="1:11" x14ac:dyDescent="0.25">
      <c r="A428" t="s">
        <v>946</v>
      </c>
      <c r="B428" t="s">
        <v>947</v>
      </c>
      <c r="C428">
        <v>107555</v>
      </c>
      <c r="D428" t="s">
        <v>643</v>
      </c>
      <c r="E428" t="s">
        <v>948</v>
      </c>
      <c r="F428" t="s">
        <v>949</v>
      </c>
      <c r="G428" t="s">
        <v>35</v>
      </c>
      <c r="H428" t="s">
        <v>35</v>
      </c>
      <c r="I428" t="s">
        <v>42</v>
      </c>
      <c r="J428" s="1">
        <v>243</v>
      </c>
      <c r="K428" s="2">
        <v>251</v>
      </c>
    </row>
    <row r="429" spans="1:11" x14ac:dyDescent="0.25">
      <c r="A429" t="s">
        <v>946</v>
      </c>
      <c r="B429" t="s">
        <v>950</v>
      </c>
      <c r="C429">
        <v>115250</v>
      </c>
      <c r="D429" t="s">
        <v>643</v>
      </c>
      <c r="E429" t="s">
        <v>948</v>
      </c>
      <c r="F429" t="s">
        <v>951</v>
      </c>
      <c r="G429" t="s">
        <v>35</v>
      </c>
      <c r="H429" t="s">
        <v>35</v>
      </c>
      <c r="I429" t="s">
        <v>42</v>
      </c>
      <c r="J429" s="1">
        <v>243</v>
      </c>
      <c r="K429" s="2">
        <v>251</v>
      </c>
    </row>
    <row r="430" spans="1:11" x14ac:dyDescent="0.25">
      <c r="A430" t="s">
        <v>946</v>
      </c>
      <c r="B430" t="s">
        <v>952</v>
      </c>
      <c r="C430">
        <v>110578</v>
      </c>
      <c r="D430" t="s">
        <v>643</v>
      </c>
      <c r="E430" t="s">
        <v>948</v>
      </c>
      <c r="F430" t="s">
        <v>953</v>
      </c>
      <c r="G430" t="s">
        <v>35</v>
      </c>
      <c r="H430" t="s">
        <v>35</v>
      </c>
      <c r="I430" t="s">
        <v>42</v>
      </c>
      <c r="J430" s="1">
        <v>310</v>
      </c>
      <c r="K430" s="2">
        <v>320</v>
      </c>
    </row>
    <row r="431" spans="1:11" x14ac:dyDescent="0.25">
      <c r="A431" t="s">
        <v>946</v>
      </c>
      <c r="B431" t="s">
        <v>954</v>
      </c>
      <c r="C431">
        <v>118293</v>
      </c>
      <c r="D431" t="s">
        <v>643</v>
      </c>
      <c r="E431" t="s">
        <v>948</v>
      </c>
      <c r="F431" t="s">
        <v>955</v>
      </c>
      <c r="G431" t="s">
        <v>35</v>
      </c>
      <c r="H431" t="s">
        <v>35</v>
      </c>
      <c r="I431" t="s">
        <v>42</v>
      </c>
      <c r="J431" s="1">
        <v>385</v>
      </c>
      <c r="K431" s="2">
        <v>397</v>
      </c>
    </row>
    <row r="432" spans="1:11" x14ac:dyDescent="0.25">
      <c r="A432" t="s">
        <v>946</v>
      </c>
      <c r="B432" t="s">
        <v>956</v>
      </c>
      <c r="C432">
        <v>126199</v>
      </c>
      <c r="D432" t="s">
        <v>643</v>
      </c>
      <c r="E432" t="s">
        <v>948</v>
      </c>
      <c r="F432" t="s">
        <v>957</v>
      </c>
      <c r="G432" t="s">
        <v>35</v>
      </c>
      <c r="H432" t="s">
        <v>35</v>
      </c>
      <c r="I432" t="s">
        <v>42</v>
      </c>
      <c r="J432" s="1">
        <v>459</v>
      </c>
      <c r="K432" s="2">
        <v>473</v>
      </c>
    </row>
    <row r="433" spans="1:11" x14ac:dyDescent="0.25">
      <c r="A433" t="s">
        <v>958</v>
      </c>
      <c r="B433" t="s">
        <v>959</v>
      </c>
      <c r="C433">
        <v>101414</v>
      </c>
      <c r="D433" t="s">
        <v>643</v>
      </c>
      <c r="E433" t="s">
        <v>948</v>
      </c>
      <c r="F433" t="s">
        <v>960</v>
      </c>
      <c r="G433" t="s">
        <v>35</v>
      </c>
      <c r="H433" t="s">
        <v>35</v>
      </c>
      <c r="I433" t="s">
        <v>42</v>
      </c>
      <c r="J433" s="1">
        <v>263</v>
      </c>
      <c r="K433" s="2">
        <v>271</v>
      </c>
    </row>
    <row r="434" spans="1:11" x14ac:dyDescent="0.25">
      <c r="A434" t="s">
        <v>958</v>
      </c>
      <c r="B434" t="s">
        <v>961</v>
      </c>
      <c r="C434">
        <v>119647</v>
      </c>
      <c r="D434" t="s">
        <v>643</v>
      </c>
      <c r="E434" t="s">
        <v>948</v>
      </c>
      <c r="F434" t="s">
        <v>962</v>
      </c>
      <c r="G434" t="s">
        <v>35</v>
      </c>
      <c r="H434" t="s">
        <v>35</v>
      </c>
      <c r="I434" t="s">
        <v>42</v>
      </c>
      <c r="J434" s="1">
        <v>410</v>
      </c>
      <c r="K434" s="2">
        <v>423</v>
      </c>
    </row>
    <row r="435" spans="1:11" x14ac:dyDescent="0.25">
      <c r="A435" t="s">
        <v>958</v>
      </c>
      <c r="B435" t="s">
        <v>963</v>
      </c>
      <c r="C435">
        <v>130616</v>
      </c>
      <c r="D435" t="s">
        <v>643</v>
      </c>
      <c r="E435" t="s">
        <v>948</v>
      </c>
      <c r="F435" t="s">
        <v>964</v>
      </c>
      <c r="G435" t="s">
        <v>35</v>
      </c>
      <c r="H435" t="s">
        <v>35</v>
      </c>
      <c r="I435" t="s">
        <v>42</v>
      </c>
      <c r="J435" s="1">
        <v>650</v>
      </c>
      <c r="K435" s="2">
        <v>670</v>
      </c>
    </row>
    <row r="436" spans="1:11" x14ac:dyDescent="0.25">
      <c r="A436" t="s">
        <v>966</v>
      </c>
      <c r="B436" t="s">
        <v>968</v>
      </c>
      <c r="C436">
        <v>127989</v>
      </c>
      <c r="D436" t="s">
        <v>643</v>
      </c>
      <c r="E436" t="s">
        <v>967</v>
      </c>
      <c r="F436" t="s">
        <v>965</v>
      </c>
      <c r="G436" t="s">
        <v>859</v>
      </c>
      <c r="H436" t="s">
        <v>35</v>
      </c>
      <c r="I436" t="s">
        <v>42</v>
      </c>
      <c r="J436" s="1">
        <v>166</v>
      </c>
      <c r="K436" s="2">
        <v>171</v>
      </c>
    </row>
    <row r="437" spans="1:11" x14ac:dyDescent="0.25">
      <c r="A437" t="s">
        <v>966</v>
      </c>
      <c r="B437" t="s">
        <v>969</v>
      </c>
      <c r="C437">
        <v>105287</v>
      </c>
      <c r="D437" t="s">
        <v>643</v>
      </c>
      <c r="E437" t="s">
        <v>967</v>
      </c>
      <c r="F437" t="s">
        <v>965</v>
      </c>
      <c r="G437" t="s">
        <v>675</v>
      </c>
      <c r="H437" t="s">
        <v>35</v>
      </c>
      <c r="I437" t="s">
        <v>42</v>
      </c>
      <c r="J437" s="1">
        <v>226</v>
      </c>
      <c r="K437" s="2">
        <v>233</v>
      </c>
    </row>
    <row r="438" spans="1:11" x14ac:dyDescent="0.25">
      <c r="A438" t="s">
        <v>966</v>
      </c>
      <c r="B438" t="s">
        <v>970</v>
      </c>
      <c r="C438">
        <v>134683</v>
      </c>
      <c r="D438" t="s">
        <v>643</v>
      </c>
      <c r="E438" t="s">
        <v>967</v>
      </c>
      <c r="F438" t="s">
        <v>965</v>
      </c>
      <c r="G438" t="s">
        <v>679</v>
      </c>
      <c r="H438" t="s">
        <v>35</v>
      </c>
      <c r="I438" t="s">
        <v>42</v>
      </c>
      <c r="J438" s="1">
        <v>271</v>
      </c>
      <c r="K438" s="2">
        <v>280</v>
      </c>
    </row>
    <row r="439" spans="1:11" x14ac:dyDescent="0.25">
      <c r="A439" t="s">
        <v>966</v>
      </c>
      <c r="B439" t="s">
        <v>971</v>
      </c>
      <c r="C439">
        <v>120728</v>
      </c>
      <c r="D439" t="s">
        <v>643</v>
      </c>
      <c r="E439" t="s">
        <v>967</v>
      </c>
      <c r="F439" t="s">
        <v>965</v>
      </c>
      <c r="G439" t="s">
        <v>893</v>
      </c>
      <c r="H439" t="s">
        <v>35</v>
      </c>
      <c r="I439" t="s">
        <v>42</v>
      </c>
      <c r="J439" s="1">
        <v>249</v>
      </c>
      <c r="K439" s="2">
        <v>257</v>
      </c>
    </row>
    <row r="440" spans="1:11" x14ac:dyDescent="0.25">
      <c r="A440" t="s">
        <v>966</v>
      </c>
      <c r="B440" t="s">
        <v>972</v>
      </c>
      <c r="C440">
        <v>100732</v>
      </c>
      <c r="D440" t="s">
        <v>643</v>
      </c>
      <c r="E440" t="s">
        <v>967</v>
      </c>
      <c r="F440" t="s">
        <v>965</v>
      </c>
      <c r="G440" t="s">
        <v>687</v>
      </c>
      <c r="H440" t="s">
        <v>35</v>
      </c>
      <c r="I440" t="s">
        <v>42</v>
      </c>
      <c r="J440" s="1">
        <v>336</v>
      </c>
      <c r="K440" s="2">
        <v>347</v>
      </c>
    </row>
    <row r="441" spans="1:11" x14ac:dyDescent="0.25">
      <c r="A441" t="s">
        <v>966</v>
      </c>
      <c r="B441" t="s">
        <v>973</v>
      </c>
      <c r="C441">
        <v>114906</v>
      </c>
      <c r="D441" t="s">
        <v>643</v>
      </c>
      <c r="E441" t="s">
        <v>967</v>
      </c>
      <c r="F441" t="s">
        <v>965</v>
      </c>
      <c r="G441" t="s">
        <v>693</v>
      </c>
      <c r="H441" t="s">
        <v>35</v>
      </c>
      <c r="I441" t="s">
        <v>42</v>
      </c>
      <c r="J441" s="1">
        <v>387</v>
      </c>
      <c r="K441" s="2">
        <v>399</v>
      </c>
    </row>
    <row r="442" spans="1:11" x14ac:dyDescent="0.25">
      <c r="A442" t="s">
        <v>966</v>
      </c>
      <c r="B442" t="s">
        <v>974</v>
      </c>
      <c r="C442">
        <v>137585</v>
      </c>
      <c r="D442" t="s">
        <v>643</v>
      </c>
      <c r="E442" t="s">
        <v>967</v>
      </c>
      <c r="F442" t="s">
        <v>965</v>
      </c>
      <c r="G442" t="s">
        <v>907</v>
      </c>
      <c r="H442" t="s">
        <v>35</v>
      </c>
      <c r="I442" t="s">
        <v>42</v>
      </c>
      <c r="J442" s="1">
        <v>366</v>
      </c>
      <c r="K442" s="2">
        <v>377</v>
      </c>
    </row>
    <row r="443" spans="1:11" x14ac:dyDescent="0.25">
      <c r="A443" t="s">
        <v>966</v>
      </c>
      <c r="B443" t="s">
        <v>975</v>
      </c>
      <c r="C443">
        <v>109805</v>
      </c>
      <c r="D443" t="s">
        <v>643</v>
      </c>
      <c r="E443" t="s">
        <v>967</v>
      </c>
      <c r="F443" t="s">
        <v>965</v>
      </c>
      <c r="G443" t="s">
        <v>699</v>
      </c>
      <c r="H443" t="s">
        <v>35</v>
      </c>
      <c r="I443" t="s">
        <v>42</v>
      </c>
      <c r="J443" s="1">
        <v>500</v>
      </c>
      <c r="K443" s="2">
        <v>515</v>
      </c>
    </row>
    <row r="444" spans="1:11" x14ac:dyDescent="0.25">
      <c r="A444" t="s">
        <v>966</v>
      </c>
      <c r="B444" t="s">
        <v>976</v>
      </c>
      <c r="C444">
        <v>117845</v>
      </c>
      <c r="D444" t="s">
        <v>643</v>
      </c>
      <c r="E444" t="s">
        <v>967</v>
      </c>
      <c r="F444" t="s">
        <v>965</v>
      </c>
      <c r="G444" t="s">
        <v>705</v>
      </c>
      <c r="H444" t="s">
        <v>35</v>
      </c>
      <c r="I444" t="s">
        <v>42</v>
      </c>
      <c r="J444" s="1">
        <v>595</v>
      </c>
      <c r="K444" s="2">
        <v>615</v>
      </c>
    </row>
    <row r="445" spans="1:11" x14ac:dyDescent="0.25">
      <c r="A445" t="s">
        <v>966</v>
      </c>
      <c r="B445" t="s">
        <v>977</v>
      </c>
      <c r="C445">
        <v>129586</v>
      </c>
      <c r="D445" t="s">
        <v>643</v>
      </c>
      <c r="E445" t="s">
        <v>967</v>
      </c>
      <c r="F445" t="s">
        <v>965</v>
      </c>
      <c r="G445" t="s">
        <v>709</v>
      </c>
      <c r="H445" t="s">
        <v>35</v>
      </c>
      <c r="I445" t="s">
        <v>42</v>
      </c>
      <c r="J445" s="1">
        <v>760</v>
      </c>
      <c r="K445" s="2">
        <v>785</v>
      </c>
    </row>
    <row r="446" spans="1:11" x14ac:dyDescent="0.25">
      <c r="A446" t="s">
        <v>978</v>
      </c>
      <c r="B446" t="s">
        <v>979</v>
      </c>
      <c r="C446">
        <v>123137</v>
      </c>
      <c r="D446" t="s">
        <v>643</v>
      </c>
      <c r="E446" t="s">
        <v>967</v>
      </c>
      <c r="F446" t="s">
        <v>965</v>
      </c>
      <c r="G446" t="s">
        <v>920</v>
      </c>
      <c r="H446" t="s">
        <v>35</v>
      </c>
      <c r="I446" t="s">
        <v>42</v>
      </c>
      <c r="J446" s="1">
        <v>1390</v>
      </c>
      <c r="K446" s="2">
        <v>1440</v>
      </c>
    </row>
    <row r="447" spans="1:11" x14ac:dyDescent="0.25">
      <c r="A447" t="s">
        <v>978</v>
      </c>
      <c r="B447" t="s">
        <v>980</v>
      </c>
      <c r="C447">
        <v>104439</v>
      </c>
      <c r="D447" t="s">
        <v>643</v>
      </c>
      <c r="E447" t="s">
        <v>967</v>
      </c>
      <c r="F447" t="s">
        <v>965</v>
      </c>
      <c r="G447" t="s">
        <v>928</v>
      </c>
      <c r="H447" t="s">
        <v>35</v>
      </c>
      <c r="I447" t="s">
        <v>42</v>
      </c>
      <c r="J447" s="1">
        <v>2210</v>
      </c>
      <c r="K447" s="2">
        <v>2280</v>
      </c>
    </row>
    <row r="448" spans="1:11" x14ac:dyDescent="0.25">
      <c r="A448" t="s">
        <v>981</v>
      </c>
      <c r="B448" t="s">
        <v>982</v>
      </c>
      <c r="C448">
        <v>102327</v>
      </c>
      <c r="D448" t="s">
        <v>643</v>
      </c>
      <c r="E448" t="s">
        <v>983</v>
      </c>
      <c r="F448" t="s">
        <v>984</v>
      </c>
      <c r="G448" t="s">
        <v>35</v>
      </c>
      <c r="H448" t="s">
        <v>35</v>
      </c>
      <c r="I448" t="s">
        <v>42</v>
      </c>
      <c r="J448" s="1">
        <v>98</v>
      </c>
      <c r="K448" s="2">
        <v>101</v>
      </c>
    </row>
    <row r="449" spans="1:11" x14ac:dyDescent="0.25">
      <c r="A449" t="s">
        <v>981</v>
      </c>
      <c r="B449" t="s">
        <v>985</v>
      </c>
      <c r="C449">
        <v>111546</v>
      </c>
      <c r="D449" t="s">
        <v>643</v>
      </c>
      <c r="E449" t="s">
        <v>983</v>
      </c>
      <c r="F449" t="s">
        <v>986</v>
      </c>
      <c r="G449" t="s">
        <v>35</v>
      </c>
      <c r="H449" t="s">
        <v>35</v>
      </c>
      <c r="I449" t="s">
        <v>42</v>
      </c>
      <c r="J449" s="1">
        <v>104</v>
      </c>
      <c r="K449" s="2">
        <v>108</v>
      </c>
    </row>
    <row r="450" spans="1:11" x14ac:dyDescent="0.25">
      <c r="A450" t="s">
        <v>981</v>
      </c>
      <c r="B450" t="s">
        <v>987</v>
      </c>
      <c r="C450">
        <v>123390</v>
      </c>
      <c r="D450" t="s">
        <v>643</v>
      </c>
      <c r="E450" t="s">
        <v>983</v>
      </c>
      <c r="F450" t="s">
        <v>988</v>
      </c>
      <c r="G450" t="s">
        <v>35</v>
      </c>
      <c r="H450" t="s">
        <v>35</v>
      </c>
      <c r="I450" t="s">
        <v>42</v>
      </c>
      <c r="J450" s="1">
        <v>136</v>
      </c>
      <c r="K450" s="2">
        <v>141</v>
      </c>
    </row>
    <row r="451" spans="1:11" x14ac:dyDescent="0.25">
      <c r="A451" t="s">
        <v>981</v>
      </c>
      <c r="B451" t="s">
        <v>989</v>
      </c>
      <c r="C451">
        <v>107619</v>
      </c>
      <c r="D451" t="s">
        <v>643</v>
      </c>
      <c r="E451" t="s">
        <v>983</v>
      </c>
      <c r="F451" t="s">
        <v>990</v>
      </c>
      <c r="G451" t="s">
        <v>35</v>
      </c>
      <c r="H451" t="s">
        <v>35</v>
      </c>
      <c r="I451" t="s">
        <v>42</v>
      </c>
      <c r="J451" s="1">
        <v>149</v>
      </c>
      <c r="K451" s="2">
        <v>154</v>
      </c>
    </row>
    <row r="452" spans="1:11" x14ac:dyDescent="0.25">
      <c r="A452" t="s">
        <v>981</v>
      </c>
      <c r="B452" t="s">
        <v>991</v>
      </c>
      <c r="C452">
        <v>134232</v>
      </c>
      <c r="D452" t="s">
        <v>643</v>
      </c>
      <c r="E452" t="s">
        <v>983</v>
      </c>
      <c r="F452" t="s">
        <v>992</v>
      </c>
      <c r="G452" t="s">
        <v>35</v>
      </c>
      <c r="H452" t="s">
        <v>35</v>
      </c>
      <c r="I452" t="s">
        <v>42</v>
      </c>
      <c r="J452" s="1">
        <v>173</v>
      </c>
      <c r="K452" s="2">
        <v>179</v>
      </c>
    </row>
    <row r="453" spans="1:11" x14ac:dyDescent="0.25">
      <c r="A453" t="s">
        <v>981</v>
      </c>
      <c r="B453" t="s">
        <v>993</v>
      </c>
      <c r="C453">
        <v>134930</v>
      </c>
      <c r="D453" t="s">
        <v>643</v>
      </c>
      <c r="E453" t="s">
        <v>983</v>
      </c>
      <c r="F453" t="s">
        <v>994</v>
      </c>
      <c r="G453" t="s">
        <v>35</v>
      </c>
      <c r="H453" t="s">
        <v>35</v>
      </c>
      <c r="I453" t="s">
        <v>42</v>
      </c>
      <c r="J453" s="1">
        <v>201</v>
      </c>
      <c r="K453" s="2">
        <v>208</v>
      </c>
    </row>
    <row r="454" spans="1:11" x14ac:dyDescent="0.25">
      <c r="A454" t="s">
        <v>981</v>
      </c>
      <c r="B454" t="s">
        <v>995</v>
      </c>
      <c r="C454">
        <v>137753</v>
      </c>
      <c r="D454" t="s">
        <v>643</v>
      </c>
      <c r="E454" t="s">
        <v>983</v>
      </c>
      <c r="F454" t="s">
        <v>996</v>
      </c>
      <c r="G454" t="s">
        <v>35</v>
      </c>
      <c r="H454" t="s">
        <v>35</v>
      </c>
      <c r="I454" t="s">
        <v>42</v>
      </c>
      <c r="J454" s="1">
        <v>203</v>
      </c>
      <c r="K454" s="2">
        <v>210</v>
      </c>
    </row>
    <row r="455" spans="1:11" x14ac:dyDescent="0.25">
      <c r="A455" t="s">
        <v>981</v>
      </c>
      <c r="B455" t="s">
        <v>997</v>
      </c>
      <c r="C455">
        <v>127081</v>
      </c>
      <c r="D455" t="s">
        <v>643</v>
      </c>
      <c r="E455" t="s">
        <v>983</v>
      </c>
      <c r="F455" t="s">
        <v>998</v>
      </c>
      <c r="G455" t="s">
        <v>35</v>
      </c>
      <c r="H455" t="s">
        <v>35</v>
      </c>
      <c r="I455" t="s">
        <v>42</v>
      </c>
      <c r="J455" s="1">
        <v>246</v>
      </c>
      <c r="K455" s="2">
        <v>254</v>
      </c>
    </row>
    <row r="456" spans="1:11" x14ac:dyDescent="0.25">
      <c r="A456" t="s">
        <v>981</v>
      </c>
      <c r="B456" t="s">
        <v>999</v>
      </c>
      <c r="C456">
        <v>123054</v>
      </c>
      <c r="D456" t="s">
        <v>643</v>
      </c>
      <c r="E456" t="s">
        <v>983</v>
      </c>
      <c r="F456" t="s">
        <v>1000</v>
      </c>
      <c r="G456" t="s">
        <v>35</v>
      </c>
      <c r="H456" t="s">
        <v>35</v>
      </c>
      <c r="I456" t="s">
        <v>42</v>
      </c>
      <c r="J456" s="1">
        <v>254</v>
      </c>
      <c r="K456" s="2">
        <v>262</v>
      </c>
    </row>
    <row r="457" spans="1:11" x14ac:dyDescent="0.25">
      <c r="A457" t="s">
        <v>981</v>
      </c>
      <c r="B457" t="s">
        <v>1001</v>
      </c>
      <c r="C457">
        <v>117485</v>
      </c>
      <c r="D457" t="s">
        <v>643</v>
      </c>
      <c r="E457" t="s">
        <v>983</v>
      </c>
      <c r="F457" t="s">
        <v>1002</v>
      </c>
      <c r="G457" t="s">
        <v>35</v>
      </c>
      <c r="H457" t="s">
        <v>35</v>
      </c>
      <c r="I457" t="s">
        <v>42</v>
      </c>
      <c r="J457" s="1">
        <v>307</v>
      </c>
      <c r="K457" s="2">
        <v>317</v>
      </c>
    </row>
    <row r="458" spans="1:11" x14ac:dyDescent="0.25">
      <c r="A458" t="s">
        <v>981</v>
      </c>
      <c r="B458" t="s">
        <v>1003</v>
      </c>
      <c r="C458">
        <v>123633</v>
      </c>
      <c r="D458" t="s">
        <v>643</v>
      </c>
      <c r="E458" t="s">
        <v>983</v>
      </c>
      <c r="F458" t="s">
        <v>1004</v>
      </c>
      <c r="G458" t="s">
        <v>35</v>
      </c>
      <c r="H458" t="s">
        <v>35</v>
      </c>
      <c r="I458" t="s">
        <v>42</v>
      </c>
      <c r="J458" s="1">
        <v>306</v>
      </c>
      <c r="K458" s="2">
        <v>316</v>
      </c>
    </row>
    <row r="459" spans="1:11" x14ac:dyDescent="0.25">
      <c r="A459" t="s">
        <v>981</v>
      </c>
      <c r="B459" t="s">
        <v>1005</v>
      </c>
      <c r="C459">
        <v>110277</v>
      </c>
      <c r="D459" t="s">
        <v>643</v>
      </c>
      <c r="E459" t="s">
        <v>983</v>
      </c>
      <c r="F459" t="s">
        <v>1006</v>
      </c>
      <c r="G459" t="s">
        <v>35</v>
      </c>
      <c r="H459" t="s">
        <v>35</v>
      </c>
      <c r="I459" t="s">
        <v>42</v>
      </c>
      <c r="J459" s="1">
        <v>362</v>
      </c>
      <c r="K459" s="2">
        <v>373</v>
      </c>
    </row>
    <row r="460" spans="1:11" x14ac:dyDescent="0.25">
      <c r="A460" t="s">
        <v>981</v>
      </c>
      <c r="B460" t="s">
        <v>1007</v>
      </c>
      <c r="C460">
        <v>133780</v>
      </c>
      <c r="D460" t="s">
        <v>643</v>
      </c>
      <c r="E460" t="s">
        <v>983</v>
      </c>
      <c r="F460" t="s">
        <v>1008</v>
      </c>
      <c r="G460" t="s">
        <v>35</v>
      </c>
      <c r="H460" t="s">
        <v>35</v>
      </c>
      <c r="I460" t="s">
        <v>42</v>
      </c>
      <c r="J460" s="1">
        <v>412</v>
      </c>
      <c r="K460" s="2">
        <v>425</v>
      </c>
    </row>
    <row r="461" spans="1:11" x14ac:dyDescent="0.25">
      <c r="A461" t="s">
        <v>981</v>
      </c>
      <c r="B461" t="s">
        <v>1009</v>
      </c>
      <c r="C461">
        <v>129059</v>
      </c>
      <c r="D461" t="s">
        <v>643</v>
      </c>
      <c r="E461" t="s">
        <v>983</v>
      </c>
      <c r="F461" t="s">
        <v>1010</v>
      </c>
      <c r="G461" t="s">
        <v>35</v>
      </c>
      <c r="H461" t="s">
        <v>35</v>
      </c>
      <c r="I461" t="s">
        <v>42</v>
      </c>
      <c r="J461" s="1">
        <v>525</v>
      </c>
      <c r="K461" s="2">
        <v>545</v>
      </c>
    </row>
    <row r="462" spans="1:11" x14ac:dyDescent="0.25">
      <c r="A462" t="s">
        <v>981</v>
      </c>
      <c r="B462" t="s">
        <v>1011</v>
      </c>
      <c r="C462">
        <v>135851</v>
      </c>
      <c r="D462" t="s">
        <v>643</v>
      </c>
      <c r="E462" t="s">
        <v>983</v>
      </c>
      <c r="F462" t="s">
        <v>1012</v>
      </c>
      <c r="G462" t="s">
        <v>35</v>
      </c>
      <c r="H462" t="s">
        <v>35</v>
      </c>
      <c r="I462" t="s">
        <v>42</v>
      </c>
      <c r="J462" s="1">
        <v>655</v>
      </c>
      <c r="K462" s="2">
        <v>675</v>
      </c>
    </row>
    <row r="463" spans="1:11" x14ac:dyDescent="0.25">
      <c r="A463" t="s">
        <v>981</v>
      </c>
      <c r="B463" t="s">
        <v>1013</v>
      </c>
      <c r="C463">
        <v>121723</v>
      </c>
      <c r="D463" t="s">
        <v>643</v>
      </c>
      <c r="E463" t="s">
        <v>983</v>
      </c>
      <c r="F463" t="s">
        <v>1014</v>
      </c>
      <c r="G463" t="s">
        <v>35</v>
      </c>
      <c r="H463" t="s">
        <v>35</v>
      </c>
      <c r="I463" t="s">
        <v>42</v>
      </c>
      <c r="J463" s="1">
        <v>780</v>
      </c>
      <c r="K463" s="2">
        <v>805</v>
      </c>
    </row>
    <row r="464" spans="1:11" x14ac:dyDescent="0.25">
      <c r="A464" t="s">
        <v>1015</v>
      </c>
      <c r="B464" t="s">
        <v>1016</v>
      </c>
      <c r="C464">
        <v>120957</v>
      </c>
      <c r="D464" t="s">
        <v>643</v>
      </c>
      <c r="E464" t="s">
        <v>983</v>
      </c>
      <c r="F464" t="s">
        <v>1017</v>
      </c>
      <c r="G464" t="s">
        <v>35</v>
      </c>
      <c r="H464" t="s">
        <v>35</v>
      </c>
      <c r="I464" t="s">
        <v>42</v>
      </c>
      <c r="J464" s="1">
        <v>975</v>
      </c>
      <c r="K464" s="2">
        <v>1010</v>
      </c>
    </row>
    <row r="465" spans="1:11" x14ac:dyDescent="0.25">
      <c r="A465" t="s">
        <v>1015</v>
      </c>
      <c r="B465" t="s">
        <v>1018</v>
      </c>
      <c r="C465">
        <v>130996</v>
      </c>
      <c r="D465" t="s">
        <v>643</v>
      </c>
      <c r="E465" t="s">
        <v>983</v>
      </c>
      <c r="F465" t="s">
        <v>1019</v>
      </c>
      <c r="G465" t="s">
        <v>35</v>
      </c>
      <c r="H465" t="s">
        <v>35</v>
      </c>
      <c r="I465" t="s">
        <v>42</v>
      </c>
      <c r="J465" s="1">
        <v>1310</v>
      </c>
      <c r="K465" s="2">
        <v>1350</v>
      </c>
    </row>
    <row r="466" spans="1:11" x14ac:dyDescent="0.25">
      <c r="A466" t="s">
        <v>1015</v>
      </c>
      <c r="B466" t="s">
        <v>1020</v>
      </c>
      <c r="C466">
        <v>129305</v>
      </c>
      <c r="D466" t="s">
        <v>643</v>
      </c>
      <c r="E466" t="s">
        <v>983</v>
      </c>
      <c r="F466" t="s">
        <v>1021</v>
      </c>
      <c r="G466" t="s">
        <v>35</v>
      </c>
      <c r="H466" t="s">
        <v>35</v>
      </c>
      <c r="I466" t="s">
        <v>42</v>
      </c>
      <c r="J466" s="1">
        <v>1400</v>
      </c>
      <c r="K466" s="2">
        <v>1450</v>
      </c>
    </row>
    <row r="467" spans="1:11" x14ac:dyDescent="0.25">
      <c r="A467" t="s">
        <v>1015</v>
      </c>
      <c r="B467" t="s">
        <v>1022</v>
      </c>
      <c r="C467">
        <v>104573</v>
      </c>
      <c r="D467" t="s">
        <v>643</v>
      </c>
      <c r="E467" t="s">
        <v>983</v>
      </c>
      <c r="F467" t="s">
        <v>1023</v>
      </c>
      <c r="G467" t="s">
        <v>35</v>
      </c>
      <c r="H467" t="s">
        <v>35</v>
      </c>
      <c r="I467" t="s">
        <v>42</v>
      </c>
      <c r="J467" s="1">
        <v>1810</v>
      </c>
      <c r="K467" s="2">
        <v>1870</v>
      </c>
    </row>
    <row r="468" spans="1:11" x14ac:dyDescent="0.25">
      <c r="A468" t="s">
        <v>1015</v>
      </c>
      <c r="B468" t="s">
        <v>1025</v>
      </c>
      <c r="C468">
        <v>104110</v>
      </c>
      <c r="D468" t="s">
        <v>930</v>
      </c>
      <c r="E468" t="s">
        <v>983</v>
      </c>
      <c r="F468" t="s">
        <v>1024</v>
      </c>
      <c r="G468" t="s">
        <v>35</v>
      </c>
      <c r="H468" t="s">
        <v>35</v>
      </c>
      <c r="I468" t="s">
        <v>42</v>
      </c>
      <c r="J468" s="1">
        <v>2070</v>
      </c>
      <c r="K468" s="2">
        <v>2140</v>
      </c>
    </row>
    <row r="469" spans="1:11" x14ac:dyDescent="0.25">
      <c r="A469" t="s">
        <v>1015</v>
      </c>
      <c r="B469" t="s">
        <v>1027</v>
      </c>
      <c r="C469">
        <v>111309</v>
      </c>
      <c r="D469" t="s">
        <v>930</v>
      </c>
      <c r="E469" t="s">
        <v>983</v>
      </c>
      <c r="F469" t="s">
        <v>1026</v>
      </c>
      <c r="G469" t="s">
        <v>35</v>
      </c>
      <c r="H469" t="s">
        <v>35</v>
      </c>
      <c r="I469" t="s">
        <v>42</v>
      </c>
      <c r="J469" s="1">
        <v>2510</v>
      </c>
      <c r="K469" s="2">
        <v>2590</v>
      </c>
    </row>
    <row r="470" spans="1:11" x14ac:dyDescent="0.25">
      <c r="A470" t="s">
        <v>1015</v>
      </c>
      <c r="B470" t="s">
        <v>1028</v>
      </c>
      <c r="C470">
        <v>129395</v>
      </c>
      <c r="D470" t="s">
        <v>930</v>
      </c>
      <c r="E470" t="s">
        <v>983</v>
      </c>
      <c r="F470" t="s">
        <v>1029</v>
      </c>
      <c r="G470" t="s">
        <v>35</v>
      </c>
      <c r="H470" t="s">
        <v>35</v>
      </c>
      <c r="I470" t="s">
        <v>42</v>
      </c>
      <c r="J470" s="1">
        <v>3740</v>
      </c>
      <c r="K470" s="2">
        <v>3860</v>
      </c>
    </row>
    <row r="471" spans="1:11" x14ac:dyDescent="0.25">
      <c r="A471" t="s">
        <v>1030</v>
      </c>
      <c r="B471" t="s">
        <v>1031</v>
      </c>
      <c r="C471">
        <v>118699</v>
      </c>
      <c r="D471" t="s">
        <v>1032</v>
      </c>
      <c r="E471" t="s">
        <v>1033</v>
      </c>
      <c r="F471" t="s">
        <v>1034</v>
      </c>
      <c r="G471" t="s">
        <v>1035</v>
      </c>
      <c r="H471" t="s">
        <v>1036</v>
      </c>
      <c r="I471" t="s">
        <v>42</v>
      </c>
      <c r="J471" s="1">
        <v>210</v>
      </c>
      <c r="K471" s="2">
        <v>217</v>
      </c>
    </row>
    <row r="472" spans="1:11" x14ac:dyDescent="0.25">
      <c r="A472" t="s">
        <v>1030</v>
      </c>
      <c r="B472" t="s">
        <v>1037</v>
      </c>
      <c r="C472">
        <v>129259</v>
      </c>
      <c r="D472" t="s">
        <v>1032</v>
      </c>
      <c r="E472" t="s">
        <v>1033</v>
      </c>
      <c r="F472" t="s">
        <v>1034</v>
      </c>
      <c r="G472" t="s">
        <v>1035</v>
      </c>
      <c r="H472" t="s">
        <v>1038</v>
      </c>
      <c r="I472" t="s">
        <v>42</v>
      </c>
      <c r="J472" s="1">
        <v>210</v>
      </c>
      <c r="K472" s="2">
        <v>217</v>
      </c>
    </row>
    <row r="473" spans="1:11" x14ac:dyDescent="0.25">
      <c r="A473" t="s">
        <v>1030</v>
      </c>
      <c r="B473" t="s">
        <v>1039</v>
      </c>
      <c r="C473">
        <v>115269</v>
      </c>
      <c r="D473" t="s">
        <v>1032</v>
      </c>
      <c r="E473" t="s">
        <v>1033</v>
      </c>
      <c r="F473" t="s">
        <v>1034</v>
      </c>
      <c r="G473" t="s">
        <v>1035</v>
      </c>
      <c r="H473" t="s">
        <v>1040</v>
      </c>
      <c r="I473" t="s">
        <v>42</v>
      </c>
      <c r="J473" s="1">
        <v>210</v>
      </c>
      <c r="K473" s="2">
        <v>217</v>
      </c>
    </row>
    <row r="474" spans="1:11" x14ac:dyDescent="0.25">
      <c r="A474" t="s">
        <v>1030</v>
      </c>
      <c r="B474" t="s">
        <v>1041</v>
      </c>
      <c r="C474">
        <v>108017</v>
      </c>
      <c r="D474" t="s">
        <v>1032</v>
      </c>
      <c r="E474" t="s">
        <v>1042</v>
      </c>
      <c r="F474" t="s">
        <v>1043</v>
      </c>
      <c r="G474" t="s">
        <v>1035</v>
      </c>
      <c r="H474" t="s">
        <v>1044</v>
      </c>
      <c r="I474" t="s">
        <v>42</v>
      </c>
      <c r="J474" s="1">
        <v>340</v>
      </c>
      <c r="K474" s="2">
        <v>351</v>
      </c>
    </row>
    <row r="475" spans="1:11" x14ac:dyDescent="0.25">
      <c r="A475" t="s">
        <v>1030</v>
      </c>
      <c r="B475" t="s">
        <v>1045</v>
      </c>
      <c r="C475">
        <v>100692</v>
      </c>
      <c r="D475" t="s">
        <v>1032</v>
      </c>
      <c r="E475" t="s">
        <v>1033</v>
      </c>
      <c r="F475" t="s">
        <v>1034</v>
      </c>
      <c r="G475" t="s">
        <v>1035</v>
      </c>
      <c r="H475" t="s">
        <v>1046</v>
      </c>
      <c r="I475" t="s">
        <v>42</v>
      </c>
      <c r="J475" s="1">
        <v>340</v>
      </c>
      <c r="K475" s="2">
        <v>351</v>
      </c>
    </row>
    <row r="476" spans="1:11" x14ac:dyDescent="0.25">
      <c r="A476" t="s">
        <v>1030</v>
      </c>
      <c r="B476" t="s">
        <v>1047</v>
      </c>
      <c r="C476">
        <v>133386</v>
      </c>
      <c r="D476" t="s">
        <v>1032</v>
      </c>
      <c r="E476" t="s">
        <v>1033</v>
      </c>
      <c r="F476" t="s">
        <v>1034</v>
      </c>
      <c r="G476" t="s">
        <v>1035</v>
      </c>
      <c r="H476" t="s">
        <v>1048</v>
      </c>
      <c r="I476" t="s">
        <v>42</v>
      </c>
      <c r="J476" s="1">
        <v>340</v>
      </c>
      <c r="K476" s="2">
        <v>351</v>
      </c>
    </row>
    <row r="477" spans="1:11" x14ac:dyDescent="0.25">
      <c r="A477" t="s">
        <v>1049</v>
      </c>
      <c r="B477" t="s">
        <v>1050</v>
      </c>
      <c r="C477">
        <v>110535</v>
      </c>
      <c r="D477" t="s">
        <v>1032</v>
      </c>
      <c r="E477" t="s">
        <v>1051</v>
      </c>
      <c r="F477" t="s">
        <v>1052</v>
      </c>
      <c r="G477" t="s">
        <v>1043</v>
      </c>
      <c r="H477" t="s">
        <v>1053</v>
      </c>
      <c r="I477" t="s">
        <v>42</v>
      </c>
      <c r="J477" s="1">
        <v>640</v>
      </c>
      <c r="K477" s="2">
        <v>660</v>
      </c>
    </row>
    <row r="478" spans="1:11" x14ac:dyDescent="0.25">
      <c r="A478" t="s">
        <v>1049</v>
      </c>
      <c r="B478" t="s">
        <v>1054</v>
      </c>
      <c r="C478">
        <v>117979</v>
      </c>
      <c r="D478" t="s">
        <v>1032</v>
      </c>
      <c r="E478" t="s">
        <v>1051</v>
      </c>
      <c r="F478" t="s">
        <v>1055</v>
      </c>
      <c r="G478" t="s">
        <v>1043</v>
      </c>
      <c r="H478" t="s">
        <v>1053</v>
      </c>
      <c r="I478" t="s">
        <v>42</v>
      </c>
      <c r="J478" s="1">
        <v>640</v>
      </c>
      <c r="K478" s="2">
        <v>660</v>
      </c>
    </row>
    <row r="479" spans="1:11" x14ac:dyDescent="0.25">
      <c r="A479" t="s">
        <v>1049</v>
      </c>
      <c r="B479" t="s">
        <v>1056</v>
      </c>
      <c r="C479">
        <v>118754</v>
      </c>
      <c r="D479" t="s">
        <v>1032</v>
      </c>
      <c r="E479" t="s">
        <v>1051</v>
      </c>
      <c r="F479" t="s">
        <v>1052</v>
      </c>
      <c r="G479" t="s">
        <v>1043</v>
      </c>
      <c r="H479" t="s">
        <v>1057</v>
      </c>
      <c r="I479" t="s">
        <v>42</v>
      </c>
      <c r="J479" s="1">
        <v>735</v>
      </c>
      <c r="K479" s="2">
        <v>760</v>
      </c>
    </row>
    <row r="480" spans="1:11" x14ac:dyDescent="0.25">
      <c r="A480" t="s">
        <v>1049</v>
      </c>
      <c r="B480" t="s">
        <v>1058</v>
      </c>
      <c r="C480">
        <v>113165</v>
      </c>
      <c r="D480" t="s">
        <v>1032</v>
      </c>
      <c r="E480" t="s">
        <v>1051</v>
      </c>
      <c r="F480" t="s">
        <v>1055</v>
      </c>
      <c r="G480" t="s">
        <v>1043</v>
      </c>
      <c r="H480" t="s">
        <v>1057</v>
      </c>
      <c r="I480" t="s">
        <v>42</v>
      </c>
      <c r="J480" s="1">
        <v>735</v>
      </c>
      <c r="K480" s="2">
        <v>760</v>
      </c>
    </row>
    <row r="481" spans="1:11" x14ac:dyDescent="0.25">
      <c r="A481" t="s">
        <v>1049</v>
      </c>
      <c r="B481" t="s">
        <v>1059</v>
      </c>
      <c r="C481">
        <v>104100</v>
      </c>
      <c r="D481" t="s">
        <v>1032</v>
      </c>
      <c r="E481" t="s">
        <v>1051</v>
      </c>
      <c r="F481" t="s">
        <v>1060</v>
      </c>
      <c r="G481" t="s">
        <v>1043</v>
      </c>
      <c r="H481" t="s">
        <v>1061</v>
      </c>
      <c r="I481" t="s">
        <v>42</v>
      </c>
      <c r="J481" s="1">
        <v>770</v>
      </c>
      <c r="K481" s="2">
        <v>795</v>
      </c>
    </row>
    <row r="482" spans="1:11" x14ac:dyDescent="0.25">
      <c r="A482" t="s">
        <v>1049</v>
      </c>
      <c r="B482" t="s">
        <v>1062</v>
      </c>
      <c r="C482">
        <v>123278</v>
      </c>
      <c r="D482" t="s">
        <v>1032</v>
      </c>
      <c r="E482" t="s">
        <v>1051</v>
      </c>
      <c r="F482" t="s">
        <v>1055</v>
      </c>
      <c r="G482" t="s">
        <v>1043</v>
      </c>
      <c r="H482" t="s">
        <v>1063</v>
      </c>
      <c r="I482" t="s">
        <v>42</v>
      </c>
      <c r="J482" s="1">
        <v>875</v>
      </c>
      <c r="K482" s="2">
        <v>905</v>
      </c>
    </row>
    <row r="483" spans="1:11" x14ac:dyDescent="0.25">
      <c r="A483" t="s">
        <v>1049</v>
      </c>
      <c r="B483" t="s">
        <v>1064</v>
      </c>
      <c r="C483">
        <v>126849</v>
      </c>
      <c r="D483" t="s">
        <v>1032</v>
      </c>
      <c r="E483" t="s">
        <v>1051</v>
      </c>
      <c r="F483" t="s">
        <v>1060</v>
      </c>
      <c r="G483" t="s">
        <v>1043</v>
      </c>
      <c r="H483" t="s">
        <v>1065</v>
      </c>
      <c r="I483" t="s">
        <v>42</v>
      </c>
      <c r="J483" s="1">
        <v>905</v>
      </c>
      <c r="K483" s="2">
        <v>935</v>
      </c>
    </row>
    <row r="484" spans="1:11" x14ac:dyDescent="0.25">
      <c r="A484" t="s">
        <v>1049</v>
      </c>
      <c r="B484" t="s">
        <v>1066</v>
      </c>
      <c r="C484">
        <v>107930</v>
      </c>
      <c r="D484" t="s">
        <v>1032</v>
      </c>
      <c r="E484" t="s">
        <v>1051</v>
      </c>
      <c r="F484" t="s">
        <v>1067</v>
      </c>
      <c r="G484" t="s">
        <v>1043</v>
      </c>
      <c r="H484" t="s">
        <v>1065</v>
      </c>
      <c r="I484" t="s">
        <v>42</v>
      </c>
      <c r="J484" s="1">
        <v>1070</v>
      </c>
      <c r="K484" s="2">
        <v>1110</v>
      </c>
    </row>
    <row r="485" spans="1:11" x14ac:dyDescent="0.25">
      <c r="A485" t="s">
        <v>1049</v>
      </c>
      <c r="B485" t="s">
        <v>1068</v>
      </c>
      <c r="C485">
        <v>121324</v>
      </c>
      <c r="D485" t="s">
        <v>1032</v>
      </c>
      <c r="E485" t="s">
        <v>1051</v>
      </c>
      <c r="F485" t="s">
        <v>1069</v>
      </c>
      <c r="G485" t="s">
        <v>1043</v>
      </c>
      <c r="H485" t="s">
        <v>1065</v>
      </c>
      <c r="I485" t="s">
        <v>42</v>
      </c>
      <c r="J485" s="1">
        <v>1220</v>
      </c>
      <c r="K485" s="2">
        <v>1260</v>
      </c>
    </row>
    <row r="486" spans="1:11" x14ac:dyDescent="0.25">
      <c r="A486" t="s">
        <v>1049</v>
      </c>
      <c r="B486" t="s">
        <v>1070</v>
      </c>
      <c r="C486">
        <v>122690</v>
      </c>
      <c r="D486" t="s">
        <v>1032</v>
      </c>
      <c r="E486" t="s">
        <v>1071</v>
      </c>
      <c r="F486" t="s">
        <v>1072</v>
      </c>
      <c r="G486" t="s">
        <v>1043</v>
      </c>
      <c r="H486" t="s">
        <v>1057</v>
      </c>
      <c r="I486" t="s">
        <v>42</v>
      </c>
      <c r="J486" s="1">
        <v>735</v>
      </c>
      <c r="K486" s="2">
        <v>760</v>
      </c>
    </row>
    <row r="487" spans="1:11" x14ac:dyDescent="0.25">
      <c r="A487" t="s">
        <v>1049</v>
      </c>
      <c r="B487" t="s">
        <v>1073</v>
      </c>
      <c r="C487">
        <v>107654</v>
      </c>
      <c r="D487" t="s">
        <v>1032</v>
      </c>
      <c r="E487" t="s">
        <v>1071</v>
      </c>
      <c r="F487" t="s">
        <v>1074</v>
      </c>
      <c r="G487" t="s">
        <v>1043</v>
      </c>
      <c r="H487" t="s">
        <v>1057</v>
      </c>
      <c r="I487" t="s">
        <v>42</v>
      </c>
      <c r="J487" s="1">
        <v>735</v>
      </c>
      <c r="K487" s="2">
        <v>760</v>
      </c>
    </row>
    <row r="488" spans="1:11" x14ac:dyDescent="0.25">
      <c r="A488" t="s">
        <v>1049</v>
      </c>
      <c r="B488" t="s">
        <v>1075</v>
      </c>
      <c r="C488">
        <v>114891</v>
      </c>
      <c r="D488" t="s">
        <v>1032</v>
      </c>
      <c r="E488" t="s">
        <v>1071</v>
      </c>
      <c r="F488" t="s">
        <v>1076</v>
      </c>
      <c r="G488" t="s">
        <v>1043</v>
      </c>
      <c r="H488" t="s">
        <v>1061</v>
      </c>
      <c r="I488" t="s">
        <v>42</v>
      </c>
      <c r="J488" s="1">
        <v>770</v>
      </c>
      <c r="K488" s="2">
        <v>795</v>
      </c>
    </row>
    <row r="489" spans="1:11" x14ac:dyDescent="0.25">
      <c r="A489" t="s">
        <v>1049</v>
      </c>
      <c r="B489" t="s">
        <v>1077</v>
      </c>
      <c r="C489">
        <v>129214</v>
      </c>
      <c r="D489" t="s">
        <v>1032</v>
      </c>
      <c r="E489" t="s">
        <v>1071</v>
      </c>
      <c r="F489" t="s">
        <v>1074</v>
      </c>
      <c r="G489" t="s">
        <v>1043</v>
      </c>
      <c r="H489" t="s">
        <v>1063</v>
      </c>
      <c r="I489" t="s">
        <v>42</v>
      </c>
      <c r="J489" s="1">
        <v>875</v>
      </c>
      <c r="K489" s="2">
        <v>905</v>
      </c>
    </row>
    <row r="490" spans="1:11" x14ac:dyDescent="0.25">
      <c r="A490" t="s">
        <v>1049</v>
      </c>
      <c r="B490" t="s">
        <v>1078</v>
      </c>
      <c r="C490">
        <v>118703</v>
      </c>
      <c r="D490" t="s">
        <v>1032</v>
      </c>
      <c r="E490" t="s">
        <v>1071</v>
      </c>
      <c r="F490" t="s">
        <v>1076</v>
      </c>
      <c r="G490" t="s">
        <v>1043</v>
      </c>
      <c r="H490" t="s">
        <v>1065</v>
      </c>
      <c r="I490" t="s">
        <v>42</v>
      </c>
      <c r="J490" s="1">
        <v>905</v>
      </c>
      <c r="K490" s="2">
        <v>935</v>
      </c>
    </row>
    <row r="491" spans="1:11" x14ac:dyDescent="0.25">
      <c r="A491" t="s">
        <v>1049</v>
      </c>
      <c r="B491" t="s">
        <v>1079</v>
      </c>
      <c r="C491">
        <v>116602</v>
      </c>
      <c r="D491" t="s">
        <v>1032</v>
      </c>
      <c r="E491" t="s">
        <v>1071</v>
      </c>
      <c r="F491" t="s">
        <v>1080</v>
      </c>
      <c r="G491" t="s">
        <v>1043</v>
      </c>
      <c r="H491" t="s">
        <v>1065</v>
      </c>
      <c r="I491" t="s">
        <v>42</v>
      </c>
      <c r="J491" s="1">
        <v>1070</v>
      </c>
      <c r="K491" s="2">
        <v>1110</v>
      </c>
    </row>
    <row r="492" spans="1:11" x14ac:dyDescent="0.25">
      <c r="A492" t="s">
        <v>1049</v>
      </c>
      <c r="B492" t="s">
        <v>1081</v>
      </c>
      <c r="C492">
        <v>102405</v>
      </c>
      <c r="D492" t="s">
        <v>1032</v>
      </c>
      <c r="E492" t="s">
        <v>1071</v>
      </c>
      <c r="F492" t="s">
        <v>1082</v>
      </c>
      <c r="G492" t="s">
        <v>1043</v>
      </c>
      <c r="H492" t="s">
        <v>1065</v>
      </c>
      <c r="I492" t="s">
        <v>42</v>
      </c>
      <c r="J492" s="1">
        <v>1220</v>
      </c>
      <c r="K492" s="2">
        <v>1260</v>
      </c>
    </row>
    <row r="493" spans="1:11" x14ac:dyDescent="0.25">
      <c r="A493" t="s">
        <v>1049</v>
      </c>
      <c r="B493" t="s">
        <v>1083</v>
      </c>
      <c r="C493">
        <v>107804</v>
      </c>
      <c r="D493" t="s">
        <v>1032</v>
      </c>
      <c r="E493" t="s">
        <v>1084</v>
      </c>
      <c r="F493" t="s">
        <v>1085</v>
      </c>
      <c r="G493" t="s">
        <v>1043</v>
      </c>
      <c r="H493" t="s">
        <v>1057</v>
      </c>
      <c r="I493" t="s">
        <v>42</v>
      </c>
      <c r="J493" s="1">
        <v>735</v>
      </c>
      <c r="K493" s="2">
        <v>760</v>
      </c>
    </row>
    <row r="494" spans="1:11" x14ac:dyDescent="0.25">
      <c r="A494" t="s">
        <v>1049</v>
      </c>
      <c r="B494" t="s">
        <v>1086</v>
      </c>
      <c r="C494">
        <v>133893</v>
      </c>
      <c r="D494" t="s">
        <v>1032</v>
      </c>
      <c r="E494" t="s">
        <v>1084</v>
      </c>
      <c r="F494" t="s">
        <v>1087</v>
      </c>
      <c r="G494" t="s">
        <v>1043</v>
      </c>
      <c r="H494" t="s">
        <v>1057</v>
      </c>
      <c r="I494" t="s">
        <v>42</v>
      </c>
      <c r="J494" s="1">
        <v>735</v>
      </c>
      <c r="K494" s="2">
        <v>760</v>
      </c>
    </row>
    <row r="495" spans="1:11" x14ac:dyDescent="0.25">
      <c r="A495" t="s">
        <v>1049</v>
      </c>
      <c r="B495" t="s">
        <v>1088</v>
      </c>
      <c r="C495">
        <v>133127</v>
      </c>
      <c r="D495" t="s">
        <v>1032</v>
      </c>
      <c r="E495" t="s">
        <v>1084</v>
      </c>
      <c r="F495" t="s">
        <v>1089</v>
      </c>
      <c r="G495" t="s">
        <v>1043</v>
      </c>
      <c r="H495" t="s">
        <v>1061</v>
      </c>
      <c r="I495" t="s">
        <v>42</v>
      </c>
      <c r="J495" s="1">
        <v>770</v>
      </c>
      <c r="K495" s="2">
        <v>795</v>
      </c>
    </row>
    <row r="496" spans="1:11" x14ac:dyDescent="0.25">
      <c r="A496" t="s">
        <v>1049</v>
      </c>
      <c r="B496" t="s">
        <v>1090</v>
      </c>
      <c r="C496">
        <v>105286</v>
      </c>
      <c r="D496" t="s">
        <v>1032</v>
      </c>
      <c r="E496" t="s">
        <v>1084</v>
      </c>
      <c r="F496" t="s">
        <v>1087</v>
      </c>
      <c r="G496" t="s">
        <v>1043</v>
      </c>
      <c r="H496" t="s">
        <v>1063</v>
      </c>
      <c r="I496" t="s">
        <v>42</v>
      </c>
      <c r="J496" s="1">
        <v>875</v>
      </c>
      <c r="K496" s="2">
        <v>905</v>
      </c>
    </row>
    <row r="497" spans="1:11" x14ac:dyDescent="0.25">
      <c r="A497" t="s">
        <v>1049</v>
      </c>
      <c r="B497" t="s">
        <v>1091</v>
      </c>
      <c r="C497">
        <v>100530</v>
      </c>
      <c r="D497" t="s">
        <v>1032</v>
      </c>
      <c r="E497" t="s">
        <v>1084</v>
      </c>
      <c r="F497" t="s">
        <v>1089</v>
      </c>
      <c r="G497" t="s">
        <v>1043</v>
      </c>
      <c r="H497" t="s">
        <v>1065</v>
      </c>
      <c r="I497" t="s">
        <v>42</v>
      </c>
      <c r="J497" s="1">
        <v>905</v>
      </c>
      <c r="K497" s="2">
        <v>935</v>
      </c>
    </row>
    <row r="498" spans="1:11" x14ac:dyDescent="0.25">
      <c r="A498" t="s">
        <v>1049</v>
      </c>
      <c r="B498" t="s">
        <v>1092</v>
      </c>
      <c r="C498">
        <v>116680</v>
      </c>
      <c r="D498" t="s">
        <v>1032</v>
      </c>
      <c r="E498" t="s">
        <v>1084</v>
      </c>
      <c r="F498" t="s">
        <v>1093</v>
      </c>
      <c r="G498" t="s">
        <v>1043</v>
      </c>
      <c r="H498" t="s">
        <v>1065</v>
      </c>
      <c r="I498" t="s">
        <v>42</v>
      </c>
      <c r="J498" s="1">
        <v>1070</v>
      </c>
      <c r="K498" s="2">
        <v>1110</v>
      </c>
    </row>
    <row r="499" spans="1:11" x14ac:dyDescent="0.25">
      <c r="A499" t="s">
        <v>1049</v>
      </c>
      <c r="B499" t="s">
        <v>1094</v>
      </c>
      <c r="C499">
        <v>105581</v>
      </c>
      <c r="D499" t="s">
        <v>1032</v>
      </c>
      <c r="E499" t="s">
        <v>1084</v>
      </c>
      <c r="F499" t="s">
        <v>1095</v>
      </c>
      <c r="G499" t="s">
        <v>1043</v>
      </c>
      <c r="H499" t="s">
        <v>1065</v>
      </c>
      <c r="I499" t="s">
        <v>42</v>
      </c>
      <c r="J499" s="1">
        <v>1220</v>
      </c>
      <c r="K499" s="2">
        <v>1260</v>
      </c>
    </row>
    <row r="500" spans="1:11" x14ac:dyDescent="0.25">
      <c r="A500" t="s">
        <v>1049</v>
      </c>
      <c r="B500" t="s">
        <v>1096</v>
      </c>
      <c r="C500">
        <v>138326</v>
      </c>
      <c r="D500" t="s">
        <v>1032</v>
      </c>
      <c r="E500" t="s">
        <v>1097</v>
      </c>
      <c r="F500" t="s">
        <v>1098</v>
      </c>
      <c r="G500" t="s">
        <v>1043</v>
      </c>
      <c r="H500" t="s">
        <v>1057</v>
      </c>
      <c r="I500" t="s">
        <v>42</v>
      </c>
      <c r="J500" s="1">
        <v>735</v>
      </c>
      <c r="K500" s="2">
        <v>760</v>
      </c>
    </row>
    <row r="501" spans="1:11" x14ac:dyDescent="0.25">
      <c r="A501" t="s">
        <v>1049</v>
      </c>
      <c r="B501" t="s">
        <v>1099</v>
      </c>
      <c r="C501">
        <v>108114</v>
      </c>
      <c r="D501" t="s">
        <v>1032</v>
      </c>
      <c r="E501" t="s">
        <v>1097</v>
      </c>
      <c r="F501" t="s">
        <v>1100</v>
      </c>
      <c r="G501" t="s">
        <v>1043</v>
      </c>
      <c r="H501" t="s">
        <v>1057</v>
      </c>
      <c r="I501" t="s">
        <v>42</v>
      </c>
      <c r="J501" s="1">
        <v>735</v>
      </c>
      <c r="K501" s="2">
        <v>760</v>
      </c>
    </row>
    <row r="502" spans="1:11" x14ac:dyDescent="0.25">
      <c r="A502" t="s">
        <v>1049</v>
      </c>
      <c r="B502" t="s">
        <v>1101</v>
      </c>
      <c r="C502">
        <v>125323</v>
      </c>
      <c r="D502" t="s">
        <v>1032</v>
      </c>
      <c r="E502" t="s">
        <v>1097</v>
      </c>
      <c r="F502" t="s">
        <v>1102</v>
      </c>
      <c r="G502" t="s">
        <v>1043</v>
      </c>
      <c r="H502" t="s">
        <v>1061</v>
      </c>
      <c r="I502" t="s">
        <v>42</v>
      </c>
      <c r="J502" s="1">
        <v>770</v>
      </c>
      <c r="K502" s="2">
        <v>795</v>
      </c>
    </row>
    <row r="503" spans="1:11" x14ac:dyDescent="0.25">
      <c r="A503" t="s">
        <v>1049</v>
      </c>
      <c r="B503" t="s">
        <v>1103</v>
      </c>
      <c r="C503">
        <v>125932</v>
      </c>
      <c r="D503" t="s">
        <v>1032</v>
      </c>
      <c r="E503" t="s">
        <v>1097</v>
      </c>
      <c r="F503" t="s">
        <v>1100</v>
      </c>
      <c r="G503" t="s">
        <v>1043</v>
      </c>
      <c r="H503" t="s">
        <v>1063</v>
      </c>
      <c r="I503" t="s">
        <v>42</v>
      </c>
      <c r="J503" s="1">
        <v>875</v>
      </c>
      <c r="K503" s="2">
        <v>905</v>
      </c>
    </row>
    <row r="504" spans="1:11" x14ac:dyDescent="0.25">
      <c r="A504" t="s">
        <v>1049</v>
      </c>
      <c r="B504" t="s">
        <v>1104</v>
      </c>
      <c r="C504">
        <v>118165</v>
      </c>
      <c r="D504" t="s">
        <v>1032</v>
      </c>
      <c r="E504" t="s">
        <v>1097</v>
      </c>
      <c r="F504" t="s">
        <v>1102</v>
      </c>
      <c r="G504" t="s">
        <v>1043</v>
      </c>
      <c r="H504" t="s">
        <v>1065</v>
      </c>
      <c r="I504" t="s">
        <v>42</v>
      </c>
      <c r="J504" s="1">
        <v>905</v>
      </c>
      <c r="K504" s="2">
        <v>935</v>
      </c>
    </row>
    <row r="505" spans="1:11" x14ac:dyDescent="0.25">
      <c r="A505" t="s">
        <v>1049</v>
      </c>
      <c r="B505" t="s">
        <v>1105</v>
      </c>
      <c r="C505">
        <v>124684</v>
      </c>
      <c r="D505" t="s">
        <v>1032</v>
      </c>
      <c r="E505" t="s">
        <v>1097</v>
      </c>
      <c r="F505" t="s">
        <v>1106</v>
      </c>
      <c r="G505" t="s">
        <v>1043</v>
      </c>
      <c r="H505" t="s">
        <v>1065</v>
      </c>
      <c r="I505" t="s">
        <v>42</v>
      </c>
      <c r="J505" s="1">
        <v>1070</v>
      </c>
      <c r="K505" s="2">
        <v>1110</v>
      </c>
    </row>
    <row r="506" spans="1:11" x14ac:dyDescent="0.25">
      <c r="A506" t="s">
        <v>1049</v>
      </c>
      <c r="B506" t="s">
        <v>1107</v>
      </c>
      <c r="C506">
        <v>106531</v>
      </c>
      <c r="D506" t="s">
        <v>1032</v>
      </c>
      <c r="E506" t="s">
        <v>1097</v>
      </c>
      <c r="F506" t="s">
        <v>1108</v>
      </c>
      <c r="G506" t="s">
        <v>1043</v>
      </c>
      <c r="H506" t="s">
        <v>1065</v>
      </c>
      <c r="I506" t="s">
        <v>42</v>
      </c>
      <c r="J506" s="1">
        <v>1220</v>
      </c>
      <c r="K506" s="2">
        <v>1260</v>
      </c>
    </row>
    <row r="507" spans="1:11" x14ac:dyDescent="0.25">
      <c r="A507" t="s">
        <v>1049</v>
      </c>
      <c r="B507" t="s">
        <v>1109</v>
      </c>
      <c r="C507">
        <v>126835</v>
      </c>
      <c r="D507" t="s">
        <v>1032</v>
      </c>
      <c r="E507" t="s">
        <v>1110</v>
      </c>
      <c r="F507" t="s">
        <v>1111</v>
      </c>
      <c r="G507" t="s">
        <v>1043</v>
      </c>
      <c r="H507" t="s">
        <v>1057</v>
      </c>
      <c r="I507" t="s">
        <v>42</v>
      </c>
      <c r="J507" s="1">
        <v>735</v>
      </c>
      <c r="K507" s="2">
        <v>760</v>
      </c>
    </row>
    <row r="508" spans="1:11" x14ac:dyDescent="0.25">
      <c r="A508" t="s">
        <v>1049</v>
      </c>
      <c r="B508" t="s">
        <v>1112</v>
      </c>
      <c r="C508">
        <v>132393</v>
      </c>
      <c r="D508" t="s">
        <v>1032</v>
      </c>
      <c r="E508" t="s">
        <v>1110</v>
      </c>
      <c r="F508" t="s">
        <v>1113</v>
      </c>
      <c r="G508" t="s">
        <v>1043</v>
      </c>
      <c r="H508" t="s">
        <v>1057</v>
      </c>
      <c r="I508" t="s">
        <v>42</v>
      </c>
      <c r="J508" s="1">
        <v>735</v>
      </c>
      <c r="K508" s="2">
        <v>760</v>
      </c>
    </row>
    <row r="509" spans="1:11" x14ac:dyDescent="0.25">
      <c r="A509" t="s">
        <v>1049</v>
      </c>
      <c r="B509" t="s">
        <v>1114</v>
      </c>
      <c r="C509">
        <v>100705</v>
      </c>
      <c r="D509" t="s">
        <v>1032</v>
      </c>
      <c r="E509" t="s">
        <v>1110</v>
      </c>
      <c r="F509" t="s">
        <v>1115</v>
      </c>
      <c r="G509" t="s">
        <v>1043</v>
      </c>
      <c r="H509" t="s">
        <v>1061</v>
      </c>
      <c r="I509" t="s">
        <v>42</v>
      </c>
      <c r="J509" s="1">
        <v>770</v>
      </c>
      <c r="K509" s="2">
        <v>795</v>
      </c>
    </row>
    <row r="510" spans="1:11" x14ac:dyDescent="0.25">
      <c r="A510" t="s">
        <v>1049</v>
      </c>
      <c r="B510" t="s">
        <v>1116</v>
      </c>
      <c r="C510">
        <v>111498</v>
      </c>
      <c r="D510" t="s">
        <v>1032</v>
      </c>
      <c r="E510" t="s">
        <v>1110</v>
      </c>
      <c r="F510" t="s">
        <v>1113</v>
      </c>
      <c r="G510" t="s">
        <v>1043</v>
      </c>
      <c r="H510" t="s">
        <v>1063</v>
      </c>
      <c r="I510" t="s">
        <v>42</v>
      </c>
      <c r="J510" s="1">
        <v>875</v>
      </c>
      <c r="K510" s="2">
        <v>905</v>
      </c>
    </row>
    <row r="511" spans="1:11" x14ac:dyDescent="0.25">
      <c r="A511" t="s">
        <v>1049</v>
      </c>
      <c r="B511" t="s">
        <v>1117</v>
      </c>
      <c r="C511">
        <v>122838</v>
      </c>
      <c r="D511" t="s">
        <v>1032</v>
      </c>
      <c r="E511" t="s">
        <v>1110</v>
      </c>
      <c r="F511" t="s">
        <v>1115</v>
      </c>
      <c r="G511" t="s">
        <v>1043</v>
      </c>
      <c r="H511" t="s">
        <v>1065</v>
      </c>
      <c r="I511" t="s">
        <v>42</v>
      </c>
      <c r="J511" s="1">
        <v>905</v>
      </c>
      <c r="K511" s="2">
        <v>935</v>
      </c>
    </row>
    <row r="512" spans="1:11" x14ac:dyDescent="0.25">
      <c r="A512" t="s">
        <v>1049</v>
      </c>
      <c r="B512" t="s">
        <v>1118</v>
      </c>
      <c r="C512">
        <v>116640</v>
      </c>
      <c r="D512" t="s">
        <v>1032</v>
      </c>
      <c r="E512" t="s">
        <v>1110</v>
      </c>
      <c r="F512" t="s">
        <v>1119</v>
      </c>
      <c r="G512" t="s">
        <v>1043</v>
      </c>
      <c r="H512" t="s">
        <v>1065</v>
      </c>
      <c r="I512" t="s">
        <v>42</v>
      </c>
      <c r="J512" s="1">
        <v>1070</v>
      </c>
      <c r="K512" s="2">
        <v>1110</v>
      </c>
    </row>
    <row r="513" spans="1:11" x14ac:dyDescent="0.25">
      <c r="A513" t="s">
        <v>1049</v>
      </c>
      <c r="B513" t="s">
        <v>1120</v>
      </c>
      <c r="C513">
        <v>133258</v>
      </c>
      <c r="D513" t="s">
        <v>1032</v>
      </c>
      <c r="E513" t="s">
        <v>1110</v>
      </c>
      <c r="F513" t="s">
        <v>1121</v>
      </c>
      <c r="G513" t="s">
        <v>1043</v>
      </c>
      <c r="H513" t="s">
        <v>1122</v>
      </c>
      <c r="I513" t="s">
        <v>42</v>
      </c>
      <c r="J513" s="1">
        <v>1220</v>
      </c>
      <c r="K513" s="2">
        <v>1260</v>
      </c>
    </row>
    <row r="514" spans="1:11" x14ac:dyDescent="0.25">
      <c r="A514" t="s">
        <v>1123</v>
      </c>
      <c r="B514" t="s">
        <v>1124</v>
      </c>
      <c r="C514">
        <v>104978</v>
      </c>
      <c r="D514" t="s">
        <v>1032</v>
      </c>
      <c r="E514" t="s">
        <v>1125</v>
      </c>
      <c r="F514" t="s">
        <v>1055</v>
      </c>
      <c r="G514" t="s">
        <v>1126</v>
      </c>
      <c r="H514" t="s">
        <v>1063</v>
      </c>
      <c r="I514" t="s">
        <v>42</v>
      </c>
      <c r="J514" s="1">
        <v>910</v>
      </c>
      <c r="K514" s="2">
        <v>940</v>
      </c>
    </row>
    <row r="515" spans="1:11" x14ac:dyDescent="0.25">
      <c r="A515" t="s">
        <v>1123</v>
      </c>
      <c r="B515" t="s">
        <v>1127</v>
      </c>
      <c r="C515">
        <v>120768</v>
      </c>
      <c r="D515" t="s">
        <v>1032</v>
      </c>
      <c r="E515" t="s">
        <v>1125</v>
      </c>
      <c r="F515" t="s">
        <v>1055</v>
      </c>
      <c r="G515" t="s">
        <v>1126</v>
      </c>
      <c r="H515" t="s">
        <v>1057</v>
      </c>
      <c r="I515" t="s">
        <v>42</v>
      </c>
      <c r="J515" s="1">
        <v>740</v>
      </c>
      <c r="K515" s="2">
        <v>765</v>
      </c>
    </row>
    <row r="516" spans="1:11" x14ac:dyDescent="0.25">
      <c r="A516" t="s">
        <v>1123</v>
      </c>
      <c r="B516" t="s">
        <v>1128</v>
      </c>
      <c r="C516">
        <v>118084</v>
      </c>
      <c r="D516" t="s">
        <v>1032</v>
      </c>
      <c r="E516" t="s">
        <v>1129</v>
      </c>
      <c r="F516" t="s">
        <v>1055</v>
      </c>
      <c r="G516" t="s">
        <v>1130</v>
      </c>
      <c r="H516" t="s">
        <v>1057</v>
      </c>
      <c r="I516" t="s">
        <v>42</v>
      </c>
      <c r="J516" s="1">
        <v>740</v>
      </c>
      <c r="K516" s="2">
        <v>765</v>
      </c>
    </row>
    <row r="517" spans="1:11" x14ac:dyDescent="0.25">
      <c r="A517" t="s">
        <v>1123</v>
      </c>
      <c r="B517" t="s">
        <v>1131</v>
      </c>
      <c r="C517">
        <v>137975</v>
      </c>
      <c r="D517" t="s">
        <v>1032</v>
      </c>
      <c r="E517" t="s">
        <v>1129</v>
      </c>
      <c r="F517" t="s">
        <v>1055</v>
      </c>
      <c r="G517" t="s">
        <v>1130</v>
      </c>
      <c r="H517" t="s">
        <v>1063</v>
      </c>
      <c r="I517" t="s">
        <v>42</v>
      </c>
      <c r="J517" s="1">
        <v>910</v>
      </c>
      <c r="K517" s="2">
        <v>940</v>
      </c>
    </row>
    <row r="518" spans="1:11" x14ac:dyDescent="0.25">
      <c r="A518" t="s">
        <v>1123</v>
      </c>
      <c r="B518" t="s">
        <v>1132</v>
      </c>
      <c r="C518">
        <v>124717</v>
      </c>
      <c r="D518" t="s">
        <v>1032</v>
      </c>
      <c r="E518" t="s">
        <v>1133</v>
      </c>
      <c r="F518" t="s">
        <v>1052</v>
      </c>
      <c r="G518" t="s">
        <v>1134</v>
      </c>
      <c r="H518" t="s">
        <v>1053</v>
      </c>
      <c r="I518" t="s">
        <v>42</v>
      </c>
      <c r="J518" s="1">
        <v>650</v>
      </c>
      <c r="K518" s="2">
        <v>670</v>
      </c>
    </row>
    <row r="519" spans="1:11" x14ac:dyDescent="0.25">
      <c r="A519" t="s">
        <v>1123</v>
      </c>
      <c r="B519" t="s">
        <v>1135</v>
      </c>
      <c r="C519">
        <v>127760</v>
      </c>
      <c r="D519" t="s">
        <v>1032</v>
      </c>
      <c r="E519" t="s">
        <v>1133</v>
      </c>
      <c r="F519" t="s">
        <v>1055</v>
      </c>
      <c r="G519" t="s">
        <v>1136</v>
      </c>
      <c r="H519" t="s">
        <v>1053</v>
      </c>
      <c r="I519" t="s">
        <v>42</v>
      </c>
      <c r="J519" s="1">
        <v>650</v>
      </c>
      <c r="K519" s="2">
        <v>670</v>
      </c>
    </row>
    <row r="520" spans="1:11" x14ac:dyDescent="0.25">
      <c r="A520" t="s">
        <v>1123</v>
      </c>
      <c r="B520" t="s">
        <v>1137</v>
      </c>
      <c r="C520">
        <v>112986</v>
      </c>
      <c r="D520" t="s">
        <v>1032</v>
      </c>
      <c r="E520" t="s">
        <v>1133</v>
      </c>
      <c r="F520" t="s">
        <v>1055</v>
      </c>
      <c r="G520" t="s">
        <v>1136</v>
      </c>
      <c r="H520" t="s">
        <v>1057</v>
      </c>
      <c r="I520" t="s">
        <v>42</v>
      </c>
      <c r="J520" s="1">
        <v>755</v>
      </c>
      <c r="K520" s="2">
        <v>780</v>
      </c>
    </row>
    <row r="521" spans="1:11" x14ac:dyDescent="0.25">
      <c r="A521" t="s">
        <v>1123</v>
      </c>
      <c r="B521" t="s">
        <v>1138</v>
      </c>
      <c r="C521">
        <v>112826</v>
      </c>
      <c r="D521" t="s">
        <v>1032</v>
      </c>
      <c r="E521" t="s">
        <v>1133</v>
      </c>
      <c r="F521" t="s">
        <v>1060</v>
      </c>
      <c r="G521" t="s">
        <v>1139</v>
      </c>
      <c r="H521" t="s">
        <v>1061</v>
      </c>
      <c r="I521" t="s">
        <v>42</v>
      </c>
      <c r="J521" s="1">
        <v>765</v>
      </c>
      <c r="K521" s="2">
        <v>790</v>
      </c>
    </row>
    <row r="522" spans="1:11" x14ac:dyDescent="0.25">
      <c r="A522" t="s">
        <v>1123</v>
      </c>
      <c r="B522" t="s">
        <v>1140</v>
      </c>
      <c r="C522">
        <v>135001</v>
      </c>
      <c r="D522" t="s">
        <v>1032</v>
      </c>
      <c r="E522" t="s">
        <v>1133</v>
      </c>
      <c r="F522" t="s">
        <v>1055</v>
      </c>
      <c r="G522" t="s">
        <v>1136</v>
      </c>
      <c r="H522" t="s">
        <v>1063</v>
      </c>
      <c r="I522" t="s">
        <v>42</v>
      </c>
      <c r="J522" s="1">
        <v>955</v>
      </c>
      <c r="K522" s="2">
        <v>985</v>
      </c>
    </row>
    <row r="523" spans="1:11" x14ac:dyDescent="0.25">
      <c r="A523" t="s">
        <v>1123</v>
      </c>
      <c r="B523" t="s">
        <v>1141</v>
      </c>
      <c r="C523">
        <v>130572</v>
      </c>
      <c r="D523" t="s">
        <v>1032</v>
      </c>
      <c r="E523" t="s">
        <v>1133</v>
      </c>
      <c r="F523" t="s">
        <v>1060</v>
      </c>
      <c r="G523" t="s">
        <v>1139</v>
      </c>
      <c r="H523" t="s">
        <v>1065</v>
      </c>
      <c r="I523" t="s">
        <v>42</v>
      </c>
      <c r="J523" s="1">
        <v>975</v>
      </c>
      <c r="K523" s="2">
        <v>1010</v>
      </c>
    </row>
    <row r="524" spans="1:11" x14ac:dyDescent="0.25">
      <c r="A524" t="s">
        <v>1123</v>
      </c>
      <c r="B524" t="s">
        <v>1142</v>
      </c>
      <c r="C524">
        <v>129447</v>
      </c>
      <c r="D524" t="s">
        <v>1032</v>
      </c>
      <c r="E524" t="s">
        <v>1143</v>
      </c>
      <c r="F524" t="s">
        <v>1055</v>
      </c>
      <c r="G524" t="s">
        <v>1144</v>
      </c>
      <c r="H524" t="s">
        <v>1053</v>
      </c>
      <c r="I524" t="s">
        <v>42</v>
      </c>
      <c r="J524" s="1">
        <v>650</v>
      </c>
      <c r="K524" s="2">
        <v>670</v>
      </c>
    </row>
    <row r="525" spans="1:11" x14ac:dyDescent="0.25">
      <c r="A525" t="s">
        <v>1123</v>
      </c>
      <c r="B525" t="s">
        <v>1145</v>
      </c>
      <c r="C525">
        <v>102670</v>
      </c>
      <c r="D525" t="s">
        <v>1032</v>
      </c>
      <c r="E525" t="s">
        <v>1143</v>
      </c>
      <c r="F525" t="s">
        <v>1052</v>
      </c>
      <c r="G525" t="s">
        <v>1146</v>
      </c>
      <c r="H525" t="s">
        <v>1057</v>
      </c>
      <c r="I525" t="s">
        <v>42</v>
      </c>
      <c r="J525" s="1">
        <v>755</v>
      </c>
      <c r="K525" s="2">
        <v>780</v>
      </c>
    </row>
    <row r="526" spans="1:11" x14ac:dyDescent="0.25">
      <c r="A526" t="s">
        <v>1123</v>
      </c>
      <c r="B526" t="s">
        <v>1147</v>
      </c>
      <c r="C526">
        <v>118511</v>
      </c>
      <c r="D526" t="s">
        <v>1032</v>
      </c>
      <c r="E526" t="s">
        <v>1143</v>
      </c>
      <c r="F526" t="s">
        <v>1055</v>
      </c>
      <c r="G526" t="s">
        <v>1144</v>
      </c>
      <c r="H526" t="s">
        <v>1057</v>
      </c>
      <c r="I526" t="s">
        <v>42</v>
      </c>
      <c r="J526" s="1">
        <v>755</v>
      </c>
      <c r="K526" s="2">
        <v>780</v>
      </c>
    </row>
    <row r="527" spans="1:11" x14ac:dyDescent="0.25">
      <c r="A527" t="s">
        <v>1123</v>
      </c>
      <c r="B527" t="s">
        <v>1148</v>
      </c>
      <c r="C527">
        <v>103534</v>
      </c>
      <c r="D527" t="s">
        <v>1032</v>
      </c>
      <c r="E527" t="s">
        <v>1143</v>
      </c>
      <c r="F527" t="s">
        <v>1060</v>
      </c>
      <c r="G527" t="s">
        <v>1144</v>
      </c>
      <c r="H527" t="s">
        <v>1061</v>
      </c>
      <c r="I527" t="s">
        <v>42</v>
      </c>
      <c r="J527" s="1">
        <v>765</v>
      </c>
      <c r="K527" s="2">
        <v>790</v>
      </c>
    </row>
    <row r="528" spans="1:11" x14ac:dyDescent="0.25">
      <c r="A528" t="s">
        <v>1123</v>
      </c>
      <c r="B528" t="s">
        <v>1149</v>
      </c>
      <c r="C528">
        <v>109307</v>
      </c>
      <c r="D528" t="s">
        <v>1032</v>
      </c>
      <c r="E528" t="s">
        <v>1143</v>
      </c>
      <c r="F528" t="s">
        <v>1052</v>
      </c>
      <c r="G528" t="s">
        <v>1146</v>
      </c>
      <c r="H528" t="s">
        <v>1063</v>
      </c>
      <c r="I528" t="s">
        <v>42</v>
      </c>
      <c r="J528" s="1">
        <v>955</v>
      </c>
      <c r="K528" s="2">
        <v>985</v>
      </c>
    </row>
    <row r="529" spans="1:11" x14ac:dyDescent="0.25">
      <c r="A529" t="s">
        <v>1123</v>
      </c>
      <c r="B529" t="s">
        <v>1150</v>
      </c>
      <c r="C529">
        <v>106980</v>
      </c>
      <c r="D529" t="s">
        <v>1032</v>
      </c>
      <c r="E529" t="s">
        <v>1143</v>
      </c>
      <c r="F529" t="s">
        <v>1055</v>
      </c>
      <c r="G529" t="s">
        <v>1144</v>
      </c>
      <c r="H529" t="s">
        <v>1063</v>
      </c>
      <c r="I529" t="s">
        <v>42</v>
      </c>
      <c r="J529" s="1">
        <v>955</v>
      </c>
      <c r="K529" s="2">
        <v>985</v>
      </c>
    </row>
    <row r="530" spans="1:11" x14ac:dyDescent="0.25">
      <c r="A530" t="s">
        <v>1123</v>
      </c>
      <c r="B530" t="s">
        <v>1151</v>
      </c>
      <c r="C530">
        <v>120638</v>
      </c>
      <c r="D530" t="s">
        <v>1032</v>
      </c>
      <c r="E530" t="s">
        <v>1143</v>
      </c>
      <c r="F530" t="s">
        <v>1060</v>
      </c>
      <c r="G530" t="s">
        <v>1144</v>
      </c>
      <c r="H530" t="s">
        <v>1065</v>
      </c>
      <c r="I530" t="s">
        <v>42</v>
      </c>
      <c r="J530" s="1">
        <v>975</v>
      </c>
      <c r="K530" s="2">
        <v>1010</v>
      </c>
    </row>
    <row r="531" spans="1:11" x14ac:dyDescent="0.25">
      <c r="A531" t="s">
        <v>1123</v>
      </c>
      <c r="B531" t="s">
        <v>1152</v>
      </c>
      <c r="C531">
        <v>135344</v>
      </c>
      <c r="D531" t="s">
        <v>1032</v>
      </c>
      <c r="E531" t="s">
        <v>1143</v>
      </c>
      <c r="F531" t="s">
        <v>1060</v>
      </c>
      <c r="G531" t="s">
        <v>1153</v>
      </c>
      <c r="H531" t="s">
        <v>1065</v>
      </c>
      <c r="I531" t="s">
        <v>42</v>
      </c>
      <c r="J531" s="1">
        <v>975</v>
      </c>
      <c r="K531" s="2">
        <v>1010</v>
      </c>
    </row>
    <row r="532" spans="1:11" x14ac:dyDescent="0.25">
      <c r="A532" t="s">
        <v>1123</v>
      </c>
      <c r="B532" t="s">
        <v>1154</v>
      </c>
      <c r="C532">
        <v>102132</v>
      </c>
      <c r="D532" t="s">
        <v>1032</v>
      </c>
      <c r="E532" t="s">
        <v>1143</v>
      </c>
      <c r="F532" t="s">
        <v>1067</v>
      </c>
      <c r="G532" t="s">
        <v>1153</v>
      </c>
      <c r="H532" t="s">
        <v>1065</v>
      </c>
      <c r="I532" t="s">
        <v>42</v>
      </c>
      <c r="J532" s="1">
        <v>1110</v>
      </c>
      <c r="K532" s="2">
        <v>1150</v>
      </c>
    </row>
    <row r="533" spans="1:11" x14ac:dyDescent="0.25">
      <c r="A533" t="s">
        <v>1123</v>
      </c>
      <c r="B533" t="s">
        <v>1155</v>
      </c>
      <c r="C533">
        <v>105430</v>
      </c>
      <c r="D533" t="s">
        <v>1032</v>
      </c>
      <c r="E533" t="s">
        <v>1143</v>
      </c>
      <c r="F533" t="s">
        <v>1069</v>
      </c>
      <c r="G533" t="s">
        <v>1153</v>
      </c>
      <c r="H533" t="s">
        <v>1065</v>
      </c>
      <c r="I533" t="s">
        <v>42</v>
      </c>
      <c r="J533" s="1">
        <v>1240</v>
      </c>
      <c r="K533" s="2">
        <v>1280</v>
      </c>
    </row>
    <row r="534" spans="1:11" x14ac:dyDescent="0.25">
      <c r="A534" t="s">
        <v>1156</v>
      </c>
      <c r="B534" t="s">
        <v>1157</v>
      </c>
      <c r="C534">
        <v>119131</v>
      </c>
      <c r="D534" t="s">
        <v>1032</v>
      </c>
      <c r="E534" t="s">
        <v>1158</v>
      </c>
      <c r="F534" t="s">
        <v>1159</v>
      </c>
      <c r="G534" t="s">
        <v>1160</v>
      </c>
      <c r="H534" t="s">
        <v>1161</v>
      </c>
      <c r="I534" t="s">
        <v>42</v>
      </c>
      <c r="J534" s="1">
        <v>510</v>
      </c>
      <c r="K534" s="2">
        <v>530</v>
      </c>
    </row>
    <row r="535" spans="1:11" x14ac:dyDescent="0.25">
      <c r="A535" t="s">
        <v>1156</v>
      </c>
      <c r="B535" t="s">
        <v>1162</v>
      </c>
      <c r="C535">
        <v>104380</v>
      </c>
      <c r="D535" t="s">
        <v>1032</v>
      </c>
      <c r="E535" t="s">
        <v>1158</v>
      </c>
      <c r="F535" t="s">
        <v>1159</v>
      </c>
      <c r="G535" t="s">
        <v>1160</v>
      </c>
      <c r="H535" t="s">
        <v>1163</v>
      </c>
      <c r="I535" t="s">
        <v>42</v>
      </c>
      <c r="J535" s="1">
        <v>515</v>
      </c>
      <c r="K535" s="2">
        <v>535</v>
      </c>
    </row>
    <row r="536" spans="1:11" x14ac:dyDescent="0.25">
      <c r="A536" t="s">
        <v>1156</v>
      </c>
      <c r="B536" t="s">
        <v>1164</v>
      </c>
      <c r="C536">
        <v>128145</v>
      </c>
      <c r="D536" t="s">
        <v>1032</v>
      </c>
      <c r="E536" t="s">
        <v>1158</v>
      </c>
      <c r="F536" t="s">
        <v>1159</v>
      </c>
      <c r="G536" t="s">
        <v>1160</v>
      </c>
      <c r="H536" t="s">
        <v>1165</v>
      </c>
      <c r="I536" t="s">
        <v>42</v>
      </c>
      <c r="J536" s="1">
        <v>525</v>
      </c>
      <c r="K536" s="2">
        <v>545</v>
      </c>
    </row>
    <row r="537" spans="1:11" x14ac:dyDescent="0.25">
      <c r="A537" t="s">
        <v>1156</v>
      </c>
      <c r="B537" t="s">
        <v>1167</v>
      </c>
      <c r="C537">
        <v>102202</v>
      </c>
      <c r="D537" t="s">
        <v>1032</v>
      </c>
      <c r="E537" t="s">
        <v>1158</v>
      </c>
      <c r="F537" t="s">
        <v>1159</v>
      </c>
      <c r="G537" t="s">
        <v>1160</v>
      </c>
      <c r="H537" t="s">
        <v>1168</v>
      </c>
      <c r="I537" t="s">
        <v>42</v>
      </c>
      <c r="J537" s="1">
        <v>585</v>
      </c>
      <c r="K537" s="2">
        <v>605</v>
      </c>
    </row>
    <row r="538" spans="1:11" x14ac:dyDescent="0.25">
      <c r="A538" t="s">
        <v>1156</v>
      </c>
      <c r="B538" t="s">
        <v>1169</v>
      </c>
      <c r="C538">
        <v>101752</v>
      </c>
      <c r="D538" t="s">
        <v>1032</v>
      </c>
      <c r="E538" t="s">
        <v>1158</v>
      </c>
      <c r="F538" t="s">
        <v>1159</v>
      </c>
      <c r="G538" t="s">
        <v>1160</v>
      </c>
      <c r="H538" t="s">
        <v>1170</v>
      </c>
      <c r="I538" t="s">
        <v>42</v>
      </c>
      <c r="J538" s="1">
        <v>590</v>
      </c>
      <c r="K538" s="2">
        <v>610</v>
      </c>
    </row>
    <row r="539" spans="1:11" x14ac:dyDescent="0.25">
      <c r="A539" t="s">
        <v>1156</v>
      </c>
      <c r="B539" t="s">
        <v>1175</v>
      </c>
      <c r="C539">
        <v>136672</v>
      </c>
      <c r="D539" t="s">
        <v>1032</v>
      </c>
      <c r="E539" t="s">
        <v>1158</v>
      </c>
      <c r="F539" t="s">
        <v>1159</v>
      </c>
      <c r="G539" t="s">
        <v>1160</v>
      </c>
      <c r="H539" t="s">
        <v>1176</v>
      </c>
      <c r="I539" t="s">
        <v>42</v>
      </c>
      <c r="J539" s="1">
        <v>555</v>
      </c>
      <c r="K539" s="2">
        <v>575</v>
      </c>
    </row>
    <row r="540" spans="1:11" x14ac:dyDescent="0.25">
      <c r="A540" t="s">
        <v>1156</v>
      </c>
      <c r="B540" t="s">
        <v>1177</v>
      </c>
      <c r="C540">
        <v>107789</v>
      </c>
      <c r="D540" t="s">
        <v>1032</v>
      </c>
      <c r="E540" t="s">
        <v>1158</v>
      </c>
      <c r="F540" t="s">
        <v>1159</v>
      </c>
      <c r="G540" t="s">
        <v>1160</v>
      </c>
      <c r="H540" t="s">
        <v>1178</v>
      </c>
      <c r="I540" t="s">
        <v>42</v>
      </c>
      <c r="J540" s="1">
        <v>560</v>
      </c>
      <c r="K540" s="2">
        <v>580</v>
      </c>
    </row>
    <row r="541" spans="1:11" x14ac:dyDescent="0.25">
      <c r="A541" t="s">
        <v>1156</v>
      </c>
      <c r="B541" t="s">
        <v>1179</v>
      </c>
      <c r="C541">
        <v>102466</v>
      </c>
      <c r="D541" t="s">
        <v>1032</v>
      </c>
      <c r="E541" t="s">
        <v>1158</v>
      </c>
      <c r="F541" t="s">
        <v>1159</v>
      </c>
      <c r="G541" t="s">
        <v>1160</v>
      </c>
      <c r="H541" t="s">
        <v>1180</v>
      </c>
      <c r="I541" t="s">
        <v>42</v>
      </c>
      <c r="J541" s="1">
        <v>665</v>
      </c>
      <c r="K541" s="2">
        <v>685</v>
      </c>
    </row>
    <row r="542" spans="1:11" x14ac:dyDescent="0.25">
      <c r="A542" t="s">
        <v>1156</v>
      </c>
      <c r="B542" t="s">
        <v>1181</v>
      </c>
      <c r="C542">
        <v>134777</v>
      </c>
      <c r="D542" t="s">
        <v>1032</v>
      </c>
      <c r="E542" t="s">
        <v>1158</v>
      </c>
      <c r="F542" t="s">
        <v>1159</v>
      </c>
      <c r="G542" t="s">
        <v>1160</v>
      </c>
      <c r="H542" t="s">
        <v>1182</v>
      </c>
      <c r="I542" t="s">
        <v>42</v>
      </c>
      <c r="J542" s="1">
        <v>595</v>
      </c>
      <c r="K542" s="2">
        <v>615</v>
      </c>
    </row>
    <row r="543" spans="1:11" x14ac:dyDescent="0.25">
      <c r="A543" t="s">
        <v>1156</v>
      </c>
      <c r="B543" t="s">
        <v>1183</v>
      </c>
      <c r="C543">
        <v>129103</v>
      </c>
      <c r="D543" t="s">
        <v>1032</v>
      </c>
      <c r="E543" t="s">
        <v>1158</v>
      </c>
      <c r="F543" t="s">
        <v>1159</v>
      </c>
      <c r="G543" t="s">
        <v>1160</v>
      </c>
      <c r="H543" t="s">
        <v>1184</v>
      </c>
      <c r="I543" t="s">
        <v>42</v>
      </c>
      <c r="J543" s="1">
        <v>630</v>
      </c>
      <c r="K543" s="2">
        <v>650</v>
      </c>
    </row>
    <row r="544" spans="1:11" x14ac:dyDescent="0.25">
      <c r="A544" t="s">
        <v>1156</v>
      </c>
      <c r="B544" t="s">
        <v>1185</v>
      </c>
      <c r="C544">
        <v>139548</v>
      </c>
      <c r="D544" t="s">
        <v>1032</v>
      </c>
      <c r="E544" t="s">
        <v>1158</v>
      </c>
      <c r="F544" t="s">
        <v>1171</v>
      </c>
      <c r="G544" t="s">
        <v>1160</v>
      </c>
      <c r="H544" t="s">
        <v>1176</v>
      </c>
      <c r="I544" t="s">
        <v>42</v>
      </c>
      <c r="J544" s="1">
        <v>555</v>
      </c>
      <c r="K544" s="2">
        <v>575</v>
      </c>
    </row>
    <row r="545" spans="1:11" x14ac:dyDescent="0.25">
      <c r="A545" t="s">
        <v>1156</v>
      </c>
      <c r="B545" t="s">
        <v>1186</v>
      </c>
      <c r="C545">
        <v>136628</v>
      </c>
      <c r="D545" t="s">
        <v>1032</v>
      </c>
      <c r="E545" t="s">
        <v>1158</v>
      </c>
      <c r="F545" t="s">
        <v>1171</v>
      </c>
      <c r="G545" t="s">
        <v>1160</v>
      </c>
      <c r="H545" t="s">
        <v>1178</v>
      </c>
      <c r="I545" t="s">
        <v>42</v>
      </c>
      <c r="J545" s="1">
        <v>560</v>
      </c>
      <c r="K545" s="2">
        <v>580</v>
      </c>
    </row>
    <row r="546" spans="1:11" x14ac:dyDescent="0.25">
      <c r="A546" t="s">
        <v>1156</v>
      </c>
      <c r="B546" t="s">
        <v>1187</v>
      </c>
      <c r="C546">
        <v>119070</v>
      </c>
      <c r="D546" t="s">
        <v>1032</v>
      </c>
      <c r="E546" t="s">
        <v>1158</v>
      </c>
      <c r="F546" t="s">
        <v>1171</v>
      </c>
      <c r="G546" t="s">
        <v>1160</v>
      </c>
      <c r="H546" t="s">
        <v>1182</v>
      </c>
      <c r="I546" t="s">
        <v>42</v>
      </c>
      <c r="J546" s="1">
        <v>630</v>
      </c>
      <c r="K546" s="2">
        <v>650</v>
      </c>
    </row>
    <row r="547" spans="1:11" x14ac:dyDescent="0.25">
      <c r="A547" t="s">
        <v>1156</v>
      </c>
      <c r="B547" t="s">
        <v>1188</v>
      </c>
      <c r="C547">
        <v>105056</v>
      </c>
      <c r="D547" t="s">
        <v>1032</v>
      </c>
      <c r="E547" t="s">
        <v>1158</v>
      </c>
      <c r="F547" t="s">
        <v>1172</v>
      </c>
      <c r="G547" t="s">
        <v>1160</v>
      </c>
      <c r="H547" t="s">
        <v>1176</v>
      </c>
      <c r="I547" t="s">
        <v>42</v>
      </c>
      <c r="J547" s="1">
        <v>555</v>
      </c>
      <c r="K547" s="2">
        <v>575</v>
      </c>
    </row>
    <row r="548" spans="1:11" x14ac:dyDescent="0.25">
      <c r="A548" t="s">
        <v>1156</v>
      </c>
      <c r="B548" t="s">
        <v>1189</v>
      </c>
      <c r="C548">
        <v>101925</v>
      </c>
      <c r="D548" t="s">
        <v>1032</v>
      </c>
      <c r="E548" t="s">
        <v>1158</v>
      </c>
      <c r="F548" t="s">
        <v>1172</v>
      </c>
      <c r="G548" t="s">
        <v>1160</v>
      </c>
      <c r="H548" t="s">
        <v>1178</v>
      </c>
      <c r="I548" t="s">
        <v>42</v>
      </c>
      <c r="J548" s="1">
        <v>560</v>
      </c>
      <c r="K548" s="2">
        <v>580</v>
      </c>
    </row>
    <row r="549" spans="1:11" x14ac:dyDescent="0.25">
      <c r="A549" t="s">
        <v>1156</v>
      </c>
      <c r="B549" t="s">
        <v>1190</v>
      </c>
      <c r="C549">
        <v>137398</v>
      </c>
      <c r="D549" t="s">
        <v>1032</v>
      </c>
      <c r="E549" t="s">
        <v>1158</v>
      </c>
      <c r="F549" t="s">
        <v>1172</v>
      </c>
      <c r="G549" t="s">
        <v>1160</v>
      </c>
      <c r="H549" t="s">
        <v>1182</v>
      </c>
      <c r="I549" t="s">
        <v>42</v>
      </c>
      <c r="J549" s="1">
        <v>630</v>
      </c>
      <c r="K549" s="2">
        <v>650</v>
      </c>
    </row>
    <row r="550" spans="1:11" x14ac:dyDescent="0.25">
      <c r="A550" t="s">
        <v>1156</v>
      </c>
      <c r="B550" t="s">
        <v>1191</v>
      </c>
      <c r="C550">
        <v>132324</v>
      </c>
      <c r="D550" t="s">
        <v>1032</v>
      </c>
      <c r="E550" t="s">
        <v>1158</v>
      </c>
      <c r="F550" t="s">
        <v>1173</v>
      </c>
      <c r="G550" t="s">
        <v>1160</v>
      </c>
      <c r="H550" t="s">
        <v>1176</v>
      </c>
      <c r="I550" t="s">
        <v>42</v>
      </c>
      <c r="J550" s="1">
        <v>555</v>
      </c>
      <c r="K550" s="2">
        <v>575</v>
      </c>
    </row>
    <row r="551" spans="1:11" x14ac:dyDescent="0.25">
      <c r="A551" t="s">
        <v>1156</v>
      </c>
      <c r="B551" t="s">
        <v>1192</v>
      </c>
      <c r="C551">
        <v>124213</v>
      </c>
      <c r="D551" t="s">
        <v>1032</v>
      </c>
      <c r="E551" t="s">
        <v>1158</v>
      </c>
      <c r="F551" t="s">
        <v>1173</v>
      </c>
      <c r="G551" t="s">
        <v>1160</v>
      </c>
      <c r="H551" t="s">
        <v>1178</v>
      </c>
      <c r="I551" t="s">
        <v>42</v>
      </c>
      <c r="J551" s="1">
        <v>560</v>
      </c>
      <c r="K551" s="2">
        <v>580</v>
      </c>
    </row>
    <row r="552" spans="1:11" x14ac:dyDescent="0.25">
      <c r="A552" t="s">
        <v>1156</v>
      </c>
      <c r="B552" t="s">
        <v>1193</v>
      </c>
      <c r="C552">
        <v>130473</v>
      </c>
      <c r="D552" t="s">
        <v>1032</v>
      </c>
      <c r="E552" t="s">
        <v>1158</v>
      </c>
      <c r="F552" t="s">
        <v>1173</v>
      </c>
      <c r="G552" t="s">
        <v>1160</v>
      </c>
      <c r="H552" t="s">
        <v>1182</v>
      </c>
      <c r="I552" t="s">
        <v>42</v>
      </c>
      <c r="J552" s="1">
        <v>630</v>
      </c>
      <c r="K552" s="2">
        <v>650</v>
      </c>
    </row>
    <row r="553" spans="1:11" x14ac:dyDescent="0.25">
      <c r="A553" t="s">
        <v>1156</v>
      </c>
      <c r="B553" t="s">
        <v>1194</v>
      </c>
      <c r="C553">
        <v>112448</v>
      </c>
      <c r="D553" t="s">
        <v>1032</v>
      </c>
      <c r="E553" t="s">
        <v>1158</v>
      </c>
      <c r="F553" t="s">
        <v>1174</v>
      </c>
      <c r="G553" t="s">
        <v>1160</v>
      </c>
      <c r="H553" t="s">
        <v>1176</v>
      </c>
      <c r="I553" t="s">
        <v>42</v>
      </c>
      <c r="J553" s="1">
        <v>555</v>
      </c>
      <c r="K553" s="2">
        <v>575</v>
      </c>
    </row>
    <row r="554" spans="1:11" x14ac:dyDescent="0.25">
      <c r="A554" t="s">
        <v>1156</v>
      </c>
      <c r="B554" t="s">
        <v>1195</v>
      </c>
      <c r="C554">
        <v>123909</v>
      </c>
      <c r="D554" t="s">
        <v>1032</v>
      </c>
      <c r="E554" t="s">
        <v>1158</v>
      </c>
      <c r="F554" t="s">
        <v>1174</v>
      </c>
      <c r="G554" t="s">
        <v>1160</v>
      </c>
      <c r="H554" t="s">
        <v>1178</v>
      </c>
      <c r="I554" t="s">
        <v>42</v>
      </c>
      <c r="J554" s="1">
        <v>560</v>
      </c>
      <c r="K554" s="2">
        <v>580</v>
      </c>
    </row>
    <row r="555" spans="1:11" x14ac:dyDescent="0.25">
      <c r="A555" t="s">
        <v>1156</v>
      </c>
      <c r="B555" t="s">
        <v>1196</v>
      </c>
      <c r="C555">
        <v>131820</v>
      </c>
      <c r="D555" t="s">
        <v>1032</v>
      </c>
      <c r="E555" t="s">
        <v>1158</v>
      </c>
      <c r="F555" t="s">
        <v>1174</v>
      </c>
      <c r="G555" t="s">
        <v>1160</v>
      </c>
      <c r="H555" t="s">
        <v>1182</v>
      </c>
      <c r="I555" t="s">
        <v>42</v>
      </c>
      <c r="J555" s="1">
        <v>630</v>
      </c>
      <c r="K555" s="2">
        <v>650</v>
      </c>
    </row>
    <row r="556" spans="1:11" x14ac:dyDescent="0.25">
      <c r="A556" t="s">
        <v>1156</v>
      </c>
      <c r="B556" t="s">
        <v>1197</v>
      </c>
      <c r="C556">
        <v>114259</v>
      </c>
      <c r="D556" t="s">
        <v>1032</v>
      </c>
      <c r="E556" t="s">
        <v>1158</v>
      </c>
      <c r="F556" t="s">
        <v>1159</v>
      </c>
      <c r="G556" t="s">
        <v>1160</v>
      </c>
      <c r="H556" t="s">
        <v>1198</v>
      </c>
      <c r="I556" t="s">
        <v>42</v>
      </c>
      <c r="J556" s="1">
        <v>720</v>
      </c>
      <c r="K556" s="2">
        <v>745</v>
      </c>
    </row>
    <row r="557" spans="1:11" x14ac:dyDescent="0.25">
      <c r="A557" t="s">
        <v>1156</v>
      </c>
      <c r="B557" t="s">
        <v>1199</v>
      </c>
      <c r="C557">
        <v>135352</v>
      </c>
      <c r="D557" t="s">
        <v>1032</v>
      </c>
      <c r="E557" t="s">
        <v>1158</v>
      </c>
      <c r="F557" t="s">
        <v>1159</v>
      </c>
      <c r="G557" t="s">
        <v>1160</v>
      </c>
      <c r="H557" t="s">
        <v>1200</v>
      </c>
      <c r="I557" t="s">
        <v>42</v>
      </c>
      <c r="J557" s="1">
        <v>730</v>
      </c>
      <c r="K557" s="2">
        <v>755</v>
      </c>
    </row>
    <row r="558" spans="1:11" x14ac:dyDescent="0.25">
      <c r="A558" t="s">
        <v>1156</v>
      </c>
      <c r="B558" t="s">
        <v>1201</v>
      </c>
      <c r="C558">
        <v>127389</v>
      </c>
      <c r="D558" t="s">
        <v>1032</v>
      </c>
      <c r="E558" t="s">
        <v>1158</v>
      </c>
      <c r="F558" t="s">
        <v>1159</v>
      </c>
      <c r="G558" t="s">
        <v>1160</v>
      </c>
      <c r="H558" t="s">
        <v>1202</v>
      </c>
      <c r="I558" t="s">
        <v>42</v>
      </c>
      <c r="J558" s="1">
        <v>775</v>
      </c>
      <c r="K558" s="2">
        <v>800</v>
      </c>
    </row>
    <row r="559" spans="1:11" x14ac:dyDescent="0.25">
      <c r="A559" t="s">
        <v>1156</v>
      </c>
      <c r="B559" t="s">
        <v>1203</v>
      </c>
      <c r="C559">
        <v>129163</v>
      </c>
      <c r="D559" t="s">
        <v>1032</v>
      </c>
      <c r="E559" t="s">
        <v>1158</v>
      </c>
      <c r="F559" t="s">
        <v>1159</v>
      </c>
      <c r="G559" t="s">
        <v>1160</v>
      </c>
      <c r="H559" t="s">
        <v>1204</v>
      </c>
      <c r="I559" t="s">
        <v>42</v>
      </c>
      <c r="J559" s="1">
        <v>815</v>
      </c>
      <c r="K559" s="2">
        <v>840</v>
      </c>
    </row>
    <row r="560" spans="1:11" x14ac:dyDescent="0.25">
      <c r="A560" t="s">
        <v>1156</v>
      </c>
      <c r="B560" t="s">
        <v>1205</v>
      </c>
      <c r="C560">
        <v>105300</v>
      </c>
      <c r="D560" t="s">
        <v>1032</v>
      </c>
      <c r="E560" t="s">
        <v>1158</v>
      </c>
      <c r="F560" t="s">
        <v>1171</v>
      </c>
      <c r="G560" t="s">
        <v>1160</v>
      </c>
      <c r="H560" t="s">
        <v>1200</v>
      </c>
      <c r="I560" t="s">
        <v>42</v>
      </c>
      <c r="J560" s="1">
        <v>775</v>
      </c>
      <c r="K560" s="2">
        <v>800</v>
      </c>
    </row>
    <row r="561" spans="1:11" x14ac:dyDescent="0.25">
      <c r="A561" t="s">
        <v>1156</v>
      </c>
      <c r="B561" t="s">
        <v>1206</v>
      </c>
      <c r="C561">
        <v>124049</v>
      </c>
      <c r="D561" t="s">
        <v>1032</v>
      </c>
      <c r="E561" t="s">
        <v>1158</v>
      </c>
      <c r="F561" t="s">
        <v>1171</v>
      </c>
      <c r="G561" t="s">
        <v>1160</v>
      </c>
      <c r="H561" t="s">
        <v>1202</v>
      </c>
      <c r="I561" t="s">
        <v>42</v>
      </c>
      <c r="J561" s="1">
        <v>815</v>
      </c>
      <c r="K561" s="2">
        <v>840</v>
      </c>
    </row>
    <row r="562" spans="1:11" x14ac:dyDescent="0.25">
      <c r="A562" t="s">
        <v>1156</v>
      </c>
      <c r="B562" t="s">
        <v>1207</v>
      </c>
      <c r="C562">
        <v>109516</v>
      </c>
      <c r="D562" t="s">
        <v>1032</v>
      </c>
      <c r="E562" t="s">
        <v>1158</v>
      </c>
      <c r="F562" t="s">
        <v>1171</v>
      </c>
      <c r="G562" t="s">
        <v>1160</v>
      </c>
      <c r="H562" t="s">
        <v>1204</v>
      </c>
      <c r="I562" t="s">
        <v>42</v>
      </c>
      <c r="J562" s="1">
        <v>860</v>
      </c>
      <c r="K562" s="2">
        <v>890</v>
      </c>
    </row>
    <row r="563" spans="1:11" x14ac:dyDescent="0.25">
      <c r="A563" t="s">
        <v>1156</v>
      </c>
      <c r="B563" t="s">
        <v>1208</v>
      </c>
      <c r="C563">
        <v>122769</v>
      </c>
      <c r="D563" t="s">
        <v>1032</v>
      </c>
      <c r="E563" t="s">
        <v>1158</v>
      </c>
      <c r="F563" t="s">
        <v>1172</v>
      </c>
      <c r="G563" t="s">
        <v>1160</v>
      </c>
      <c r="H563" t="s">
        <v>1200</v>
      </c>
      <c r="I563" t="s">
        <v>42</v>
      </c>
      <c r="J563" s="1">
        <v>775</v>
      </c>
      <c r="K563" s="2">
        <v>800</v>
      </c>
    </row>
    <row r="564" spans="1:11" x14ac:dyDescent="0.25">
      <c r="A564" t="s">
        <v>1156</v>
      </c>
      <c r="B564" t="s">
        <v>1209</v>
      </c>
      <c r="C564">
        <v>130714</v>
      </c>
      <c r="D564" t="s">
        <v>1032</v>
      </c>
      <c r="E564" t="s">
        <v>1158</v>
      </c>
      <c r="F564" t="s">
        <v>1172</v>
      </c>
      <c r="G564" t="s">
        <v>1160</v>
      </c>
      <c r="H564" t="s">
        <v>1202</v>
      </c>
      <c r="I564" t="s">
        <v>42</v>
      </c>
      <c r="J564" s="1">
        <v>815</v>
      </c>
      <c r="K564" s="2">
        <v>840</v>
      </c>
    </row>
    <row r="565" spans="1:11" x14ac:dyDescent="0.25">
      <c r="A565" t="s">
        <v>1156</v>
      </c>
      <c r="B565" t="s">
        <v>1210</v>
      </c>
      <c r="C565">
        <v>108703</v>
      </c>
      <c r="D565" t="s">
        <v>1032</v>
      </c>
      <c r="E565" t="s">
        <v>1158</v>
      </c>
      <c r="F565" t="s">
        <v>1172</v>
      </c>
      <c r="G565" t="s">
        <v>1160</v>
      </c>
      <c r="H565" t="s">
        <v>1204</v>
      </c>
      <c r="I565" t="s">
        <v>42</v>
      </c>
      <c r="J565" s="1">
        <v>860</v>
      </c>
      <c r="K565" s="2">
        <v>890</v>
      </c>
    </row>
    <row r="566" spans="1:11" x14ac:dyDescent="0.25">
      <c r="A566" t="s">
        <v>1156</v>
      </c>
      <c r="B566" t="s">
        <v>1211</v>
      </c>
      <c r="C566">
        <v>125096</v>
      </c>
      <c r="D566" t="s">
        <v>1032</v>
      </c>
      <c r="E566" t="s">
        <v>1158</v>
      </c>
      <c r="F566" t="s">
        <v>1173</v>
      </c>
      <c r="G566" t="s">
        <v>1160</v>
      </c>
      <c r="H566" t="s">
        <v>1200</v>
      </c>
      <c r="I566" t="s">
        <v>42</v>
      </c>
      <c r="J566" s="1">
        <v>730</v>
      </c>
      <c r="K566" s="2">
        <v>755</v>
      </c>
    </row>
    <row r="567" spans="1:11" x14ac:dyDescent="0.25">
      <c r="A567" t="s">
        <v>1156</v>
      </c>
      <c r="B567" t="s">
        <v>1212</v>
      </c>
      <c r="C567">
        <v>133615</v>
      </c>
      <c r="D567" t="s">
        <v>1032</v>
      </c>
      <c r="E567" t="s">
        <v>1158</v>
      </c>
      <c r="F567" t="s">
        <v>1173</v>
      </c>
      <c r="G567" t="s">
        <v>1160</v>
      </c>
      <c r="H567" t="s">
        <v>1202</v>
      </c>
      <c r="I567" t="s">
        <v>42</v>
      </c>
      <c r="J567" s="1">
        <v>815</v>
      </c>
      <c r="K567" s="2">
        <v>840</v>
      </c>
    </row>
    <row r="568" spans="1:11" x14ac:dyDescent="0.25">
      <c r="A568" t="s">
        <v>1156</v>
      </c>
      <c r="B568" t="s">
        <v>1213</v>
      </c>
      <c r="C568">
        <v>112105</v>
      </c>
      <c r="D568" t="s">
        <v>1032</v>
      </c>
      <c r="E568" t="s">
        <v>1158</v>
      </c>
      <c r="F568" t="s">
        <v>1173</v>
      </c>
      <c r="G568" t="s">
        <v>1160</v>
      </c>
      <c r="H568" t="s">
        <v>1204</v>
      </c>
      <c r="I568" t="s">
        <v>42</v>
      </c>
      <c r="J568" s="1">
        <v>860</v>
      </c>
      <c r="K568" s="2">
        <v>890</v>
      </c>
    </row>
    <row r="569" spans="1:11" x14ac:dyDescent="0.25">
      <c r="A569" t="s">
        <v>1156</v>
      </c>
      <c r="B569" t="s">
        <v>1214</v>
      </c>
      <c r="C569">
        <v>125559</v>
      </c>
      <c r="D569" t="s">
        <v>1032</v>
      </c>
      <c r="E569" t="s">
        <v>1158</v>
      </c>
      <c r="F569" t="s">
        <v>1174</v>
      </c>
      <c r="G569" t="s">
        <v>1160</v>
      </c>
      <c r="H569" t="s">
        <v>1200</v>
      </c>
      <c r="I569" t="s">
        <v>42</v>
      </c>
      <c r="J569" s="1">
        <v>730</v>
      </c>
      <c r="K569" s="2">
        <v>755</v>
      </c>
    </row>
    <row r="570" spans="1:11" x14ac:dyDescent="0.25">
      <c r="A570" t="s">
        <v>1156</v>
      </c>
      <c r="B570" t="s">
        <v>1215</v>
      </c>
      <c r="C570">
        <v>120310</v>
      </c>
      <c r="D570" t="s">
        <v>1032</v>
      </c>
      <c r="E570" t="s">
        <v>1158</v>
      </c>
      <c r="F570" t="s">
        <v>1174</v>
      </c>
      <c r="G570" t="s">
        <v>1160</v>
      </c>
      <c r="H570" t="s">
        <v>1202</v>
      </c>
      <c r="I570" t="s">
        <v>42</v>
      </c>
      <c r="J570" s="1">
        <v>815</v>
      </c>
      <c r="K570" s="2">
        <v>840</v>
      </c>
    </row>
    <row r="571" spans="1:11" x14ac:dyDescent="0.25">
      <c r="A571" t="s">
        <v>1156</v>
      </c>
      <c r="B571" t="s">
        <v>1216</v>
      </c>
      <c r="C571">
        <v>110198</v>
      </c>
      <c r="D571" t="s">
        <v>1032</v>
      </c>
      <c r="E571" t="s">
        <v>1158</v>
      </c>
      <c r="F571" t="s">
        <v>1174</v>
      </c>
      <c r="G571" t="s">
        <v>1160</v>
      </c>
      <c r="H571" t="s">
        <v>1204</v>
      </c>
      <c r="I571" t="s">
        <v>42</v>
      </c>
      <c r="J571" s="1">
        <v>860</v>
      </c>
      <c r="K571" s="2">
        <v>890</v>
      </c>
    </row>
    <row r="572" spans="1:11" x14ac:dyDescent="0.25">
      <c r="A572" t="s">
        <v>1217</v>
      </c>
      <c r="B572" t="s">
        <v>1218</v>
      </c>
      <c r="C572">
        <v>111907</v>
      </c>
      <c r="D572" t="s">
        <v>1032</v>
      </c>
      <c r="E572" t="s">
        <v>1219</v>
      </c>
      <c r="F572" t="s">
        <v>1220</v>
      </c>
      <c r="G572" t="s">
        <v>1160</v>
      </c>
      <c r="H572" t="s">
        <v>1161</v>
      </c>
      <c r="I572" t="s">
        <v>42</v>
      </c>
      <c r="J572" s="1">
        <v>540</v>
      </c>
      <c r="K572" s="2">
        <v>560</v>
      </c>
    </row>
    <row r="573" spans="1:11" x14ac:dyDescent="0.25">
      <c r="A573" t="s">
        <v>1217</v>
      </c>
      <c r="B573" t="s">
        <v>1221</v>
      </c>
      <c r="C573">
        <v>120034</v>
      </c>
      <c r="D573" t="s">
        <v>1032</v>
      </c>
      <c r="E573" t="s">
        <v>1219</v>
      </c>
      <c r="F573" t="s">
        <v>1220</v>
      </c>
      <c r="G573" t="s">
        <v>1160</v>
      </c>
      <c r="H573" t="s">
        <v>1163</v>
      </c>
      <c r="I573" t="s">
        <v>42</v>
      </c>
      <c r="J573" s="1">
        <v>550</v>
      </c>
      <c r="K573" s="2">
        <v>570</v>
      </c>
    </row>
    <row r="574" spans="1:11" x14ac:dyDescent="0.25">
      <c r="A574" t="s">
        <v>1217</v>
      </c>
      <c r="B574" t="s">
        <v>1222</v>
      </c>
      <c r="C574">
        <v>108380</v>
      </c>
      <c r="D574" t="s">
        <v>1032</v>
      </c>
      <c r="E574" t="s">
        <v>1219</v>
      </c>
      <c r="F574" t="s">
        <v>1220</v>
      </c>
      <c r="G574" t="s">
        <v>1160</v>
      </c>
      <c r="H574" t="s">
        <v>1166</v>
      </c>
      <c r="I574" t="s">
        <v>42</v>
      </c>
      <c r="J574" s="1">
        <v>610</v>
      </c>
      <c r="K574" s="2">
        <v>630</v>
      </c>
    </row>
    <row r="575" spans="1:11" x14ac:dyDescent="0.25">
      <c r="A575" t="s">
        <v>1217</v>
      </c>
      <c r="B575" t="s">
        <v>1223</v>
      </c>
      <c r="C575">
        <v>119291</v>
      </c>
      <c r="D575" t="s">
        <v>1032</v>
      </c>
      <c r="E575" t="s">
        <v>1219</v>
      </c>
      <c r="F575" t="s">
        <v>1220</v>
      </c>
      <c r="G575" t="s">
        <v>1160</v>
      </c>
      <c r="H575" t="s">
        <v>1224</v>
      </c>
      <c r="I575" t="s">
        <v>42</v>
      </c>
      <c r="J575" s="1">
        <v>640</v>
      </c>
      <c r="K575" s="2">
        <v>660</v>
      </c>
    </row>
    <row r="576" spans="1:11" x14ac:dyDescent="0.25">
      <c r="A576" t="s">
        <v>1217</v>
      </c>
      <c r="B576" t="s">
        <v>1225</v>
      </c>
      <c r="C576">
        <v>133563</v>
      </c>
      <c r="D576" t="s">
        <v>1032</v>
      </c>
      <c r="E576" t="s">
        <v>1219</v>
      </c>
      <c r="F576" t="s">
        <v>1226</v>
      </c>
      <c r="G576" t="s">
        <v>1160</v>
      </c>
      <c r="H576" t="s">
        <v>1166</v>
      </c>
      <c r="I576" t="s">
        <v>42</v>
      </c>
      <c r="J576" s="1">
        <v>610</v>
      </c>
      <c r="K576" s="2">
        <v>630</v>
      </c>
    </row>
    <row r="577" spans="1:11" x14ac:dyDescent="0.25">
      <c r="A577" t="s">
        <v>1217</v>
      </c>
      <c r="B577" t="s">
        <v>1227</v>
      </c>
      <c r="C577">
        <v>130395</v>
      </c>
      <c r="D577" t="s">
        <v>1032</v>
      </c>
      <c r="E577" t="s">
        <v>1219</v>
      </c>
      <c r="F577" t="s">
        <v>1226</v>
      </c>
      <c r="G577" t="s">
        <v>1160</v>
      </c>
      <c r="H577" t="s">
        <v>1224</v>
      </c>
      <c r="I577" t="s">
        <v>42</v>
      </c>
      <c r="J577" s="1">
        <v>640</v>
      </c>
      <c r="K577" s="2">
        <v>660</v>
      </c>
    </row>
    <row r="578" spans="1:11" x14ac:dyDescent="0.25">
      <c r="A578" t="s">
        <v>1217</v>
      </c>
      <c r="B578" t="s">
        <v>1228</v>
      </c>
      <c r="C578">
        <v>121843</v>
      </c>
      <c r="D578" t="s">
        <v>1032</v>
      </c>
      <c r="E578" t="s">
        <v>1219</v>
      </c>
      <c r="F578" t="s">
        <v>1229</v>
      </c>
      <c r="G578" t="s">
        <v>1160</v>
      </c>
      <c r="H578" t="s">
        <v>1166</v>
      </c>
      <c r="I578" t="s">
        <v>42</v>
      </c>
      <c r="J578" s="1">
        <v>610</v>
      </c>
      <c r="K578" s="2">
        <v>630</v>
      </c>
    </row>
    <row r="579" spans="1:11" x14ac:dyDescent="0.25">
      <c r="A579" t="s">
        <v>1217</v>
      </c>
      <c r="B579" t="s">
        <v>1230</v>
      </c>
      <c r="C579">
        <v>118455</v>
      </c>
      <c r="D579" t="s">
        <v>1032</v>
      </c>
      <c r="E579" t="s">
        <v>1219</v>
      </c>
      <c r="F579" t="s">
        <v>1229</v>
      </c>
      <c r="G579" t="s">
        <v>1160</v>
      </c>
      <c r="H579" t="s">
        <v>1224</v>
      </c>
      <c r="I579" t="s">
        <v>42</v>
      </c>
      <c r="J579" s="1">
        <v>640</v>
      </c>
      <c r="K579" s="2">
        <v>660</v>
      </c>
    </row>
    <row r="580" spans="1:11" x14ac:dyDescent="0.25">
      <c r="A580" t="s">
        <v>1217</v>
      </c>
      <c r="B580" t="s">
        <v>1231</v>
      </c>
      <c r="C580">
        <v>124885</v>
      </c>
      <c r="D580" t="s">
        <v>1032</v>
      </c>
      <c r="E580" t="s">
        <v>1232</v>
      </c>
      <c r="F580" t="s">
        <v>1233</v>
      </c>
      <c r="G580" t="s">
        <v>1160</v>
      </c>
      <c r="H580" t="s">
        <v>1166</v>
      </c>
      <c r="I580" t="s">
        <v>42</v>
      </c>
      <c r="J580" s="1">
        <v>610</v>
      </c>
      <c r="K580" s="2">
        <v>630</v>
      </c>
    </row>
    <row r="581" spans="1:11" x14ac:dyDescent="0.25">
      <c r="A581" t="s">
        <v>1217</v>
      </c>
      <c r="B581" t="s">
        <v>1234</v>
      </c>
      <c r="C581">
        <v>124037</v>
      </c>
      <c r="D581" t="s">
        <v>1032</v>
      </c>
      <c r="E581" t="s">
        <v>1232</v>
      </c>
      <c r="F581" t="s">
        <v>1233</v>
      </c>
      <c r="G581" t="s">
        <v>1160</v>
      </c>
      <c r="H581" t="s">
        <v>1224</v>
      </c>
      <c r="I581" t="s">
        <v>42</v>
      </c>
      <c r="J581" s="1">
        <v>640</v>
      </c>
      <c r="K581" s="2">
        <v>660</v>
      </c>
    </row>
    <row r="582" spans="1:11" x14ac:dyDescent="0.25">
      <c r="A582" t="s">
        <v>1217</v>
      </c>
      <c r="B582" t="s">
        <v>1235</v>
      </c>
      <c r="C582">
        <v>114185</v>
      </c>
      <c r="D582" t="s">
        <v>1032</v>
      </c>
      <c r="E582" t="s">
        <v>1236</v>
      </c>
      <c r="F582" t="s">
        <v>1237</v>
      </c>
      <c r="G582" t="s">
        <v>1160</v>
      </c>
      <c r="H582" t="s">
        <v>1166</v>
      </c>
      <c r="I582" t="s">
        <v>42</v>
      </c>
      <c r="J582" s="1">
        <v>610</v>
      </c>
      <c r="K582" s="2">
        <v>630</v>
      </c>
    </row>
    <row r="583" spans="1:11" x14ac:dyDescent="0.25">
      <c r="A583" t="s">
        <v>1217</v>
      </c>
      <c r="B583" t="s">
        <v>1238</v>
      </c>
      <c r="C583">
        <v>122831</v>
      </c>
      <c r="D583" t="s">
        <v>1032</v>
      </c>
      <c r="E583" t="s">
        <v>1236</v>
      </c>
      <c r="F583" t="s">
        <v>1237</v>
      </c>
      <c r="G583" t="s">
        <v>1160</v>
      </c>
      <c r="H583" t="s">
        <v>1224</v>
      </c>
      <c r="I583" t="s">
        <v>42</v>
      </c>
      <c r="J583" s="1">
        <v>640</v>
      </c>
      <c r="K583" s="2">
        <v>660</v>
      </c>
    </row>
    <row r="584" spans="1:11" x14ac:dyDescent="0.25">
      <c r="A584" t="s">
        <v>1217</v>
      </c>
      <c r="B584" t="s">
        <v>1239</v>
      </c>
      <c r="C584">
        <v>104803</v>
      </c>
      <c r="D584" t="s">
        <v>1032</v>
      </c>
      <c r="E584" t="s">
        <v>1232</v>
      </c>
      <c r="F584" t="s">
        <v>1240</v>
      </c>
      <c r="G584" t="s">
        <v>1160</v>
      </c>
      <c r="H584" t="s">
        <v>1166</v>
      </c>
      <c r="I584" t="s">
        <v>42</v>
      </c>
      <c r="J584" s="1">
        <v>610</v>
      </c>
      <c r="K584" s="2">
        <v>630</v>
      </c>
    </row>
    <row r="585" spans="1:11" x14ac:dyDescent="0.25">
      <c r="A585" t="s">
        <v>1217</v>
      </c>
      <c r="B585" t="s">
        <v>1241</v>
      </c>
      <c r="C585">
        <v>107300</v>
      </c>
      <c r="D585" t="s">
        <v>1032</v>
      </c>
      <c r="E585" t="s">
        <v>1232</v>
      </c>
      <c r="F585" t="s">
        <v>1240</v>
      </c>
      <c r="G585" t="s">
        <v>1160</v>
      </c>
      <c r="H585" t="s">
        <v>1224</v>
      </c>
      <c r="I585" t="s">
        <v>42</v>
      </c>
      <c r="J585" s="1">
        <v>640</v>
      </c>
      <c r="K585" s="2">
        <v>660</v>
      </c>
    </row>
    <row r="586" spans="1:11" x14ac:dyDescent="0.25">
      <c r="A586" t="s">
        <v>1217</v>
      </c>
      <c r="B586" t="s">
        <v>1242</v>
      </c>
      <c r="C586">
        <v>103340</v>
      </c>
      <c r="D586" t="s">
        <v>1032</v>
      </c>
      <c r="E586" t="s">
        <v>1236</v>
      </c>
      <c r="F586" t="s">
        <v>1243</v>
      </c>
      <c r="G586" t="s">
        <v>1160</v>
      </c>
      <c r="H586" t="s">
        <v>1166</v>
      </c>
      <c r="I586" t="s">
        <v>42</v>
      </c>
      <c r="J586" s="1">
        <v>610</v>
      </c>
      <c r="K586" s="2">
        <v>630</v>
      </c>
    </row>
    <row r="587" spans="1:11" x14ac:dyDescent="0.25">
      <c r="A587" t="s">
        <v>1217</v>
      </c>
      <c r="B587" t="s">
        <v>1244</v>
      </c>
      <c r="C587">
        <v>115541</v>
      </c>
      <c r="D587" t="s">
        <v>1032</v>
      </c>
      <c r="E587" t="s">
        <v>1236</v>
      </c>
      <c r="F587" t="s">
        <v>1243</v>
      </c>
      <c r="G587" t="s">
        <v>1160</v>
      </c>
      <c r="H587" t="s">
        <v>1224</v>
      </c>
      <c r="I587" t="s">
        <v>42</v>
      </c>
      <c r="J587" s="1">
        <v>640</v>
      </c>
      <c r="K587" s="2">
        <v>660</v>
      </c>
    </row>
    <row r="588" spans="1:11" x14ac:dyDescent="0.25">
      <c r="A588" t="s">
        <v>1217</v>
      </c>
      <c r="B588" t="s">
        <v>1245</v>
      </c>
      <c r="C588">
        <v>110373</v>
      </c>
      <c r="D588" t="s">
        <v>1032</v>
      </c>
      <c r="E588" t="s">
        <v>1219</v>
      </c>
      <c r="F588" t="s">
        <v>1220</v>
      </c>
      <c r="G588" t="s">
        <v>1160</v>
      </c>
      <c r="H588" t="s">
        <v>1176</v>
      </c>
      <c r="I588" t="s">
        <v>42</v>
      </c>
      <c r="J588" s="1">
        <v>605</v>
      </c>
      <c r="K588" s="2">
        <v>625</v>
      </c>
    </row>
    <row r="589" spans="1:11" x14ac:dyDescent="0.25">
      <c r="A589" t="s">
        <v>1217</v>
      </c>
      <c r="B589" t="s">
        <v>1246</v>
      </c>
      <c r="C589">
        <v>133341</v>
      </c>
      <c r="D589" t="s">
        <v>1032</v>
      </c>
      <c r="E589" t="s">
        <v>1219</v>
      </c>
      <c r="F589" t="s">
        <v>1220</v>
      </c>
      <c r="G589" t="s">
        <v>1160</v>
      </c>
      <c r="H589" t="s">
        <v>1247</v>
      </c>
      <c r="I589" t="s">
        <v>42</v>
      </c>
      <c r="J589" s="1">
        <v>605</v>
      </c>
      <c r="K589" s="2">
        <v>625</v>
      </c>
    </row>
    <row r="590" spans="1:11" x14ac:dyDescent="0.25">
      <c r="A590" t="s">
        <v>1217</v>
      </c>
      <c r="B590" t="s">
        <v>1248</v>
      </c>
      <c r="C590">
        <v>130045</v>
      </c>
      <c r="D590" t="s">
        <v>1032</v>
      </c>
      <c r="E590" t="s">
        <v>1219</v>
      </c>
      <c r="F590" t="s">
        <v>1220</v>
      </c>
      <c r="G590" t="s">
        <v>1160</v>
      </c>
      <c r="H590" t="s">
        <v>1178</v>
      </c>
      <c r="I590" t="s">
        <v>42</v>
      </c>
      <c r="J590" s="1">
        <v>605</v>
      </c>
      <c r="K590" s="2">
        <v>625</v>
      </c>
    </row>
    <row r="591" spans="1:11" x14ac:dyDescent="0.25">
      <c r="A591" t="s">
        <v>1217</v>
      </c>
      <c r="B591" t="s">
        <v>1249</v>
      </c>
      <c r="C591">
        <v>131018</v>
      </c>
      <c r="D591" t="s">
        <v>1032</v>
      </c>
      <c r="E591" t="s">
        <v>1219</v>
      </c>
      <c r="F591" t="s">
        <v>1220</v>
      </c>
      <c r="G591" t="s">
        <v>1160</v>
      </c>
      <c r="H591" t="s">
        <v>1250</v>
      </c>
      <c r="I591" t="s">
        <v>42</v>
      </c>
      <c r="J591" s="1">
        <v>640</v>
      </c>
      <c r="K591" s="2">
        <v>660</v>
      </c>
    </row>
    <row r="592" spans="1:11" x14ac:dyDescent="0.25">
      <c r="A592" t="s">
        <v>1217</v>
      </c>
      <c r="B592" t="s">
        <v>1251</v>
      </c>
      <c r="C592">
        <v>112200</v>
      </c>
      <c r="D592" t="s">
        <v>1032</v>
      </c>
      <c r="E592" t="s">
        <v>1219</v>
      </c>
      <c r="F592" t="s">
        <v>1220</v>
      </c>
      <c r="G592" t="s">
        <v>1160</v>
      </c>
      <c r="H592" t="s">
        <v>1182</v>
      </c>
      <c r="I592" t="s">
        <v>42</v>
      </c>
      <c r="J592" s="1">
        <v>670</v>
      </c>
      <c r="K592" s="2">
        <v>695</v>
      </c>
    </row>
    <row r="593" spans="1:11" x14ac:dyDescent="0.25">
      <c r="A593" t="s">
        <v>1217</v>
      </c>
      <c r="B593" t="s">
        <v>1252</v>
      </c>
      <c r="C593">
        <v>117165</v>
      </c>
      <c r="D593" t="s">
        <v>1032</v>
      </c>
      <c r="E593" t="s">
        <v>1219</v>
      </c>
      <c r="F593" t="s">
        <v>1226</v>
      </c>
      <c r="G593" t="s">
        <v>1160</v>
      </c>
      <c r="H593" t="s">
        <v>1178</v>
      </c>
      <c r="I593" t="s">
        <v>42</v>
      </c>
      <c r="J593" s="1">
        <v>640</v>
      </c>
      <c r="K593" s="2">
        <v>660</v>
      </c>
    </row>
    <row r="594" spans="1:11" x14ac:dyDescent="0.25">
      <c r="A594" t="s">
        <v>1217</v>
      </c>
      <c r="B594" t="s">
        <v>1253</v>
      </c>
      <c r="C594">
        <v>118436</v>
      </c>
      <c r="D594" t="s">
        <v>1032</v>
      </c>
      <c r="E594" t="s">
        <v>1219</v>
      </c>
      <c r="F594" t="s">
        <v>1226</v>
      </c>
      <c r="G594" t="s">
        <v>1160</v>
      </c>
      <c r="H594" t="s">
        <v>1250</v>
      </c>
      <c r="I594" t="s">
        <v>42</v>
      </c>
      <c r="J594" s="1">
        <v>660</v>
      </c>
      <c r="K594" s="2">
        <v>680</v>
      </c>
    </row>
    <row r="595" spans="1:11" x14ac:dyDescent="0.25">
      <c r="A595" t="s">
        <v>1217</v>
      </c>
      <c r="B595" t="s">
        <v>1254</v>
      </c>
      <c r="C595">
        <v>130421</v>
      </c>
      <c r="D595" t="s">
        <v>1032</v>
      </c>
      <c r="E595" t="s">
        <v>1219</v>
      </c>
      <c r="F595" t="s">
        <v>1226</v>
      </c>
      <c r="G595" t="s">
        <v>1160</v>
      </c>
      <c r="H595" t="s">
        <v>1182</v>
      </c>
      <c r="I595" t="s">
        <v>42</v>
      </c>
      <c r="J595" s="1">
        <v>660</v>
      </c>
      <c r="K595" s="2">
        <v>680</v>
      </c>
    </row>
    <row r="596" spans="1:11" x14ac:dyDescent="0.25">
      <c r="A596" t="s">
        <v>1217</v>
      </c>
      <c r="B596" t="s">
        <v>1255</v>
      </c>
      <c r="C596">
        <v>130432</v>
      </c>
      <c r="D596" t="s">
        <v>1032</v>
      </c>
      <c r="E596" t="s">
        <v>1219</v>
      </c>
      <c r="F596" t="s">
        <v>1229</v>
      </c>
      <c r="G596" t="s">
        <v>1160</v>
      </c>
      <c r="H596" t="s">
        <v>1178</v>
      </c>
      <c r="I596" t="s">
        <v>42</v>
      </c>
      <c r="J596" s="1">
        <v>640</v>
      </c>
      <c r="K596" s="2">
        <v>660</v>
      </c>
    </row>
    <row r="597" spans="1:11" x14ac:dyDescent="0.25">
      <c r="A597" t="s">
        <v>1217</v>
      </c>
      <c r="B597" t="s">
        <v>1256</v>
      </c>
      <c r="C597">
        <v>122839</v>
      </c>
      <c r="D597" t="s">
        <v>1032</v>
      </c>
      <c r="E597" t="s">
        <v>1219</v>
      </c>
      <c r="F597" t="s">
        <v>1229</v>
      </c>
      <c r="G597" t="s">
        <v>1160</v>
      </c>
      <c r="H597" t="s">
        <v>1250</v>
      </c>
      <c r="I597" t="s">
        <v>42</v>
      </c>
      <c r="J597" s="1">
        <v>660</v>
      </c>
      <c r="K597" s="2">
        <v>680</v>
      </c>
    </row>
    <row r="598" spans="1:11" x14ac:dyDescent="0.25">
      <c r="A598" t="s">
        <v>1217</v>
      </c>
      <c r="B598" t="s">
        <v>1257</v>
      </c>
      <c r="C598">
        <v>126108</v>
      </c>
      <c r="D598" t="s">
        <v>1032</v>
      </c>
      <c r="E598" t="s">
        <v>1219</v>
      </c>
      <c r="F598" t="s">
        <v>1229</v>
      </c>
      <c r="G598" t="s">
        <v>1160</v>
      </c>
      <c r="H598" t="s">
        <v>1182</v>
      </c>
      <c r="I598" t="s">
        <v>42</v>
      </c>
      <c r="J598" s="1">
        <v>660</v>
      </c>
      <c r="K598" s="2">
        <v>680</v>
      </c>
    </row>
    <row r="599" spans="1:11" x14ac:dyDescent="0.25">
      <c r="A599" t="s">
        <v>1217</v>
      </c>
      <c r="B599" t="s">
        <v>1258</v>
      </c>
      <c r="C599">
        <v>132481</v>
      </c>
      <c r="D599" t="s">
        <v>1032</v>
      </c>
      <c r="E599" t="s">
        <v>1232</v>
      </c>
      <c r="F599" t="s">
        <v>1233</v>
      </c>
      <c r="G599" t="s">
        <v>1160</v>
      </c>
      <c r="H599" t="s">
        <v>1178</v>
      </c>
      <c r="I599" t="s">
        <v>42</v>
      </c>
      <c r="J599" s="1">
        <v>590</v>
      </c>
      <c r="K599" s="2">
        <v>610</v>
      </c>
    </row>
    <row r="600" spans="1:11" x14ac:dyDescent="0.25">
      <c r="A600" t="s">
        <v>1217</v>
      </c>
      <c r="B600" t="s">
        <v>1259</v>
      </c>
      <c r="C600">
        <v>125151</v>
      </c>
      <c r="D600" t="s">
        <v>1032</v>
      </c>
      <c r="E600" t="s">
        <v>1232</v>
      </c>
      <c r="F600" t="s">
        <v>1233</v>
      </c>
      <c r="G600" t="s">
        <v>1160</v>
      </c>
      <c r="H600" t="s">
        <v>1250</v>
      </c>
      <c r="I600" t="s">
        <v>42</v>
      </c>
      <c r="J600" s="1">
        <v>660</v>
      </c>
      <c r="K600" s="2">
        <v>680</v>
      </c>
    </row>
    <row r="601" spans="1:11" x14ac:dyDescent="0.25">
      <c r="A601" t="s">
        <v>1217</v>
      </c>
      <c r="B601" t="s">
        <v>1260</v>
      </c>
      <c r="C601">
        <v>112714</v>
      </c>
      <c r="D601" t="s">
        <v>1032</v>
      </c>
      <c r="E601" t="s">
        <v>1232</v>
      </c>
      <c r="F601" t="s">
        <v>1233</v>
      </c>
      <c r="G601" t="s">
        <v>1160</v>
      </c>
      <c r="H601" t="s">
        <v>1182</v>
      </c>
      <c r="I601" t="s">
        <v>42</v>
      </c>
      <c r="J601" s="1">
        <v>660</v>
      </c>
      <c r="K601" s="2">
        <v>680</v>
      </c>
    </row>
    <row r="602" spans="1:11" x14ac:dyDescent="0.25">
      <c r="A602" t="s">
        <v>1217</v>
      </c>
      <c r="B602" t="s">
        <v>1261</v>
      </c>
      <c r="C602">
        <v>121038</v>
      </c>
      <c r="D602" t="s">
        <v>1032</v>
      </c>
      <c r="E602" t="s">
        <v>1236</v>
      </c>
      <c r="F602" t="s">
        <v>1237</v>
      </c>
      <c r="G602" t="s">
        <v>1160</v>
      </c>
      <c r="H602" t="s">
        <v>1178</v>
      </c>
      <c r="I602" t="s">
        <v>42</v>
      </c>
      <c r="J602" s="1">
        <v>590</v>
      </c>
      <c r="K602" s="2">
        <v>610</v>
      </c>
    </row>
    <row r="603" spans="1:11" x14ac:dyDescent="0.25">
      <c r="A603" t="s">
        <v>1217</v>
      </c>
      <c r="B603" t="s">
        <v>1262</v>
      </c>
      <c r="C603">
        <v>139261</v>
      </c>
      <c r="D603" t="s">
        <v>1032</v>
      </c>
      <c r="E603" t="s">
        <v>1236</v>
      </c>
      <c r="F603" t="s">
        <v>1237</v>
      </c>
      <c r="G603" t="s">
        <v>1160</v>
      </c>
      <c r="H603" t="s">
        <v>1250</v>
      </c>
      <c r="I603" t="s">
        <v>42</v>
      </c>
      <c r="J603" s="1">
        <v>660</v>
      </c>
      <c r="K603" s="2">
        <v>680</v>
      </c>
    </row>
    <row r="604" spans="1:11" x14ac:dyDescent="0.25">
      <c r="A604" t="s">
        <v>1217</v>
      </c>
      <c r="B604" t="s">
        <v>1263</v>
      </c>
      <c r="C604">
        <v>105539</v>
      </c>
      <c r="D604" t="s">
        <v>1032</v>
      </c>
      <c r="E604" t="s">
        <v>1236</v>
      </c>
      <c r="F604" t="s">
        <v>1237</v>
      </c>
      <c r="G604" t="s">
        <v>1160</v>
      </c>
      <c r="H604" t="s">
        <v>1182</v>
      </c>
      <c r="I604" t="s">
        <v>42</v>
      </c>
      <c r="J604" s="1">
        <v>660</v>
      </c>
      <c r="K604" s="2">
        <v>680</v>
      </c>
    </row>
    <row r="605" spans="1:11" x14ac:dyDescent="0.25">
      <c r="A605" t="s">
        <v>1217</v>
      </c>
      <c r="B605" t="s">
        <v>1264</v>
      </c>
      <c r="C605">
        <v>118429</v>
      </c>
      <c r="D605" t="s">
        <v>1032</v>
      </c>
      <c r="E605" t="s">
        <v>1232</v>
      </c>
      <c r="F605" t="s">
        <v>1240</v>
      </c>
      <c r="G605" t="s">
        <v>1160</v>
      </c>
      <c r="H605" t="s">
        <v>1178</v>
      </c>
      <c r="I605" t="s">
        <v>42</v>
      </c>
      <c r="J605" s="1">
        <v>590</v>
      </c>
      <c r="K605" s="2">
        <v>610</v>
      </c>
    </row>
    <row r="606" spans="1:11" x14ac:dyDescent="0.25">
      <c r="A606" t="s">
        <v>1217</v>
      </c>
      <c r="B606" t="s">
        <v>1265</v>
      </c>
      <c r="C606">
        <v>120577</v>
      </c>
      <c r="D606" t="s">
        <v>1032</v>
      </c>
      <c r="E606" t="s">
        <v>1232</v>
      </c>
      <c r="F606" t="s">
        <v>1240</v>
      </c>
      <c r="G606" t="s">
        <v>1160</v>
      </c>
      <c r="H606" t="s">
        <v>1250</v>
      </c>
      <c r="I606" t="s">
        <v>42</v>
      </c>
      <c r="J606" s="1">
        <v>660</v>
      </c>
      <c r="K606" s="2">
        <v>680</v>
      </c>
    </row>
    <row r="607" spans="1:11" x14ac:dyDescent="0.25">
      <c r="A607" t="s">
        <v>1217</v>
      </c>
      <c r="B607" t="s">
        <v>1266</v>
      </c>
      <c r="C607">
        <v>101354</v>
      </c>
      <c r="D607" t="s">
        <v>1032</v>
      </c>
      <c r="E607" t="s">
        <v>1232</v>
      </c>
      <c r="F607" t="s">
        <v>1240</v>
      </c>
      <c r="G607" t="s">
        <v>1160</v>
      </c>
      <c r="H607" t="s">
        <v>1182</v>
      </c>
      <c r="I607" t="s">
        <v>42</v>
      </c>
      <c r="J607" s="1">
        <v>660</v>
      </c>
      <c r="K607" s="2">
        <v>680</v>
      </c>
    </row>
    <row r="608" spans="1:11" x14ac:dyDescent="0.25">
      <c r="A608" t="s">
        <v>1217</v>
      </c>
      <c r="B608" t="s">
        <v>1267</v>
      </c>
      <c r="C608">
        <v>134330</v>
      </c>
      <c r="D608" t="s">
        <v>1032</v>
      </c>
      <c r="E608" t="s">
        <v>1236</v>
      </c>
      <c r="F608" t="s">
        <v>1243</v>
      </c>
      <c r="G608" t="s">
        <v>1160</v>
      </c>
      <c r="H608" t="s">
        <v>1178</v>
      </c>
      <c r="I608" t="s">
        <v>42</v>
      </c>
      <c r="J608" s="1">
        <v>590</v>
      </c>
      <c r="K608" s="2">
        <v>610</v>
      </c>
    </row>
    <row r="609" spans="1:11" x14ac:dyDescent="0.25">
      <c r="A609" t="s">
        <v>1217</v>
      </c>
      <c r="B609" t="s">
        <v>1268</v>
      </c>
      <c r="C609">
        <v>139492</v>
      </c>
      <c r="D609" t="s">
        <v>1032</v>
      </c>
      <c r="E609" t="s">
        <v>1236</v>
      </c>
      <c r="F609" t="s">
        <v>1243</v>
      </c>
      <c r="G609" t="s">
        <v>1160</v>
      </c>
      <c r="H609" t="s">
        <v>1250</v>
      </c>
      <c r="I609" t="s">
        <v>42</v>
      </c>
      <c r="J609" s="1">
        <v>660</v>
      </c>
      <c r="K609" s="2">
        <v>680</v>
      </c>
    </row>
    <row r="610" spans="1:11" x14ac:dyDescent="0.25">
      <c r="A610" t="s">
        <v>1217</v>
      </c>
      <c r="B610" t="s">
        <v>1269</v>
      </c>
      <c r="C610">
        <v>121112</v>
      </c>
      <c r="D610" t="s">
        <v>1032</v>
      </c>
      <c r="E610" t="s">
        <v>1236</v>
      </c>
      <c r="F610" t="s">
        <v>1243</v>
      </c>
      <c r="G610" t="s">
        <v>1160</v>
      </c>
      <c r="H610" t="s">
        <v>1182</v>
      </c>
      <c r="I610" t="s">
        <v>42</v>
      </c>
      <c r="J610" s="1">
        <v>660</v>
      </c>
      <c r="K610" s="2">
        <v>680</v>
      </c>
    </row>
    <row r="611" spans="1:11" x14ac:dyDescent="0.25">
      <c r="A611" t="s">
        <v>1217</v>
      </c>
      <c r="B611" t="s">
        <v>1270</v>
      </c>
      <c r="C611">
        <v>101895</v>
      </c>
      <c r="D611" t="s">
        <v>1032</v>
      </c>
      <c r="E611" t="s">
        <v>1219</v>
      </c>
      <c r="F611" t="s">
        <v>1220</v>
      </c>
      <c r="G611" t="s">
        <v>1160</v>
      </c>
      <c r="H611" t="s">
        <v>1271</v>
      </c>
      <c r="I611" t="s">
        <v>42</v>
      </c>
      <c r="J611" s="1">
        <v>755</v>
      </c>
      <c r="K611" s="2">
        <v>780</v>
      </c>
    </row>
    <row r="612" spans="1:11" x14ac:dyDescent="0.25">
      <c r="A612" t="s">
        <v>1217</v>
      </c>
      <c r="B612" t="s">
        <v>1272</v>
      </c>
      <c r="C612">
        <v>135066</v>
      </c>
      <c r="D612" t="s">
        <v>1032</v>
      </c>
      <c r="E612" t="s">
        <v>1219</v>
      </c>
      <c r="F612" t="s">
        <v>1220</v>
      </c>
      <c r="G612" t="s">
        <v>1160</v>
      </c>
      <c r="H612" t="s">
        <v>1200</v>
      </c>
      <c r="I612" t="s">
        <v>42</v>
      </c>
      <c r="J612" s="1">
        <v>755</v>
      </c>
      <c r="K612" s="2">
        <v>780</v>
      </c>
    </row>
    <row r="613" spans="1:11" x14ac:dyDescent="0.25">
      <c r="A613" t="s">
        <v>1217</v>
      </c>
      <c r="B613" t="s">
        <v>1273</v>
      </c>
      <c r="C613">
        <v>134864</v>
      </c>
      <c r="D613" t="s">
        <v>1032</v>
      </c>
      <c r="E613" t="s">
        <v>1219</v>
      </c>
      <c r="F613" t="s">
        <v>1220</v>
      </c>
      <c r="G613" t="s">
        <v>1160</v>
      </c>
      <c r="H613" t="s">
        <v>1274</v>
      </c>
      <c r="I613" t="s">
        <v>42</v>
      </c>
      <c r="J613" s="1">
        <v>795</v>
      </c>
      <c r="K613" s="2">
        <v>820</v>
      </c>
    </row>
    <row r="614" spans="1:11" x14ac:dyDescent="0.25">
      <c r="A614" t="s">
        <v>1217</v>
      </c>
      <c r="B614" t="s">
        <v>1275</v>
      </c>
      <c r="C614">
        <v>109544</v>
      </c>
      <c r="D614" t="s">
        <v>1032</v>
      </c>
      <c r="E614" t="s">
        <v>1219</v>
      </c>
      <c r="F614" t="s">
        <v>1220</v>
      </c>
      <c r="G614" t="s">
        <v>1160</v>
      </c>
      <c r="H614" t="s">
        <v>1202</v>
      </c>
      <c r="I614" t="s">
        <v>42</v>
      </c>
      <c r="J614" s="1">
        <v>795</v>
      </c>
      <c r="K614" s="2">
        <v>820</v>
      </c>
    </row>
    <row r="615" spans="1:11" x14ac:dyDescent="0.25">
      <c r="A615" t="s">
        <v>1217</v>
      </c>
      <c r="B615" t="s">
        <v>1276</v>
      </c>
      <c r="C615">
        <v>128214</v>
      </c>
      <c r="D615" t="s">
        <v>1032</v>
      </c>
      <c r="E615" t="s">
        <v>1219</v>
      </c>
      <c r="F615" t="s">
        <v>1220</v>
      </c>
      <c r="G615" t="s">
        <v>1160</v>
      </c>
      <c r="H615" t="s">
        <v>1277</v>
      </c>
      <c r="I615" t="s">
        <v>42</v>
      </c>
      <c r="J615" s="1">
        <v>875</v>
      </c>
      <c r="K615" s="2">
        <v>905</v>
      </c>
    </row>
    <row r="616" spans="1:11" x14ac:dyDescent="0.25">
      <c r="A616" t="s">
        <v>1217</v>
      </c>
      <c r="B616" t="s">
        <v>1278</v>
      </c>
      <c r="C616">
        <v>113432</v>
      </c>
      <c r="D616" t="s">
        <v>1032</v>
      </c>
      <c r="E616" t="s">
        <v>1219</v>
      </c>
      <c r="F616" t="s">
        <v>1220</v>
      </c>
      <c r="G616" t="s">
        <v>1160</v>
      </c>
      <c r="H616" t="s">
        <v>1279</v>
      </c>
      <c r="I616" t="s">
        <v>42</v>
      </c>
      <c r="J616" s="1">
        <v>875</v>
      </c>
      <c r="K616" s="2">
        <v>905</v>
      </c>
    </row>
    <row r="617" spans="1:11" x14ac:dyDescent="0.25">
      <c r="A617" t="s">
        <v>1217</v>
      </c>
      <c r="B617" t="s">
        <v>1280</v>
      </c>
      <c r="C617">
        <v>105200</v>
      </c>
      <c r="D617" t="s">
        <v>1032</v>
      </c>
      <c r="E617" t="s">
        <v>1219</v>
      </c>
      <c r="F617" t="s">
        <v>1226</v>
      </c>
      <c r="G617" t="s">
        <v>1160</v>
      </c>
      <c r="H617" t="s">
        <v>1200</v>
      </c>
      <c r="I617" t="s">
        <v>42</v>
      </c>
      <c r="J617" s="1">
        <v>800</v>
      </c>
      <c r="K617" s="2">
        <v>825</v>
      </c>
    </row>
    <row r="618" spans="1:11" x14ac:dyDescent="0.25">
      <c r="A618" t="s">
        <v>1217</v>
      </c>
      <c r="B618" t="s">
        <v>1281</v>
      </c>
      <c r="C618">
        <v>131555</v>
      </c>
      <c r="D618" t="s">
        <v>1032</v>
      </c>
      <c r="E618" t="s">
        <v>1219</v>
      </c>
      <c r="F618" t="s">
        <v>1226</v>
      </c>
      <c r="G618" t="s">
        <v>1160</v>
      </c>
      <c r="H618" t="s">
        <v>1274</v>
      </c>
      <c r="I618" t="s">
        <v>42</v>
      </c>
      <c r="J618" s="1">
        <v>830</v>
      </c>
      <c r="K618" s="2">
        <v>855</v>
      </c>
    </row>
    <row r="619" spans="1:11" x14ac:dyDescent="0.25">
      <c r="A619" t="s">
        <v>1217</v>
      </c>
      <c r="B619" t="s">
        <v>1282</v>
      </c>
      <c r="C619">
        <v>100917</v>
      </c>
      <c r="D619" t="s">
        <v>1032</v>
      </c>
      <c r="E619" t="s">
        <v>1219</v>
      </c>
      <c r="F619" t="s">
        <v>1226</v>
      </c>
      <c r="G619" t="s">
        <v>1160</v>
      </c>
      <c r="H619" t="s">
        <v>1202</v>
      </c>
      <c r="I619" t="s">
        <v>42</v>
      </c>
      <c r="J619" s="1">
        <v>830</v>
      </c>
      <c r="K619" s="2">
        <v>855</v>
      </c>
    </row>
    <row r="620" spans="1:11" x14ac:dyDescent="0.25">
      <c r="A620" t="s">
        <v>1217</v>
      </c>
      <c r="B620" t="s">
        <v>1283</v>
      </c>
      <c r="C620">
        <v>130457</v>
      </c>
      <c r="D620" t="s">
        <v>1032</v>
      </c>
      <c r="E620" t="s">
        <v>1219</v>
      </c>
      <c r="F620" t="s">
        <v>1226</v>
      </c>
      <c r="G620" t="s">
        <v>1160</v>
      </c>
      <c r="H620" t="s">
        <v>1277</v>
      </c>
      <c r="I620" t="s">
        <v>42</v>
      </c>
      <c r="J620" s="1">
        <v>860</v>
      </c>
      <c r="K620" s="2">
        <v>890</v>
      </c>
    </row>
    <row r="621" spans="1:11" x14ac:dyDescent="0.25">
      <c r="A621" t="s">
        <v>1217</v>
      </c>
      <c r="B621" t="s">
        <v>1284</v>
      </c>
      <c r="C621">
        <v>121600</v>
      </c>
      <c r="D621" t="s">
        <v>1032</v>
      </c>
      <c r="E621" t="s">
        <v>1219</v>
      </c>
      <c r="F621" t="s">
        <v>1226</v>
      </c>
      <c r="G621" t="s">
        <v>1160</v>
      </c>
      <c r="H621" t="s">
        <v>1204</v>
      </c>
      <c r="I621" t="s">
        <v>42</v>
      </c>
      <c r="J621" s="1">
        <v>875</v>
      </c>
      <c r="K621" s="2">
        <v>905</v>
      </c>
    </row>
    <row r="622" spans="1:11" x14ac:dyDescent="0.25">
      <c r="A622" t="s">
        <v>1217</v>
      </c>
      <c r="B622" t="s">
        <v>1285</v>
      </c>
      <c r="C622">
        <v>126782</v>
      </c>
      <c r="D622" t="s">
        <v>1032</v>
      </c>
      <c r="E622" t="s">
        <v>1219</v>
      </c>
      <c r="F622" t="s">
        <v>1229</v>
      </c>
      <c r="G622" t="s">
        <v>1160</v>
      </c>
      <c r="H622" t="s">
        <v>1200</v>
      </c>
      <c r="I622" t="s">
        <v>42</v>
      </c>
      <c r="J622" s="1">
        <v>800</v>
      </c>
      <c r="K622" s="2">
        <v>825</v>
      </c>
    </row>
    <row r="623" spans="1:11" x14ac:dyDescent="0.25">
      <c r="A623" t="s">
        <v>1217</v>
      </c>
      <c r="B623" t="s">
        <v>1286</v>
      </c>
      <c r="C623">
        <v>136473</v>
      </c>
      <c r="D623" t="s">
        <v>1032</v>
      </c>
      <c r="E623" t="s">
        <v>1219</v>
      </c>
      <c r="F623" t="s">
        <v>1229</v>
      </c>
      <c r="G623" t="s">
        <v>1160</v>
      </c>
      <c r="H623" t="s">
        <v>1274</v>
      </c>
      <c r="I623" t="s">
        <v>42</v>
      </c>
      <c r="J623" s="1">
        <v>830</v>
      </c>
      <c r="K623" s="2">
        <v>855</v>
      </c>
    </row>
    <row r="624" spans="1:11" x14ac:dyDescent="0.25">
      <c r="A624" t="s">
        <v>1217</v>
      </c>
      <c r="B624" t="s">
        <v>1287</v>
      </c>
      <c r="C624">
        <v>108728</v>
      </c>
      <c r="D624" t="s">
        <v>1032</v>
      </c>
      <c r="E624" t="s">
        <v>1219</v>
      </c>
      <c r="F624" t="s">
        <v>1229</v>
      </c>
      <c r="G624" t="s">
        <v>1160</v>
      </c>
      <c r="H624" t="s">
        <v>1202</v>
      </c>
      <c r="I624" t="s">
        <v>42</v>
      </c>
      <c r="J624" s="1">
        <v>835</v>
      </c>
      <c r="K624" s="2">
        <v>865</v>
      </c>
    </row>
    <row r="625" spans="1:11" x14ac:dyDescent="0.25">
      <c r="A625" t="s">
        <v>1217</v>
      </c>
      <c r="B625" t="s">
        <v>1288</v>
      </c>
      <c r="C625">
        <v>125430</v>
      </c>
      <c r="D625" t="s">
        <v>1032</v>
      </c>
      <c r="E625" t="s">
        <v>1219</v>
      </c>
      <c r="F625" t="s">
        <v>1229</v>
      </c>
      <c r="G625" t="s">
        <v>1160</v>
      </c>
      <c r="H625" t="s">
        <v>1277</v>
      </c>
      <c r="I625" t="s">
        <v>42</v>
      </c>
      <c r="J625" s="1">
        <v>860</v>
      </c>
      <c r="K625" s="2">
        <v>890</v>
      </c>
    </row>
    <row r="626" spans="1:11" x14ac:dyDescent="0.25">
      <c r="A626" t="s">
        <v>1217</v>
      </c>
      <c r="B626" t="s">
        <v>1289</v>
      </c>
      <c r="C626">
        <v>121900</v>
      </c>
      <c r="D626" t="s">
        <v>1032</v>
      </c>
      <c r="E626" t="s">
        <v>1219</v>
      </c>
      <c r="F626" t="s">
        <v>1229</v>
      </c>
      <c r="G626" t="s">
        <v>1160</v>
      </c>
      <c r="H626" t="s">
        <v>1204</v>
      </c>
      <c r="I626" t="s">
        <v>42</v>
      </c>
      <c r="J626" s="1">
        <v>875</v>
      </c>
      <c r="K626" s="2">
        <v>905</v>
      </c>
    </row>
    <row r="627" spans="1:11" x14ac:dyDescent="0.25">
      <c r="A627" t="s">
        <v>1217</v>
      </c>
      <c r="B627" t="s">
        <v>1290</v>
      </c>
      <c r="C627">
        <v>115940</v>
      </c>
      <c r="D627" t="s">
        <v>1032</v>
      </c>
      <c r="E627" t="s">
        <v>1232</v>
      </c>
      <c r="F627" t="s">
        <v>1233</v>
      </c>
      <c r="G627" t="s">
        <v>1160</v>
      </c>
      <c r="H627" t="s">
        <v>1200</v>
      </c>
      <c r="I627" t="s">
        <v>42</v>
      </c>
      <c r="J627" s="1">
        <v>755</v>
      </c>
      <c r="K627" s="2">
        <v>780</v>
      </c>
    </row>
    <row r="628" spans="1:11" x14ac:dyDescent="0.25">
      <c r="A628" t="s">
        <v>1217</v>
      </c>
      <c r="B628" t="s">
        <v>1291</v>
      </c>
      <c r="C628">
        <v>123693</v>
      </c>
      <c r="D628" t="s">
        <v>1032</v>
      </c>
      <c r="E628" t="s">
        <v>1232</v>
      </c>
      <c r="F628" t="s">
        <v>1233</v>
      </c>
      <c r="G628" t="s">
        <v>1160</v>
      </c>
      <c r="H628" t="s">
        <v>1274</v>
      </c>
      <c r="I628" t="s">
        <v>42</v>
      </c>
      <c r="J628" s="1">
        <v>795</v>
      </c>
      <c r="K628" s="2">
        <v>820</v>
      </c>
    </row>
    <row r="629" spans="1:11" x14ac:dyDescent="0.25">
      <c r="A629" t="s">
        <v>1217</v>
      </c>
      <c r="B629" t="s">
        <v>1292</v>
      </c>
      <c r="C629">
        <v>119860</v>
      </c>
      <c r="D629" t="s">
        <v>1032</v>
      </c>
      <c r="E629" t="s">
        <v>1232</v>
      </c>
      <c r="F629" t="s">
        <v>1233</v>
      </c>
      <c r="G629" t="s">
        <v>1160</v>
      </c>
      <c r="H629" t="s">
        <v>1202</v>
      </c>
      <c r="I629" t="s">
        <v>42</v>
      </c>
      <c r="J629" s="1">
        <v>835</v>
      </c>
      <c r="K629" s="2">
        <v>865</v>
      </c>
    </row>
    <row r="630" spans="1:11" x14ac:dyDescent="0.25">
      <c r="A630" t="s">
        <v>1217</v>
      </c>
      <c r="B630" t="s">
        <v>1293</v>
      </c>
      <c r="C630">
        <v>130893</v>
      </c>
      <c r="D630" t="s">
        <v>1032</v>
      </c>
      <c r="E630" t="s">
        <v>1232</v>
      </c>
      <c r="F630" t="s">
        <v>1233</v>
      </c>
      <c r="G630" t="s">
        <v>1160</v>
      </c>
      <c r="H630" t="s">
        <v>1277</v>
      </c>
      <c r="I630" t="s">
        <v>42</v>
      </c>
      <c r="J630" s="1">
        <v>860</v>
      </c>
      <c r="K630" s="2">
        <v>890</v>
      </c>
    </row>
    <row r="631" spans="1:11" x14ac:dyDescent="0.25">
      <c r="A631" t="s">
        <v>1217</v>
      </c>
      <c r="B631" t="s">
        <v>1294</v>
      </c>
      <c r="C631">
        <v>115997</v>
      </c>
      <c r="D631" t="s">
        <v>1032</v>
      </c>
      <c r="E631" t="s">
        <v>1232</v>
      </c>
      <c r="F631" t="s">
        <v>1233</v>
      </c>
      <c r="G631" t="s">
        <v>1160</v>
      </c>
      <c r="H631" t="s">
        <v>1204</v>
      </c>
      <c r="I631" t="s">
        <v>42</v>
      </c>
      <c r="J631" s="1">
        <v>875</v>
      </c>
      <c r="K631" s="2">
        <v>905</v>
      </c>
    </row>
    <row r="632" spans="1:11" x14ac:dyDescent="0.25">
      <c r="A632" t="s">
        <v>1217</v>
      </c>
      <c r="B632" t="s">
        <v>1295</v>
      </c>
      <c r="C632">
        <v>138107</v>
      </c>
      <c r="D632" t="s">
        <v>1032</v>
      </c>
      <c r="E632" t="s">
        <v>1236</v>
      </c>
      <c r="F632" t="s">
        <v>1237</v>
      </c>
      <c r="G632" t="s">
        <v>1160</v>
      </c>
      <c r="H632" t="s">
        <v>1200</v>
      </c>
      <c r="I632" t="s">
        <v>42</v>
      </c>
      <c r="J632" s="1">
        <v>755</v>
      </c>
      <c r="K632" s="2">
        <v>780</v>
      </c>
    </row>
    <row r="633" spans="1:11" x14ac:dyDescent="0.25">
      <c r="A633" t="s">
        <v>1217</v>
      </c>
      <c r="B633" t="s">
        <v>1296</v>
      </c>
      <c r="C633">
        <v>116831</v>
      </c>
      <c r="D633" t="s">
        <v>1032</v>
      </c>
      <c r="E633" t="s">
        <v>1236</v>
      </c>
      <c r="F633" t="s">
        <v>1237</v>
      </c>
      <c r="G633" t="s">
        <v>1160</v>
      </c>
      <c r="H633" t="s">
        <v>1274</v>
      </c>
      <c r="I633" t="s">
        <v>42</v>
      </c>
      <c r="J633" s="1">
        <v>795</v>
      </c>
      <c r="K633" s="2">
        <v>820</v>
      </c>
    </row>
    <row r="634" spans="1:11" x14ac:dyDescent="0.25">
      <c r="A634" t="s">
        <v>1217</v>
      </c>
      <c r="B634" t="s">
        <v>1297</v>
      </c>
      <c r="C634">
        <v>131349</v>
      </c>
      <c r="D634" t="s">
        <v>1032</v>
      </c>
      <c r="E634" t="s">
        <v>1236</v>
      </c>
      <c r="F634" t="s">
        <v>1237</v>
      </c>
      <c r="G634" t="s">
        <v>1160</v>
      </c>
      <c r="H634" t="s">
        <v>1202</v>
      </c>
      <c r="I634" t="s">
        <v>42</v>
      </c>
      <c r="J634" s="1">
        <v>835</v>
      </c>
      <c r="K634" s="2">
        <v>865</v>
      </c>
    </row>
    <row r="635" spans="1:11" x14ac:dyDescent="0.25">
      <c r="A635" t="s">
        <v>1217</v>
      </c>
      <c r="B635" t="s">
        <v>1298</v>
      </c>
      <c r="C635">
        <v>134903</v>
      </c>
      <c r="D635" t="s">
        <v>1032</v>
      </c>
      <c r="E635" t="s">
        <v>1236</v>
      </c>
      <c r="F635" t="s">
        <v>1237</v>
      </c>
      <c r="G635" t="s">
        <v>1160</v>
      </c>
      <c r="H635" t="s">
        <v>1277</v>
      </c>
      <c r="I635" t="s">
        <v>42</v>
      </c>
      <c r="J635" s="1">
        <v>860</v>
      </c>
      <c r="K635" s="2">
        <v>890</v>
      </c>
    </row>
    <row r="636" spans="1:11" x14ac:dyDescent="0.25">
      <c r="A636" t="s">
        <v>1217</v>
      </c>
      <c r="B636" t="s">
        <v>1299</v>
      </c>
      <c r="C636">
        <v>118731</v>
      </c>
      <c r="D636" t="s">
        <v>1032</v>
      </c>
      <c r="E636" t="s">
        <v>1236</v>
      </c>
      <c r="F636" t="s">
        <v>1237</v>
      </c>
      <c r="G636" t="s">
        <v>1160</v>
      </c>
      <c r="H636" t="s">
        <v>1204</v>
      </c>
      <c r="I636" t="s">
        <v>42</v>
      </c>
      <c r="J636" s="1">
        <v>875</v>
      </c>
      <c r="K636" s="2">
        <v>905</v>
      </c>
    </row>
    <row r="637" spans="1:11" x14ac:dyDescent="0.25">
      <c r="A637" t="s">
        <v>1217</v>
      </c>
      <c r="B637" t="s">
        <v>1300</v>
      </c>
      <c r="C637">
        <v>107695</v>
      </c>
      <c r="D637" t="s">
        <v>1032</v>
      </c>
      <c r="E637" t="s">
        <v>1232</v>
      </c>
      <c r="F637" t="s">
        <v>1240</v>
      </c>
      <c r="G637" t="s">
        <v>1160</v>
      </c>
      <c r="H637" t="s">
        <v>1200</v>
      </c>
      <c r="I637" t="s">
        <v>42</v>
      </c>
      <c r="J637" s="1">
        <v>755</v>
      </c>
      <c r="K637" s="2">
        <v>780</v>
      </c>
    </row>
    <row r="638" spans="1:11" x14ac:dyDescent="0.25">
      <c r="A638" t="s">
        <v>1217</v>
      </c>
      <c r="B638" t="s">
        <v>1301</v>
      </c>
      <c r="C638">
        <v>116021</v>
      </c>
      <c r="D638" t="s">
        <v>1032</v>
      </c>
      <c r="E638" t="s">
        <v>1232</v>
      </c>
      <c r="F638" t="s">
        <v>1240</v>
      </c>
      <c r="G638" t="s">
        <v>1160</v>
      </c>
      <c r="H638" t="s">
        <v>1274</v>
      </c>
      <c r="I638" t="s">
        <v>42</v>
      </c>
      <c r="J638" s="1">
        <v>835</v>
      </c>
      <c r="K638" s="2">
        <v>865</v>
      </c>
    </row>
    <row r="639" spans="1:11" x14ac:dyDescent="0.25">
      <c r="A639" t="s">
        <v>1217</v>
      </c>
      <c r="B639" t="s">
        <v>1302</v>
      </c>
      <c r="C639">
        <v>109125</v>
      </c>
      <c r="D639" t="s">
        <v>1032</v>
      </c>
      <c r="E639" t="s">
        <v>1232</v>
      </c>
      <c r="F639" t="s">
        <v>1240</v>
      </c>
      <c r="G639" t="s">
        <v>1160</v>
      </c>
      <c r="H639" t="s">
        <v>1202</v>
      </c>
      <c r="I639" t="s">
        <v>42</v>
      </c>
      <c r="J639" s="1">
        <v>835</v>
      </c>
      <c r="K639" s="2">
        <v>865</v>
      </c>
    </row>
    <row r="640" spans="1:11" x14ac:dyDescent="0.25">
      <c r="A640" t="s">
        <v>1217</v>
      </c>
      <c r="B640" t="s">
        <v>1303</v>
      </c>
      <c r="C640">
        <v>103992</v>
      </c>
      <c r="D640" t="s">
        <v>1032</v>
      </c>
      <c r="E640" t="s">
        <v>1232</v>
      </c>
      <c r="F640" t="s">
        <v>1240</v>
      </c>
      <c r="G640" t="s">
        <v>1160</v>
      </c>
      <c r="H640" t="s">
        <v>1277</v>
      </c>
      <c r="I640" t="s">
        <v>42</v>
      </c>
      <c r="J640" s="1">
        <v>860</v>
      </c>
      <c r="K640" s="2">
        <v>890</v>
      </c>
    </row>
    <row r="641" spans="1:11" x14ac:dyDescent="0.25">
      <c r="A641" t="s">
        <v>1217</v>
      </c>
      <c r="B641" t="s">
        <v>1304</v>
      </c>
      <c r="C641">
        <v>131258</v>
      </c>
      <c r="D641" t="s">
        <v>1032</v>
      </c>
      <c r="E641" t="s">
        <v>1232</v>
      </c>
      <c r="F641" t="s">
        <v>1240</v>
      </c>
      <c r="G641" t="s">
        <v>1160</v>
      </c>
      <c r="H641" t="s">
        <v>1279</v>
      </c>
      <c r="I641" t="s">
        <v>42</v>
      </c>
      <c r="J641" s="1">
        <v>875</v>
      </c>
      <c r="K641" s="2">
        <v>905</v>
      </c>
    </row>
    <row r="642" spans="1:11" x14ac:dyDescent="0.25">
      <c r="A642" t="s">
        <v>1217</v>
      </c>
      <c r="B642" t="s">
        <v>1305</v>
      </c>
      <c r="C642">
        <v>129545</v>
      </c>
      <c r="D642" t="s">
        <v>1032</v>
      </c>
      <c r="E642" t="s">
        <v>1236</v>
      </c>
      <c r="F642" t="s">
        <v>1243</v>
      </c>
      <c r="G642" t="s">
        <v>1160</v>
      </c>
      <c r="H642" t="s">
        <v>1200</v>
      </c>
      <c r="I642" t="s">
        <v>42</v>
      </c>
      <c r="J642" s="1">
        <v>755</v>
      </c>
      <c r="K642" s="2">
        <v>780</v>
      </c>
    </row>
    <row r="643" spans="1:11" x14ac:dyDescent="0.25">
      <c r="A643" t="s">
        <v>1217</v>
      </c>
      <c r="B643" t="s">
        <v>1306</v>
      </c>
      <c r="C643">
        <v>112576</v>
      </c>
      <c r="D643" t="s">
        <v>1032</v>
      </c>
      <c r="E643" t="s">
        <v>1236</v>
      </c>
      <c r="F643" t="s">
        <v>1243</v>
      </c>
      <c r="G643" t="s">
        <v>1160</v>
      </c>
      <c r="H643" t="s">
        <v>1274</v>
      </c>
      <c r="I643" t="s">
        <v>42</v>
      </c>
      <c r="J643" s="1">
        <v>835</v>
      </c>
      <c r="K643" s="2">
        <v>865</v>
      </c>
    </row>
    <row r="644" spans="1:11" x14ac:dyDescent="0.25">
      <c r="A644" t="s">
        <v>1217</v>
      </c>
      <c r="B644" t="s">
        <v>1307</v>
      </c>
      <c r="C644">
        <v>134967</v>
      </c>
      <c r="D644" t="s">
        <v>1032</v>
      </c>
      <c r="E644" t="s">
        <v>1236</v>
      </c>
      <c r="F644" t="s">
        <v>1243</v>
      </c>
      <c r="G644" t="s">
        <v>1160</v>
      </c>
      <c r="H644" t="s">
        <v>1202</v>
      </c>
      <c r="I644" t="s">
        <v>42</v>
      </c>
      <c r="J644" s="1">
        <v>835</v>
      </c>
      <c r="K644" s="2">
        <v>865</v>
      </c>
    </row>
    <row r="645" spans="1:11" x14ac:dyDescent="0.25">
      <c r="A645" t="s">
        <v>1217</v>
      </c>
      <c r="B645" t="s">
        <v>1308</v>
      </c>
      <c r="C645">
        <v>137194</v>
      </c>
      <c r="D645" t="s">
        <v>1032</v>
      </c>
      <c r="E645" t="s">
        <v>1236</v>
      </c>
      <c r="F645" t="s">
        <v>1243</v>
      </c>
      <c r="G645" t="s">
        <v>1160</v>
      </c>
      <c r="H645" t="s">
        <v>1277</v>
      </c>
      <c r="I645" t="s">
        <v>42</v>
      </c>
      <c r="J645" s="1">
        <v>860</v>
      </c>
      <c r="K645" s="2">
        <v>890</v>
      </c>
    </row>
    <row r="646" spans="1:11" x14ac:dyDescent="0.25">
      <c r="A646" t="s">
        <v>1217</v>
      </c>
      <c r="B646" t="s">
        <v>1309</v>
      </c>
      <c r="C646">
        <v>105307</v>
      </c>
      <c r="D646" t="s">
        <v>1032</v>
      </c>
      <c r="E646" t="s">
        <v>1236</v>
      </c>
      <c r="F646" t="s">
        <v>1243</v>
      </c>
      <c r="G646" t="s">
        <v>1160</v>
      </c>
      <c r="H646" t="s">
        <v>1204</v>
      </c>
      <c r="I646" t="s">
        <v>42</v>
      </c>
      <c r="J646" s="1">
        <v>875</v>
      </c>
      <c r="K646" s="2">
        <v>905</v>
      </c>
    </row>
    <row r="647" spans="1:11" x14ac:dyDescent="0.25">
      <c r="A647" t="s">
        <v>1310</v>
      </c>
      <c r="B647" t="s">
        <v>1311</v>
      </c>
      <c r="C647">
        <v>119304</v>
      </c>
      <c r="D647" t="s">
        <v>1032</v>
      </c>
      <c r="E647" t="s">
        <v>1312</v>
      </c>
      <c r="F647" t="s">
        <v>1313</v>
      </c>
      <c r="G647" t="s">
        <v>1314</v>
      </c>
      <c r="H647" t="s">
        <v>1315</v>
      </c>
      <c r="I647" t="s">
        <v>42</v>
      </c>
      <c r="J647" s="1">
        <v>995</v>
      </c>
      <c r="K647" s="2">
        <v>1030</v>
      </c>
    </row>
    <row r="648" spans="1:11" x14ac:dyDescent="0.25">
      <c r="A648" t="s">
        <v>1310</v>
      </c>
      <c r="B648" t="s">
        <v>1316</v>
      </c>
      <c r="C648">
        <v>122168</v>
      </c>
      <c r="D648" t="s">
        <v>1032</v>
      </c>
      <c r="E648" t="s">
        <v>1312</v>
      </c>
      <c r="F648" t="s">
        <v>1313</v>
      </c>
      <c r="G648" t="s">
        <v>1314</v>
      </c>
      <c r="H648" t="s">
        <v>1317</v>
      </c>
      <c r="I648" t="s">
        <v>42</v>
      </c>
      <c r="J648" s="1">
        <v>930</v>
      </c>
      <c r="K648" s="2">
        <v>960</v>
      </c>
    </row>
    <row r="649" spans="1:11" x14ac:dyDescent="0.25">
      <c r="A649" t="s">
        <v>1310</v>
      </c>
      <c r="B649" t="s">
        <v>1318</v>
      </c>
      <c r="C649">
        <v>128247</v>
      </c>
      <c r="D649" t="s">
        <v>1032</v>
      </c>
      <c r="E649" t="s">
        <v>1312</v>
      </c>
      <c r="F649" t="s">
        <v>1313</v>
      </c>
      <c r="G649" t="s">
        <v>1319</v>
      </c>
      <c r="H649" t="s">
        <v>1320</v>
      </c>
      <c r="I649" t="s">
        <v>42</v>
      </c>
      <c r="J649" s="1">
        <v>1540</v>
      </c>
      <c r="K649" s="2">
        <v>1590</v>
      </c>
    </row>
    <row r="650" spans="1:11" x14ac:dyDescent="0.25">
      <c r="A650" t="s">
        <v>1310</v>
      </c>
      <c r="B650" t="s">
        <v>1321</v>
      </c>
      <c r="C650">
        <v>129519</v>
      </c>
      <c r="D650" t="s">
        <v>1032</v>
      </c>
      <c r="E650" t="s">
        <v>1312</v>
      </c>
      <c r="F650" t="s">
        <v>1313</v>
      </c>
      <c r="G650" t="s">
        <v>1322</v>
      </c>
      <c r="H650" t="s">
        <v>1323</v>
      </c>
      <c r="I650" t="s">
        <v>42</v>
      </c>
      <c r="J650" s="1">
        <v>1030</v>
      </c>
      <c r="K650" s="2">
        <v>1070</v>
      </c>
    </row>
    <row r="651" spans="1:11" x14ac:dyDescent="0.25">
      <c r="A651" t="s">
        <v>1310</v>
      </c>
      <c r="B651" t="s">
        <v>1324</v>
      </c>
      <c r="C651">
        <v>133873</v>
      </c>
      <c r="D651" t="s">
        <v>1032</v>
      </c>
      <c r="E651" t="s">
        <v>1312</v>
      </c>
      <c r="F651" t="s">
        <v>1313</v>
      </c>
      <c r="G651" t="s">
        <v>1319</v>
      </c>
      <c r="H651" t="s">
        <v>1325</v>
      </c>
      <c r="I651" t="s">
        <v>42</v>
      </c>
      <c r="J651" s="1">
        <v>1240</v>
      </c>
      <c r="K651" s="2">
        <v>1280</v>
      </c>
    </row>
    <row r="652" spans="1:11" x14ac:dyDescent="0.25">
      <c r="A652" t="s">
        <v>1326</v>
      </c>
      <c r="B652" t="s">
        <v>1327</v>
      </c>
      <c r="C652">
        <v>114351</v>
      </c>
      <c r="D652" t="s">
        <v>643</v>
      </c>
      <c r="E652" t="s">
        <v>1328</v>
      </c>
      <c r="F652" t="s">
        <v>1329</v>
      </c>
      <c r="G652" t="s">
        <v>35</v>
      </c>
      <c r="H652" t="s">
        <v>35</v>
      </c>
      <c r="I652" t="s">
        <v>42</v>
      </c>
      <c r="J652" s="1">
        <v>354</v>
      </c>
      <c r="K652" s="2">
        <v>365</v>
      </c>
    </row>
    <row r="653" spans="1:11" x14ac:dyDescent="0.25">
      <c r="A653" t="s">
        <v>1326</v>
      </c>
      <c r="B653" t="s">
        <v>1330</v>
      </c>
      <c r="C653">
        <v>119043</v>
      </c>
      <c r="D653" t="s">
        <v>643</v>
      </c>
      <c r="E653" t="s">
        <v>1331</v>
      </c>
      <c r="F653" t="s">
        <v>1332</v>
      </c>
      <c r="G653" t="s">
        <v>1333</v>
      </c>
      <c r="H653" t="s">
        <v>35</v>
      </c>
      <c r="I653" t="s">
        <v>42</v>
      </c>
      <c r="J653" s="1">
        <v>410</v>
      </c>
      <c r="K653" s="2">
        <v>423</v>
      </c>
    </row>
    <row r="654" spans="1:11" x14ac:dyDescent="0.25">
      <c r="A654" t="s">
        <v>1326</v>
      </c>
      <c r="B654" t="s">
        <v>1334</v>
      </c>
      <c r="C654">
        <v>128154</v>
      </c>
      <c r="D654" t="s">
        <v>643</v>
      </c>
      <c r="E654" t="s">
        <v>1331</v>
      </c>
      <c r="F654" t="s">
        <v>1332</v>
      </c>
      <c r="G654" t="s">
        <v>1335</v>
      </c>
      <c r="H654" t="s">
        <v>35</v>
      </c>
      <c r="I654" t="s">
        <v>42</v>
      </c>
      <c r="J654" s="1">
        <v>461</v>
      </c>
      <c r="K654" s="2">
        <v>475</v>
      </c>
    </row>
    <row r="655" spans="1:11" x14ac:dyDescent="0.25">
      <c r="A655" t="s">
        <v>1326</v>
      </c>
      <c r="B655" t="s">
        <v>1336</v>
      </c>
      <c r="C655">
        <v>128981</v>
      </c>
      <c r="D655" t="s">
        <v>643</v>
      </c>
      <c r="E655" t="s">
        <v>1331</v>
      </c>
      <c r="F655" t="s">
        <v>1332</v>
      </c>
      <c r="G655" t="s">
        <v>1337</v>
      </c>
      <c r="H655" t="s">
        <v>35</v>
      </c>
      <c r="I655" t="s">
        <v>42</v>
      </c>
      <c r="J655" s="1">
        <v>520</v>
      </c>
      <c r="K655" s="2">
        <v>540</v>
      </c>
    </row>
    <row r="656" spans="1:11" x14ac:dyDescent="0.25">
      <c r="A656" t="s">
        <v>1326</v>
      </c>
      <c r="B656" t="s">
        <v>1338</v>
      </c>
      <c r="C656">
        <v>134205</v>
      </c>
      <c r="D656" t="s">
        <v>643</v>
      </c>
      <c r="E656" t="s">
        <v>1331</v>
      </c>
      <c r="F656" t="s">
        <v>1332</v>
      </c>
      <c r="G656" t="s">
        <v>1339</v>
      </c>
      <c r="H656" t="s">
        <v>35</v>
      </c>
      <c r="I656" t="s">
        <v>42</v>
      </c>
      <c r="J656" s="1">
        <v>575</v>
      </c>
      <c r="K656" s="2">
        <v>595</v>
      </c>
    </row>
    <row r="657" spans="1:11" x14ac:dyDescent="0.25">
      <c r="A657" t="s">
        <v>1326</v>
      </c>
      <c r="B657" t="s">
        <v>1340</v>
      </c>
      <c r="C657">
        <v>116365</v>
      </c>
      <c r="D657" t="s">
        <v>643</v>
      </c>
      <c r="E657" t="s">
        <v>1331</v>
      </c>
      <c r="F657" t="s">
        <v>1332</v>
      </c>
      <c r="G657" t="s">
        <v>1341</v>
      </c>
      <c r="H657" t="s">
        <v>35</v>
      </c>
      <c r="I657" t="s">
        <v>42</v>
      </c>
      <c r="J657" s="1">
        <v>625</v>
      </c>
      <c r="K657" s="2">
        <v>645</v>
      </c>
    </row>
    <row r="658" spans="1:11" x14ac:dyDescent="0.25">
      <c r="A658" t="s">
        <v>1326</v>
      </c>
      <c r="B658" t="s">
        <v>1342</v>
      </c>
      <c r="C658">
        <v>131092</v>
      </c>
      <c r="D658" t="s">
        <v>643</v>
      </c>
      <c r="E658" t="s">
        <v>1331</v>
      </c>
      <c r="F658" t="s">
        <v>1332</v>
      </c>
      <c r="G658" t="s">
        <v>1343</v>
      </c>
      <c r="H658" t="s">
        <v>35</v>
      </c>
      <c r="I658" t="s">
        <v>42</v>
      </c>
      <c r="J658" s="1">
        <v>690</v>
      </c>
      <c r="K658" s="2">
        <v>715</v>
      </c>
    </row>
    <row r="659" spans="1:11" x14ac:dyDescent="0.25">
      <c r="A659" t="s">
        <v>1326</v>
      </c>
      <c r="B659" t="s">
        <v>1344</v>
      </c>
      <c r="C659">
        <v>117474</v>
      </c>
      <c r="D659" t="s">
        <v>643</v>
      </c>
      <c r="E659" t="s">
        <v>1331</v>
      </c>
      <c r="F659" t="s">
        <v>1332</v>
      </c>
      <c r="G659" t="s">
        <v>1345</v>
      </c>
      <c r="H659" t="s">
        <v>35</v>
      </c>
      <c r="I659" t="s">
        <v>42</v>
      </c>
      <c r="J659" s="1">
        <v>735</v>
      </c>
      <c r="K659" s="2">
        <v>760</v>
      </c>
    </row>
    <row r="660" spans="1:11" x14ac:dyDescent="0.25">
      <c r="A660" t="s">
        <v>1326</v>
      </c>
      <c r="B660" t="s">
        <v>1346</v>
      </c>
      <c r="C660">
        <v>101817</v>
      </c>
      <c r="D660" t="s">
        <v>643</v>
      </c>
      <c r="E660" t="s">
        <v>1331</v>
      </c>
      <c r="F660" t="s">
        <v>1332</v>
      </c>
      <c r="G660" t="s">
        <v>1347</v>
      </c>
      <c r="H660" t="s">
        <v>35</v>
      </c>
      <c r="I660" t="s">
        <v>42</v>
      </c>
      <c r="J660" s="1">
        <v>810</v>
      </c>
      <c r="K660" s="2">
        <v>835</v>
      </c>
    </row>
    <row r="661" spans="1:11" x14ac:dyDescent="0.25">
      <c r="A661" t="s">
        <v>1326</v>
      </c>
      <c r="B661" t="s">
        <v>1348</v>
      </c>
      <c r="C661">
        <v>115999</v>
      </c>
      <c r="D661" t="s">
        <v>643</v>
      </c>
      <c r="E661" t="s">
        <v>1331</v>
      </c>
      <c r="F661" t="s">
        <v>1332</v>
      </c>
      <c r="G661" t="s">
        <v>1349</v>
      </c>
      <c r="H661" t="s">
        <v>35</v>
      </c>
      <c r="I661" t="s">
        <v>42</v>
      </c>
      <c r="J661" s="1">
        <v>870</v>
      </c>
      <c r="K661" s="2">
        <v>900</v>
      </c>
    </row>
    <row r="662" spans="1:11" x14ac:dyDescent="0.25">
      <c r="A662" t="s">
        <v>1326</v>
      </c>
      <c r="B662" t="s">
        <v>1350</v>
      </c>
      <c r="C662">
        <v>129450</v>
      </c>
      <c r="D662" t="s">
        <v>643</v>
      </c>
      <c r="E662" t="s">
        <v>1331</v>
      </c>
      <c r="F662" t="s">
        <v>1332</v>
      </c>
      <c r="G662" t="s">
        <v>1351</v>
      </c>
      <c r="H662" t="s">
        <v>35</v>
      </c>
      <c r="I662" t="s">
        <v>42</v>
      </c>
      <c r="J662" s="1">
        <v>915</v>
      </c>
      <c r="K662" s="2">
        <v>945</v>
      </c>
    </row>
    <row r="663" spans="1:11" x14ac:dyDescent="0.25">
      <c r="A663" t="s">
        <v>1326</v>
      </c>
      <c r="B663" t="s">
        <v>1352</v>
      </c>
      <c r="C663">
        <v>130626</v>
      </c>
      <c r="D663" t="s">
        <v>643</v>
      </c>
      <c r="E663" t="s">
        <v>1331</v>
      </c>
      <c r="F663" t="s">
        <v>1332</v>
      </c>
      <c r="G663" t="s">
        <v>1353</v>
      </c>
      <c r="H663" t="s">
        <v>35</v>
      </c>
      <c r="I663" t="s">
        <v>42</v>
      </c>
      <c r="J663" s="1">
        <v>975</v>
      </c>
      <c r="K663" s="2">
        <v>1010</v>
      </c>
    </row>
    <row r="664" spans="1:11" x14ac:dyDescent="0.25">
      <c r="A664" t="s">
        <v>1326</v>
      </c>
      <c r="B664" t="s">
        <v>1354</v>
      </c>
      <c r="C664">
        <v>129240</v>
      </c>
      <c r="D664" t="s">
        <v>643</v>
      </c>
      <c r="E664" t="s">
        <v>1331</v>
      </c>
      <c r="F664" t="s">
        <v>1332</v>
      </c>
      <c r="G664" t="s">
        <v>1355</v>
      </c>
      <c r="H664" t="s">
        <v>35</v>
      </c>
      <c r="I664" t="s">
        <v>42</v>
      </c>
      <c r="J664" s="1">
        <v>1040</v>
      </c>
      <c r="K664" s="2">
        <v>1080</v>
      </c>
    </row>
    <row r="665" spans="1:11" x14ac:dyDescent="0.25">
      <c r="A665" t="s">
        <v>1326</v>
      </c>
      <c r="B665" t="s">
        <v>1356</v>
      </c>
      <c r="C665">
        <v>104181</v>
      </c>
      <c r="D665" t="s">
        <v>643</v>
      </c>
      <c r="E665" t="s">
        <v>1331</v>
      </c>
      <c r="F665" t="s">
        <v>1332</v>
      </c>
      <c r="G665" t="s">
        <v>1357</v>
      </c>
      <c r="H665" t="s">
        <v>35</v>
      </c>
      <c r="I665" t="s">
        <v>42</v>
      </c>
      <c r="J665" s="1">
        <v>1080</v>
      </c>
      <c r="K665" s="2">
        <v>1120</v>
      </c>
    </row>
    <row r="666" spans="1:11" x14ac:dyDescent="0.25">
      <c r="A666" t="s">
        <v>1326</v>
      </c>
      <c r="B666" t="s">
        <v>1358</v>
      </c>
      <c r="C666">
        <v>111998</v>
      </c>
      <c r="D666" t="s">
        <v>643</v>
      </c>
      <c r="E666" t="s">
        <v>1331</v>
      </c>
      <c r="F666" t="s">
        <v>1332</v>
      </c>
      <c r="G666" t="s">
        <v>1359</v>
      </c>
      <c r="H666" t="s">
        <v>35</v>
      </c>
      <c r="I666" t="s">
        <v>42</v>
      </c>
      <c r="J666" s="1">
        <v>1150</v>
      </c>
      <c r="K666" s="2">
        <v>1190</v>
      </c>
    </row>
    <row r="667" spans="1:11" x14ac:dyDescent="0.25">
      <c r="A667" t="s">
        <v>1326</v>
      </c>
      <c r="B667" t="s">
        <v>1360</v>
      </c>
      <c r="C667">
        <v>119571</v>
      </c>
      <c r="D667" t="s">
        <v>643</v>
      </c>
      <c r="E667" t="s">
        <v>1331</v>
      </c>
      <c r="F667" t="s">
        <v>1332</v>
      </c>
      <c r="G667" t="s">
        <v>1361</v>
      </c>
      <c r="H667" t="s">
        <v>35</v>
      </c>
      <c r="I667" t="s">
        <v>42</v>
      </c>
      <c r="J667" s="1">
        <v>1210</v>
      </c>
      <c r="K667" s="2">
        <v>1250</v>
      </c>
    </row>
    <row r="668" spans="1:11" x14ac:dyDescent="0.25">
      <c r="A668" t="s">
        <v>1326</v>
      </c>
      <c r="B668" t="s">
        <v>1362</v>
      </c>
      <c r="C668">
        <v>131115</v>
      </c>
      <c r="D668" t="s">
        <v>643</v>
      </c>
      <c r="E668" t="s">
        <v>1331</v>
      </c>
      <c r="F668" t="s">
        <v>1332</v>
      </c>
      <c r="G668" t="s">
        <v>1363</v>
      </c>
      <c r="H668" t="s">
        <v>35</v>
      </c>
      <c r="I668" t="s">
        <v>42</v>
      </c>
      <c r="J668" s="1">
        <v>1300</v>
      </c>
      <c r="K668" s="2">
        <v>1340</v>
      </c>
    </row>
    <row r="669" spans="1:11" x14ac:dyDescent="0.25">
      <c r="A669" t="s">
        <v>1326</v>
      </c>
      <c r="B669" t="s">
        <v>1364</v>
      </c>
      <c r="C669">
        <v>134279</v>
      </c>
      <c r="D669" t="s">
        <v>643</v>
      </c>
      <c r="E669" t="s">
        <v>1328</v>
      </c>
      <c r="F669" t="s">
        <v>1365</v>
      </c>
      <c r="G669" t="s">
        <v>35</v>
      </c>
      <c r="H669" t="s">
        <v>35</v>
      </c>
      <c r="I669" t="s">
        <v>42</v>
      </c>
      <c r="J669" s="1">
        <v>393</v>
      </c>
      <c r="K669" s="2">
        <v>405</v>
      </c>
    </row>
    <row r="670" spans="1:11" x14ac:dyDescent="0.25">
      <c r="A670" t="s">
        <v>1326</v>
      </c>
      <c r="B670" t="s">
        <v>1366</v>
      </c>
      <c r="C670">
        <v>118327</v>
      </c>
      <c r="D670" t="s">
        <v>643</v>
      </c>
      <c r="E670" t="s">
        <v>1331</v>
      </c>
      <c r="F670" t="s">
        <v>1332</v>
      </c>
      <c r="G670" t="s">
        <v>1367</v>
      </c>
      <c r="H670" t="s">
        <v>35</v>
      </c>
      <c r="I670" t="s">
        <v>42</v>
      </c>
      <c r="J670" s="1">
        <v>456</v>
      </c>
      <c r="K670" s="2">
        <v>470</v>
      </c>
    </row>
    <row r="671" spans="1:11" x14ac:dyDescent="0.25">
      <c r="A671" t="s">
        <v>1326</v>
      </c>
      <c r="B671" t="s">
        <v>1368</v>
      </c>
      <c r="C671">
        <v>101509</v>
      </c>
      <c r="D671" t="s">
        <v>643</v>
      </c>
      <c r="E671" t="s">
        <v>1331</v>
      </c>
      <c r="F671" t="s">
        <v>1332</v>
      </c>
      <c r="G671" t="s">
        <v>1369</v>
      </c>
      <c r="H671" t="s">
        <v>35</v>
      </c>
      <c r="I671" t="s">
        <v>42</v>
      </c>
      <c r="J671" s="1">
        <v>520</v>
      </c>
      <c r="K671" s="2">
        <v>540</v>
      </c>
    </row>
    <row r="672" spans="1:11" x14ac:dyDescent="0.25">
      <c r="A672" t="s">
        <v>1326</v>
      </c>
      <c r="B672" t="s">
        <v>1370</v>
      </c>
      <c r="C672">
        <v>121242</v>
      </c>
      <c r="D672" t="s">
        <v>643</v>
      </c>
      <c r="E672" t="s">
        <v>1331</v>
      </c>
      <c r="F672" t="s">
        <v>1332</v>
      </c>
      <c r="G672" t="s">
        <v>1371</v>
      </c>
      <c r="H672" t="s">
        <v>35</v>
      </c>
      <c r="I672" t="s">
        <v>42</v>
      </c>
      <c r="J672" s="1">
        <v>585</v>
      </c>
      <c r="K672" s="2">
        <v>605</v>
      </c>
    </row>
    <row r="673" spans="1:11" x14ac:dyDescent="0.25">
      <c r="A673" t="s">
        <v>1326</v>
      </c>
      <c r="B673" t="s">
        <v>1372</v>
      </c>
      <c r="C673">
        <v>137612</v>
      </c>
      <c r="D673" t="s">
        <v>643</v>
      </c>
      <c r="E673" t="s">
        <v>1331</v>
      </c>
      <c r="F673" t="s">
        <v>1332</v>
      </c>
      <c r="G673" t="s">
        <v>1373</v>
      </c>
      <c r="H673" t="s">
        <v>35</v>
      </c>
      <c r="I673" t="s">
        <v>42</v>
      </c>
      <c r="J673" s="1">
        <v>650</v>
      </c>
      <c r="K673" s="2">
        <v>670</v>
      </c>
    </row>
    <row r="674" spans="1:11" x14ac:dyDescent="0.25">
      <c r="A674" t="s">
        <v>1326</v>
      </c>
      <c r="B674" t="s">
        <v>1374</v>
      </c>
      <c r="C674">
        <v>139780</v>
      </c>
      <c r="D674" t="s">
        <v>643</v>
      </c>
      <c r="E674" t="s">
        <v>1331</v>
      </c>
      <c r="F674" t="s">
        <v>1332</v>
      </c>
      <c r="G674" t="s">
        <v>1375</v>
      </c>
      <c r="H674" t="s">
        <v>35</v>
      </c>
      <c r="I674" t="s">
        <v>42</v>
      </c>
      <c r="J674" s="1">
        <v>705</v>
      </c>
      <c r="K674" s="2">
        <v>730</v>
      </c>
    </row>
    <row r="675" spans="1:11" x14ac:dyDescent="0.25">
      <c r="A675" t="s">
        <v>1326</v>
      </c>
      <c r="B675" t="s">
        <v>1376</v>
      </c>
      <c r="C675">
        <v>133015</v>
      </c>
      <c r="D675" t="s">
        <v>643</v>
      </c>
      <c r="E675" t="s">
        <v>1331</v>
      </c>
      <c r="F675" t="s">
        <v>1332</v>
      </c>
      <c r="G675" t="s">
        <v>1377</v>
      </c>
      <c r="H675" t="s">
        <v>35</v>
      </c>
      <c r="I675" t="s">
        <v>42</v>
      </c>
      <c r="J675" s="1">
        <v>765</v>
      </c>
      <c r="K675" s="2">
        <v>790</v>
      </c>
    </row>
    <row r="676" spans="1:11" x14ac:dyDescent="0.25">
      <c r="A676" t="s">
        <v>1326</v>
      </c>
      <c r="B676" t="s">
        <v>1378</v>
      </c>
      <c r="C676">
        <v>123713</v>
      </c>
      <c r="D676" t="s">
        <v>643</v>
      </c>
      <c r="E676" t="s">
        <v>1331</v>
      </c>
      <c r="F676" t="s">
        <v>1332</v>
      </c>
      <c r="G676" t="s">
        <v>1379</v>
      </c>
      <c r="H676" t="s">
        <v>35</v>
      </c>
      <c r="I676" t="s">
        <v>42</v>
      </c>
      <c r="J676" s="1">
        <v>830</v>
      </c>
      <c r="K676" s="2">
        <v>855</v>
      </c>
    </row>
    <row r="677" spans="1:11" x14ac:dyDescent="0.25">
      <c r="A677" t="s">
        <v>1326</v>
      </c>
      <c r="B677" t="s">
        <v>1380</v>
      </c>
      <c r="C677">
        <v>106856</v>
      </c>
      <c r="D677" t="s">
        <v>643</v>
      </c>
      <c r="E677" t="s">
        <v>1331</v>
      </c>
      <c r="F677" t="s">
        <v>1332</v>
      </c>
      <c r="G677" t="s">
        <v>1381</v>
      </c>
      <c r="H677" t="s">
        <v>35</v>
      </c>
      <c r="I677" t="s">
        <v>42</v>
      </c>
      <c r="J677" s="1">
        <v>895</v>
      </c>
      <c r="K677" s="2">
        <v>925</v>
      </c>
    </row>
    <row r="678" spans="1:11" x14ac:dyDescent="0.25">
      <c r="A678" t="s">
        <v>1326</v>
      </c>
      <c r="B678" t="s">
        <v>1382</v>
      </c>
      <c r="C678">
        <v>119059</v>
      </c>
      <c r="D678" t="s">
        <v>643</v>
      </c>
      <c r="E678" t="s">
        <v>1331</v>
      </c>
      <c r="F678" t="s">
        <v>1332</v>
      </c>
      <c r="G678" t="s">
        <v>1383</v>
      </c>
      <c r="H678" t="s">
        <v>35</v>
      </c>
      <c r="I678" t="s">
        <v>42</v>
      </c>
      <c r="J678" s="1">
        <v>960</v>
      </c>
      <c r="K678" s="2">
        <v>990</v>
      </c>
    </row>
    <row r="679" spans="1:11" x14ac:dyDescent="0.25">
      <c r="A679" t="s">
        <v>1326</v>
      </c>
      <c r="B679" t="s">
        <v>1384</v>
      </c>
      <c r="C679">
        <v>117956</v>
      </c>
      <c r="D679" t="s">
        <v>643</v>
      </c>
      <c r="E679" t="s">
        <v>1331</v>
      </c>
      <c r="F679" t="s">
        <v>1332</v>
      </c>
      <c r="G679" t="s">
        <v>1385</v>
      </c>
      <c r="H679" t="s">
        <v>35</v>
      </c>
      <c r="I679" t="s">
        <v>42</v>
      </c>
      <c r="J679" s="1">
        <v>1010</v>
      </c>
      <c r="K679" s="2">
        <v>1050</v>
      </c>
    </row>
    <row r="680" spans="1:11" x14ac:dyDescent="0.25">
      <c r="A680" t="s">
        <v>1326</v>
      </c>
      <c r="B680" t="s">
        <v>1386</v>
      </c>
      <c r="C680">
        <v>132790</v>
      </c>
      <c r="D680" t="s">
        <v>643</v>
      </c>
      <c r="E680" t="s">
        <v>1331</v>
      </c>
      <c r="F680" t="s">
        <v>1332</v>
      </c>
      <c r="G680" t="s">
        <v>1387</v>
      </c>
      <c r="H680" t="s">
        <v>35</v>
      </c>
      <c r="I680" t="s">
        <v>42</v>
      </c>
      <c r="J680" s="1">
        <v>1080</v>
      </c>
      <c r="K680" s="2">
        <v>1120</v>
      </c>
    </row>
    <row r="681" spans="1:11" x14ac:dyDescent="0.25">
      <c r="A681" t="s">
        <v>1326</v>
      </c>
      <c r="B681" t="s">
        <v>1388</v>
      </c>
      <c r="C681">
        <v>104735</v>
      </c>
      <c r="D681" t="s">
        <v>643</v>
      </c>
      <c r="E681" t="s">
        <v>1331</v>
      </c>
      <c r="F681" t="s">
        <v>1332</v>
      </c>
      <c r="G681" t="s">
        <v>1389</v>
      </c>
      <c r="H681" t="s">
        <v>35</v>
      </c>
      <c r="I681" t="s">
        <v>42</v>
      </c>
      <c r="J681" s="1">
        <v>1140</v>
      </c>
      <c r="K681" s="2">
        <v>1180</v>
      </c>
    </row>
    <row r="682" spans="1:11" x14ac:dyDescent="0.25">
      <c r="A682" t="s">
        <v>1326</v>
      </c>
      <c r="B682" t="s">
        <v>1390</v>
      </c>
      <c r="C682">
        <v>108581</v>
      </c>
      <c r="D682" t="s">
        <v>643</v>
      </c>
      <c r="E682" t="s">
        <v>1331</v>
      </c>
      <c r="F682" t="s">
        <v>1332</v>
      </c>
      <c r="G682" t="s">
        <v>1391</v>
      </c>
      <c r="H682" t="s">
        <v>35</v>
      </c>
      <c r="I682" t="s">
        <v>42</v>
      </c>
      <c r="J682" s="1">
        <v>1190</v>
      </c>
      <c r="K682" s="2">
        <v>1230</v>
      </c>
    </row>
    <row r="683" spans="1:11" x14ac:dyDescent="0.25">
      <c r="A683" t="s">
        <v>1326</v>
      </c>
      <c r="B683" t="s">
        <v>1392</v>
      </c>
      <c r="C683">
        <v>107147</v>
      </c>
      <c r="D683" t="s">
        <v>643</v>
      </c>
      <c r="E683" t="s">
        <v>1331</v>
      </c>
      <c r="F683" t="s">
        <v>1332</v>
      </c>
      <c r="G683" t="s">
        <v>1393</v>
      </c>
      <c r="H683" t="s">
        <v>35</v>
      </c>
      <c r="I683" t="s">
        <v>42</v>
      </c>
      <c r="J683" s="1">
        <v>1260</v>
      </c>
      <c r="K683" s="2">
        <v>1300</v>
      </c>
    </row>
    <row r="684" spans="1:11" x14ac:dyDescent="0.25">
      <c r="A684" t="s">
        <v>1326</v>
      </c>
      <c r="B684" t="s">
        <v>1394</v>
      </c>
      <c r="C684">
        <v>117153</v>
      </c>
      <c r="D684" t="s">
        <v>643</v>
      </c>
      <c r="E684" t="s">
        <v>1331</v>
      </c>
      <c r="F684" t="s">
        <v>1332</v>
      </c>
      <c r="G684" t="s">
        <v>1395</v>
      </c>
      <c r="H684" t="s">
        <v>35</v>
      </c>
      <c r="I684" t="s">
        <v>42</v>
      </c>
      <c r="J684" s="1">
        <v>1320</v>
      </c>
      <c r="K684" s="2">
        <v>1360</v>
      </c>
    </row>
    <row r="685" spans="1:11" x14ac:dyDescent="0.25">
      <c r="A685" t="s">
        <v>1326</v>
      </c>
      <c r="B685" t="s">
        <v>1396</v>
      </c>
      <c r="C685">
        <v>116743</v>
      </c>
      <c r="D685" t="s">
        <v>643</v>
      </c>
      <c r="E685" t="s">
        <v>1331</v>
      </c>
      <c r="F685" t="s">
        <v>1332</v>
      </c>
      <c r="G685" t="s">
        <v>1397</v>
      </c>
      <c r="H685" t="s">
        <v>35</v>
      </c>
      <c r="I685" t="s">
        <v>42</v>
      </c>
      <c r="J685" s="1">
        <v>1390</v>
      </c>
      <c r="K685" s="2">
        <v>1440</v>
      </c>
    </row>
    <row r="686" spans="1:11" x14ac:dyDescent="0.25">
      <c r="A686" t="s">
        <v>1398</v>
      </c>
      <c r="B686" t="s">
        <v>1399</v>
      </c>
      <c r="C686">
        <v>109609</v>
      </c>
      <c r="D686" t="s">
        <v>643</v>
      </c>
      <c r="E686" t="s">
        <v>1400</v>
      </c>
      <c r="F686" t="s">
        <v>1401</v>
      </c>
      <c r="G686" t="s">
        <v>35</v>
      </c>
      <c r="H686" t="s">
        <v>35</v>
      </c>
      <c r="I686" t="s">
        <v>42</v>
      </c>
      <c r="J686" s="1">
        <v>231</v>
      </c>
      <c r="K686" s="2">
        <v>238</v>
      </c>
    </row>
    <row r="687" spans="1:11" x14ac:dyDescent="0.25">
      <c r="A687" t="s">
        <v>1398</v>
      </c>
      <c r="B687" t="s">
        <v>1402</v>
      </c>
      <c r="C687">
        <v>126854</v>
      </c>
      <c r="D687" t="s">
        <v>643</v>
      </c>
      <c r="E687" t="s">
        <v>1400</v>
      </c>
      <c r="F687" t="s">
        <v>1403</v>
      </c>
      <c r="G687" t="s">
        <v>35</v>
      </c>
      <c r="H687" t="s">
        <v>35</v>
      </c>
      <c r="I687" t="s">
        <v>42</v>
      </c>
      <c r="J687" s="1">
        <v>231</v>
      </c>
      <c r="K687" s="2">
        <v>238</v>
      </c>
    </row>
    <row r="688" spans="1:11" x14ac:dyDescent="0.25">
      <c r="A688" t="s">
        <v>1398</v>
      </c>
      <c r="B688" t="s">
        <v>1404</v>
      </c>
      <c r="C688">
        <v>135561</v>
      </c>
      <c r="D688" t="s">
        <v>643</v>
      </c>
      <c r="E688" t="s">
        <v>1400</v>
      </c>
      <c r="F688" t="s">
        <v>1405</v>
      </c>
      <c r="G688" t="s">
        <v>35</v>
      </c>
      <c r="H688" t="s">
        <v>35</v>
      </c>
      <c r="I688" t="s">
        <v>42</v>
      </c>
      <c r="J688" s="1">
        <v>245</v>
      </c>
      <c r="K688" s="2">
        <v>253</v>
      </c>
    </row>
    <row r="689" spans="1:11" x14ac:dyDescent="0.25">
      <c r="A689" t="s">
        <v>1398</v>
      </c>
      <c r="B689" t="s">
        <v>1406</v>
      </c>
      <c r="C689">
        <v>109426</v>
      </c>
      <c r="D689" t="s">
        <v>643</v>
      </c>
      <c r="E689" t="s">
        <v>1400</v>
      </c>
      <c r="F689" t="s">
        <v>1407</v>
      </c>
      <c r="G689" t="s">
        <v>35</v>
      </c>
      <c r="H689" t="s">
        <v>35</v>
      </c>
      <c r="I689" t="s">
        <v>42</v>
      </c>
      <c r="J689" s="1">
        <v>234</v>
      </c>
      <c r="K689" s="2">
        <v>242</v>
      </c>
    </row>
    <row r="690" spans="1:11" x14ac:dyDescent="0.25">
      <c r="A690" t="s">
        <v>1398</v>
      </c>
      <c r="B690" t="s">
        <v>1408</v>
      </c>
      <c r="C690">
        <v>134170</v>
      </c>
      <c r="D690" t="s">
        <v>643</v>
      </c>
      <c r="E690" t="s">
        <v>1400</v>
      </c>
      <c r="F690" t="s">
        <v>1409</v>
      </c>
      <c r="G690" t="s">
        <v>35</v>
      </c>
      <c r="H690" t="s">
        <v>35</v>
      </c>
      <c r="I690" t="s">
        <v>42</v>
      </c>
      <c r="J690" s="1">
        <v>234</v>
      </c>
      <c r="K690" s="2">
        <v>242</v>
      </c>
    </row>
    <row r="691" spans="1:11" x14ac:dyDescent="0.25">
      <c r="A691" t="s">
        <v>1398</v>
      </c>
      <c r="B691" t="s">
        <v>1410</v>
      </c>
      <c r="C691">
        <v>107609</v>
      </c>
      <c r="D691" t="s">
        <v>643</v>
      </c>
      <c r="E691" t="s">
        <v>1400</v>
      </c>
      <c r="F691" t="s">
        <v>1411</v>
      </c>
      <c r="G691" t="s">
        <v>35</v>
      </c>
      <c r="H691" t="s">
        <v>35</v>
      </c>
      <c r="I691" t="s">
        <v>42</v>
      </c>
      <c r="J691" s="1">
        <v>243</v>
      </c>
      <c r="K691" s="2">
        <v>251</v>
      </c>
    </row>
    <row r="692" spans="1:11" x14ac:dyDescent="0.25">
      <c r="A692" t="s">
        <v>1398</v>
      </c>
      <c r="B692" t="s">
        <v>1412</v>
      </c>
      <c r="C692">
        <v>132820</v>
      </c>
      <c r="D692" t="s">
        <v>643</v>
      </c>
      <c r="E692" t="s">
        <v>1400</v>
      </c>
      <c r="F692" t="s">
        <v>1413</v>
      </c>
      <c r="G692" t="s">
        <v>35</v>
      </c>
      <c r="H692" t="s">
        <v>35</v>
      </c>
      <c r="I692" t="s">
        <v>42</v>
      </c>
      <c r="J692" s="1">
        <v>307</v>
      </c>
      <c r="K692" s="2">
        <v>317</v>
      </c>
    </row>
    <row r="693" spans="1:11" x14ac:dyDescent="0.25">
      <c r="A693" t="s">
        <v>1398</v>
      </c>
      <c r="B693" t="s">
        <v>1414</v>
      </c>
      <c r="C693">
        <v>102743</v>
      </c>
      <c r="D693" t="s">
        <v>643</v>
      </c>
      <c r="E693" t="s">
        <v>1400</v>
      </c>
      <c r="F693" t="s">
        <v>1415</v>
      </c>
      <c r="G693" t="s">
        <v>35</v>
      </c>
      <c r="H693" t="s">
        <v>35</v>
      </c>
      <c r="I693" t="s">
        <v>42</v>
      </c>
      <c r="J693" s="1">
        <v>307</v>
      </c>
      <c r="K693" s="2">
        <v>317</v>
      </c>
    </row>
    <row r="694" spans="1:11" x14ac:dyDescent="0.25">
      <c r="A694" t="s">
        <v>1398</v>
      </c>
      <c r="B694" t="s">
        <v>1416</v>
      </c>
      <c r="C694">
        <v>109779</v>
      </c>
      <c r="D694" t="s">
        <v>643</v>
      </c>
      <c r="E694" t="s">
        <v>1400</v>
      </c>
      <c r="F694" t="s">
        <v>1417</v>
      </c>
      <c r="G694" t="s">
        <v>35</v>
      </c>
      <c r="H694" t="s">
        <v>35</v>
      </c>
      <c r="I694" t="s">
        <v>42</v>
      </c>
      <c r="J694" s="1">
        <v>307</v>
      </c>
      <c r="K694" s="2">
        <v>317</v>
      </c>
    </row>
    <row r="695" spans="1:11" x14ac:dyDescent="0.25">
      <c r="A695" t="s">
        <v>1398</v>
      </c>
      <c r="B695" t="s">
        <v>1418</v>
      </c>
      <c r="C695">
        <v>117492</v>
      </c>
      <c r="D695" t="s">
        <v>643</v>
      </c>
      <c r="E695" t="s">
        <v>1400</v>
      </c>
      <c r="F695" t="s">
        <v>1419</v>
      </c>
      <c r="G695" t="s">
        <v>35</v>
      </c>
      <c r="H695" t="s">
        <v>35</v>
      </c>
      <c r="I695" t="s">
        <v>42</v>
      </c>
      <c r="J695" s="1">
        <v>319</v>
      </c>
      <c r="K695" s="2">
        <v>329</v>
      </c>
    </row>
    <row r="696" spans="1:11" x14ac:dyDescent="0.25">
      <c r="A696" t="s">
        <v>1398</v>
      </c>
      <c r="B696" t="s">
        <v>1420</v>
      </c>
      <c r="C696">
        <v>133641</v>
      </c>
      <c r="D696" t="s">
        <v>643</v>
      </c>
      <c r="E696" t="s">
        <v>1400</v>
      </c>
      <c r="F696" t="s">
        <v>1421</v>
      </c>
      <c r="G696" t="s">
        <v>35</v>
      </c>
      <c r="H696" t="s">
        <v>35</v>
      </c>
      <c r="I696" t="s">
        <v>42</v>
      </c>
      <c r="J696" s="1">
        <v>488</v>
      </c>
      <c r="K696" s="2">
        <v>505</v>
      </c>
    </row>
    <row r="697" spans="1:11" x14ac:dyDescent="0.25">
      <c r="A697" t="s">
        <v>1398</v>
      </c>
      <c r="B697" t="s">
        <v>1422</v>
      </c>
      <c r="C697">
        <v>107001</v>
      </c>
      <c r="D697" t="s">
        <v>643</v>
      </c>
      <c r="E697" t="s">
        <v>1400</v>
      </c>
      <c r="F697" t="s">
        <v>1423</v>
      </c>
      <c r="G697" t="s">
        <v>35</v>
      </c>
      <c r="H697" t="s">
        <v>35</v>
      </c>
      <c r="I697" t="s">
        <v>42</v>
      </c>
      <c r="J697" s="1">
        <v>444</v>
      </c>
      <c r="K697" s="2">
        <v>458</v>
      </c>
    </row>
    <row r="698" spans="1:11" x14ac:dyDescent="0.25">
      <c r="A698" t="s">
        <v>1424</v>
      </c>
      <c r="B698" t="s">
        <v>1425</v>
      </c>
      <c r="C698">
        <v>122845</v>
      </c>
      <c r="D698" t="s">
        <v>643</v>
      </c>
      <c r="E698" t="s">
        <v>1426</v>
      </c>
      <c r="F698" t="s">
        <v>1427</v>
      </c>
      <c r="G698" t="s">
        <v>35</v>
      </c>
      <c r="H698" t="s">
        <v>35</v>
      </c>
      <c r="I698" t="s">
        <v>42</v>
      </c>
      <c r="J698" s="1">
        <v>202</v>
      </c>
      <c r="K698" s="2">
        <v>209</v>
      </c>
    </row>
    <row r="699" spans="1:11" x14ac:dyDescent="0.25">
      <c r="A699" t="s">
        <v>1424</v>
      </c>
      <c r="B699" t="s">
        <v>1428</v>
      </c>
      <c r="C699">
        <v>103887</v>
      </c>
      <c r="D699" t="s">
        <v>643</v>
      </c>
      <c r="E699" t="s">
        <v>1426</v>
      </c>
      <c r="F699" t="s">
        <v>1429</v>
      </c>
      <c r="G699" t="s">
        <v>35</v>
      </c>
      <c r="H699" t="s">
        <v>35</v>
      </c>
      <c r="I699" t="s">
        <v>42</v>
      </c>
      <c r="J699" s="1">
        <v>245</v>
      </c>
      <c r="K699" s="2">
        <v>253</v>
      </c>
    </row>
    <row r="700" spans="1:11" x14ac:dyDescent="0.25">
      <c r="A700" t="s">
        <v>1424</v>
      </c>
      <c r="B700" t="s">
        <v>1430</v>
      </c>
      <c r="C700">
        <v>102849</v>
      </c>
      <c r="D700" t="s">
        <v>643</v>
      </c>
      <c r="E700" t="s">
        <v>1426</v>
      </c>
      <c r="F700" t="s">
        <v>1407</v>
      </c>
      <c r="G700" t="s">
        <v>35</v>
      </c>
      <c r="H700" t="s">
        <v>35</v>
      </c>
      <c r="I700" t="s">
        <v>42</v>
      </c>
      <c r="J700" s="1">
        <v>234</v>
      </c>
      <c r="K700" s="2">
        <v>242</v>
      </c>
    </row>
    <row r="701" spans="1:11" x14ac:dyDescent="0.25">
      <c r="A701" t="s">
        <v>1424</v>
      </c>
      <c r="B701" t="s">
        <v>1431</v>
      </c>
      <c r="C701">
        <v>129343</v>
      </c>
      <c r="D701" t="s">
        <v>643</v>
      </c>
      <c r="E701" t="s">
        <v>1426</v>
      </c>
      <c r="F701" t="s">
        <v>1409</v>
      </c>
      <c r="G701" t="s">
        <v>35</v>
      </c>
      <c r="H701" t="s">
        <v>35</v>
      </c>
      <c r="I701" t="s">
        <v>42</v>
      </c>
      <c r="J701" s="1">
        <v>234</v>
      </c>
      <c r="K701" s="2">
        <v>242</v>
      </c>
    </row>
    <row r="702" spans="1:11" x14ac:dyDescent="0.25">
      <c r="A702" t="s">
        <v>1424</v>
      </c>
      <c r="B702" t="s">
        <v>1432</v>
      </c>
      <c r="C702">
        <v>131822</v>
      </c>
      <c r="D702" t="s">
        <v>643</v>
      </c>
      <c r="E702" t="s">
        <v>1426</v>
      </c>
      <c r="F702" t="s">
        <v>1415</v>
      </c>
      <c r="G702" t="s">
        <v>35</v>
      </c>
      <c r="H702" t="s">
        <v>35</v>
      </c>
      <c r="I702" t="s">
        <v>42</v>
      </c>
      <c r="J702" s="1">
        <v>307</v>
      </c>
      <c r="K702" s="2">
        <v>317</v>
      </c>
    </row>
    <row r="703" spans="1:11" x14ac:dyDescent="0.25">
      <c r="A703" t="s">
        <v>1424</v>
      </c>
      <c r="B703" t="s">
        <v>1433</v>
      </c>
      <c r="C703">
        <v>134778</v>
      </c>
      <c r="D703" t="s">
        <v>643</v>
      </c>
      <c r="E703" t="s">
        <v>1426</v>
      </c>
      <c r="F703" t="s">
        <v>1434</v>
      </c>
      <c r="G703" t="s">
        <v>35</v>
      </c>
      <c r="H703" t="s">
        <v>35</v>
      </c>
      <c r="I703" t="s">
        <v>42</v>
      </c>
      <c r="J703" s="1">
        <v>420</v>
      </c>
      <c r="K703" s="2">
        <v>433</v>
      </c>
    </row>
    <row r="704" spans="1:11" x14ac:dyDescent="0.25">
      <c r="A704" t="s">
        <v>1424</v>
      </c>
      <c r="B704" t="s">
        <v>1435</v>
      </c>
      <c r="C704">
        <v>126824</v>
      </c>
      <c r="D704" t="s">
        <v>643</v>
      </c>
      <c r="E704" t="s">
        <v>1426</v>
      </c>
      <c r="F704" t="s">
        <v>1436</v>
      </c>
      <c r="G704" t="s">
        <v>35</v>
      </c>
      <c r="H704" t="s">
        <v>35</v>
      </c>
      <c r="I704" t="s">
        <v>42</v>
      </c>
      <c r="J704" s="1">
        <v>570</v>
      </c>
      <c r="K704" s="2">
        <v>590</v>
      </c>
    </row>
    <row r="705" spans="1:11" x14ac:dyDescent="0.25">
      <c r="A705" t="s">
        <v>1424</v>
      </c>
      <c r="B705" t="s">
        <v>1437</v>
      </c>
      <c r="C705">
        <v>107061</v>
      </c>
      <c r="D705" t="s">
        <v>643</v>
      </c>
      <c r="E705" t="s">
        <v>1426</v>
      </c>
      <c r="F705" t="s">
        <v>1423</v>
      </c>
      <c r="G705" t="s">
        <v>35</v>
      </c>
      <c r="H705" t="s">
        <v>35</v>
      </c>
      <c r="I705" t="s">
        <v>42</v>
      </c>
      <c r="J705" s="1">
        <v>545</v>
      </c>
      <c r="K705" s="2">
        <v>565</v>
      </c>
    </row>
    <row r="706" spans="1:11" x14ac:dyDescent="0.25">
      <c r="A706" t="s">
        <v>1438</v>
      </c>
      <c r="B706" t="s">
        <v>1440</v>
      </c>
      <c r="C706">
        <v>104571</v>
      </c>
      <c r="D706" t="s">
        <v>643</v>
      </c>
      <c r="E706" t="s">
        <v>1439</v>
      </c>
      <c r="F706" t="s">
        <v>1441</v>
      </c>
      <c r="G706" t="s">
        <v>953</v>
      </c>
      <c r="H706" t="s">
        <v>35</v>
      </c>
      <c r="I706" t="s">
        <v>42</v>
      </c>
      <c r="J706" s="1">
        <v>451</v>
      </c>
      <c r="K706" s="2">
        <v>465</v>
      </c>
    </row>
    <row r="707" spans="1:11" x14ac:dyDescent="0.25">
      <c r="A707" t="s">
        <v>1438</v>
      </c>
      <c r="B707" t="s">
        <v>1442</v>
      </c>
      <c r="C707">
        <v>103427</v>
      </c>
      <c r="D707" t="s">
        <v>643</v>
      </c>
      <c r="E707" t="s">
        <v>1439</v>
      </c>
      <c r="F707" t="s">
        <v>1441</v>
      </c>
      <c r="G707" t="s">
        <v>957</v>
      </c>
      <c r="H707" t="s">
        <v>35</v>
      </c>
      <c r="I707" t="s">
        <v>42</v>
      </c>
      <c r="J707" s="1">
        <v>585</v>
      </c>
      <c r="K707" s="2">
        <v>605</v>
      </c>
    </row>
    <row r="708" spans="1:11" x14ac:dyDescent="0.25">
      <c r="A708" t="s">
        <v>1438</v>
      </c>
      <c r="B708" t="s">
        <v>1443</v>
      </c>
      <c r="C708">
        <v>135309</v>
      </c>
      <c r="D708" t="s">
        <v>643</v>
      </c>
      <c r="E708" t="s">
        <v>1439</v>
      </c>
      <c r="F708" t="s">
        <v>1444</v>
      </c>
      <c r="G708" t="s">
        <v>957</v>
      </c>
      <c r="H708" t="s">
        <v>35</v>
      </c>
      <c r="I708" t="s">
        <v>42</v>
      </c>
      <c r="J708" s="1">
        <v>585</v>
      </c>
      <c r="K708" s="2">
        <v>605</v>
      </c>
    </row>
    <row r="709" spans="1:11" x14ac:dyDescent="0.25">
      <c r="A709" t="s">
        <v>1445</v>
      </c>
      <c r="B709" t="s">
        <v>1446</v>
      </c>
      <c r="C709">
        <v>119449</v>
      </c>
      <c r="D709" t="s">
        <v>643</v>
      </c>
      <c r="E709" t="s">
        <v>1447</v>
      </c>
      <c r="F709" t="s">
        <v>1448</v>
      </c>
      <c r="G709" t="s">
        <v>1449</v>
      </c>
      <c r="H709" t="s">
        <v>35</v>
      </c>
      <c r="I709" t="s">
        <v>42</v>
      </c>
      <c r="J709" s="1">
        <v>730</v>
      </c>
      <c r="K709" s="2">
        <v>755</v>
      </c>
    </row>
    <row r="710" spans="1:11" x14ac:dyDescent="0.25">
      <c r="A710" t="s">
        <v>1450</v>
      </c>
      <c r="B710" t="s">
        <v>1451</v>
      </c>
      <c r="C710">
        <v>119124</v>
      </c>
      <c r="D710" t="s">
        <v>643</v>
      </c>
      <c r="E710" t="s">
        <v>1439</v>
      </c>
      <c r="F710" t="s">
        <v>1452</v>
      </c>
      <c r="G710" t="s">
        <v>964</v>
      </c>
      <c r="H710" t="s">
        <v>35</v>
      </c>
      <c r="I710" t="s">
        <v>42</v>
      </c>
      <c r="J710" s="1">
        <v>875</v>
      </c>
      <c r="K710" s="2">
        <v>905</v>
      </c>
    </row>
    <row r="711" spans="1:11" x14ac:dyDescent="0.25">
      <c r="A711" t="s">
        <v>1453</v>
      </c>
      <c r="B711" t="s">
        <v>1454</v>
      </c>
      <c r="C711">
        <v>129478</v>
      </c>
      <c r="D711" t="s">
        <v>643</v>
      </c>
      <c r="E711" t="s">
        <v>1455</v>
      </c>
      <c r="F711" t="s">
        <v>1456</v>
      </c>
      <c r="G711" t="s">
        <v>1457</v>
      </c>
      <c r="H711" t="s">
        <v>35</v>
      </c>
      <c r="I711" t="s">
        <v>42</v>
      </c>
      <c r="J711" s="1">
        <v>264</v>
      </c>
      <c r="K711" s="2">
        <v>272</v>
      </c>
    </row>
    <row r="712" spans="1:11" x14ac:dyDescent="0.25">
      <c r="A712" t="s">
        <v>1453</v>
      </c>
      <c r="B712" t="s">
        <v>1458</v>
      </c>
      <c r="C712">
        <v>113489</v>
      </c>
      <c r="D712" t="s">
        <v>643</v>
      </c>
      <c r="E712" t="s">
        <v>1459</v>
      </c>
      <c r="F712" t="s">
        <v>1460</v>
      </c>
      <c r="G712" t="s">
        <v>1461</v>
      </c>
      <c r="H712" t="s">
        <v>35</v>
      </c>
      <c r="I712" t="s">
        <v>42</v>
      </c>
      <c r="J712" s="1">
        <v>264</v>
      </c>
      <c r="K712" s="2">
        <v>272</v>
      </c>
    </row>
    <row r="713" spans="1:11" x14ac:dyDescent="0.25">
      <c r="A713" t="s">
        <v>1453</v>
      </c>
      <c r="B713" t="s">
        <v>1462</v>
      </c>
      <c r="C713">
        <v>112526</v>
      </c>
      <c r="D713" t="s">
        <v>643</v>
      </c>
      <c r="E713" t="s">
        <v>1463</v>
      </c>
      <c r="F713" t="s">
        <v>1456</v>
      </c>
      <c r="G713" t="s">
        <v>1464</v>
      </c>
      <c r="H713" t="s">
        <v>35</v>
      </c>
      <c r="I713" t="s">
        <v>42</v>
      </c>
      <c r="J713" s="1">
        <v>353</v>
      </c>
      <c r="K713" s="2">
        <v>364</v>
      </c>
    </row>
    <row r="714" spans="1:11" x14ac:dyDescent="0.25">
      <c r="A714" t="s">
        <v>1453</v>
      </c>
      <c r="B714" t="s">
        <v>1465</v>
      </c>
      <c r="C714">
        <v>135615</v>
      </c>
      <c r="D714" t="s">
        <v>643</v>
      </c>
      <c r="E714" t="s">
        <v>1466</v>
      </c>
      <c r="F714" t="s">
        <v>1460</v>
      </c>
      <c r="G714" t="s">
        <v>1467</v>
      </c>
      <c r="H714" t="s">
        <v>35</v>
      </c>
      <c r="I714" t="s">
        <v>42</v>
      </c>
      <c r="J714" s="1">
        <v>353</v>
      </c>
      <c r="K714" s="2">
        <v>364</v>
      </c>
    </row>
    <row r="715" spans="1:11" x14ac:dyDescent="0.25">
      <c r="A715" t="s">
        <v>1453</v>
      </c>
      <c r="B715" t="s">
        <v>1468</v>
      </c>
      <c r="C715">
        <v>126601</v>
      </c>
      <c r="D715" t="s">
        <v>643</v>
      </c>
      <c r="E715" t="s">
        <v>1469</v>
      </c>
      <c r="F715" t="s">
        <v>1456</v>
      </c>
      <c r="G715" t="s">
        <v>1470</v>
      </c>
      <c r="H715" t="s">
        <v>35</v>
      </c>
      <c r="I715" t="s">
        <v>42</v>
      </c>
      <c r="J715" s="1">
        <v>264</v>
      </c>
      <c r="K715" s="2">
        <v>272</v>
      </c>
    </row>
    <row r="716" spans="1:11" x14ac:dyDescent="0.25">
      <c r="A716" t="s">
        <v>1453</v>
      </c>
      <c r="B716" t="s">
        <v>1471</v>
      </c>
      <c r="C716">
        <v>108172</v>
      </c>
      <c r="D716" t="s">
        <v>643</v>
      </c>
      <c r="E716" t="s">
        <v>1472</v>
      </c>
      <c r="F716" t="s">
        <v>1473</v>
      </c>
      <c r="G716" t="s">
        <v>1474</v>
      </c>
      <c r="H716" t="s">
        <v>35</v>
      </c>
      <c r="I716" t="s">
        <v>42</v>
      </c>
      <c r="J716" s="1">
        <v>266</v>
      </c>
      <c r="K716" s="2">
        <v>274</v>
      </c>
    </row>
    <row r="717" spans="1:11" x14ac:dyDescent="0.25">
      <c r="A717" t="s">
        <v>1453</v>
      </c>
      <c r="B717" t="s">
        <v>1475</v>
      </c>
      <c r="C717">
        <v>115104</v>
      </c>
      <c r="D717" t="s">
        <v>643</v>
      </c>
      <c r="E717" t="s">
        <v>1476</v>
      </c>
      <c r="F717" t="s">
        <v>1473</v>
      </c>
      <c r="G717" t="s">
        <v>1477</v>
      </c>
      <c r="H717" t="s">
        <v>35</v>
      </c>
      <c r="I717" t="s">
        <v>42</v>
      </c>
      <c r="J717" s="1">
        <v>266</v>
      </c>
      <c r="K717" s="2">
        <v>274</v>
      </c>
    </row>
    <row r="718" spans="1:11" x14ac:dyDescent="0.25">
      <c r="A718" t="s">
        <v>1453</v>
      </c>
      <c r="B718" t="s">
        <v>1478</v>
      </c>
      <c r="C718">
        <v>130410</v>
      </c>
      <c r="D718" t="s">
        <v>1032</v>
      </c>
      <c r="E718" t="s">
        <v>1479</v>
      </c>
      <c r="F718" t="s">
        <v>1480</v>
      </c>
      <c r="G718" t="s">
        <v>1481</v>
      </c>
      <c r="H718" t="s">
        <v>35</v>
      </c>
      <c r="I718" t="s">
        <v>42</v>
      </c>
      <c r="J718" s="1">
        <v>426</v>
      </c>
      <c r="K718" s="2">
        <v>439</v>
      </c>
    </row>
    <row r="719" spans="1:11" x14ac:dyDescent="0.25">
      <c r="A719" t="s">
        <v>1453</v>
      </c>
      <c r="B719" t="s">
        <v>1482</v>
      </c>
      <c r="C719">
        <v>119676</v>
      </c>
      <c r="D719" t="s">
        <v>1032</v>
      </c>
      <c r="E719" t="s">
        <v>1483</v>
      </c>
      <c r="F719" t="s">
        <v>1484</v>
      </c>
      <c r="G719" t="s">
        <v>1477</v>
      </c>
      <c r="H719" t="s">
        <v>35</v>
      </c>
      <c r="I719" t="s">
        <v>42</v>
      </c>
      <c r="J719" s="1">
        <v>550</v>
      </c>
      <c r="K719" s="2">
        <v>570</v>
      </c>
    </row>
    <row r="720" spans="1:11" x14ac:dyDescent="0.25">
      <c r="A720" t="s">
        <v>1485</v>
      </c>
      <c r="B720" t="s">
        <v>1486</v>
      </c>
      <c r="C720">
        <v>125494</v>
      </c>
      <c r="D720" t="s">
        <v>643</v>
      </c>
      <c r="E720" t="s">
        <v>1400</v>
      </c>
      <c r="F720" t="s">
        <v>1487</v>
      </c>
      <c r="G720" t="s">
        <v>35</v>
      </c>
      <c r="H720" t="s">
        <v>35</v>
      </c>
      <c r="I720" t="s">
        <v>42</v>
      </c>
      <c r="J720" s="1">
        <v>1080</v>
      </c>
      <c r="K720" s="2">
        <v>1120</v>
      </c>
    </row>
    <row r="721" spans="1:11" x14ac:dyDescent="0.25">
      <c r="A721" t="s">
        <v>1485</v>
      </c>
      <c r="B721" t="s">
        <v>1488</v>
      </c>
      <c r="C721">
        <v>101467</v>
      </c>
      <c r="D721" t="s">
        <v>643</v>
      </c>
      <c r="E721" t="s">
        <v>1400</v>
      </c>
      <c r="F721" t="s">
        <v>1489</v>
      </c>
      <c r="G721" t="s">
        <v>35</v>
      </c>
      <c r="H721" t="s">
        <v>35</v>
      </c>
      <c r="I721" t="s">
        <v>42</v>
      </c>
      <c r="J721" s="1">
        <v>1730</v>
      </c>
      <c r="K721" s="2">
        <v>1790</v>
      </c>
    </row>
    <row r="722" spans="1:11" x14ac:dyDescent="0.25">
      <c r="A722" t="s">
        <v>1490</v>
      </c>
      <c r="B722" t="s">
        <v>1491</v>
      </c>
      <c r="C722">
        <v>133221</v>
      </c>
      <c r="D722" t="s">
        <v>643</v>
      </c>
      <c r="E722" t="s">
        <v>1492</v>
      </c>
      <c r="F722" t="s">
        <v>1493</v>
      </c>
      <c r="G722" t="s">
        <v>1494</v>
      </c>
      <c r="H722" t="s">
        <v>35</v>
      </c>
      <c r="I722" t="s">
        <v>42</v>
      </c>
      <c r="J722" s="1">
        <v>287</v>
      </c>
      <c r="K722" s="2">
        <v>296</v>
      </c>
    </row>
    <row r="723" spans="1:11" x14ac:dyDescent="0.25">
      <c r="A723" t="s">
        <v>1490</v>
      </c>
      <c r="B723" t="s">
        <v>1495</v>
      </c>
      <c r="C723">
        <v>102223</v>
      </c>
      <c r="D723" t="s">
        <v>643</v>
      </c>
      <c r="E723" t="s">
        <v>1492</v>
      </c>
      <c r="F723" t="s">
        <v>1496</v>
      </c>
      <c r="G723" t="s">
        <v>1494</v>
      </c>
      <c r="H723" t="s">
        <v>35</v>
      </c>
      <c r="I723" t="s">
        <v>42</v>
      </c>
      <c r="J723" s="1">
        <v>287</v>
      </c>
      <c r="K723" s="2">
        <v>296</v>
      </c>
    </row>
    <row r="724" spans="1:11" x14ac:dyDescent="0.25">
      <c r="A724" t="s">
        <v>1490</v>
      </c>
      <c r="B724" t="s">
        <v>1497</v>
      </c>
      <c r="C724">
        <v>128556</v>
      </c>
      <c r="D724" t="s">
        <v>643</v>
      </c>
      <c r="E724" t="s">
        <v>1492</v>
      </c>
      <c r="F724" t="s">
        <v>1498</v>
      </c>
      <c r="G724" t="s">
        <v>1499</v>
      </c>
      <c r="H724" t="s">
        <v>35</v>
      </c>
      <c r="I724" t="s">
        <v>42</v>
      </c>
      <c r="J724" s="1">
        <v>287</v>
      </c>
      <c r="K724" s="2">
        <v>296</v>
      </c>
    </row>
    <row r="725" spans="1:11" x14ac:dyDescent="0.25">
      <c r="A725" t="s">
        <v>1490</v>
      </c>
      <c r="B725" t="s">
        <v>1500</v>
      </c>
      <c r="C725">
        <v>123576</v>
      </c>
      <c r="D725" t="s">
        <v>643</v>
      </c>
      <c r="E725" t="s">
        <v>1492</v>
      </c>
      <c r="F725" t="s">
        <v>1496</v>
      </c>
      <c r="G725" t="s">
        <v>1501</v>
      </c>
      <c r="H725" t="s">
        <v>35</v>
      </c>
      <c r="I725" t="s">
        <v>42</v>
      </c>
      <c r="J725" s="1">
        <v>365</v>
      </c>
      <c r="K725" s="2">
        <v>376</v>
      </c>
    </row>
    <row r="726" spans="1:11" x14ac:dyDescent="0.25">
      <c r="A726" t="s">
        <v>1490</v>
      </c>
      <c r="B726" t="s">
        <v>1502</v>
      </c>
      <c r="C726">
        <v>114623</v>
      </c>
      <c r="D726" t="s">
        <v>643</v>
      </c>
      <c r="E726" t="s">
        <v>1492</v>
      </c>
      <c r="F726" t="s">
        <v>1496</v>
      </c>
      <c r="G726" t="s">
        <v>1503</v>
      </c>
      <c r="H726" t="s">
        <v>35</v>
      </c>
      <c r="I726" t="s">
        <v>42</v>
      </c>
      <c r="J726" s="1">
        <v>365</v>
      </c>
      <c r="K726" s="2">
        <v>376</v>
      </c>
    </row>
    <row r="727" spans="1:11" x14ac:dyDescent="0.25">
      <c r="A727" t="s">
        <v>1490</v>
      </c>
      <c r="B727" t="s">
        <v>1504</v>
      </c>
      <c r="C727">
        <v>129854</v>
      </c>
      <c r="D727" t="s">
        <v>643</v>
      </c>
      <c r="E727" t="s">
        <v>1492</v>
      </c>
      <c r="F727" t="s">
        <v>1496</v>
      </c>
      <c r="G727" t="s">
        <v>1505</v>
      </c>
      <c r="H727" t="s">
        <v>35</v>
      </c>
      <c r="I727" t="s">
        <v>42</v>
      </c>
      <c r="J727" s="1">
        <v>391</v>
      </c>
      <c r="K727" s="2">
        <v>403</v>
      </c>
    </row>
    <row r="728" spans="1:11" x14ac:dyDescent="0.25">
      <c r="A728" t="s">
        <v>1490</v>
      </c>
      <c r="B728" t="s">
        <v>1506</v>
      </c>
      <c r="C728">
        <v>136863</v>
      </c>
      <c r="D728" t="s">
        <v>643</v>
      </c>
      <c r="E728" t="s">
        <v>1492</v>
      </c>
      <c r="F728" t="s">
        <v>1496</v>
      </c>
      <c r="G728" t="s">
        <v>1507</v>
      </c>
      <c r="H728" t="s">
        <v>35</v>
      </c>
      <c r="I728" t="s">
        <v>42</v>
      </c>
      <c r="J728" s="1">
        <v>499</v>
      </c>
      <c r="K728" s="2">
        <v>515</v>
      </c>
    </row>
    <row r="729" spans="1:11" x14ac:dyDescent="0.25">
      <c r="A729" t="s">
        <v>1490</v>
      </c>
      <c r="B729" t="s">
        <v>1508</v>
      </c>
      <c r="C729">
        <v>104489</v>
      </c>
      <c r="D729" t="s">
        <v>643</v>
      </c>
      <c r="E729" t="s">
        <v>1492</v>
      </c>
      <c r="F729" t="s">
        <v>1496</v>
      </c>
      <c r="G729" t="s">
        <v>1509</v>
      </c>
      <c r="H729" t="s">
        <v>35</v>
      </c>
      <c r="I729" t="s">
        <v>42</v>
      </c>
      <c r="J729" s="1">
        <v>525</v>
      </c>
      <c r="K729" s="2">
        <v>545</v>
      </c>
    </row>
    <row r="730" spans="1:11" x14ac:dyDescent="0.25">
      <c r="A730" t="s">
        <v>1490</v>
      </c>
      <c r="B730" t="s">
        <v>1510</v>
      </c>
      <c r="C730">
        <v>130104</v>
      </c>
      <c r="D730" t="s">
        <v>643</v>
      </c>
      <c r="E730" t="s">
        <v>1492</v>
      </c>
      <c r="F730" t="s">
        <v>1496</v>
      </c>
      <c r="G730" t="s">
        <v>1511</v>
      </c>
      <c r="H730" t="s">
        <v>35</v>
      </c>
      <c r="I730" t="s">
        <v>42</v>
      </c>
      <c r="J730" s="1">
        <v>710</v>
      </c>
      <c r="K730" s="2">
        <v>735</v>
      </c>
    </row>
    <row r="731" spans="1:11" x14ac:dyDescent="0.25">
      <c r="A731" t="s">
        <v>1512</v>
      </c>
      <c r="B731" t="s">
        <v>1515</v>
      </c>
      <c r="C731">
        <v>131049</v>
      </c>
      <c r="D731" t="s">
        <v>643</v>
      </c>
      <c r="E731" t="s">
        <v>1513</v>
      </c>
      <c r="F731" t="s">
        <v>1516</v>
      </c>
      <c r="G731" t="s">
        <v>1514</v>
      </c>
      <c r="H731" t="s">
        <v>35</v>
      </c>
      <c r="I731" t="s">
        <v>42</v>
      </c>
      <c r="J731" s="1">
        <v>303</v>
      </c>
      <c r="K731" s="2">
        <v>313</v>
      </c>
    </row>
    <row r="732" spans="1:11" x14ac:dyDescent="0.25">
      <c r="A732" t="s">
        <v>1512</v>
      </c>
      <c r="B732" t="s">
        <v>1517</v>
      </c>
      <c r="C732">
        <v>106901</v>
      </c>
      <c r="D732" t="s">
        <v>643</v>
      </c>
      <c r="E732" t="s">
        <v>1513</v>
      </c>
      <c r="F732" t="s">
        <v>1518</v>
      </c>
      <c r="G732" t="s">
        <v>1514</v>
      </c>
      <c r="H732" t="s">
        <v>35</v>
      </c>
      <c r="I732" t="s">
        <v>42</v>
      </c>
      <c r="J732" s="1">
        <v>303</v>
      </c>
      <c r="K732" s="2">
        <v>313</v>
      </c>
    </row>
    <row r="733" spans="1:11" x14ac:dyDescent="0.25">
      <c r="A733" t="s">
        <v>1512</v>
      </c>
      <c r="B733" t="s">
        <v>1520</v>
      </c>
      <c r="C733">
        <v>100354</v>
      </c>
      <c r="D733" t="s">
        <v>643</v>
      </c>
      <c r="E733" t="s">
        <v>1513</v>
      </c>
      <c r="F733" t="s">
        <v>1516</v>
      </c>
      <c r="G733" t="s">
        <v>1519</v>
      </c>
      <c r="H733" t="s">
        <v>35</v>
      </c>
      <c r="I733" t="s">
        <v>42</v>
      </c>
      <c r="J733" s="1">
        <v>382</v>
      </c>
      <c r="K733" s="2">
        <v>394</v>
      </c>
    </row>
    <row r="734" spans="1:11" x14ac:dyDescent="0.25">
      <c r="A734" t="s">
        <v>1512</v>
      </c>
      <c r="B734" t="s">
        <v>1522</v>
      </c>
      <c r="C734">
        <v>128459</v>
      </c>
      <c r="D734" t="s">
        <v>643</v>
      </c>
      <c r="E734" t="s">
        <v>1513</v>
      </c>
      <c r="F734" t="s">
        <v>1516</v>
      </c>
      <c r="G734" t="s">
        <v>1521</v>
      </c>
      <c r="H734" t="s">
        <v>35</v>
      </c>
      <c r="I734" t="s">
        <v>42</v>
      </c>
      <c r="J734" s="1">
        <v>382</v>
      </c>
      <c r="K734" s="2">
        <v>394</v>
      </c>
    </row>
    <row r="735" spans="1:11" x14ac:dyDescent="0.25">
      <c r="A735" t="s">
        <v>1512</v>
      </c>
      <c r="B735" t="s">
        <v>1524</v>
      </c>
      <c r="C735">
        <v>117017</v>
      </c>
      <c r="D735" t="s">
        <v>643</v>
      </c>
      <c r="E735" t="s">
        <v>1513</v>
      </c>
      <c r="F735" t="s">
        <v>1516</v>
      </c>
      <c r="G735" t="s">
        <v>1523</v>
      </c>
      <c r="H735" t="s">
        <v>35</v>
      </c>
      <c r="I735" t="s">
        <v>42</v>
      </c>
      <c r="J735" s="1">
        <v>407</v>
      </c>
      <c r="K735" s="2">
        <v>420</v>
      </c>
    </row>
    <row r="736" spans="1:11" x14ac:dyDescent="0.25">
      <c r="A736" t="s">
        <v>1512</v>
      </c>
      <c r="B736" t="s">
        <v>1525</v>
      </c>
      <c r="C736">
        <v>115144</v>
      </c>
      <c r="D736" t="s">
        <v>643</v>
      </c>
      <c r="E736" t="s">
        <v>1513</v>
      </c>
      <c r="F736" t="s">
        <v>1516</v>
      </c>
      <c r="G736" t="s">
        <v>1526</v>
      </c>
      <c r="H736" t="s">
        <v>35</v>
      </c>
      <c r="I736" t="s">
        <v>42</v>
      </c>
      <c r="J736" s="1">
        <v>520</v>
      </c>
      <c r="K736" s="2">
        <v>540</v>
      </c>
    </row>
    <row r="737" spans="1:11" x14ac:dyDescent="0.25">
      <c r="A737" t="s">
        <v>1512</v>
      </c>
      <c r="B737" t="s">
        <v>1527</v>
      </c>
      <c r="C737">
        <v>101747</v>
      </c>
      <c r="D737" t="s">
        <v>643</v>
      </c>
      <c r="E737" t="s">
        <v>1513</v>
      </c>
      <c r="F737" t="s">
        <v>1516</v>
      </c>
      <c r="G737" t="s">
        <v>1528</v>
      </c>
      <c r="H737" t="s">
        <v>35</v>
      </c>
      <c r="I737" t="s">
        <v>42</v>
      </c>
      <c r="J737" s="1">
        <v>545</v>
      </c>
      <c r="K737" s="2">
        <v>565</v>
      </c>
    </row>
    <row r="738" spans="1:11" x14ac:dyDescent="0.25">
      <c r="A738" t="s">
        <v>1512</v>
      </c>
      <c r="B738" t="s">
        <v>1529</v>
      </c>
      <c r="C738">
        <v>120754</v>
      </c>
      <c r="D738" t="s">
        <v>643</v>
      </c>
      <c r="E738" t="s">
        <v>1513</v>
      </c>
      <c r="F738" t="s">
        <v>1516</v>
      </c>
      <c r="G738" t="s">
        <v>1530</v>
      </c>
      <c r="H738" t="s">
        <v>35</v>
      </c>
      <c r="I738" t="s">
        <v>42</v>
      </c>
      <c r="J738" s="1">
        <v>720</v>
      </c>
      <c r="K738" s="2">
        <v>745</v>
      </c>
    </row>
    <row r="739" spans="1:11" x14ac:dyDescent="0.25">
      <c r="A739" t="s">
        <v>1531</v>
      </c>
      <c r="B739" t="s">
        <v>1532</v>
      </c>
      <c r="C739">
        <v>102638</v>
      </c>
      <c r="D739" t="s">
        <v>643</v>
      </c>
      <c r="E739" t="s">
        <v>1533</v>
      </c>
      <c r="F739" t="s">
        <v>1514</v>
      </c>
      <c r="G739" t="s">
        <v>35</v>
      </c>
      <c r="H739" t="s">
        <v>35</v>
      </c>
      <c r="I739" t="s">
        <v>42</v>
      </c>
      <c r="J739" s="1">
        <v>263</v>
      </c>
      <c r="K739" s="2">
        <v>271</v>
      </c>
    </row>
    <row r="740" spans="1:11" x14ac:dyDescent="0.25">
      <c r="A740" t="s">
        <v>1531</v>
      </c>
      <c r="B740" t="s">
        <v>1534</v>
      </c>
      <c r="C740">
        <v>139504</v>
      </c>
      <c r="D740" t="s">
        <v>643</v>
      </c>
      <c r="E740" t="s">
        <v>1533</v>
      </c>
      <c r="F740" t="s">
        <v>1535</v>
      </c>
      <c r="G740" t="s">
        <v>1514</v>
      </c>
      <c r="H740" t="s">
        <v>35</v>
      </c>
      <c r="I740" t="s">
        <v>42</v>
      </c>
      <c r="J740" s="1">
        <v>263</v>
      </c>
      <c r="K740" s="2">
        <v>271</v>
      </c>
    </row>
    <row r="741" spans="1:11" x14ac:dyDescent="0.25">
      <c r="A741" t="s">
        <v>1531</v>
      </c>
      <c r="B741" t="s">
        <v>1536</v>
      </c>
      <c r="C741">
        <v>102526</v>
      </c>
      <c r="D741" t="s">
        <v>643</v>
      </c>
      <c r="E741" t="s">
        <v>1533</v>
      </c>
      <c r="F741" t="s">
        <v>1519</v>
      </c>
      <c r="G741" t="s">
        <v>35</v>
      </c>
      <c r="H741" t="s">
        <v>35</v>
      </c>
      <c r="I741" t="s">
        <v>42</v>
      </c>
      <c r="J741" s="1">
        <v>341</v>
      </c>
      <c r="K741" s="2">
        <v>352</v>
      </c>
    </row>
    <row r="742" spans="1:11" x14ac:dyDescent="0.25">
      <c r="A742" t="s">
        <v>1531</v>
      </c>
      <c r="B742" t="s">
        <v>1537</v>
      </c>
      <c r="C742">
        <v>134544</v>
      </c>
      <c r="D742" t="s">
        <v>643</v>
      </c>
      <c r="E742" t="s">
        <v>1533</v>
      </c>
      <c r="F742" t="s">
        <v>1521</v>
      </c>
      <c r="G742" t="s">
        <v>35</v>
      </c>
      <c r="H742" t="s">
        <v>35</v>
      </c>
      <c r="I742" t="s">
        <v>42</v>
      </c>
      <c r="J742" s="1">
        <v>341</v>
      </c>
      <c r="K742" s="2">
        <v>352</v>
      </c>
    </row>
    <row r="743" spans="1:11" x14ac:dyDescent="0.25">
      <c r="A743" t="s">
        <v>1531</v>
      </c>
      <c r="B743" t="s">
        <v>1538</v>
      </c>
      <c r="C743">
        <v>130448</v>
      </c>
      <c r="D743" t="s">
        <v>643</v>
      </c>
      <c r="E743" t="s">
        <v>1533</v>
      </c>
      <c r="F743" t="s">
        <v>1523</v>
      </c>
      <c r="G743" t="s">
        <v>35</v>
      </c>
      <c r="H743" t="s">
        <v>35</v>
      </c>
      <c r="I743" t="s">
        <v>42</v>
      </c>
      <c r="J743" s="1">
        <v>364</v>
      </c>
      <c r="K743" s="2">
        <v>375</v>
      </c>
    </row>
    <row r="744" spans="1:11" x14ac:dyDescent="0.25">
      <c r="A744" t="s">
        <v>1531</v>
      </c>
      <c r="B744" t="s">
        <v>1539</v>
      </c>
      <c r="C744">
        <v>106966</v>
      </c>
      <c r="D744" t="s">
        <v>643</v>
      </c>
      <c r="E744" t="s">
        <v>1533</v>
      </c>
      <c r="F744" t="s">
        <v>1526</v>
      </c>
      <c r="G744" t="s">
        <v>35</v>
      </c>
      <c r="H744" t="s">
        <v>35</v>
      </c>
      <c r="I744" t="s">
        <v>42</v>
      </c>
      <c r="J744" s="1">
        <v>472</v>
      </c>
      <c r="K744" s="2">
        <v>487</v>
      </c>
    </row>
    <row r="745" spans="1:11" x14ac:dyDescent="0.25">
      <c r="A745" t="s">
        <v>1531</v>
      </c>
      <c r="B745" t="s">
        <v>1540</v>
      </c>
      <c r="C745">
        <v>132155</v>
      </c>
      <c r="D745" t="s">
        <v>643</v>
      </c>
      <c r="E745" t="s">
        <v>1533</v>
      </c>
      <c r="F745" t="s">
        <v>1528</v>
      </c>
      <c r="G745" t="s">
        <v>35</v>
      </c>
      <c r="H745" t="s">
        <v>35</v>
      </c>
      <c r="I745" t="s">
        <v>42</v>
      </c>
      <c r="J745" s="1">
        <v>499</v>
      </c>
      <c r="K745" s="2">
        <v>515</v>
      </c>
    </row>
    <row r="746" spans="1:11" x14ac:dyDescent="0.25">
      <c r="A746" t="s">
        <v>1531</v>
      </c>
      <c r="B746" t="s">
        <v>1541</v>
      </c>
      <c r="C746">
        <v>100134</v>
      </c>
      <c r="D746" t="s">
        <v>643</v>
      </c>
      <c r="E746" t="s">
        <v>1533</v>
      </c>
      <c r="F746" t="s">
        <v>1530</v>
      </c>
      <c r="G746" t="s">
        <v>35</v>
      </c>
      <c r="H746" t="s">
        <v>35</v>
      </c>
      <c r="I746" t="s">
        <v>42</v>
      </c>
      <c r="J746" s="1">
        <v>665</v>
      </c>
      <c r="K746" s="2">
        <v>685</v>
      </c>
    </row>
    <row r="747" spans="1:11" x14ac:dyDescent="0.25">
      <c r="A747" t="s">
        <v>1531</v>
      </c>
      <c r="B747" t="s">
        <v>1542</v>
      </c>
      <c r="C747">
        <v>133009</v>
      </c>
      <c r="D747" t="s">
        <v>643</v>
      </c>
      <c r="E747" t="s">
        <v>1533</v>
      </c>
      <c r="F747" t="s">
        <v>1543</v>
      </c>
      <c r="G747" t="s">
        <v>1544</v>
      </c>
      <c r="H747" t="s">
        <v>35</v>
      </c>
      <c r="I747" t="s">
        <v>42</v>
      </c>
      <c r="J747" s="1">
        <v>437</v>
      </c>
      <c r="K747" s="2">
        <v>451</v>
      </c>
    </row>
    <row r="748" spans="1:11" x14ac:dyDescent="0.25">
      <c r="A748" t="s">
        <v>1545</v>
      </c>
      <c r="B748" t="s">
        <v>1546</v>
      </c>
      <c r="C748">
        <v>134424</v>
      </c>
      <c r="D748" t="s">
        <v>1547</v>
      </c>
      <c r="E748" t="s">
        <v>1548</v>
      </c>
      <c r="F748" t="s">
        <v>1549</v>
      </c>
      <c r="G748" t="s">
        <v>1550</v>
      </c>
      <c r="H748" t="s">
        <v>1551</v>
      </c>
      <c r="I748" t="s">
        <v>42</v>
      </c>
      <c r="J748" s="1">
        <v>313</v>
      </c>
      <c r="K748" s="2">
        <v>323</v>
      </c>
    </row>
    <row r="749" spans="1:11" x14ac:dyDescent="0.25">
      <c r="A749" t="s">
        <v>1545</v>
      </c>
      <c r="B749" t="s">
        <v>1552</v>
      </c>
      <c r="C749">
        <v>136451</v>
      </c>
      <c r="D749" t="s">
        <v>1547</v>
      </c>
      <c r="E749" t="s">
        <v>1548</v>
      </c>
      <c r="F749" t="s">
        <v>1553</v>
      </c>
      <c r="G749" t="s">
        <v>1550</v>
      </c>
      <c r="H749" t="s">
        <v>1551</v>
      </c>
      <c r="I749" t="s">
        <v>42</v>
      </c>
      <c r="J749" s="1">
        <v>313</v>
      </c>
      <c r="K749" s="2">
        <v>323</v>
      </c>
    </row>
    <row r="750" spans="1:11" x14ac:dyDescent="0.25">
      <c r="A750" t="s">
        <v>1545</v>
      </c>
      <c r="B750" t="s">
        <v>1555</v>
      </c>
      <c r="C750">
        <v>124513</v>
      </c>
      <c r="D750" t="s">
        <v>1547</v>
      </c>
      <c r="E750" t="s">
        <v>1554</v>
      </c>
      <c r="F750" t="s">
        <v>1556</v>
      </c>
      <c r="G750" t="s">
        <v>1550</v>
      </c>
      <c r="H750" t="s">
        <v>1557</v>
      </c>
      <c r="I750" t="s">
        <v>42</v>
      </c>
      <c r="J750" s="1">
        <v>313</v>
      </c>
      <c r="K750" s="2">
        <v>323</v>
      </c>
    </row>
    <row r="751" spans="1:11" x14ac:dyDescent="0.25">
      <c r="A751" t="s">
        <v>1545</v>
      </c>
      <c r="B751" t="s">
        <v>1558</v>
      </c>
      <c r="C751">
        <v>125621</v>
      </c>
      <c r="D751" t="s">
        <v>1547</v>
      </c>
      <c r="E751" t="s">
        <v>1554</v>
      </c>
      <c r="F751" t="s">
        <v>1559</v>
      </c>
      <c r="G751" t="s">
        <v>1550</v>
      </c>
      <c r="H751" t="s">
        <v>1557</v>
      </c>
      <c r="I751" t="s">
        <v>42</v>
      </c>
      <c r="J751" s="1">
        <v>313</v>
      </c>
      <c r="K751" s="2">
        <v>323</v>
      </c>
    </row>
    <row r="752" spans="1:11" x14ac:dyDescent="0.25">
      <c r="A752" t="s">
        <v>1545</v>
      </c>
      <c r="B752" t="s">
        <v>1560</v>
      </c>
      <c r="C752">
        <v>108419</v>
      </c>
      <c r="D752" t="s">
        <v>1547</v>
      </c>
      <c r="E752" t="s">
        <v>1548</v>
      </c>
      <c r="F752" t="s">
        <v>1559</v>
      </c>
      <c r="G752" t="s">
        <v>1550</v>
      </c>
      <c r="H752" t="s">
        <v>1551</v>
      </c>
      <c r="I752" t="s">
        <v>42</v>
      </c>
      <c r="J752" s="1">
        <v>313</v>
      </c>
      <c r="K752" s="2">
        <v>323</v>
      </c>
    </row>
    <row r="753" spans="1:11" x14ac:dyDescent="0.25">
      <c r="A753" t="s">
        <v>1545</v>
      </c>
      <c r="B753" t="s">
        <v>1561</v>
      </c>
      <c r="C753">
        <v>129995</v>
      </c>
      <c r="D753" t="s">
        <v>1547</v>
      </c>
      <c r="E753" t="s">
        <v>1548</v>
      </c>
      <c r="F753" t="s">
        <v>1556</v>
      </c>
      <c r="G753" t="s">
        <v>1550</v>
      </c>
      <c r="H753" t="s">
        <v>1551</v>
      </c>
      <c r="I753" t="s">
        <v>42</v>
      </c>
      <c r="J753" s="1">
        <v>313</v>
      </c>
      <c r="K753" s="2">
        <v>323</v>
      </c>
    </row>
    <row r="754" spans="1:11" x14ac:dyDescent="0.25">
      <c r="A754" t="s">
        <v>1562</v>
      </c>
      <c r="B754" t="s">
        <v>1563</v>
      </c>
      <c r="C754">
        <v>106751</v>
      </c>
      <c r="D754" t="s">
        <v>1547</v>
      </c>
      <c r="E754" t="s">
        <v>1564</v>
      </c>
      <c r="F754" t="s">
        <v>1565</v>
      </c>
      <c r="G754" t="s">
        <v>1566</v>
      </c>
      <c r="H754" t="s">
        <v>1567</v>
      </c>
      <c r="I754" t="s">
        <v>42</v>
      </c>
      <c r="J754" s="1">
        <v>605</v>
      </c>
      <c r="K754" s="2">
        <v>625</v>
      </c>
    </row>
    <row r="755" spans="1:11" x14ac:dyDescent="0.25">
      <c r="A755" t="s">
        <v>1562</v>
      </c>
      <c r="B755" t="s">
        <v>1568</v>
      </c>
      <c r="C755">
        <v>134837</v>
      </c>
      <c r="D755" t="s">
        <v>1547</v>
      </c>
      <c r="E755" t="s">
        <v>1564</v>
      </c>
      <c r="F755" t="s">
        <v>1565</v>
      </c>
      <c r="G755" t="s">
        <v>1569</v>
      </c>
      <c r="H755" t="s">
        <v>1567</v>
      </c>
      <c r="I755" t="s">
        <v>42</v>
      </c>
      <c r="J755" s="1">
        <v>730</v>
      </c>
      <c r="K755" s="2">
        <v>755</v>
      </c>
    </row>
    <row r="756" spans="1:11" x14ac:dyDescent="0.25">
      <c r="A756" t="s">
        <v>1562</v>
      </c>
      <c r="B756" t="s">
        <v>1570</v>
      </c>
      <c r="C756">
        <v>107919</v>
      </c>
      <c r="D756" t="s">
        <v>1547</v>
      </c>
      <c r="E756" t="s">
        <v>1564</v>
      </c>
      <c r="F756" t="s">
        <v>1565</v>
      </c>
      <c r="G756" t="s">
        <v>1571</v>
      </c>
      <c r="H756" t="s">
        <v>1567</v>
      </c>
      <c r="I756" t="s">
        <v>42</v>
      </c>
      <c r="J756" s="1">
        <v>392</v>
      </c>
      <c r="K756" s="2">
        <v>404</v>
      </c>
    </row>
    <row r="757" spans="1:11" x14ac:dyDescent="0.25">
      <c r="A757" t="s">
        <v>1562</v>
      </c>
      <c r="B757" t="s">
        <v>1572</v>
      </c>
      <c r="C757">
        <v>108294</v>
      </c>
      <c r="D757" t="s">
        <v>1547</v>
      </c>
      <c r="E757" t="s">
        <v>1573</v>
      </c>
      <c r="F757" t="s">
        <v>1574</v>
      </c>
      <c r="G757" t="s">
        <v>1571</v>
      </c>
      <c r="H757" t="s">
        <v>1575</v>
      </c>
      <c r="I757" t="s">
        <v>42</v>
      </c>
      <c r="J757" s="1">
        <v>423</v>
      </c>
      <c r="K757" s="2">
        <v>436</v>
      </c>
    </row>
    <row r="758" spans="1:11" x14ac:dyDescent="0.25">
      <c r="A758" t="s">
        <v>1576</v>
      </c>
      <c r="B758" t="s">
        <v>1577</v>
      </c>
      <c r="C758">
        <v>136037</v>
      </c>
      <c r="D758" t="s">
        <v>1578</v>
      </c>
      <c r="E758" t="s">
        <v>1579</v>
      </c>
      <c r="F758" t="s">
        <v>1580</v>
      </c>
      <c r="G758" t="s">
        <v>1581</v>
      </c>
      <c r="H758" t="s">
        <v>1582</v>
      </c>
      <c r="I758" t="s">
        <v>42</v>
      </c>
      <c r="J758" s="1">
        <v>192</v>
      </c>
      <c r="K758" s="2">
        <v>198</v>
      </c>
    </row>
    <row r="759" spans="1:11" x14ac:dyDescent="0.25">
      <c r="A759" t="s">
        <v>1576</v>
      </c>
      <c r="B759" t="s">
        <v>1583</v>
      </c>
      <c r="C759">
        <v>115256</v>
      </c>
      <c r="D759" t="s">
        <v>1578</v>
      </c>
      <c r="E759" t="s">
        <v>1579</v>
      </c>
      <c r="F759" t="s">
        <v>1584</v>
      </c>
      <c r="G759" t="s">
        <v>1581</v>
      </c>
      <c r="H759" t="s">
        <v>1585</v>
      </c>
      <c r="I759" t="s">
        <v>42</v>
      </c>
      <c r="J759" s="1">
        <v>226</v>
      </c>
      <c r="K759" s="2">
        <v>233</v>
      </c>
    </row>
    <row r="760" spans="1:11" x14ac:dyDescent="0.25">
      <c r="A760" t="s">
        <v>1576</v>
      </c>
      <c r="B760" t="s">
        <v>1586</v>
      </c>
      <c r="C760">
        <v>102874</v>
      </c>
      <c r="D760" t="s">
        <v>1578</v>
      </c>
      <c r="E760" t="s">
        <v>1579</v>
      </c>
      <c r="F760" t="s">
        <v>1587</v>
      </c>
      <c r="G760" t="s">
        <v>1581</v>
      </c>
      <c r="H760" t="s">
        <v>1588</v>
      </c>
      <c r="I760" t="s">
        <v>42</v>
      </c>
      <c r="J760" s="1">
        <v>261</v>
      </c>
      <c r="K760" s="2">
        <v>269</v>
      </c>
    </row>
    <row r="761" spans="1:11" x14ac:dyDescent="0.25">
      <c r="A761" t="s">
        <v>1576</v>
      </c>
      <c r="B761" t="s">
        <v>1589</v>
      </c>
      <c r="C761">
        <v>114495</v>
      </c>
      <c r="D761" t="s">
        <v>1578</v>
      </c>
      <c r="E761" t="s">
        <v>1579</v>
      </c>
      <c r="F761" t="s">
        <v>1590</v>
      </c>
      <c r="G761" t="s">
        <v>1581</v>
      </c>
      <c r="H761" t="s">
        <v>1591</v>
      </c>
      <c r="I761" t="s">
        <v>42</v>
      </c>
      <c r="J761" s="1">
        <v>299</v>
      </c>
      <c r="K761" s="2">
        <v>308</v>
      </c>
    </row>
    <row r="762" spans="1:11" x14ac:dyDescent="0.25">
      <c r="A762" t="s">
        <v>1576</v>
      </c>
      <c r="B762" t="s">
        <v>1592</v>
      </c>
      <c r="C762">
        <v>102424</v>
      </c>
      <c r="D762" t="s">
        <v>1578</v>
      </c>
      <c r="E762" t="s">
        <v>1579</v>
      </c>
      <c r="F762" t="s">
        <v>1593</v>
      </c>
      <c r="G762" t="s">
        <v>1581</v>
      </c>
      <c r="H762" t="s">
        <v>1594</v>
      </c>
      <c r="I762" t="s">
        <v>42</v>
      </c>
      <c r="J762" s="1">
        <v>350</v>
      </c>
      <c r="K762" s="2">
        <v>361</v>
      </c>
    </row>
    <row r="763" spans="1:11" x14ac:dyDescent="0.25">
      <c r="A763" t="s">
        <v>1576</v>
      </c>
      <c r="B763" t="s">
        <v>1595</v>
      </c>
      <c r="C763">
        <v>128655</v>
      </c>
      <c r="D763" t="s">
        <v>1578</v>
      </c>
      <c r="E763" t="s">
        <v>1579</v>
      </c>
      <c r="F763" t="s">
        <v>1596</v>
      </c>
      <c r="G763" t="s">
        <v>1581</v>
      </c>
      <c r="H763" t="s">
        <v>1597</v>
      </c>
      <c r="I763" t="s">
        <v>42</v>
      </c>
      <c r="J763" s="1">
        <v>395</v>
      </c>
      <c r="K763" s="2">
        <v>407</v>
      </c>
    </row>
    <row r="764" spans="1:11" x14ac:dyDescent="0.25">
      <c r="A764" t="s">
        <v>1576</v>
      </c>
      <c r="B764" t="s">
        <v>1598</v>
      </c>
      <c r="C764">
        <v>117259</v>
      </c>
      <c r="D764" t="s">
        <v>1578</v>
      </c>
      <c r="E764" t="s">
        <v>1579</v>
      </c>
      <c r="F764" t="s">
        <v>1599</v>
      </c>
      <c r="G764" t="s">
        <v>1581</v>
      </c>
      <c r="H764" t="s">
        <v>1600</v>
      </c>
      <c r="I764" t="s">
        <v>42</v>
      </c>
      <c r="J764" s="1">
        <v>443</v>
      </c>
      <c r="K764" s="2">
        <v>457</v>
      </c>
    </row>
    <row r="765" spans="1:11" x14ac:dyDescent="0.25">
      <c r="A765" t="s">
        <v>1576</v>
      </c>
      <c r="B765" t="s">
        <v>1601</v>
      </c>
      <c r="C765">
        <v>133912</v>
      </c>
      <c r="D765" t="s">
        <v>1578</v>
      </c>
      <c r="E765" t="s">
        <v>1579</v>
      </c>
      <c r="F765" t="s">
        <v>1602</v>
      </c>
      <c r="G765" t="s">
        <v>1581</v>
      </c>
      <c r="H765" t="s">
        <v>1603</v>
      </c>
      <c r="I765" t="s">
        <v>42</v>
      </c>
      <c r="J765" s="1">
        <v>489</v>
      </c>
      <c r="K765" s="2">
        <v>505</v>
      </c>
    </row>
    <row r="766" spans="1:11" x14ac:dyDescent="0.25">
      <c r="A766" t="s">
        <v>1576</v>
      </c>
      <c r="B766" t="s">
        <v>1604</v>
      </c>
      <c r="C766">
        <v>119908</v>
      </c>
      <c r="D766" t="s">
        <v>1578</v>
      </c>
      <c r="E766" t="s">
        <v>1579</v>
      </c>
      <c r="F766" t="s">
        <v>1605</v>
      </c>
      <c r="G766" t="s">
        <v>1581</v>
      </c>
      <c r="H766" t="s">
        <v>1606</v>
      </c>
      <c r="I766" t="s">
        <v>42</v>
      </c>
      <c r="J766" s="1">
        <v>520</v>
      </c>
      <c r="K766" s="2">
        <v>540</v>
      </c>
    </row>
    <row r="767" spans="1:11" x14ac:dyDescent="0.25">
      <c r="A767" t="s">
        <v>1576</v>
      </c>
      <c r="B767" t="s">
        <v>1607</v>
      </c>
      <c r="C767">
        <v>114460</v>
      </c>
      <c r="D767" t="s">
        <v>1578</v>
      </c>
      <c r="E767" t="s">
        <v>1579</v>
      </c>
      <c r="F767" t="s">
        <v>1608</v>
      </c>
      <c r="G767" t="s">
        <v>1581</v>
      </c>
      <c r="H767" t="s">
        <v>1609</v>
      </c>
      <c r="I767" t="s">
        <v>42</v>
      </c>
      <c r="J767" s="1">
        <v>585</v>
      </c>
      <c r="K767" s="2">
        <v>605</v>
      </c>
    </row>
    <row r="768" spans="1:11" x14ac:dyDescent="0.25">
      <c r="A768" t="s">
        <v>1576</v>
      </c>
      <c r="B768" t="s">
        <v>1610</v>
      </c>
      <c r="C768">
        <v>107330</v>
      </c>
      <c r="D768" t="s">
        <v>1578</v>
      </c>
      <c r="E768" t="s">
        <v>1579</v>
      </c>
      <c r="F768" t="s">
        <v>1611</v>
      </c>
      <c r="G768" t="s">
        <v>1581</v>
      </c>
      <c r="H768" t="s">
        <v>1612</v>
      </c>
      <c r="I768" t="s">
        <v>42</v>
      </c>
      <c r="J768" s="1">
        <v>675</v>
      </c>
      <c r="K768" s="2">
        <v>700</v>
      </c>
    </row>
    <row r="769" spans="1:11" x14ac:dyDescent="0.25">
      <c r="A769" t="s">
        <v>1576</v>
      </c>
      <c r="B769" t="s">
        <v>1613</v>
      </c>
      <c r="C769">
        <v>134174</v>
      </c>
      <c r="D769" t="s">
        <v>1578</v>
      </c>
      <c r="E769" t="s">
        <v>1579</v>
      </c>
      <c r="F769" t="s">
        <v>1614</v>
      </c>
      <c r="G769" t="s">
        <v>1581</v>
      </c>
      <c r="H769" t="s">
        <v>1615</v>
      </c>
      <c r="I769" t="s">
        <v>42</v>
      </c>
      <c r="J769" s="1">
        <v>725</v>
      </c>
      <c r="K769" s="2">
        <v>750</v>
      </c>
    </row>
    <row r="770" spans="1:11" x14ac:dyDescent="0.25">
      <c r="A770" t="s">
        <v>1576</v>
      </c>
      <c r="B770" t="s">
        <v>1616</v>
      </c>
      <c r="C770">
        <v>133895</v>
      </c>
      <c r="D770" t="s">
        <v>1578</v>
      </c>
      <c r="E770" t="s">
        <v>1579</v>
      </c>
      <c r="F770" t="s">
        <v>1617</v>
      </c>
      <c r="G770" t="s">
        <v>1618</v>
      </c>
      <c r="H770" t="s">
        <v>1609</v>
      </c>
      <c r="I770" t="s">
        <v>42</v>
      </c>
      <c r="J770" s="1">
        <v>515</v>
      </c>
      <c r="K770" s="2">
        <v>535</v>
      </c>
    </row>
    <row r="771" spans="1:11" x14ac:dyDescent="0.25">
      <c r="A771" t="s">
        <v>1576</v>
      </c>
      <c r="B771" t="s">
        <v>1619</v>
      </c>
      <c r="C771">
        <v>121657</v>
      </c>
      <c r="D771" t="s">
        <v>1578</v>
      </c>
      <c r="E771" t="s">
        <v>1579</v>
      </c>
      <c r="F771" t="s">
        <v>1620</v>
      </c>
      <c r="G771" t="s">
        <v>1621</v>
      </c>
      <c r="H771" t="s">
        <v>1622</v>
      </c>
      <c r="I771" t="s">
        <v>42</v>
      </c>
      <c r="J771" s="1">
        <v>198</v>
      </c>
      <c r="K771" s="2">
        <v>204</v>
      </c>
    </row>
    <row r="772" spans="1:11" x14ac:dyDescent="0.25">
      <c r="A772" t="s">
        <v>1623</v>
      </c>
      <c r="B772" t="s">
        <v>1624</v>
      </c>
      <c r="C772">
        <v>116255</v>
      </c>
      <c r="D772" t="s">
        <v>1625</v>
      </c>
      <c r="E772" t="s">
        <v>1626</v>
      </c>
      <c r="F772" t="s">
        <v>1627</v>
      </c>
      <c r="G772" t="s">
        <v>1628</v>
      </c>
      <c r="H772" t="s">
        <v>35</v>
      </c>
      <c r="I772" t="s">
        <v>42</v>
      </c>
      <c r="J772" s="1">
        <v>126</v>
      </c>
      <c r="K772" s="2">
        <v>130</v>
      </c>
    </row>
    <row r="773" spans="1:11" x14ac:dyDescent="0.25">
      <c r="A773" t="s">
        <v>1623</v>
      </c>
      <c r="B773" t="s">
        <v>1629</v>
      </c>
      <c r="C773">
        <v>107020</v>
      </c>
      <c r="D773" t="s">
        <v>1625</v>
      </c>
      <c r="E773" t="s">
        <v>1626</v>
      </c>
      <c r="F773" t="s">
        <v>1627</v>
      </c>
      <c r="G773" t="s">
        <v>1630</v>
      </c>
      <c r="H773" t="s">
        <v>35</v>
      </c>
      <c r="I773" t="s">
        <v>42</v>
      </c>
      <c r="J773" s="1">
        <v>165</v>
      </c>
      <c r="K773" s="2">
        <v>170</v>
      </c>
    </row>
    <row r="774" spans="1:11" x14ac:dyDescent="0.25">
      <c r="A774" t="s">
        <v>1623</v>
      </c>
      <c r="B774" t="s">
        <v>1631</v>
      </c>
      <c r="C774">
        <v>120636</v>
      </c>
      <c r="D774" t="s">
        <v>1625</v>
      </c>
      <c r="E774" t="s">
        <v>1626</v>
      </c>
      <c r="F774" t="s">
        <v>1627</v>
      </c>
      <c r="G774" t="s">
        <v>1632</v>
      </c>
      <c r="H774" t="s">
        <v>35</v>
      </c>
      <c r="I774" t="s">
        <v>42</v>
      </c>
      <c r="J774" s="1">
        <v>245</v>
      </c>
      <c r="K774" s="2">
        <v>253</v>
      </c>
    </row>
    <row r="775" spans="1:11" x14ac:dyDescent="0.25">
      <c r="A775" t="s">
        <v>1633</v>
      </c>
      <c r="B775" t="s">
        <v>1634</v>
      </c>
      <c r="C775">
        <v>124332</v>
      </c>
      <c r="D775" t="s">
        <v>1625</v>
      </c>
      <c r="E775" t="s">
        <v>1635</v>
      </c>
      <c r="F775" t="s">
        <v>1636</v>
      </c>
      <c r="G775" t="s">
        <v>1637</v>
      </c>
      <c r="H775" t="s">
        <v>35</v>
      </c>
      <c r="I775" t="s">
        <v>42</v>
      </c>
      <c r="J775" s="1">
        <v>830</v>
      </c>
      <c r="K775" s="2">
        <v>855</v>
      </c>
    </row>
    <row r="776" spans="1:11" x14ac:dyDescent="0.25">
      <c r="A776" t="s">
        <v>1633</v>
      </c>
      <c r="B776" t="s">
        <v>1638</v>
      </c>
      <c r="C776">
        <v>134093</v>
      </c>
      <c r="D776" t="s">
        <v>1625</v>
      </c>
      <c r="E776" t="s">
        <v>1635</v>
      </c>
      <c r="F776" t="s">
        <v>1636</v>
      </c>
      <c r="G776" t="s">
        <v>1639</v>
      </c>
      <c r="H776" t="s">
        <v>35</v>
      </c>
      <c r="I776" t="s">
        <v>42</v>
      </c>
      <c r="J776" s="1">
        <v>830</v>
      </c>
      <c r="K776" s="2">
        <v>855</v>
      </c>
    </row>
    <row r="777" spans="1:11" x14ac:dyDescent="0.25">
      <c r="A777" t="s">
        <v>1633</v>
      </c>
      <c r="B777" t="s">
        <v>1640</v>
      </c>
      <c r="C777">
        <v>116840</v>
      </c>
      <c r="D777" t="s">
        <v>1625</v>
      </c>
      <c r="E777" t="s">
        <v>1635</v>
      </c>
      <c r="F777" t="s">
        <v>1636</v>
      </c>
      <c r="G777" t="s">
        <v>1641</v>
      </c>
      <c r="H777" t="s">
        <v>35</v>
      </c>
      <c r="I777" t="s">
        <v>42</v>
      </c>
      <c r="J777" s="1">
        <v>910</v>
      </c>
      <c r="K777" s="2">
        <v>940</v>
      </c>
    </row>
    <row r="778" spans="1:11" x14ac:dyDescent="0.25">
      <c r="A778" t="s">
        <v>1644</v>
      </c>
      <c r="B778" t="s">
        <v>1645</v>
      </c>
      <c r="C778">
        <v>129232</v>
      </c>
      <c r="D778" t="s">
        <v>1646</v>
      </c>
      <c r="E778" t="s">
        <v>1647</v>
      </c>
      <c r="F778" t="s">
        <v>1648</v>
      </c>
      <c r="G778" t="s">
        <v>1649</v>
      </c>
      <c r="H778" t="s">
        <v>35</v>
      </c>
      <c r="I778" t="s">
        <v>42</v>
      </c>
      <c r="J778" s="1">
        <v>1710</v>
      </c>
      <c r="K778" s="2">
        <v>1770</v>
      </c>
    </row>
    <row r="779" spans="1:11" x14ac:dyDescent="0.25">
      <c r="A779" t="s">
        <v>1644</v>
      </c>
      <c r="B779" t="s">
        <v>1650</v>
      </c>
      <c r="C779">
        <v>100684</v>
      </c>
      <c r="D779" t="s">
        <v>1646</v>
      </c>
      <c r="E779" t="s">
        <v>1651</v>
      </c>
      <c r="F779" t="s">
        <v>1648</v>
      </c>
      <c r="G779" t="s">
        <v>1652</v>
      </c>
      <c r="H779" t="s">
        <v>35</v>
      </c>
      <c r="I779" t="s">
        <v>42</v>
      </c>
      <c r="J779" s="1">
        <v>2240</v>
      </c>
      <c r="K779" s="2">
        <v>2310</v>
      </c>
    </row>
    <row r="780" spans="1:11" x14ac:dyDescent="0.25">
      <c r="A780" t="s">
        <v>1644</v>
      </c>
      <c r="B780" t="s">
        <v>1653</v>
      </c>
      <c r="C780">
        <v>120640</v>
      </c>
      <c r="D780" t="s">
        <v>1646</v>
      </c>
      <c r="E780" t="s">
        <v>1654</v>
      </c>
      <c r="F780" t="s">
        <v>1648</v>
      </c>
      <c r="G780" t="s">
        <v>1655</v>
      </c>
      <c r="H780" t="s">
        <v>35</v>
      </c>
      <c r="I780" t="s">
        <v>42</v>
      </c>
      <c r="J780" s="1">
        <v>2740</v>
      </c>
      <c r="K780" s="2">
        <v>2830</v>
      </c>
    </row>
    <row r="781" spans="1:11" x14ac:dyDescent="0.25">
      <c r="A781" t="s">
        <v>1644</v>
      </c>
      <c r="B781" t="s">
        <v>1656</v>
      </c>
      <c r="C781">
        <v>105926</v>
      </c>
      <c r="D781" t="s">
        <v>1646</v>
      </c>
      <c r="E781" t="s">
        <v>1657</v>
      </c>
      <c r="F781" t="s">
        <v>1648</v>
      </c>
      <c r="G781" t="s">
        <v>1658</v>
      </c>
      <c r="H781" t="s">
        <v>35</v>
      </c>
      <c r="I781" t="s">
        <v>42</v>
      </c>
      <c r="J781" s="1">
        <v>3410</v>
      </c>
      <c r="K781" s="2">
        <v>3520</v>
      </c>
    </row>
    <row r="782" spans="1:11" x14ac:dyDescent="0.25">
      <c r="A782" t="s">
        <v>1644</v>
      </c>
      <c r="B782" t="s">
        <v>1659</v>
      </c>
      <c r="C782">
        <v>117304</v>
      </c>
      <c r="D782" t="s">
        <v>1646</v>
      </c>
      <c r="E782" t="s">
        <v>1660</v>
      </c>
      <c r="F782" t="s">
        <v>1648</v>
      </c>
      <c r="G782" t="s">
        <v>1658</v>
      </c>
      <c r="H782" t="s">
        <v>35</v>
      </c>
      <c r="I782" t="s">
        <v>42</v>
      </c>
      <c r="J782" s="1">
        <v>3480</v>
      </c>
      <c r="K782" s="2">
        <v>3590</v>
      </c>
    </row>
    <row r="783" spans="1:11" x14ac:dyDescent="0.25">
      <c r="A783" t="s">
        <v>1644</v>
      </c>
      <c r="B783" t="s">
        <v>1661</v>
      </c>
      <c r="C783">
        <v>116261</v>
      </c>
      <c r="D783" t="s">
        <v>1646</v>
      </c>
      <c r="E783" t="s">
        <v>1662</v>
      </c>
      <c r="F783" t="s">
        <v>1648</v>
      </c>
      <c r="G783" t="s">
        <v>1663</v>
      </c>
      <c r="H783" t="s">
        <v>35</v>
      </c>
      <c r="I783" t="s">
        <v>42</v>
      </c>
      <c r="J783" s="1">
        <v>4180</v>
      </c>
      <c r="K783" s="2">
        <v>4310</v>
      </c>
    </row>
    <row r="784" spans="1:11" x14ac:dyDescent="0.25">
      <c r="A784" t="s">
        <v>1644</v>
      </c>
      <c r="B784" t="s">
        <v>1664</v>
      </c>
      <c r="C784">
        <v>110096</v>
      </c>
      <c r="D784" t="s">
        <v>1646</v>
      </c>
      <c r="E784" t="s">
        <v>1665</v>
      </c>
      <c r="F784" t="s">
        <v>1648</v>
      </c>
      <c r="G784" t="s">
        <v>1663</v>
      </c>
      <c r="H784" t="s">
        <v>35</v>
      </c>
      <c r="I784" t="s">
        <v>42</v>
      </c>
      <c r="J784" s="1">
        <v>4180</v>
      </c>
      <c r="K784" s="2">
        <v>4310</v>
      </c>
    </row>
    <row r="785" spans="1:11" x14ac:dyDescent="0.25">
      <c r="A785" t="s">
        <v>1644</v>
      </c>
      <c r="B785" t="s">
        <v>1666</v>
      </c>
      <c r="C785">
        <v>125815</v>
      </c>
      <c r="D785" t="s">
        <v>1646</v>
      </c>
      <c r="E785" t="s">
        <v>1667</v>
      </c>
      <c r="F785" t="s">
        <v>1648</v>
      </c>
      <c r="G785" t="s">
        <v>1668</v>
      </c>
      <c r="H785" t="s">
        <v>35</v>
      </c>
      <c r="I785" t="s">
        <v>42</v>
      </c>
      <c r="J785" s="1">
        <v>4860</v>
      </c>
      <c r="K785" s="2">
        <v>5010</v>
      </c>
    </row>
    <row r="786" spans="1:11" x14ac:dyDescent="0.25">
      <c r="A786" t="s">
        <v>1644</v>
      </c>
      <c r="B786" t="s">
        <v>1669</v>
      </c>
      <c r="C786">
        <v>132920</v>
      </c>
      <c r="D786" t="s">
        <v>1646</v>
      </c>
      <c r="E786" t="s">
        <v>1670</v>
      </c>
      <c r="F786" t="s">
        <v>1648</v>
      </c>
      <c r="G786" t="s">
        <v>1668</v>
      </c>
      <c r="H786" t="s">
        <v>35</v>
      </c>
      <c r="I786" t="s">
        <v>42</v>
      </c>
      <c r="J786" s="1">
        <v>4860</v>
      </c>
      <c r="K786" s="2">
        <v>5010</v>
      </c>
    </row>
    <row r="787" spans="1:11" x14ac:dyDescent="0.25">
      <c r="A787" t="s">
        <v>1644</v>
      </c>
      <c r="B787" t="s">
        <v>1671</v>
      </c>
      <c r="C787">
        <v>115009</v>
      </c>
      <c r="D787" t="s">
        <v>1646</v>
      </c>
      <c r="E787" t="s">
        <v>1672</v>
      </c>
      <c r="F787" t="s">
        <v>1648</v>
      </c>
      <c r="G787" t="s">
        <v>1673</v>
      </c>
      <c r="H787" t="s">
        <v>35</v>
      </c>
      <c r="I787" t="s">
        <v>42</v>
      </c>
      <c r="J787" s="1">
        <v>7490</v>
      </c>
      <c r="K787" s="2">
        <v>7720</v>
      </c>
    </row>
    <row r="788" spans="1:11" x14ac:dyDescent="0.25">
      <c r="A788" t="s">
        <v>1644</v>
      </c>
      <c r="B788" t="s">
        <v>1674</v>
      </c>
      <c r="C788">
        <v>137119</v>
      </c>
      <c r="D788" t="s">
        <v>1646</v>
      </c>
      <c r="E788" t="s">
        <v>1675</v>
      </c>
      <c r="F788" t="s">
        <v>1648</v>
      </c>
      <c r="G788" t="s">
        <v>1673</v>
      </c>
      <c r="H788" t="s">
        <v>35</v>
      </c>
      <c r="I788" t="s">
        <v>42</v>
      </c>
      <c r="J788" s="1">
        <v>7490</v>
      </c>
      <c r="K788" s="2">
        <v>7720</v>
      </c>
    </row>
    <row r="789" spans="1:11" x14ac:dyDescent="0.25">
      <c r="A789" t="s">
        <v>1644</v>
      </c>
      <c r="B789" t="s">
        <v>1676</v>
      </c>
      <c r="C789">
        <v>135693</v>
      </c>
      <c r="D789" t="s">
        <v>1646</v>
      </c>
      <c r="E789" t="s">
        <v>1677</v>
      </c>
      <c r="F789" t="s">
        <v>1648</v>
      </c>
      <c r="G789" t="s">
        <v>1673</v>
      </c>
      <c r="H789" t="s">
        <v>35</v>
      </c>
      <c r="I789" t="s">
        <v>42</v>
      </c>
      <c r="J789" s="1">
        <v>7490</v>
      </c>
      <c r="K789" s="2">
        <v>7720</v>
      </c>
    </row>
    <row r="790" spans="1:11" x14ac:dyDescent="0.25">
      <c r="A790" t="s">
        <v>1644</v>
      </c>
      <c r="B790" t="s">
        <v>1678</v>
      </c>
      <c r="C790">
        <v>122189</v>
      </c>
      <c r="D790" t="s">
        <v>1646</v>
      </c>
      <c r="E790" t="s">
        <v>1679</v>
      </c>
      <c r="F790" t="s">
        <v>1648</v>
      </c>
      <c r="G790" t="s">
        <v>1680</v>
      </c>
      <c r="H790" t="s">
        <v>35</v>
      </c>
      <c r="I790" t="s">
        <v>42</v>
      </c>
      <c r="J790" s="1">
        <v>12180</v>
      </c>
      <c r="K790" s="2">
        <v>12550</v>
      </c>
    </row>
    <row r="791" spans="1:11" x14ac:dyDescent="0.25">
      <c r="A791" t="s">
        <v>1644</v>
      </c>
      <c r="B791" t="s">
        <v>1681</v>
      </c>
      <c r="C791">
        <v>135942</v>
      </c>
      <c r="D791" t="s">
        <v>1646</v>
      </c>
      <c r="E791" t="s">
        <v>1682</v>
      </c>
      <c r="F791" t="s">
        <v>1648</v>
      </c>
      <c r="G791" t="s">
        <v>1668</v>
      </c>
      <c r="H791" t="s">
        <v>35</v>
      </c>
      <c r="I791" t="s">
        <v>42</v>
      </c>
      <c r="J791" s="1">
        <v>4890</v>
      </c>
      <c r="K791" s="2">
        <v>5040</v>
      </c>
    </row>
    <row r="792" spans="1:11" x14ac:dyDescent="0.25">
      <c r="A792" t="s">
        <v>1644</v>
      </c>
      <c r="B792" t="s">
        <v>1683</v>
      </c>
      <c r="C792">
        <v>139731</v>
      </c>
      <c r="D792" t="s">
        <v>1646</v>
      </c>
      <c r="E792" t="s">
        <v>1684</v>
      </c>
      <c r="F792" t="s">
        <v>1648</v>
      </c>
      <c r="G792" t="s">
        <v>1685</v>
      </c>
      <c r="H792" t="s">
        <v>35</v>
      </c>
      <c r="I792" t="s">
        <v>42</v>
      </c>
      <c r="J792" s="1">
        <v>8780</v>
      </c>
      <c r="K792" s="2">
        <v>9050</v>
      </c>
    </row>
    <row r="793" spans="1:11" x14ac:dyDescent="0.25">
      <c r="A793" t="s">
        <v>1644</v>
      </c>
      <c r="B793" t="s">
        <v>1686</v>
      </c>
      <c r="C793">
        <v>109006</v>
      </c>
      <c r="D793" t="s">
        <v>1646</v>
      </c>
      <c r="E793" t="s">
        <v>1687</v>
      </c>
      <c r="F793" t="s">
        <v>1648</v>
      </c>
      <c r="G793" t="s">
        <v>1673</v>
      </c>
      <c r="H793" t="s">
        <v>35</v>
      </c>
      <c r="I793" t="s">
        <v>42</v>
      </c>
      <c r="J793" s="1">
        <v>7550</v>
      </c>
      <c r="K793" s="2">
        <v>7780</v>
      </c>
    </row>
    <row r="794" spans="1:11" x14ac:dyDescent="0.25">
      <c r="A794" t="s">
        <v>1644</v>
      </c>
      <c r="B794" t="s">
        <v>1688</v>
      </c>
      <c r="C794">
        <v>114240</v>
      </c>
      <c r="D794" t="s">
        <v>1646</v>
      </c>
      <c r="E794" t="s">
        <v>1689</v>
      </c>
      <c r="F794" t="s">
        <v>1648</v>
      </c>
      <c r="G794" t="s">
        <v>1690</v>
      </c>
      <c r="H794" t="s">
        <v>35</v>
      </c>
      <c r="I794" t="s">
        <v>42</v>
      </c>
      <c r="J794" s="1">
        <v>7790</v>
      </c>
      <c r="K794" s="2">
        <v>8030</v>
      </c>
    </row>
    <row r="795" spans="1:11" x14ac:dyDescent="0.25">
      <c r="A795" t="s">
        <v>1644</v>
      </c>
      <c r="B795" t="s">
        <v>1691</v>
      </c>
      <c r="C795">
        <v>109456</v>
      </c>
      <c r="D795" t="s">
        <v>1646</v>
      </c>
      <c r="E795" t="s">
        <v>1692</v>
      </c>
      <c r="F795" t="s">
        <v>1648</v>
      </c>
      <c r="G795" t="s">
        <v>1680</v>
      </c>
      <c r="H795" t="s">
        <v>35</v>
      </c>
      <c r="I795" t="s">
        <v>42</v>
      </c>
      <c r="J795" s="1">
        <v>12000</v>
      </c>
      <c r="K795" s="2">
        <v>12360</v>
      </c>
    </row>
    <row r="796" spans="1:11" x14ac:dyDescent="0.25">
      <c r="A796" t="s">
        <v>1644</v>
      </c>
      <c r="B796" t="s">
        <v>1693</v>
      </c>
      <c r="C796">
        <v>121233</v>
      </c>
      <c r="D796" t="s">
        <v>1646</v>
      </c>
      <c r="E796" t="s">
        <v>1694</v>
      </c>
      <c r="F796" t="s">
        <v>1648</v>
      </c>
      <c r="G796" t="s">
        <v>1695</v>
      </c>
      <c r="H796" t="s">
        <v>35</v>
      </c>
      <c r="I796" t="s">
        <v>42</v>
      </c>
      <c r="J796" s="1">
        <v>13030</v>
      </c>
      <c r="K796" s="2">
        <v>13430</v>
      </c>
    </row>
    <row r="797" spans="1:11" x14ac:dyDescent="0.25">
      <c r="A797" t="s">
        <v>1644</v>
      </c>
      <c r="B797" t="s">
        <v>1696</v>
      </c>
      <c r="C797">
        <v>120332</v>
      </c>
      <c r="D797" t="s">
        <v>1646</v>
      </c>
      <c r="E797" t="s">
        <v>1697</v>
      </c>
      <c r="F797" t="s">
        <v>1648</v>
      </c>
      <c r="G797" t="s">
        <v>1695</v>
      </c>
      <c r="H797" t="s">
        <v>35</v>
      </c>
      <c r="I797" t="s">
        <v>42</v>
      </c>
      <c r="J797" s="1">
        <v>13380</v>
      </c>
      <c r="K797" s="2">
        <v>13790</v>
      </c>
    </row>
    <row r="798" spans="1:11" x14ac:dyDescent="0.25">
      <c r="A798" t="s">
        <v>1644</v>
      </c>
      <c r="B798" t="s">
        <v>1698</v>
      </c>
      <c r="C798">
        <v>124621</v>
      </c>
      <c r="D798" t="s">
        <v>1646</v>
      </c>
      <c r="E798" t="s">
        <v>1699</v>
      </c>
      <c r="F798" t="s">
        <v>1648</v>
      </c>
      <c r="G798" t="s">
        <v>1700</v>
      </c>
      <c r="H798" t="s">
        <v>35</v>
      </c>
      <c r="I798" t="s">
        <v>42</v>
      </c>
      <c r="J798" s="1">
        <v>13900</v>
      </c>
      <c r="K798" s="2">
        <v>14320</v>
      </c>
    </row>
    <row r="799" spans="1:11" x14ac:dyDescent="0.25">
      <c r="A799" t="s">
        <v>1644</v>
      </c>
      <c r="B799" t="s">
        <v>1701</v>
      </c>
      <c r="C799">
        <v>109813</v>
      </c>
      <c r="D799" t="s">
        <v>1646</v>
      </c>
      <c r="E799" t="s">
        <v>1702</v>
      </c>
      <c r="F799" t="s">
        <v>1648</v>
      </c>
      <c r="G799" t="s">
        <v>1703</v>
      </c>
      <c r="H799" t="s">
        <v>35</v>
      </c>
      <c r="I799" t="s">
        <v>42</v>
      </c>
      <c r="J799" s="1">
        <v>14360</v>
      </c>
      <c r="K799" s="2">
        <v>14800</v>
      </c>
    </row>
    <row r="800" spans="1:11" x14ac:dyDescent="0.25">
      <c r="A800" t="s">
        <v>1644</v>
      </c>
      <c r="B800" t="s">
        <v>1704</v>
      </c>
      <c r="C800">
        <v>106869</v>
      </c>
      <c r="D800" t="s">
        <v>1646</v>
      </c>
      <c r="E800" t="s">
        <v>1705</v>
      </c>
      <c r="F800" t="s">
        <v>1648</v>
      </c>
      <c r="G800" t="s">
        <v>1706</v>
      </c>
      <c r="H800" t="s">
        <v>35</v>
      </c>
      <c r="I800" t="s">
        <v>42</v>
      </c>
      <c r="J800" s="1">
        <v>15310</v>
      </c>
      <c r="K800" s="2">
        <v>15770</v>
      </c>
    </row>
    <row r="801" spans="1:11" x14ac:dyDescent="0.25">
      <c r="A801" t="s">
        <v>1707</v>
      </c>
      <c r="B801" t="s">
        <v>1708</v>
      </c>
      <c r="C801">
        <v>118286</v>
      </c>
      <c r="D801" t="s">
        <v>1646</v>
      </c>
      <c r="E801" t="s">
        <v>1709</v>
      </c>
      <c r="F801" t="s">
        <v>1710</v>
      </c>
      <c r="G801" t="s">
        <v>1649</v>
      </c>
      <c r="H801" t="s">
        <v>35</v>
      </c>
      <c r="I801" t="s">
        <v>42</v>
      </c>
      <c r="J801" s="1">
        <v>2460</v>
      </c>
      <c r="K801" s="2">
        <v>2540</v>
      </c>
    </row>
    <row r="802" spans="1:11" x14ac:dyDescent="0.25">
      <c r="A802" t="s">
        <v>1707</v>
      </c>
      <c r="B802" t="s">
        <v>1711</v>
      </c>
      <c r="C802">
        <v>116452</v>
      </c>
      <c r="D802" t="s">
        <v>1646</v>
      </c>
      <c r="E802" t="s">
        <v>1709</v>
      </c>
      <c r="F802" t="s">
        <v>1712</v>
      </c>
      <c r="G802" t="s">
        <v>1652</v>
      </c>
      <c r="H802" t="s">
        <v>35</v>
      </c>
      <c r="I802" t="s">
        <v>42</v>
      </c>
      <c r="J802" s="1">
        <v>3110</v>
      </c>
      <c r="K802" s="2">
        <v>3210</v>
      </c>
    </row>
    <row r="803" spans="1:11" x14ac:dyDescent="0.25">
      <c r="A803" t="s">
        <v>1707</v>
      </c>
      <c r="B803" t="s">
        <v>1713</v>
      </c>
      <c r="C803">
        <v>107304</v>
      </c>
      <c r="D803" t="s">
        <v>1646</v>
      </c>
      <c r="E803" t="s">
        <v>1709</v>
      </c>
      <c r="F803" t="s">
        <v>1714</v>
      </c>
      <c r="G803" t="s">
        <v>1655</v>
      </c>
      <c r="H803" t="s">
        <v>35</v>
      </c>
      <c r="I803" t="s">
        <v>42</v>
      </c>
      <c r="J803" s="1">
        <v>4090</v>
      </c>
      <c r="K803" s="2">
        <v>4220</v>
      </c>
    </row>
    <row r="804" spans="1:11" x14ac:dyDescent="0.25">
      <c r="A804" t="s">
        <v>1707</v>
      </c>
      <c r="B804" t="s">
        <v>1715</v>
      </c>
      <c r="C804">
        <v>132884</v>
      </c>
      <c r="D804" t="s">
        <v>1646</v>
      </c>
      <c r="E804" t="s">
        <v>1709</v>
      </c>
      <c r="F804" t="s">
        <v>1716</v>
      </c>
      <c r="G804" t="s">
        <v>1655</v>
      </c>
      <c r="H804" t="s">
        <v>35</v>
      </c>
      <c r="I804" t="s">
        <v>42</v>
      </c>
      <c r="J804" s="1">
        <v>4590</v>
      </c>
      <c r="K804" s="2">
        <v>4730</v>
      </c>
    </row>
    <row r="805" spans="1:11" x14ac:dyDescent="0.25">
      <c r="A805" t="s">
        <v>1707</v>
      </c>
      <c r="B805" t="s">
        <v>1717</v>
      </c>
      <c r="C805">
        <v>118582</v>
      </c>
      <c r="D805" t="s">
        <v>1646</v>
      </c>
      <c r="E805" t="s">
        <v>1709</v>
      </c>
      <c r="F805" t="s">
        <v>1718</v>
      </c>
      <c r="G805" t="s">
        <v>1658</v>
      </c>
      <c r="H805" t="s">
        <v>35</v>
      </c>
      <c r="I805" t="s">
        <v>42</v>
      </c>
      <c r="J805" s="1">
        <v>5350</v>
      </c>
      <c r="K805" s="2">
        <v>5520</v>
      </c>
    </row>
    <row r="806" spans="1:11" x14ac:dyDescent="0.25">
      <c r="A806" t="s">
        <v>1707</v>
      </c>
      <c r="B806" t="s">
        <v>1719</v>
      </c>
      <c r="C806">
        <v>122861</v>
      </c>
      <c r="D806" t="s">
        <v>1646</v>
      </c>
      <c r="E806" t="s">
        <v>1709</v>
      </c>
      <c r="F806" t="s">
        <v>1720</v>
      </c>
      <c r="G806" t="s">
        <v>1663</v>
      </c>
      <c r="H806" t="s">
        <v>35</v>
      </c>
      <c r="I806" t="s">
        <v>42</v>
      </c>
      <c r="J806" s="1">
        <v>8000</v>
      </c>
      <c r="K806" s="2">
        <v>8240</v>
      </c>
    </row>
    <row r="807" spans="1:11" x14ac:dyDescent="0.25">
      <c r="A807" t="s">
        <v>1707</v>
      </c>
      <c r="B807" t="s">
        <v>1721</v>
      </c>
      <c r="C807">
        <v>134405</v>
      </c>
      <c r="D807" t="s">
        <v>1646</v>
      </c>
      <c r="E807" t="s">
        <v>1709</v>
      </c>
      <c r="F807" t="s">
        <v>1722</v>
      </c>
      <c r="G807" t="s">
        <v>1668</v>
      </c>
      <c r="H807" t="s">
        <v>35</v>
      </c>
      <c r="I807" t="s">
        <v>42</v>
      </c>
      <c r="J807" s="1">
        <v>10120</v>
      </c>
      <c r="K807" s="2">
        <v>10430</v>
      </c>
    </row>
    <row r="808" spans="1:11" x14ac:dyDescent="0.25">
      <c r="A808" t="s">
        <v>1707</v>
      </c>
      <c r="B808" t="s">
        <v>1723</v>
      </c>
      <c r="C808">
        <v>115702</v>
      </c>
      <c r="D808" t="s">
        <v>1646</v>
      </c>
      <c r="E808" t="s">
        <v>1709</v>
      </c>
      <c r="F808" t="s">
        <v>1724</v>
      </c>
      <c r="G808" t="s">
        <v>1690</v>
      </c>
      <c r="H808" t="s">
        <v>35</v>
      </c>
      <c r="I808" t="s">
        <v>42</v>
      </c>
      <c r="J808" s="1">
        <v>13020</v>
      </c>
      <c r="K808" s="2">
        <v>13420</v>
      </c>
    </row>
    <row r="809" spans="1:11" x14ac:dyDescent="0.25">
      <c r="A809" t="s">
        <v>1707</v>
      </c>
      <c r="B809" t="s">
        <v>1725</v>
      </c>
      <c r="C809">
        <v>132427</v>
      </c>
      <c r="D809" t="s">
        <v>1646</v>
      </c>
      <c r="E809" t="s">
        <v>1709</v>
      </c>
      <c r="F809" t="s">
        <v>1726</v>
      </c>
      <c r="G809" t="s">
        <v>1680</v>
      </c>
      <c r="H809" t="s">
        <v>35</v>
      </c>
      <c r="I809" t="s">
        <v>42</v>
      </c>
      <c r="J809" s="1">
        <v>15140</v>
      </c>
      <c r="K809" s="2">
        <v>15600</v>
      </c>
    </row>
    <row r="810" spans="1:11" x14ac:dyDescent="0.25">
      <c r="A810" t="s">
        <v>1707</v>
      </c>
      <c r="B810" t="s">
        <v>1727</v>
      </c>
      <c r="C810">
        <v>114251</v>
      </c>
      <c r="D810" t="s">
        <v>1646</v>
      </c>
      <c r="E810" t="s">
        <v>1709</v>
      </c>
      <c r="F810" t="s">
        <v>1728</v>
      </c>
      <c r="G810" t="s">
        <v>1695</v>
      </c>
      <c r="H810" t="s">
        <v>35</v>
      </c>
      <c r="I810" t="s">
        <v>42</v>
      </c>
      <c r="J810" s="1">
        <v>15580</v>
      </c>
      <c r="K810" s="2">
        <v>16050</v>
      </c>
    </row>
    <row r="811" spans="1:11" x14ac:dyDescent="0.25">
      <c r="A811" t="s">
        <v>1707</v>
      </c>
      <c r="B811" t="s">
        <v>1729</v>
      </c>
      <c r="C811">
        <v>103021</v>
      </c>
      <c r="D811" t="s">
        <v>1646</v>
      </c>
      <c r="E811" t="s">
        <v>1709</v>
      </c>
      <c r="F811" t="s">
        <v>1730</v>
      </c>
      <c r="G811" t="s">
        <v>1700</v>
      </c>
      <c r="H811" t="s">
        <v>35</v>
      </c>
      <c r="I811" t="s">
        <v>42</v>
      </c>
      <c r="J811" s="1">
        <v>17010</v>
      </c>
      <c r="K811" s="2">
        <v>17530</v>
      </c>
    </row>
    <row r="812" spans="1:11" x14ac:dyDescent="0.25">
      <c r="A812" t="s">
        <v>1731</v>
      </c>
      <c r="B812" t="s">
        <v>1732</v>
      </c>
      <c r="C812">
        <v>122993</v>
      </c>
      <c r="D812" t="s">
        <v>1646</v>
      </c>
      <c r="E812" t="s">
        <v>1733</v>
      </c>
      <c r="F812" t="s">
        <v>1734</v>
      </c>
      <c r="G812" t="s">
        <v>1648</v>
      </c>
      <c r="H812" t="s">
        <v>1652</v>
      </c>
      <c r="I812" t="s">
        <v>42</v>
      </c>
      <c r="J812" s="1">
        <v>5770</v>
      </c>
      <c r="K812" s="2">
        <v>5950</v>
      </c>
    </row>
    <row r="813" spans="1:11" x14ac:dyDescent="0.25">
      <c r="A813" t="s">
        <v>1731</v>
      </c>
      <c r="B813" t="s">
        <v>1735</v>
      </c>
      <c r="C813">
        <v>121960</v>
      </c>
      <c r="D813" t="s">
        <v>1646</v>
      </c>
      <c r="E813" t="s">
        <v>1733</v>
      </c>
      <c r="F813" t="s">
        <v>1736</v>
      </c>
      <c r="G813" t="s">
        <v>1648</v>
      </c>
      <c r="H813" t="s">
        <v>1655</v>
      </c>
      <c r="I813" t="s">
        <v>42</v>
      </c>
      <c r="J813" s="1">
        <v>7110</v>
      </c>
      <c r="K813" s="2">
        <v>7330</v>
      </c>
    </row>
    <row r="814" spans="1:11" x14ac:dyDescent="0.25">
      <c r="A814" t="s">
        <v>1731</v>
      </c>
      <c r="B814" t="s">
        <v>1737</v>
      </c>
      <c r="C814">
        <v>125555</v>
      </c>
      <c r="D814" t="s">
        <v>1646</v>
      </c>
      <c r="E814" t="s">
        <v>1733</v>
      </c>
      <c r="F814" t="s">
        <v>1738</v>
      </c>
      <c r="G814" t="s">
        <v>1648</v>
      </c>
      <c r="H814" t="s">
        <v>1655</v>
      </c>
      <c r="I814" t="s">
        <v>42</v>
      </c>
      <c r="J814" s="1">
        <v>7610</v>
      </c>
      <c r="K814" s="2">
        <v>7840</v>
      </c>
    </row>
    <row r="815" spans="1:11" x14ac:dyDescent="0.25">
      <c r="A815" t="s">
        <v>1731</v>
      </c>
      <c r="B815" t="s">
        <v>1739</v>
      </c>
      <c r="C815">
        <v>110135</v>
      </c>
      <c r="D815" t="s">
        <v>1646</v>
      </c>
      <c r="E815" t="s">
        <v>1733</v>
      </c>
      <c r="F815" t="s">
        <v>1740</v>
      </c>
      <c r="G815" t="s">
        <v>1648</v>
      </c>
      <c r="H815" t="s">
        <v>1658</v>
      </c>
      <c r="I815" t="s">
        <v>42</v>
      </c>
      <c r="J815" s="1">
        <v>8960</v>
      </c>
      <c r="K815" s="2">
        <v>9230</v>
      </c>
    </row>
    <row r="816" spans="1:11" x14ac:dyDescent="0.25">
      <c r="A816" t="s">
        <v>1731</v>
      </c>
      <c r="B816" t="s">
        <v>1741</v>
      </c>
      <c r="C816">
        <v>104703</v>
      </c>
      <c r="D816" t="s">
        <v>1646</v>
      </c>
      <c r="E816" t="s">
        <v>1733</v>
      </c>
      <c r="F816" t="s">
        <v>1742</v>
      </c>
      <c r="G816" t="s">
        <v>1648</v>
      </c>
      <c r="H816" t="s">
        <v>1663</v>
      </c>
      <c r="I816" t="s">
        <v>42</v>
      </c>
      <c r="J816" s="1">
        <v>10240</v>
      </c>
      <c r="K816" s="2">
        <v>10550</v>
      </c>
    </row>
    <row r="817" spans="1:11" x14ac:dyDescent="0.25">
      <c r="A817" t="s">
        <v>1731</v>
      </c>
      <c r="B817" t="s">
        <v>1743</v>
      </c>
      <c r="C817">
        <v>139770</v>
      </c>
      <c r="D817" t="s">
        <v>1646</v>
      </c>
      <c r="E817" t="s">
        <v>1733</v>
      </c>
      <c r="F817" t="s">
        <v>1744</v>
      </c>
      <c r="G817" t="s">
        <v>1648</v>
      </c>
      <c r="H817" t="s">
        <v>1745</v>
      </c>
      <c r="I817" t="s">
        <v>42</v>
      </c>
      <c r="J817" s="1">
        <v>13850</v>
      </c>
      <c r="K817" s="2">
        <v>14270</v>
      </c>
    </row>
    <row r="818" spans="1:11" x14ac:dyDescent="0.25">
      <c r="A818" t="s">
        <v>1731</v>
      </c>
      <c r="B818" t="s">
        <v>1746</v>
      </c>
      <c r="C818">
        <v>118414</v>
      </c>
      <c r="D818" t="s">
        <v>1646</v>
      </c>
      <c r="E818" t="s">
        <v>1733</v>
      </c>
      <c r="F818" t="s">
        <v>1747</v>
      </c>
      <c r="G818" t="s">
        <v>1648</v>
      </c>
      <c r="H818" t="s">
        <v>1748</v>
      </c>
      <c r="I818" t="s">
        <v>42</v>
      </c>
      <c r="J818" s="1">
        <v>18080</v>
      </c>
      <c r="K818" s="2">
        <v>18630</v>
      </c>
    </row>
    <row r="819" spans="1:11" x14ac:dyDescent="0.25">
      <c r="A819" t="s">
        <v>1731</v>
      </c>
      <c r="B819" t="s">
        <v>1749</v>
      </c>
      <c r="C819">
        <v>101105</v>
      </c>
      <c r="D819" t="s">
        <v>1646</v>
      </c>
      <c r="E819" t="s">
        <v>1733</v>
      </c>
      <c r="F819" t="s">
        <v>1750</v>
      </c>
      <c r="G819" t="s">
        <v>1648</v>
      </c>
      <c r="H819" t="s">
        <v>1751</v>
      </c>
      <c r="I819" t="s">
        <v>42</v>
      </c>
      <c r="J819" s="1">
        <v>21340</v>
      </c>
      <c r="K819" s="2">
        <v>21990</v>
      </c>
    </row>
    <row r="820" spans="1:11" x14ac:dyDescent="0.25">
      <c r="A820" t="s">
        <v>1752</v>
      </c>
      <c r="B820" t="s">
        <v>1753</v>
      </c>
      <c r="C820">
        <v>105298</v>
      </c>
      <c r="D820" t="s">
        <v>1646</v>
      </c>
      <c r="E820" t="s">
        <v>1754</v>
      </c>
      <c r="F820" t="s">
        <v>1755</v>
      </c>
      <c r="G820" t="s">
        <v>1648</v>
      </c>
      <c r="H820" t="s">
        <v>1652</v>
      </c>
      <c r="I820" t="s">
        <v>42</v>
      </c>
      <c r="J820" s="1">
        <v>6380</v>
      </c>
      <c r="K820" s="2">
        <v>6580</v>
      </c>
    </row>
    <row r="821" spans="1:11" x14ac:dyDescent="0.25">
      <c r="A821" t="s">
        <v>1752</v>
      </c>
      <c r="B821" t="s">
        <v>1756</v>
      </c>
      <c r="C821">
        <v>111173</v>
      </c>
      <c r="D821" t="s">
        <v>1646</v>
      </c>
      <c r="E821" t="s">
        <v>1754</v>
      </c>
      <c r="F821" t="s">
        <v>1757</v>
      </c>
      <c r="G821" t="s">
        <v>1648</v>
      </c>
      <c r="H821" t="s">
        <v>1655</v>
      </c>
      <c r="I821" t="s">
        <v>42</v>
      </c>
      <c r="J821" s="1">
        <v>7610</v>
      </c>
      <c r="K821" s="2">
        <v>7840</v>
      </c>
    </row>
    <row r="822" spans="1:11" x14ac:dyDescent="0.25">
      <c r="A822" t="s">
        <v>1752</v>
      </c>
      <c r="B822" t="s">
        <v>1758</v>
      </c>
      <c r="C822">
        <v>121954</v>
      </c>
      <c r="D822" t="s">
        <v>1646</v>
      </c>
      <c r="E822" t="s">
        <v>1754</v>
      </c>
      <c r="F822" t="s">
        <v>1759</v>
      </c>
      <c r="G822" t="s">
        <v>1648</v>
      </c>
      <c r="H822" t="s">
        <v>1655</v>
      </c>
      <c r="I822" t="s">
        <v>42</v>
      </c>
      <c r="J822" s="1">
        <v>9410</v>
      </c>
      <c r="K822" s="2">
        <v>9700</v>
      </c>
    </row>
    <row r="823" spans="1:11" x14ac:dyDescent="0.25">
      <c r="A823" t="s">
        <v>1752</v>
      </c>
      <c r="B823" t="s">
        <v>1760</v>
      </c>
      <c r="C823">
        <v>138316</v>
      </c>
      <c r="D823" t="s">
        <v>1646</v>
      </c>
      <c r="E823" t="s">
        <v>1754</v>
      </c>
      <c r="F823" t="s">
        <v>1761</v>
      </c>
      <c r="G823" t="s">
        <v>1648</v>
      </c>
      <c r="H823" t="s">
        <v>1658</v>
      </c>
      <c r="I823" t="s">
        <v>42</v>
      </c>
      <c r="J823" s="1">
        <v>10220</v>
      </c>
      <c r="K823" s="2">
        <v>10530</v>
      </c>
    </row>
    <row r="824" spans="1:11" x14ac:dyDescent="0.25">
      <c r="A824" t="s">
        <v>1752</v>
      </c>
      <c r="B824" t="s">
        <v>1762</v>
      </c>
      <c r="C824">
        <v>117271</v>
      </c>
      <c r="D824" t="s">
        <v>1646</v>
      </c>
      <c r="E824" t="s">
        <v>1754</v>
      </c>
      <c r="F824" t="s">
        <v>1763</v>
      </c>
      <c r="G824" t="s">
        <v>1648</v>
      </c>
      <c r="H824" t="s">
        <v>1764</v>
      </c>
      <c r="I824" t="s">
        <v>42</v>
      </c>
      <c r="J824" s="1">
        <v>11520</v>
      </c>
      <c r="K824" s="2">
        <v>11870</v>
      </c>
    </row>
    <row r="825" spans="1:11" x14ac:dyDescent="0.25">
      <c r="A825" t="s">
        <v>1752</v>
      </c>
      <c r="B825" t="s">
        <v>1765</v>
      </c>
      <c r="C825">
        <v>109279</v>
      </c>
      <c r="D825" t="s">
        <v>1646</v>
      </c>
      <c r="E825" t="s">
        <v>1754</v>
      </c>
      <c r="F825" t="s">
        <v>1766</v>
      </c>
      <c r="G825" t="s">
        <v>1648</v>
      </c>
      <c r="H825" t="s">
        <v>1745</v>
      </c>
      <c r="I825" t="s">
        <v>42</v>
      </c>
      <c r="J825" s="1">
        <v>14450</v>
      </c>
      <c r="K825" s="2">
        <v>14890</v>
      </c>
    </row>
    <row r="826" spans="1:11" x14ac:dyDescent="0.25">
      <c r="A826" t="s">
        <v>1752</v>
      </c>
      <c r="B826" t="s">
        <v>1767</v>
      </c>
      <c r="C826">
        <v>127453</v>
      </c>
      <c r="D826" t="s">
        <v>1646</v>
      </c>
      <c r="E826" t="s">
        <v>1754</v>
      </c>
      <c r="F826" t="s">
        <v>1768</v>
      </c>
      <c r="G826" t="s">
        <v>1648</v>
      </c>
      <c r="H826" t="s">
        <v>1748</v>
      </c>
      <c r="I826" t="s">
        <v>42</v>
      </c>
      <c r="J826" s="1">
        <v>19090</v>
      </c>
      <c r="K826" s="2">
        <v>19670</v>
      </c>
    </row>
    <row r="827" spans="1:11" x14ac:dyDescent="0.25">
      <c r="A827" t="s">
        <v>1752</v>
      </c>
      <c r="B827" t="s">
        <v>1769</v>
      </c>
      <c r="C827">
        <v>106523</v>
      </c>
      <c r="D827" t="s">
        <v>1646</v>
      </c>
      <c r="E827" t="s">
        <v>1754</v>
      </c>
      <c r="F827" t="s">
        <v>1770</v>
      </c>
      <c r="G827" t="s">
        <v>1648</v>
      </c>
      <c r="H827" t="s">
        <v>1751</v>
      </c>
      <c r="I827" t="s">
        <v>42</v>
      </c>
      <c r="J827" s="1">
        <v>22960</v>
      </c>
      <c r="K827" s="2">
        <v>23650</v>
      </c>
    </row>
    <row r="828" spans="1:11" x14ac:dyDescent="0.25">
      <c r="A828" t="s">
        <v>1771</v>
      </c>
      <c r="B828" t="s">
        <v>1772</v>
      </c>
      <c r="C828">
        <v>114459</v>
      </c>
      <c r="D828" t="s">
        <v>1646</v>
      </c>
      <c r="E828" t="s">
        <v>1773</v>
      </c>
      <c r="F828" t="s">
        <v>1774</v>
      </c>
      <c r="G828" t="s">
        <v>1648</v>
      </c>
      <c r="H828" t="s">
        <v>1652</v>
      </c>
      <c r="I828" t="s">
        <v>42</v>
      </c>
      <c r="J828" s="1">
        <v>7200</v>
      </c>
      <c r="K828" s="2">
        <v>7420</v>
      </c>
    </row>
    <row r="829" spans="1:11" x14ac:dyDescent="0.25">
      <c r="A829" t="s">
        <v>1771</v>
      </c>
      <c r="B829" t="s">
        <v>1775</v>
      </c>
      <c r="C829">
        <v>103699</v>
      </c>
      <c r="D829" t="s">
        <v>1646</v>
      </c>
      <c r="E829" t="s">
        <v>1773</v>
      </c>
      <c r="F829" t="s">
        <v>1776</v>
      </c>
      <c r="G829" t="s">
        <v>1648</v>
      </c>
      <c r="H829" t="s">
        <v>1655</v>
      </c>
      <c r="I829" t="s">
        <v>42</v>
      </c>
      <c r="J829" s="1">
        <v>8550</v>
      </c>
      <c r="K829" s="2">
        <v>8810</v>
      </c>
    </row>
    <row r="830" spans="1:11" x14ac:dyDescent="0.25">
      <c r="A830" t="s">
        <v>1771</v>
      </c>
      <c r="B830" t="s">
        <v>1777</v>
      </c>
      <c r="C830">
        <v>135935</v>
      </c>
      <c r="D830" t="s">
        <v>1646</v>
      </c>
      <c r="E830" t="s">
        <v>1773</v>
      </c>
      <c r="F830" t="s">
        <v>1778</v>
      </c>
      <c r="G830" t="s">
        <v>1648</v>
      </c>
      <c r="H830" t="s">
        <v>1779</v>
      </c>
      <c r="I830" t="s">
        <v>42</v>
      </c>
      <c r="J830" s="1">
        <v>10360</v>
      </c>
      <c r="K830" s="2">
        <v>10680</v>
      </c>
    </row>
    <row r="831" spans="1:11" x14ac:dyDescent="0.25">
      <c r="A831" t="s">
        <v>1771</v>
      </c>
      <c r="B831" t="s">
        <v>1780</v>
      </c>
      <c r="C831">
        <v>100455</v>
      </c>
      <c r="D831" t="s">
        <v>1646</v>
      </c>
      <c r="E831" t="s">
        <v>1773</v>
      </c>
      <c r="F831" t="s">
        <v>1781</v>
      </c>
      <c r="G831" t="s">
        <v>1648</v>
      </c>
      <c r="H831" t="s">
        <v>1658</v>
      </c>
      <c r="I831" t="s">
        <v>42</v>
      </c>
      <c r="J831" s="1">
        <v>11830</v>
      </c>
      <c r="K831" s="2">
        <v>12190</v>
      </c>
    </row>
    <row r="832" spans="1:11" x14ac:dyDescent="0.25">
      <c r="A832" t="s">
        <v>1771</v>
      </c>
      <c r="B832" t="s">
        <v>1782</v>
      </c>
      <c r="C832">
        <v>134558</v>
      </c>
      <c r="D832" t="s">
        <v>1646</v>
      </c>
      <c r="E832" t="s">
        <v>1773</v>
      </c>
      <c r="F832" t="s">
        <v>1783</v>
      </c>
      <c r="G832" t="s">
        <v>1648</v>
      </c>
      <c r="H832" t="s">
        <v>1764</v>
      </c>
      <c r="I832" t="s">
        <v>42</v>
      </c>
      <c r="J832" s="1">
        <v>13070</v>
      </c>
      <c r="K832" s="2">
        <v>13470</v>
      </c>
    </row>
    <row r="833" spans="1:11" x14ac:dyDescent="0.25">
      <c r="A833" t="s">
        <v>1771</v>
      </c>
      <c r="B833" t="s">
        <v>1784</v>
      </c>
      <c r="C833">
        <v>126681</v>
      </c>
      <c r="D833" t="s">
        <v>1646</v>
      </c>
      <c r="E833" t="s">
        <v>1773</v>
      </c>
      <c r="F833" t="s">
        <v>1785</v>
      </c>
      <c r="G833" t="s">
        <v>1648</v>
      </c>
      <c r="H833" t="s">
        <v>1745</v>
      </c>
      <c r="I833" t="s">
        <v>42</v>
      </c>
      <c r="J833" s="1">
        <v>16120</v>
      </c>
      <c r="K833" s="2">
        <v>16610</v>
      </c>
    </row>
    <row r="834" spans="1:11" x14ac:dyDescent="0.25">
      <c r="A834" t="s">
        <v>1771</v>
      </c>
      <c r="B834" t="s">
        <v>1786</v>
      </c>
      <c r="C834">
        <v>125210</v>
      </c>
      <c r="D834" t="s">
        <v>1646</v>
      </c>
      <c r="E834" t="s">
        <v>1773</v>
      </c>
      <c r="F834" t="s">
        <v>1787</v>
      </c>
      <c r="G834" t="s">
        <v>1648</v>
      </c>
      <c r="H834" t="s">
        <v>1673</v>
      </c>
      <c r="I834" t="s">
        <v>42</v>
      </c>
      <c r="J834" s="1">
        <v>20820</v>
      </c>
      <c r="K834" s="2">
        <v>21450</v>
      </c>
    </row>
    <row r="835" spans="1:11" x14ac:dyDescent="0.25">
      <c r="A835" t="s">
        <v>1771</v>
      </c>
      <c r="B835" t="s">
        <v>1788</v>
      </c>
      <c r="C835">
        <v>128431</v>
      </c>
      <c r="D835" t="s">
        <v>1646</v>
      </c>
      <c r="E835" t="s">
        <v>1773</v>
      </c>
      <c r="F835" t="s">
        <v>1789</v>
      </c>
      <c r="G835" t="s">
        <v>1648</v>
      </c>
      <c r="H835" t="s">
        <v>1751</v>
      </c>
      <c r="I835" t="s">
        <v>42</v>
      </c>
      <c r="J835" s="1">
        <v>24190</v>
      </c>
      <c r="K835" s="2">
        <v>24920</v>
      </c>
    </row>
    <row r="836" spans="1:11" x14ac:dyDescent="0.25">
      <c r="A836" t="s">
        <v>1790</v>
      </c>
      <c r="B836" t="s">
        <v>1791</v>
      </c>
      <c r="C836">
        <v>109070</v>
      </c>
      <c r="D836" t="s">
        <v>1646</v>
      </c>
      <c r="E836" t="s">
        <v>1792</v>
      </c>
      <c r="F836" t="s">
        <v>1793</v>
      </c>
      <c r="G836" t="s">
        <v>1648</v>
      </c>
      <c r="H836" t="s">
        <v>1794</v>
      </c>
      <c r="I836" t="s">
        <v>42</v>
      </c>
      <c r="J836" s="1">
        <v>2890</v>
      </c>
      <c r="K836" s="2">
        <v>2980</v>
      </c>
    </row>
    <row r="837" spans="1:11" x14ac:dyDescent="0.25">
      <c r="A837" t="s">
        <v>1790</v>
      </c>
      <c r="B837" t="s">
        <v>1795</v>
      </c>
      <c r="C837">
        <v>138835</v>
      </c>
      <c r="D837" t="s">
        <v>1646</v>
      </c>
      <c r="E837" t="s">
        <v>1796</v>
      </c>
      <c r="F837" t="s">
        <v>1793</v>
      </c>
      <c r="G837" t="s">
        <v>1648</v>
      </c>
      <c r="H837" t="s">
        <v>1779</v>
      </c>
      <c r="I837" t="s">
        <v>42</v>
      </c>
      <c r="J837" s="1">
        <v>4320</v>
      </c>
      <c r="K837" s="2">
        <v>4450</v>
      </c>
    </row>
    <row r="838" spans="1:11" x14ac:dyDescent="0.25">
      <c r="A838" t="s">
        <v>1790</v>
      </c>
      <c r="B838" t="s">
        <v>1797</v>
      </c>
      <c r="C838">
        <v>108943</v>
      </c>
      <c r="D838" t="s">
        <v>1646</v>
      </c>
      <c r="E838" t="s">
        <v>1798</v>
      </c>
      <c r="F838" t="s">
        <v>1793</v>
      </c>
      <c r="G838" t="s">
        <v>1648</v>
      </c>
      <c r="H838" t="s">
        <v>1799</v>
      </c>
      <c r="I838" t="s">
        <v>42</v>
      </c>
      <c r="J838" s="1">
        <v>5600</v>
      </c>
      <c r="K838" s="2">
        <v>5770</v>
      </c>
    </row>
    <row r="839" spans="1:11" x14ac:dyDescent="0.25">
      <c r="A839" t="s">
        <v>1790</v>
      </c>
      <c r="B839" t="s">
        <v>1800</v>
      </c>
      <c r="C839">
        <v>129374</v>
      </c>
      <c r="D839" t="s">
        <v>1646</v>
      </c>
      <c r="E839" t="s">
        <v>1801</v>
      </c>
      <c r="F839" t="s">
        <v>1793</v>
      </c>
      <c r="G839" t="s">
        <v>1648</v>
      </c>
      <c r="H839" t="s">
        <v>1802</v>
      </c>
      <c r="I839" t="s">
        <v>42</v>
      </c>
      <c r="J839" s="1">
        <v>7140</v>
      </c>
      <c r="K839" s="2">
        <v>7360</v>
      </c>
    </row>
    <row r="840" spans="1:11" x14ac:dyDescent="0.25">
      <c r="A840" t="s">
        <v>1790</v>
      </c>
      <c r="B840" t="s">
        <v>1803</v>
      </c>
      <c r="C840">
        <v>130865</v>
      </c>
      <c r="D840" t="s">
        <v>1646</v>
      </c>
      <c r="E840" t="s">
        <v>1804</v>
      </c>
      <c r="F840" t="s">
        <v>1793</v>
      </c>
      <c r="G840" t="s">
        <v>1648</v>
      </c>
      <c r="H840" t="s">
        <v>1805</v>
      </c>
      <c r="I840" t="s">
        <v>42</v>
      </c>
      <c r="J840" s="1">
        <v>9530</v>
      </c>
      <c r="K840" s="2">
        <v>9820</v>
      </c>
    </row>
    <row r="841" spans="1:11" x14ac:dyDescent="0.25">
      <c r="A841" t="s">
        <v>1790</v>
      </c>
      <c r="B841" t="s">
        <v>1806</v>
      </c>
      <c r="C841">
        <v>102259</v>
      </c>
      <c r="D841" t="s">
        <v>1646</v>
      </c>
      <c r="E841" t="s">
        <v>1807</v>
      </c>
      <c r="F841" t="s">
        <v>1793</v>
      </c>
      <c r="G841" t="s">
        <v>1648</v>
      </c>
      <c r="H841" t="s">
        <v>1808</v>
      </c>
      <c r="I841" t="s">
        <v>42</v>
      </c>
      <c r="J841" s="1">
        <v>12280</v>
      </c>
      <c r="K841" s="2">
        <v>12650</v>
      </c>
    </row>
    <row r="842" spans="1:11" x14ac:dyDescent="0.25">
      <c r="A842" t="s">
        <v>1790</v>
      </c>
      <c r="B842" t="s">
        <v>1809</v>
      </c>
      <c r="C842">
        <v>104254</v>
      </c>
      <c r="D842" t="s">
        <v>1646</v>
      </c>
      <c r="E842" t="s">
        <v>1810</v>
      </c>
      <c r="F842" t="s">
        <v>1793</v>
      </c>
      <c r="G842" t="s">
        <v>1648</v>
      </c>
      <c r="H842" t="s">
        <v>1680</v>
      </c>
      <c r="I842" t="s">
        <v>42</v>
      </c>
      <c r="J842" s="1">
        <v>14820</v>
      </c>
      <c r="K842" s="2">
        <v>15270</v>
      </c>
    </row>
    <row r="843" spans="1:11" x14ac:dyDescent="0.25">
      <c r="A843" t="s">
        <v>1811</v>
      </c>
      <c r="B843" t="s">
        <v>1812</v>
      </c>
      <c r="C843">
        <v>118608</v>
      </c>
      <c r="D843" t="s">
        <v>1646</v>
      </c>
      <c r="E843" t="s">
        <v>1813</v>
      </c>
      <c r="F843" t="s">
        <v>1793</v>
      </c>
      <c r="G843" t="s">
        <v>1648</v>
      </c>
      <c r="H843" t="s">
        <v>1779</v>
      </c>
      <c r="I843" t="s">
        <v>42</v>
      </c>
      <c r="J843" s="1">
        <v>7200</v>
      </c>
      <c r="K843" s="2">
        <v>7420</v>
      </c>
    </row>
    <row r="844" spans="1:11" x14ac:dyDescent="0.25">
      <c r="A844" t="s">
        <v>1811</v>
      </c>
      <c r="B844" t="s">
        <v>1814</v>
      </c>
      <c r="C844">
        <v>114342</v>
      </c>
      <c r="D844" t="s">
        <v>1646</v>
      </c>
      <c r="E844" t="s">
        <v>1815</v>
      </c>
      <c r="F844" t="s">
        <v>1793</v>
      </c>
      <c r="G844" t="s">
        <v>1648</v>
      </c>
      <c r="H844" t="s">
        <v>1816</v>
      </c>
      <c r="I844" t="s">
        <v>42</v>
      </c>
      <c r="J844" s="1">
        <v>8450</v>
      </c>
      <c r="K844" s="2">
        <v>8710</v>
      </c>
    </row>
    <row r="845" spans="1:11" x14ac:dyDescent="0.25">
      <c r="A845" t="s">
        <v>1811</v>
      </c>
      <c r="B845" t="s">
        <v>1817</v>
      </c>
      <c r="C845">
        <v>106070</v>
      </c>
      <c r="D845" t="s">
        <v>1646</v>
      </c>
      <c r="E845" t="s">
        <v>1818</v>
      </c>
      <c r="F845" t="s">
        <v>1793</v>
      </c>
      <c r="G845" t="s">
        <v>1648</v>
      </c>
      <c r="H845" t="s">
        <v>1802</v>
      </c>
      <c r="I845" t="s">
        <v>42</v>
      </c>
      <c r="J845" s="1">
        <v>10170</v>
      </c>
      <c r="K845" s="2">
        <v>10480</v>
      </c>
    </row>
    <row r="846" spans="1:11" x14ac:dyDescent="0.25">
      <c r="A846" t="s">
        <v>1811</v>
      </c>
      <c r="B846" t="s">
        <v>1819</v>
      </c>
      <c r="C846">
        <v>120802</v>
      </c>
      <c r="D846" t="s">
        <v>1646</v>
      </c>
      <c r="E846" t="s">
        <v>1820</v>
      </c>
      <c r="F846" t="s">
        <v>1793</v>
      </c>
      <c r="G846" t="s">
        <v>1648</v>
      </c>
      <c r="H846" t="s">
        <v>1821</v>
      </c>
      <c r="I846" t="s">
        <v>42</v>
      </c>
      <c r="J846" s="1">
        <v>12190</v>
      </c>
      <c r="K846" s="2">
        <v>12560</v>
      </c>
    </row>
    <row r="847" spans="1:11" x14ac:dyDescent="0.25">
      <c r="A847" t="s">
        <v>1811</v>
      </c>
      <c r="B847" t="s">
        <v>1822</v>
      </c>
      <c r="C847">
        <v>123480</v>
      </c>
      <c r="D847" t="s">
        <v>1646</v>
      </c>
      <c r="E847" t="s">
        <v>1823</v>
      </c>
      <c r="F847" t="s">
        <v>1793</v>
      </c>
      <c r="G847" t="s">
        <v>1648</v>
      </c>
      <c r="H847" t="s">
        <v>1824</v>
      </c>
      <c r="I847" t="s">
        <v>42</v>
      </c>
      <c r="J847" s="1">
        <v>15790</v>
      </c>
      <c r="K847" s="2">
        <v>16270</v>
      </c>
    </row>
    <row r="848" spans="1:11" x14ac:dyDescent="0.25">
      <c r="A848" t="s">
        <v>1811</v>
      </c>
      <c r="B848" t="s">
        <v>1825</v>
      </c>
      <c r="C848">
        <v>126299</v>
      </c>
      <c r="D848" t="s">
        <v>1646</v>
      </c>
      <c r="E848" t="s">
        <v>1826</v>
      </c>
      <c r="F848" t="s">
        <v>1793</v>
      </c>
      <c r="G848" t="s">
        <v>1648</v>
      </c>
      <c r="H848" t="s">
        <v>1751</v>
      </c>
      <c r="I848" t="s">
        <v>42</v>
      </c>
      <c r="J848" s="1">
        <v>18590</v>
      </c>
      <c r="K848" s="2">
        <v>19150</v>
      </c>
    </row>
    <row r="849" spans="1:11" x14ac:dyDescent="0.25">
      <c r="A849" t="s">
        <v>1827</v>
      </c>
      <c r="B849" t="s">
        <v>1828</v>
      </c>
      <c r="C849">
        <v>118606</v>
      </c>
      <c r="D849" t="s">
        <v>1646</v>
      </c>
      <c r="E849" t="s">
        <v>1829</v>
      </c>
      <c r="F849" t="s">
        <v>1793</v>
      </c>
      <c r="G849" t="s">
        <v>1648</v>
      </c>
      <c r="H849" t="s">
        <v>1816</v>
      </c>
      <c r="I849" t="s">
        <v>42</v>
      </c>
      <c r="J849" s="1">
        <v>9450</v>
      </c>
      <c r="K849" s="2">
        <v>9740</v>
      </c>
    </row>
    <row r="850" spans="1:11" x14ac:dyDescent="0.25">
      <c r="A850" t="s">
        <v>1827</v>
      </c>
      <c r="B850" t="s">
        <v>1830</v>
      </c>
      <c r="C850">
        <v>130796</v>
      </c>
      <c r="D850" t="s">
        <v>1646</v>
      </c>
      <c r="E850" t="s">
        <v>1831</v>
      </c>
      <c r="F850" t="s">
        <v>1793</v>
      </c>
      <c r="G850" t="s">
        <v>1648</v>
      </c>
      <c r="H850" t="s">
        <v>1802</v>
      </c>
      <c r="I850" t="s">
        <v>42</v>
      </c>
      <c r="J850" s="1">
        <v>11230</v>
      </c>
      <c r="K850" s="2">
        <v>11570</v>
      </c>
    </row>
    <row r="851" spans="1:11" x14ac:dyDescent="0.25">
      <c r="A851" t="s">
        <v>1827</v>
      </c>
      <c r="B851" t="s">
        <v>1832</v>
      </c>
      <c r="C851">
        <v>128137</v>
      </c>
      <c r="D851" t="s">
        <v>1646</v>
      </c>
      <c r="E851" t="s">
        <v>1833</v>
      </c>
      <c r="F851" t="s">
        <v>1793</v>
      </c>
      <c r="G851" t="s">
        <v>1648</v>
      </c>
      <c r="H851" t="s">
        <v>1821</v>
      </c>
      <c r="I851" t="s">
        <v>42</v>
      </c>
      <c r="J851" s="1">
        <v>13450</v>
      </c>
      <c r="K851" s="2">
        <v>13860</v>
      </c>
    </row>
    <row r="852" spans="1:11" x14ac:dyDescent="0.25">
      <c r="A852" t="s">
        <v>1827</v>
      </c>
      <c r="B852" t="s">
        <v>1834</v>
      </c>
      <c r="C852">
        <v>112591</v>
      </c>
      <c r="D852" t="s">
        <v>1646</v>
      </c>
      <c r="E852" t="s">
        <v>1835</v>
      </c>
      <c r="F852" t="s">
        <v>1793</v>
      </c>
      <c r="G852" t="s">
        <v>1648</v>
      </c>
      <c r="H852" t="s">
        <v>1836</v>
      </c>
      <c r="I852" t="s">
        <v>42</v>
      </c>
      <c r="J852" s="1">
        <v>17920</v>
      </c>
      <c r="K852" s="2">
        <v>18460</v>
      </c>
    </row>
    <row r="853" spans="1:11" x14ac:dyDescent="0.25">
      <c r="A853" t="s">
        <v>1827</v>
      </c>
      <c r="B853" t="s">
        <v>1837</v>
      </c>
      <c r="C853">
        <v>102505</v>
      </c>
      <c r="D853" t="s">
        <v>1646</v>
      </c>
      <c r="E853" t="s">
        <v>1838</v>
      </c>
      <c r="F853" t="s">
        <v>1793</v>
      </c>
      <c r="G853" t="s">
        <v>1648</v>
      </c>
      <c r="H853" t="s">
        <v>1751</v>
      </c>
      <c r="I853" t="s">
        <v>42</v>
      </c>
      <c r="J853" s="1">
        <v>20700</v>
      </c>
      <c r="K853" s="2">
        <v>21330</v>
      </c>
    </row>
    <row r="854" spans="1:11" x14ac:dyDescent="0.25">
      <c r="A854" t="s">
        <v>1827</v>
      </c>
      <c r="B854" t="s">
        <v>1839</v>
      </c>
      <c r="C854">
        <v>128519</v>
      </c>
      <c r="D854" t="s">
        <v>1646</v>
      </c>
      <c r="E854" t="s">
        <v>1840</v>
      </c>
      <c r="F854" t="s">
        <v>1793</v>
      </c>
      <c r="G854" t="s">
        <v>1648</v>
      </c>
      <c r="H854" t="s">
        <v>1821</v>
      </c>
      <c r="I854" t="s">
        <v>42</v>
      </c>
      <c r="J854" s="1">
        <v>13450</v>
      </c>
      <c r="K854" s="2">
        <v>13860</v>
      </c>
    </row>
    <row r="855" spans="1:11" x14ac:dyDescent="0.25">
      <c r="A855" t="s">
        <v>1827</v>
      </c>
      <c r="B855" t="s">
        <v>1841</v>
      </c>
      <c r="C855">
        <v>107671</v>
      </c>
      <c r="D855" t="s">
        <v>1646</v>
      </c>
      <c r="E855" t="s">
        <v>1842</v>
      </c>
      <c r="F855" t="s">
        <v>1793</v>
      </c>
      <c r="G855" t="s">
        <v>1648</v>
      </c>
      <c r="H855" t="s">
        <v>1836</v>
      </c>
      <c r="I855" t="s">
        <v>42</v>
      </c>
      <c r="J855" s="1">
        <v>15680</v>
      </c>
      <c r="K855" s="2">
        <v>16160</v>
      </c>
    </row>
    <row r="856" spans="1:11" x14ac:dyDescent="0.25">
      <c r="A856" t="s">
        <v>1827</v>
      </c>
      <c r="B856" t="s">
        <v>1843</v>
      </c>
      <c r="C856">
        <v>121124</v>
      </c>
      <c r="D856" t="s">
        <v>1646</v>
      </c>
      <c r="E856" t="s">
        <v>1844</v>
      </c>
      <c r="F856" t="s">
        <v>1793</v>
      </c>
      <c r="G856" t="s">
        <v>1845</v>
      </c>
      <c r="H856" t="s">
        <v>1836</v>
      </c>
      <c r="I856" t="s">
        <v>42</v>
      </c>
      <c r="J856" s="1">
        <v>17920</v>
      </c>
      <c r="K856" s="2">
        <v>18460</v>
      </c>
    </row>
    <row r="857" spans="1:11" x14ac:dyDescent="0.25">
      <c r="A857" t="s">
        <v>1827</v>
      </c>
      <c r="B857" t="s">
        <v>1846</v>
      </c>
      <c r="C857">
        <v>118553</v>
      </c>
      <c r="D857" t="s">
        <v>1646</v>
      </c>
      <c r="E857" t="s">
        <v>1842</v>
      </c>
      <c r="F857" t="s">
        <v>1793</v>
      </c>
      <c r="G857" t="s">
        <v>1845</v>
      </c>
      <c r="H857" t="s">
        <v>1847</v>
      </c>
      <c r="I857" t="s">
        <v>42</v>
      </c>
      <c r="J857" s="1">
        <v>17550</v>
      </c>
      <c r="K857" s="2">
        <v>18080</v>
      </c>
    </row>
    <row r="858" spans="1:11" x14ac:dyDescent="0.25">
      <c r="A858" t="s">
        <v>1827</v>
      </c>
      <c r="B858" t="s">
        <v>1848</v>
      </c>
      <c r="C858">
        <v>124098</v>
      </c>
      <c r="D858" t="s">
        <v>1646</v>
      </c>
      <c r="E858" t="s">
        <v>1844</v>
      </c>
      <c r="F858" t="s">
        <v>1793</v>
      </c>
      <c r="G858" t="s">
        <v>1845</v>
      </c>
      <c r="H858" t="s">
        <v>1847</v>
      </c>
      <c r="I858" t="s">
        <v>42</v>
      </c>
      <c r="J858" s="1">
        <v>19150</v>
      </c>
      <c r="K858" s="2">
        <v>19730</v>
      </c>
    </row>
    <row r="859" spans="1:11" x14ac:dyDescent="0.25">
      <c r="A859" t="s">
        <v>1849</v>
      </c>
      <c r="B859" t="s">
        <v>1850</v>
      </c>
      <c r="C859">
        <v>110030</v>
      </c>
      <c r="D859" t="s">
        <v>1646</v>
      </c>
      <c r="E859" t="s">
        <v>1851</v>
      </c>
      <c r="F859" t="s">
        <v>1793</v>
      </c>
      <c r="G859" t="s">
        <v>1648</v>
      </c>
      <c r="H859" t="s">
        <v>1816</v>
      </c>
      <c r="I859" t="s">
        <v>42</v>
      </c>
      <c r="J859" s="1">
        <v>10340</v>
      </c>
      <c r="K859" s="2">
        <v>10660</v>
      </c>
    </row>
    <row r="860" spans="1:11" x14ac:dyDescent="0.25">
      <c r="A860" t="s">
        <v>1849</v>
      </c>
      <c r="B860" t="s">
        <v>1852</v>
      </c>
      <c r="C860">
        <v>130193</v>
      </c>
      <c r="D860" t="s">
        <v>1646</v>
      </c>
      <c r="E860" t="s">
        <v>1853</v>
      </c>
      <c r="F860" t="s">
        <v>1793</v>
      </c>
      <c r="G860" t="s">
        <v>1648</v>
      </c>
      <c r="H860" t="s">
        <v>1802</v>
      </c>
      <c r="I860" t="s">
        <v>42</v>
      </c>
      <c r="J860" s="1">
        <v>11810</v>
      </c>
      <c r="K860" s="2">
        <v>12170</v>
      </c>
    </row>
    <row r="861" spans="1:11" x14ac:dyDescent="0.25">
      <c r="A861" t="s">
        <v>1849</v>
      </c>
      <c r="B861" t="s">
        <v>1854</v>
      </c>
      <c r="C861">
        <v>110916</v>
      </c>
      <c r="D861" t="s">
        <v>1646</v>
      </c>
      <c r="E861" t="s">
        <v>1855</v>
      </c>
      <c r="F861" t="s">
        <v>1793</v>
      </c>
      <c r="G861" t="s">
        <v>1648</v>
      </c>
      <c r="H861" t="s">
        <v>1821</v>
      </c>
      <c r="I861" t="s">
        <v>42</v>
      </c>
      <c r="J861" s="1">
        <v>14370</v>
      </c>
      <c r="K861" s="2">
        <v>14810</v>
      </c>
    </row>
    <row r="862" spans="1:11" x14ac:dyDescent="0.25">
      <c r="A862" t="s">
        <v>1849</v>
      </c>
      <c r="B862" t="s">
        <v>1856</v>
      </c>
      <c r="C862">
        <v>111275</v>
      </c>
      <c r="D862" t="s">
        <v>1646</v>
      </c>
      <c r="E862" t="s">
        <v>1857</v>
      </c>
      <c r="F862" t="s">
        <v>1793</v>
      </c>
      <c r="G862" t="s">
        <v>1648</v>
      </c>
      <c r="H862" t="s">
        <v>1858</v>
      </c>
      <c r="I862" t="s">
        <v>42</v>
      </c>
      <c r="J862" s="1">
        <v>19350</v>
      </c>
      <c r="K862" s="2">
        <v>19940</v>
      </c>
    </row>
    <row r="863" spans="1:11" x14ac:dyDescent="0.25">
      <c r="A863" t="s">
        <v>1849</v>
      </c>
      <c r="B863" t="s">
        <v>1859</v>
      </c>
      <c r="C863">
        <v>114177</v>
      </c>
      <c r="D863" t="s">
        <v>1646</v>
      </c>
      <c r="E863" t="s">
        <v>1860</v>
      </c>
      <c r="F863" t="s">
        <v>1793</v>
      </c>
      <c r="G863" t="s">
        <v>1648</v>
      </c>
      <c r="H863" t="s">
        <v>1751</v>
      </c>
      <c r="I863" t="s">
        <v>42</v>
      </c>
      <c r="J863" s="1">
        <v>21470</v>
      </c>
      <c r="K863" s="2">
        <v>22120</v>
      </c>
    </row>
    <row r="864" spans="1:11" x14ac:dyDescent="0.25">
      <c r="A864" t="s">
        <v>1861</v>
      </c>
      <c r="B864" t="s">
        <v>1862</v>
      </c>
      <c r="C864">
        <v>107592</v>
      </c>
      <c r="D864" t="s">
        <v>1646</v>
      </c>
      <c r="E864" t="s">
        <v>1863</v>
      </c>
      <c r="F864" t="s">
        <v>1864</v>
      </c>
      <c r="G864" t="s">
        <v>35</v>
      </c>
      <c r="H864" t="s">
        <v>35</v>
      </c>
      <c r="I864" t="s">
        <v>42</v>
      </c>
      <c r="J864" s="1">
        <v>16130</v>
      </c>
      <c r="K864" s="2">
        <v>16620</v>
      </c>
    </row>
    <row r="865" spans="1:11" x14ac:dyDescent="0.25">
      <c r="A865" t="s">
        <v>1861</v>
      </c>
      <c r="B865" t="s">
        <v>1865</v>
      </c>
      <c r="C865">
        <v>108541</v>
      </c>
      <c r="D865" t="s">
        <v>1646</v>
      </c>
      <c r="E865" t="s">
        <v>1863</v>
      </c>
      <c r="F865" t="s">
        <v>1866</v>
      </c>
      <c r="G865" t="s">
        <v>1867</v>
      </c>
      <c r="H865" t="s">
        <v>35</v>
      </c>
      <c r="I865" t="s">
        <v>42</v>
      </c>
      <c r="J865" s="1">
        <v>26360</v>
      </c>
      <c r="K865" s="2">
        <v>27160</v>
      </c>
    </row>
    <row r="866" spans="1:11" x14ac:dyDescent="0.25">
      <c r="A866" t="s">
        <v>1861</v>
      </c>
      <c r="B866" t="s">
        <v>1868</v>
      </c>
      <c r="C866">
        <v>111420</v>
      </c>
      <c r="D866" t="s">
        <v>1646</v>
      </c>
      <c r="E866" t="s">
        <v>1869</v>
      </c>
      <c r="F866" t="s">
        <v>1870</v>
      </c>
      <c r="G866" t="s">
        <v>35</v>
      </c>
      <c r="H866" t="s">
        <v>35</v>
      </c>
      <c r="I866" t="s">
        <v>42</v>
      </c>
      <c r="J866" s="1">
        <v>18380</v>
      </c>
      <c r="K866" s="2">
        <v>18940</v>
      </c>
    </row>
    <row r="867" spans="1:11" x14ac:dyDescent="0.25">
      <c r="A867" t="s">
        <v>1861</v>
      </c>
      <c r="B867" t="s">
        <v>1871</v>
      </c>
      <c r="C867">
        <v>130122</v>
      </c>
      <c r="D867" t="s">
        <v>1646</v>
      </c>
      <c r="E867" t="s">
        <v>1869</v>
      </c>
      <c r="F867" t="s">
        <v>1872</v>
      </c>
      <c r="G867" t="s">
        <v>1870</v>
      </c>
      <c r="H867" t="s">
        <v>35</v>
      </c>
      <c r="I867" t="s">
        <v>42</v>
      </c>
      <c r="J867" s="1">
        <v>28990</v>
      </c>
      <c r="K867" s="2">
        <v>29860</v>
      </c>
    </row>
    <row r="868" spans="1:11" x14ac:dyDescent="0.25">
      <c r="A868" t="s">
        <v>1873</v>
      </c>
      <c r="B868" t="s">
        <v>1874</v>
      </c>
      <c r="C868">
        <v>129406</v>
      </c>
      <c r="D868" t="s">
        <v>1646</v>
      </c>
      <c r="E868" t="s">
        <v>1875</v>
      </c>
      <c r="F868" t="s">
        <v>1864</v>
      </c>
      <c r="G868" t="s">
        <v>35</v>
      </c>
      <c r="H868" t="s">
        <v>35</v>
      </c>
      <c r="I868" t="s">
        <v>42</v>
      </c>
      <c r="J868" s="1">
        <v>18950</v>
      </c>
      <c r="K868" s="2">
        <v>19520</v>
      </c>
    </row>
    <row r="869" spans="1:11" x14ac:dyDescent="0.25">
      <c r="A869" t="s">
        <v>1873</v>
      </c>
      <c r="B869" t="s">
        <v>1876</v>
      </c>
      <c r="C869">
        <v>127534</v>
      </c>
      <c r="D869" t="s">
        <v>1646</v>
      </c>
      <c r="E869" t="s">
        <v>1877</v>
      </c>
      <c r="F869" t="s">
        <v>1870</v>
      </c>
      <c r="G869" t="s">
        <v>35</v>
      </c>
      <c r="H869" t="s">
        <v>35</v>
      </c>
      <c r="I869" t="s">
        <v>42</v>
      </c>
      <c r="J869" s="1">
        <v>22840</v>
      </c>
      <c r="K869" s="2">
        <v>23530</v>
      </c>
    </row>
    <row r="870" spans="1:11" x14ac:dyDescent="0.25">
      <c r="A870" t="s">
        <v>1878</v>
      </c>
      <c r="B870" t="s">
        <v>1879</v>
      </c>
      <c r="C870">
        <v>116879</v>
      </c>
      <c r="D870" t="s">
        <v>1646</v>
      </c>
      <c r="E870" t="s">
        <v>1880</v>
      </c>
      <c r="F870" t="s">
        <v>1881</v>
      </c>
      <c r="G870" t="s">
        <v>1882</v>
      </c>
      <c r="H870" t="s">
        <v>1883</v>
      </c>
      <c r="I870" t="s">
        <v>42</v>
      </c>
      <c r="J870" s="1">
        <v>4360</v>
      </c>
      <c r="K870" s="2">
        <v>4500</v>
      </c>
    </row>
    <row r="871" spans="1:11" x14ac:dyDescent="0.25">
      <c r="A871" t="s">
        <v>1878</v>
      </c>
      <c r="B871" t="s">
        <v>1884</v>
      </c>
      <c r="C871">
        <v>120102</v>
      </c>
      <c r="D871" t="s">
        <v>1646</v>
      </c>
      <c r="E871" t="s">
        <v>1880</v>
      </c>
      <c r="F871" t="s">
        <v>1885</v>
      </c>
      <c r="G871" t="s">
        <v>1882</v>
      </c>
      <c r="H871" t="s">
        <v>1886</v>
      </c>
      <c r="I871" t="s">
        <v>42</v>
      </c>
      <c r="J871" s="1">
        <v>5230</v>
      </c>
      <c r="K871" s="2">
        <v>5390</v>
      </c>
    </row>
    <row r="872" spans="1:11" x14ac:dyDescent="0.25">
      <c r="A872" t="s">
        <v>1878</v>
      </c>
      <c r="B872" t="s">
        <v>1887</v>
      </c>
      <c r="C872">
        <v>102695</v>
      </c>
      <c r="D872" t="s">
        <v>1646</v>
      </c>
      <c r="E872" t="s">
        <v>1880</v>
      </c>
      <c r="F872" t="s">
        <v>1888</v>
      </c>
      <c r="G872" t="s">
        <v>1882</v>
      </c>
      <c r="H872" t="s">
        <v>1816</v>
      </c>
      <c r="I872" t="s">
        <v>42</v>
      </c>
      <c r="J872" s="1">
        <v>5290</v>
      </c>
      <c r="K872" s="2">
        <v>5450</v>
      </c>
    </row>
    <row r="873" spans="1:11" x14ac:dyDescent="0.25">
      <c r="A873" t="s">
        <v>1878</v>
      </c>
      <c r="B873" t="s">
        <v>1889</v>
      </c>
      <c r="C873">
        <v>101364</v>
      </c>
      <c r="D873" t="s">
        <v>1646</v>
      </c>
      <c r="E873" t="s">
        <v>1880</v>
      </c>
      <c r="F873" t="s">
        <v>1890</v>
      </c>
      <c r="G873" t="s">
        <v>1882</v>
      </c>
      <c r="H873" t="s">
        <v>1891</v>
      </c>
      <c r="I873" t="s">
        <v>42</v>
      </c>
      <c r="J873" s="1">
        <v>7420</v>
      </c>
      <c r="K873" s="2">
        <v>7650</v>
      </c>
    </row>
    <row r="874" spans="1:11" x14ac:dyDescent="0.25">
      <c r="A874" t="s">
        <v>1878</v>
      </c>
      <c r="B874" t="s">
        <v>1892</v>
      </c>
      <c r="C874">
        <v>108080</v>
      </c>
      <c r="D874" t="s">
        <v>1646</v>
      </c>
      <c r="E874" t="s">
        <v>1880</v>
      </c>
      <c r="F874" t="s">
        <v>1893</v>
      </c>
      <c r="G874" t="s">
        <v>1882</v>
      </c>
      <c r="H874" t="s">
        <v>1821</v>
      </c>
      <c r="I874" t="s">
        <v>42</v>
      </c>
      <c r="J874" s="1">
        <v>8160</v>
      </c>
      <c r="K874" s="2">
        <v>8410</v>
      </c>
    </row>
    <row r="875" spans="1:11" x14ac:dyDescent="0.25">
      <c r="A875" t="s">
        <v>1878</v>
      </c>
      <c r="B875" t="s">
        <v>1894</v>
      </c>
      <c r="C875">
        <v>122483</v>
      </c>
      <c r="D875" t="s">
        <v>1646</v>
      </c>
      <c r="E875" t="s">
        <v>1880</v>
      </c>
      <c r="F875" t="s">
        <v>1895</v>
      </c>
      <c r="G875" t="s">
        <v>1882</v>
      </c>
      <c r="H875" t="s">
        <v>1824</v>
      </c>
      <c r="I875" t="s">
        <v>42</v>
      </c>
      <c r="J875" s="1">
        <v>9420</v>
      </c>
      <c r="K875" s="2">
        <v>9710</v>
      </c>
    </row>
    <row r="876" spans="1:11" x14ac:dyDescent="0.25">
      <c r="A876" t="s">
        <v>1878</v>
      </c>
      <c r="B876" t="s">
        <v>1896</v>
      </c>
      <c r="C876">
        <v>110138</v>
      </c>
      <c r="D876" t="s">
        <v>1646</v>
      </c>
      <c r="E876" t="s">
        <v>1880</v>
      </c>
      <c r="F876" t="s">
        <v>1897</v>
      </c>
      <c r="G876" t="s">
        <v>1882</v>
      </c>
      <c r="H876" t="s">
        <v>1898</v>
      </c>
      <c r="I876" t="s">
        <v>42</v>
      </c>
      <c r="J876" s="1">
        <v>11290</v>
      </c>
      <c r="K876" s="2">
        <v>11630</v>
      </c>
    </row>
    <row r="877" spans="1:11" x14ac:dyDescent="0.25">
      <c r="A877" t="s">
        <v>1899</v>
      </c>
      <c r="B877" t="s">
        <v>1900</v>
      </c>
      <c r="C877">
        <v>101853</v>
      </c>
      <c r="D877" t="s">
        <v>1646</v>
      </c>
      <c r="E877" t="s">
        <v>1901</v>
      </c>
      <c r="F877" t="s">
        <v>1881</v>
      </c>
      <c r="G877" t="s">
        <v>1902</v>
      </c>
      <c r="H877" t="s">
        <v>1816</v>
      </c>
      <c r="I877" t="s">
        <v>42</v>
      </c>
      <c r="J877" s="1">
        <v>5890</v>
      </c>
      <c r="K877" s="2">
        <v>6070</v>
      </c>
    </row>
    <row r="878" spans="1:11" x14ac:dyDescent="0.25">
      <c r="A878" t="s">
        <v>1899</v>
      </c>
      <c r="B878" t="s">
        <v>1903</v>
      </c>
      <c r="C878">
        <v>127233</v>
      </c>
      <c r="D878" t="s">
        <v>1646</v>
      </c>
      <c r="E878" t="s">
        <v>1901</v>
      </c>
      <c r="F878" t="s">
        <v>1885</v>
      </c>
      <c r="G878" t="s">
        <v>1902</v>
      </c>
      <c r="H878" t="s">
        <v>1802</v>
      </c>
      <c r="I878" t="s">
        <v>42</v>
      </c>
      <c r="J878" s="1">
        <v>8630</v>
      </c>
      <c r="K878" s="2">
        <v>8890</v>
      </c>
    </row>
    <row r="879" spans="1:11" x14ac:dyDescent="0.25">
      <c r="A879" t="s">
        <v>1899</v>
      </c>
      <c r="B879" t="s">
        <v>1904</v>
      </c>
      <c r="C879">
        <v>117939</v>
      </c>
      <c r="D879" t="s">
        <v>1646</v>
      </c>
      <c r="E879" t="s">
        <v>1901</v>
      </c>
      <c r="F879" t="s">
        <v>1888</v>
      </c>
      <c r="G879" t="s">
        <v>1902</v>
      </c>
      <c r="H879" t="s">
        <v>1821</v>
      </c>
      <c r="I879" t="s">
        <v>42</v>
      </c>
      <c r="J879" s="1">
        <v>9930</v>
      </c>
      <c r="K879" s="2">
        <v>10230</v>
      </c>
    </row>
    <row r="880" spans="1:11" x14ac:dyDescent="0.25">
      <c r="A880" t="s">
        <v>1899</v>
      </c>
      <c r="B880" t="s">
        <v>1905</v>
      </c>
      <c r="C880">
        <v>118074</v>
      </c>
      <c r="D880" t="s">
        <v>1646</v>
      </c>
      <c r="E880" t="s">
        <v>1901</v>
      </c>
      <c r="F880" t="s">
        <v>1893</v>
      </c>
      <c r="G880" t="s">
        <v>1902</v>
      </c>
      <c r="H880" t="s">
        <v>1836</v>
      </c>
      <c r="I880" t="s">
        <v>42</v>
      </c>
      <c r="J880" s="1">
        <v>12870</v>
      </c>
      <c r="K880" s="2">
        <v>13260</v>
      </c>
    </row>
    <row r="881" spans="1:11" x14ac:dyDescent="0.25">
      <c r="A881" t="s">
        <v>1899</v>
      </c>
      <c r="B881" t="s">
        <v>1906</v>
      </c>
      <c r="C881">
        <v>127776</v>
      </c>
      <c r="D881" t="s">
        <v>1646</v>
      </c>
      <c r="E881" t="s">
        <v>1901</v>
      </c>
      <c r="F881" t="s">
        <v>1890</v>
      </c>
      <c r="G881" t="s">
        <v>1902</v>
      </c>
      <c r="H881" t="s">
        <v>1836</v>
      </c>
      <c r="I881" t="s">
        <v>42</v>
      </c>
      <c r="J881" s="1">
        <v>13180</v>
      </c>
      <c r="K881" s="2">
        <v>13580</v>
      </c>
    </row>
    <row r="882" spans="1:11" x14ac:dyDescent="0.25">
      <c r="A882" t="s">
        <v>1899</v>
      </c>
      <c r="B882" t="s">
        <v>1907</v>
      </c>
      <c r="C882">
        <v>111611</v>
      </c>
      <c r="D882" t="s">
        <v>1646</v>
      </c>
      <c r="E882" t="s">
        <v>1901</v>
      </c>
      <c r="F882" t="s">
        <v>1895</v>
      </c>
      <c r="G882" t="s">
        <v>1902</v>
      </c>
      <c r="H882" t="s">
        <v>1870</v>
      </c>
      <c r="I882" t="s">
        <v>42</v>
      </c>
      <c r="J882" s="1">
        <v>15680</v>
      </c>
      <c r="K882" s="2">
        <v>16160</v>
      </c>
    </row>
    <row r="883" spans="1:11" x14ac:dyDescent="0.25">
      <c r="A883" t="s">
        <v>1908</v>
      </c>
      <c r="B883" t="s">
        <v>1909</v>
      </c>
      <c r="C883">
        <v>127783</v>
      </c>
      <c r="D883" t="s">
        <v>1646</v>
      </c>
      <c r="E883" t="s">
        <v>1910</v>
      </c>
      <c r="F883" t="s">
        <v>965</v>
      </c>
      <c r="G883" t="s">
        <v>1911</v>
      </c>
      <c r="H883" t="s">
        <v>1912</v>
      </c>
      <c r="I883" t="s">
        <v>42</v>
      </c>
      <c r="J883" s="1">
        <v>1070</v>
      </c>
      <c r="K883" s="2">
        <v>1110</v>
      </c>
    </row>
    <row r="884" spans="1:11" x14ac:dyDescent="0.25">
      <c r="A884" t="s">
        <v>1908</v>
      </c>
      <c r="B884" t="s">
        <v>1913</v>
      </c>
      <c r="C884">
        <v>118675</v>
      </c>
      <c r="D884" t="s">
        <v>1646</v>
      </c>
      <c r="E884" t="s">
        <v>1914</v>
      </c>
      <c r="F884" t="s">
        <v>1915</v>
      </c>
      <c r="G884" t="s">
        <v>1916</v>
      </c>
      <c r="H884" t="s">
        <v>1912</v>
      </c>
      <c r="I884" t="s">
        <v>42</v>
      </c>
      <c r="J884" s="1">
        <v>1430</v>
      </c>
      <c r="K884" s="2">
        <v>1480</v>
      </c>
    </row>
    <row r="885" spans="1:11" x14ac:dyDescent="0.25">
      <c r="A885" t="s">
        <v>1908</v>
      </c>
      <c r="B885" t="s">
        <v>1917</v>
      </c>
      <c r="C885">
        <v>121406</v>
      </c>
      <c r="D885" t="s">
        <v>1646</v>
      </c>
      <c r="E885" t="s">
        <v>1914</v>
      </c>
      <c r="F885" t="s">
        <v>1918</v>
      </c>
      <c r="G885" t="s">
        <v>1919</v>
      </c>
      <c r="H885" t="s">
        <v>1920</v>
      </c>
      <c r="I885" t="s">
        <v>42</v>
      </c>
      <c r="J885" s="1">
        <v>2430</v>
      </c>
      <c r="K885" s="2">
        <v>2510</v>
      </c>
    </row>
    <row r="886" spans="1:11" x14ac:dyDescent="0.25">
      <c r="A886" t="s">
        <v>1908</v>
      </c>
      <c r="B886" t="s">
        <v>1921</v>
      </c>
      <c r="C886">
        <v>130227</v>
      </c>
      <c r="D886" t="s">
        <v>1646</v>
      </c>
      <c r="E886" t="s">
        <v>1910</v>
      </c>
      <c r="F886" t="s">
        <v>1922</v>
      </c>
      <c r="G886" t="s">
        <v>1911</v>
      </c>
      <c r="H886" t="s">
        <v>1912</v>
      </c>
      <c r="I886" t="s">
        <v>42</v>
      </c>
      <c r="J886" s="1">
        <v>985</v>
      </c>
      <c r="K886" s="2">
        <v>1020</v>
      </c>
    </row>
    <row r="887" spans="1:11" x14ac:dyDescent="0.25">
      <c r="A887" t="s">
        <v>1908</v>
      </c>
      <c r="B887" t="s">
        <v>1923</v>
      </c>
      <c r="C887">
        <v>114012</v>
      </c>
      <c r="D887" t="s">
        <v>1646</v>
      </c>
      <c r="E887" t="s">
        <v>1910</v>
      </c>
      <c r="F887" t="s">
        <v>1922</v>
      </c>
      <c r="G887" t="s">
        <v>1911</v>
      </c>
      <c r="H887" t="s">
        <v>1924</v>
      </c>
      <c r="I887" t="s">
        <v>42</v>
      </c>
      <c r="J887" s="1">
        <v>1540</v>
      </c>
      <c r="K887" s="2">
        <v>1590</v>
      </c>
    </row>
    <row r="888" spans="1:11" x14ac:dyDescent="0.25">
      <c r="A888" t="s">
        <v>1908</v>
      </c>
      <c r="B888" t="s">
        <v>1925</v>
      </c>
      <c r="C888">
        <v>115650</v>
      </c>
      <c r="D888" t="s">
        <v>1646</v>
      </c>
      <c r="E888" t="s">
        <v>1910</v>
      </c>
      <c r="F888" t="s">
        <v>1922</v>
      </c>
      <c r="G888" t="s">
        <v>1911</v>
      </c>
      <c r="H888" t="s">
        <v>1926</v>
      </c>
      <c r="I888" t="s">
        <v>42</v>
      </c>
      <c r="J888" s="1">
        <v>1850</v>
      </c>
      <c r="K888" s="2">
        <v>1910</v>
      </c>
    </row>
    <row r="889" spans="1:11" x14ac:dyDescent="0.25">
      <c r="A889" t="s">
        <v>1908</v>
      </c>
      <c r="B889" t="s">
        <v>1927</v>
      </c>
      <c r="C889">
        <v>103937</v>
      </c>
      <c r="D889" t="s">
        <v>1646</v>
      </c>
      <c r="E889" t="s">
        <v>1910</v>
      </c>
      <c r="F889" t="s">
        <v>1928</v>
      </c>
      <c r="G889" t="s">
        <v>1911</v>
      </c>
      <c r="H889" t="s">
        <v>1912</v>
      </c>
      <c r="I889" t="s">
        <v>42</v>
      </c>
      <c r="J889" s="1">
        <v>1020</v>
      </c>
      <c r="K889" s="2">
        <v>1060</v>
      </c>
    </row>
    <row r="890" spans="1:11" x14ac:dyDescent="0.25">
      <c r="A890" t="s">
        <v>1908</v>
      </c>
      <c r="B890" t="s">
        <v>1929</v>
      </c>
      <c r="C890">
        <v>100303</v>
      </c>
      <c r="D890" t="s">
        <v>1646</v>
      </c>
      <c r="E890" t="s">
        <v>1910</v>
      </c>
      <c r="F890" t="s">
        <v>1930</v>
      </c>
      <c r="G890" t="s">
        <v>1911</v>
      </c>
      <c r="H890" t="s">
        <v>1912</v>
      </c>
      <c r="I890" t="s">
        <v>42</v>
      </c>
      <c r="J890" s="1">
        <v>1020</v>
      </c>
      <c r="K890" s="2">
        <v>1060</v>
      </c>
    </row>
    <row r="891" spans="1:11" x14ac:dyDescent="0.25">
      <c r="A891" t="s">
        <v>1908</v>
      </c>
      <c r="B891" t="s">
        <v>1931</v>
      </c>
      <c r="C891">
        <v>113371</v>
      </c>
      <c r="D891" t="s">
        <v>1646</v>
      </c>
      <c r="E891" t="s">
        <v>1910</v>
      </c>
      <c r="F891" t="s">
        <v>1932</v>
      </c>
      <c r="G891" t="s">
        <v>1911</v>
      </c>
      <c r="H891" t="s">
        <v>1912</v>
      </c>
      <c r="I891" t="s">
        <v>42</v>
      </c>
      <c r="J891" s="1">
        <v>1130</v>
      </c>
      <c r="K891" s="2">
        <v>1170</v>
      </c>
    </row>
    <row r="892" spans="1:11" x14ac:dyDescent="0.25">
      <c r="A892" t="s">
        <v>1908</v>
      </c>
      <c r="B892" t="s">
        <v>1933</v>
      </c>
      <c r="C892">
        <v>122119</v>
      </c>
      <c r="D892" t="s">
        <v>1646</v>
      </c>
      <c r="E892" t="s">
        <v>1910</v>
      </c>
      <c r="F892" t="s">
        <v>1934</v>
      </c>
      <c r="G892" t="s">
        <v>1911</v>
      </c>
      <c r="H892" t="s">
        <v>1912</v>
      </c>
      <c r="I892" t="s">
        <v>42</v>
      </c>
      <c r="J892" s="1">
        <v>1130</v>
      </c>
      <c r="K892" s="2">
        <v>1170</v>
      </c>
    </row>
    <row r="893" spans="1:11" x14ac:dyDescent="0.25">
      <c r="A893" t="s">
        <v>1908</v>
      </c>
      <c r="B893" t="s">
        <v>1935</v>
      </c>
      <c r="C893">
        <v>134802</v>
      </c>
      <c r="D893" t="s">
        <v>1646</v>
      </c>
      <c r="E893" t="s">
        <v>1910</v>
      </c>
      <c r="F893" t="s">
        <v>1936</v>
      </c>
      <c r="G893" t="s">
        <v>1911</v>
      </c>
      <c r="H893" t="s">
        <v>1912</v>
      </c>
      <c r="I893" t="s">
        <v>42</v>
      </c>
      <c r="J893" s="1">
        <v>1130</v>
      </c>
      <c r="K893" s="2">
        <v>1170</v>
      </c>
    </row>
    <row r="894" spans="1:11" x14ac:dyDescent="0.25">
      <c r="A894" t="s">
        <v>1908</v>
      </c>
      <c r="B894" t="s">
        <v>1937</v>
      </c>
      <c r="C894">
        <v>133575</v>
      </c>
      <c r="D894" t="s">
        <v>1646</v>
      </c>
      <c r="E894" t="s">
        <v>1910</v>
      </c>
      <c r="F894" t="s">
        <v>1930</v>
      </c>
      <c r="G894" t="s">
        <v>1911</v>
      </c>
      <c r="H894" t="s">
        <v>1926</v>
      </c>
      <c r="I894" t="s">
        <v>42</v>
      </c>
      <c r="J894" s="1">
        <v>1940</v>
      </c>
      <c r="K894" s="2">
        <v>2000</v>
      </c>
    </row>
    <row r="895" spans="1:11" x14ac:dyDescent="0.25">
      <c r="A895" t="s">
        <v>1908</v>
      </c>
      <c r="B895" t="s">
        <v>1938</v>
      </c>
      <c r="C895">
        <v>132663</v>
      </c>
      <c r="D895" t="s">
        <v>1646</v>
      </c>
      <c r="E895" t="s">
        <v>1910</v>
      </c>
      <c r="F895" t="s">
        <v>1939</v>
      </c>
      <c r="G895" t="s">
        <v>1911</v>
      </c>
      <c r="H895" t="s">
        <v>1926</v>
      </c>
      <c r="I895" t="s">
        <v>42</v>
      </c>
      <c r="J895" s="1">
        <v>1940</v>
      </c>
      <c r="K895" s="2">
        <v>2000</v>
      </c>
    </row>
    <row r="896" spans="1:11" x14ac:dyDescent="0.25">
      <c r="A896" t="s">
        <v>1908</v>
      </c>
      <c r="B896" t="s">
        <v>1940</v>
      </c>
      <c r="C896">
        <v>102178</v>
      </c>
      <c r="D896" t="s">
        <v>1941</v>
      </c>
      <c r="E896" t="s">
        <v>1942</v>
      </c>
      <c r="F896" t="s">
        <v>1943</v>
      </c>
      <c r="G896" t="s">
        <v>1944</v>
      </c>
      <c r="H896" t="s">
        <v>35</v>
      </c>
      <c r="I896" t="s">
        <v>42</v>
      </c>
      <c r="J896" s="1">
        <v>120</v>
      </c>
      <c r="K896" s="2">
        <v>124</v>
      </c>
    </row>
    <row r="897" spans="1:11" x14ac:dyDescent="0.25">
      <c r="A897" t="s">
        <v>1908</v>
      </c>
      <c r="B897" t="s">
        <v>1945</v>
      </c>
      <c r="C897">
        <v>113777</v>
      </c>
      <c r="D897" t="s">
        <v>1941</v>
      </c>
      <c r="E897" t="s">
        <v>1942</v>
      </c>
      <c r="F897" t="s">
        <v>1946</v>
      </c>
      <c r="G897" t="s">
        <v>35</v>
      </c>
      <c r="H897" t="s">
        <v>35</v>
      </c>
      <c r="I897" t="s">
        <v>42</v>
      </c>
      <c r="J897" s="1">
        <v>157</v>
      </c>
      <c r="K897" s="2">
        <v>162</v>
      </c>
    </row>
    <row r="898" spans="1:11" x14ac:dyDescent="0.25">
      <c r="A898" t="s">
        <v>1908</v>
      </c>
      <c r="B898" t="s">
        <v>1947</v>
      </c>
      <c r="C898">
        <v>115546</v>
      </c>
      <c r="D898" t="s">
        <v>1941</v>
      </c>
      <c r="E898" t="s">
        <v>1948</v>
      </c>
      <c r="F898" t="s">
        <v>1949</v>
      </c>
      <c r="G898" t="s">
        <v>35</v>
      </c>
      <c r="H898" t="s">
        <v>35</v>
      </c>
      <c r="I898" t="s">
        <v>42</v>
      </c>
      <c r="J898" s="1">
        <v>225</v>
      </c>
      <c r="K898" s="2">
        <v>232</v>
      </c>
    </row>
    <row r="899" spans="1:11" x14ac:dyDescent="0.25">
      <c r="A899" t="s">
        <v>1908</v>
      </c>
      <c r="B899" t="s">
        <v>1950</v>
      </c>
      <c r="C899">
        <v>129129</v>
      </c>
      <c r="D899" t="s">
        <v>1941</v>
      </c>
      <c r="E899" t="s">
        <v>1951</v>
      </c>
      <c r="F899" t="s">
        <v>1910</v>
      </c>
      <c r="G899" t="s">
        <v>35</v>
      </c>
      <c r="H899" t="s">
        <v>35</v>
      </c>
      <c r="I899" t="s">
        <v>42</v>
      </c>
      <c r="J899" s="1">
        <v>351</v>
      </c>
      <c r="K899" s="2">
        <v>362</v>
      </c>
    </row>
    <row r="900" spans="1:11" x14ac:dyDescent="0.25">
      <c r="A900" t="s">
        <v>1953</v>
      </c>
      <c r="B900" t="s">
        <v>1954</v>
      </c>
      <c r="C900">
        <v>105222</v>
      </c>
      <c r="D900" t="s">
        <v>1646</v>
      </c>
      <c r="E900" t="s">
        <v>1955</v>
      </c>
      <c r="F900" t="s">
        <v>1956</v>
      </c>
      <c r="G900" t="s">
        <v>1957</v>
      </c>
      <c r="H900" t="s">
        <v>1649</v>
      </c>
      <c r="I900" t="s">
        <v>42</v>
      </c>
      <c r="J900" s="1">
        <v>2440</v>
      </c>
      <c r="K900" s="2">
        <v>2520</v>
      </c>
    </row>
    <row r="901" spans="1:11" x14ac:dyDescent="0.25">
      <c r="A901" t="s">
        <v>1953</v>
      </c>
      <c r="B901" t="s">
        <v>1958</v>
      </c>
      <c r="C901">
        <v>107303</v>
      </c>
      <c r="D901" t="s">
        <v>1646</v>
      </c>
      <c r="E901" t="s">
        <v>1955</v>
      </c>
      <c r="F901" t="s">
        <v>1959</v>
      </c>
      <c r="G901" t="s">
        <v>1957</v>
      </c>
      <c r="H901" t="s">
        <v>1652</v>
      </c>
      <c r="I901" t="s">
        <v>42</v>
      </c>
      <c r="J901" s="1">
        <v>2900</v>
      </c>
      <c r="K901" s="2">
        <v>2990</v>
      </c>
    </row>
    <row r="902" spans="1:11" x14ac:dyDescent="0.25">
      <c r="A902" t="s">
        <v>1953</v>
      </c>
      <c r="B902" t="s">
        <v>1960</v>
      </c>
      <c r="C902">
        <v>107945</v>
      </c>
      <c r="D902" t="s">
        <v>1646</v>
      </c>
      <c r="E902" t="s">
        <v>1955</v>
      </c>
      <c r="F902" t="s">
        <v>1961</v>
      </c>
      <c r="G902" t="s">
        <v>1957</v>
      </c>
      <c r="H902" t="s">
        <v>1655</v>
      </c>
      <c r="I902" t="s">
        <v>42</v>
      </c>
      <c r="J902" s="1">
        <v>3920</v>
      </c>
      <c r="K902" s="2">
        <v>4040</v>
      </c>
    </row>
    <row r="903" spans="1:11" x14ac:dyDescent="0.25">
      <c r="A903" t="s">
        <v>1953</v>
      </c>
      <c r="B903" t="s">
        <v>1962</v>
      </c>
      <c r="C903">
        <v>120599</v>
      </c>
      <c r="D903" t="s">
        <v>1646</v>
      </c>
      <c r="E903" t="s">
        <v>1955</v>
      </c>
      <c r="F903" t="s">
        <v>1963</v>
      </c>
      <c r="G903" t="s">
        <v>1957</v>
      </c>
      <c r="H903" t="s">
        <v>1655</v>
      </c>
      <c r="I903" t="s">
        <v>42</v>
      </c>
      <c r="J903" s="1">
        <v>3970</v>
      </c>
      <c r="K903" s="2">
        <v>4090</v>
      </c>
    </row>
    <row r="904" spans="1:11" x14ac:dyDescent="0.25">
      <c r="A904" t="s">
        <v>1953</v>
      </c>
      <c r="B904" t="s">
        <v>1964</v>
      </c>
      <c r="C904">
        <v>111445</v>
      </c>
      <c r="D904" t="s">
        <v>1646</v>
      </c>
      <c r="E904" t="s">
        <v>1955</v>
      </c>
      <c r="F904" t="s">
        <v>1965</v>
      </c>
      <c r="G904" t="s">
        <v>1957</v>
      </c>
      <c r="H904" t="s">
        <v>1658</v>
      </c>
      <c r="I904" t="s">
        <v>42</v>
      </c>
      <c r="J904" s="1">
        <v>4450</v>
      </c>
      <c r="K904" s="2">
        <v>4590</v>
      </c>
    </row>
    <row r="905" spans="1:11" x14ac:dyDescent="0.25">
      <c r="A905" t="s">
        <v>1953</v>
      </c>
      <c r="B905" t="s">
        <v>1966</v>
      </c>
      <c r="C905">
        <v>121428</v>
      </c>
      <c r="D905" t="s">
        <v>1646</v>
      </c>
      <c r="E905" t="s">
        <v>1955</v>
      </c>
      <c r="F905" t="s">
        <v>1967</v>
      </c>
      <c r="G905" t="s">
        <v>1957</v>
      </c>
      <c r="H905" t="s">
        <v>1968</v>
      </c>
      <c r="I905" t="s">
        <v>42</v>
      </c>
      <c r="J905" s="1">
        <v>5830</v>
      </c>
      <c r="K905" s="2">
        <v>6010</v>
      </c>
    </row>
    <row r="906" spans="1:11" x14ac:dyDescent="0.25">
      <c r="A906" t="s">
        <v>1953</v>
      </c>
      <c r="B906" t="s">
        <v>1969</v>
      </c>
      <c r="C906">
        <v>135812</v>
      </c>
      <c r="D906" t="s">
        <v>1646</v>
      </c>
      <c r="E906" t="s">
        <v>1955</v>
      </c>
      <c r="F906" t="s">
        <v>1970</v>
      </c>
      <c r="G906" t="s">
        <v>1957</v>
      </c>
      <c r="H906" t="s">
        <v>1668</v>
      </c>
      <c r="I906" t="s">
        <v>42</v>
      </c>
      <c r="J906" s="1">
        <v>6320</v>
      </c>
      <c r="K906" s="2">
        <v>6510</v>
      </c>
    </row>
    <row r="907" spans="1:11" x14ac:dyDescent="0.25">
      <c r="A907" t="s">
        <v>1953</v>
      </c>
      <c r="B907" t="s">
        <v>1971</v>
      </c>
      <c r="C907">
        <v>100541</v>
      </c>
      <c r="D907" t="s">
        <v>1646</v>
      </c>
      <c r="E907" t="s">
        <v>1955</v>
      </c>
      <c r="F907" t="s">
        <v>1972</v>
      </c>
      <c r="G907" t="s">
        <v>1957</v>
      </c>
      <c r="H907" t="s">
        <v>1673</v>
      </c>
      <c r="I907" t="s">
        <v>42</v>
      </c>
      <c r="J907" s="1">
        <v>8120</v>
      </c>
      <c r="K907" s="2">
        <v>8370</v>
      </c>
    </row>
    <row r="908" spans="1:11" x14ac:dyDescent="0.25">
      <c r="A908" t="s">
        <v>1953</v>
      </c>
      <c r="B908" t="s">
        <v>1974</v>
      </c>
      <c r="C908">
        <v>138020</v>
      </c>
      <c r="D908" t="s">
        <v>1646</v>
      </c>
      <c r="E908" t="s">
        <v>1955</v>
      </c>
      <c r="F908" t="s">
        <v>1973</v>
      </c>
      <c r="G908" t="s">
        <v>1957</v>
      </c>
      <c r="H908" t="s">
        <v>1658</v>
      </c>
      <c r="I908" t="s">
        <v>42</v>
      </c>
      <c r="J908" s="1">
        <v>4370</v>
      </c>
      <c r="K908" s="2">
        <v>4510</v>
      </c>
    </row>
    <row r="909" spans="1:11" x14ac:dyDescent="0.25">
      <c r="A909" t="s">
        <v>1953</v>
      </c>
      <c r="B909" t="s">
        <v>1975</v>
      </c>
      <c r="C909">
        <v>128512</v>
      </c>
      <c r="D909" t="s">
        <v>1646</v>
      </c>
      <c r="E909" t="s">
        <v>1955</v>
      </c>
      <c r="F909" t="s">
        <v>1976</v>
      </c>
      <c r="G909" t="s">
        <v>1957</v>
      </c>
      <c r="H909" t="s">
        <v>1668</v>
      </c>
      <c r="I909" t="s">
        <v>42</v>
      </c>
      <c r="J909" s="1">
        <v>6560</v>
      </c>
      <c r="K909" s="2">
        <v>6760</v>
      </c>
    </row>
    <row r="910" spans="1:11" x14ac:dyDescent="0.25">
      <c r="A910" t="s">
        <v>1953</v>
      </c>
      <c r="B910" t="s">
        <v>1977</v>
      </c>
      <c r="C910">
        <v>135293</v>
      </c>
      <c r="D910" t="s">
        <v>1646</v>
      </c>
      <c r="E910" t="s">
        <v>1955</v>
      </c>
      <c r="F910" t="s">
        <v>1978</v>
      </c>
      <c r="G910" t="s">
        <v>1957</v>
      </c>
      <c r="H910" t="s">
        <v>1673</v>
      </c>
      <c r="I910" t="s">
        <v>42</v>
      </c>
      <c r="J910" s="1">
        <v>8150</v>
      </c>
      <c r="K910" s="2">
        <v>8400</v>
      </c>
    </row>
    <row r="911" spans="1:11" x14ac:dyDescent="0.25">
      <c r="A911" t="s">
        <v>1953</v>
      </c>
      <c r="B911" t="s">
        <v>1979</v>
      </c>
      <c r="C911">
        <v>102096</v>
      </c>
      <c r="D911" t="s">
        <v>1646</v>
      </c>
      <c r="E911" t="s">
        <v>1955</v>
      </c>
      <c r="F911" t="s">
        <v>1980</v>
      </c>
      <c r="G911" t="s">
        <v>1957</v>
      </c>
      <c r="H911" t="s">
        <v>1680</v>
      </c>
      <c r="I911" t="s">
        <v>42</v>
      </c>
      <c r="J911" s="1">
        <v>11170</v>
      </c>
      <c r="K911" s="2">
        <v>11510</v>
      </c>
    </row>
    <row r="912" spans="1:11" x14ac:dyDescent="0.25">
      <c r="A912" t="s">
        <v>1981</v>
      </c>
      <c r="B912" t="s">
        <v>1982</v>
      </c>
      <c r="C912">
        <v>120041</v>
      </c>
      <c r="D912" t="s">
        <v>1646</v>
      </c>
      <c r="E912" t="s">
        <v>1983</v>
      </c>
      <c r="F912" t="s">
        <v>1984</v>
      </c>
      <c r="G912" t="s">
        <v>1652</v>
      </c>
      <c r="H912" t="s">
        <v>35</v>
      </c>
      <c r="I912" t="s">
        <v>42</v>
      </c>
      <c r="J912" s="1">
        <v>3520</v>
      </c>
      <c r="K912" s="2">
        <v>3630</v>
      </c>
    </row>
    <row r="913" spans="1:11" x14ac:dyDescent="0.25">
      <c r="A913" t="s">
        <v>1981</v>
      </c>
      <c r="B913" t="s">
        <v>1985</v>
      </c>
      <c r="C913">
        <v>119210</v>
      </c>
      <c r="D913" t="s">
        <v>1646</v>
      </c>
      <c r="E913" t="s">
        <v>1983</v>
      </c>
      <c r="F913" t="s">
        <v>1986</v>
      </c>
      <c r="G913" t="s">
        <v>1655</v>
      </c>
      <c r="H913" t="s">
        <v>35</v>
      </c>
      <c r="I913" t="s">
        <v>42</v>
      </c>
      <c r="J913" s="1">
        <v>4760</v>
      </c>
      <c r="K913" s="2">
        <v>4910</v>
      </c>
    </row>
    <row r="914" spans="1:11" x14ac:dyDescent="0.25">
      <c r="A914" t="s">
        <v>1981</v>
      </c>
      <c r="B914" t="s">
        <v>1987</v>
      </c>
      <c r="C914">
        <v>122816</v>
      </c>
      <c r="D914" t="s">
        <v>1646</v>
      </c>
      <c r="E914" t="s">
        <v>1983</v>
      </c>
      <c r="F914" t="s">
        <v>1988</v>
      </c>
      <c r="G914" t="s">
        <v>1658</v>
      </c>
      <c r="H914" t="s">
        <v>35</v>
      </c>
      <c r="I914" t="s">
        <v>42</v>
      </c>
      <c r="J914" s="1">
        <v>5710</v>
      </c>
      <c r="K914" s="2">
        <v>5890</v>
      </c>
    </row>
    <row r="915" spans="1:11" x14ac:dyDescent="0.25">
      <c r="A915" t="s">
        <v>1981</v>
      </c>
      <c r="B915" t="s">
        <v>1989</v>
      </c>
      <c r="C915">
        <v>127779</v>
      </c>
      <c r="D915" t="s">
        <v>1646</v>
      </c>
      <c r="E915" t="s">
        <v>1983</v>
      </c>
      <c r="F915" t="s">
        <v>1990</v>
      </c>
      <c r="G915" t="s">
        <v>1663</v>
      </c>
      <c r="H915" t="s">
        <v>35</v>
      </c>
      <c r="I915" t="s">
        <v>42</v>
      </c>
      <c r="J915" s="1">
        <v>7650</v>
      </c>
      <c r="K915" s="2">
        <v>7880</v>
      </c>
    </row>
    <row r="916" spans="1:11" x14ac:dyDescent="0.25">
      <c r="A916" t="s">
        <v>1981</v>
      </c>
      <c r="B916" t="s">
        <v>1991</v>
      </c>
      <c r="C916">
        <v>119777</v>
      </c>
      <c r="D916" t="s">
        <v>1646</v>
      </c>
      <c r="E916" t="s">
        <v>1983</v>
      </c>
      <c r="F916" t="s">
        <v>1992</v>
      </c>
      <c r="G916" t="s">
        <v>1668</v>
      </c>
      <c r="H916" t="s">
        <v>35</v>
      </c>
      <c r="I916" t="s">
        <v>42</v>
      </c>
      <c r="J916" s="1">
        <v>8340</v>
      </c>
      <c r="K916" s="2">
        <v>8600</v>
      </c>
    </row>
    <row r="917" spans="1:11" x14ac:dyDescent="0.25">
      <c r="A917" t="s">
        <v>1981</v>
      </c>
      <c r="B917" t="s">
        <v>1993</v>
      </c>
      <c r="C917">
        <v>116454</v>
      </c>
      <c r="D917" t="s">
        <v>1646</v>
      </c>
      <c r="E917" t="s">
        <v>1983</v>
      </c>
      <c r="F917" t="s">
        <v>1994</v>
      </c>
      <c r="G917" t="s">
        <v>1673</v>
      </c>
      <c r="H917" t="s">
        <v>35</v>
      </c>
      <c r="I917" t="s">
        <v>42</v>
      </c>
      <c r="J917" s="1">
        <v>11080</v>
      </c>
      <c r="K917" s="2">
        <v>11420</v>
      </c>
    </row>
    <row r="918" spans="1:11" x14ac:dyDescent="0.25">
      <c r="A918" t="s">
        <v>1981</v>
      </c>
      <c r="B918" t="s">
        <v>1995</v>
      </c>
      <c r="C918">
        <v>133010</v>
      </c>
      <c r="D918" t="s">
        <v>1646</v>
      </c>
      <c r="E918" t="s">
        <v>1983</v>
      </c>
      <c r="F918" t="s">
        <v>1996</v>
      </c>
      <c r="G918" t="s">
        <v>1680</v>
      </c>
      <c r="H918" t="s">
        <v>35</v>
      </c>
      <c r="I918" t="s">
        <v>42</v>
      </c>
      <c r="J918" s="1">
        <v>13450</v>
      </c>
      <c r="K918" s="2">
        <v>13860</v>
      </c>
    </row>
    <row r="919" spans="1:11" x14ac:dyDescent="0.25">
      <c r="A919" t="s">
        <v>1997</v>
      </c>
      <c r="B919" t="s">
        <v>1998</v>
      </c>
      <c r="C919">
        <v>138848</v>
      </c>
      <c r="D919" t="s">
        <v>1646</v>
      </c>
      <c r="E919" t="s">
        <v>1999</v>
      </c>
      <c r="F919" t="s">
        <v>2000</v>
      </c>
      <c r="G919" t="s">
        <v>1957</v>
      </c>
      <c r="H919" t="s">
        <v>1779</v>
      </c>
      <c r="I919" t="s">
        <v>42</v>
      </c>
      <c r="J919" s="1">
        <v>5920</v>
      </c>
      <c r="K919" s="2">
        <v>6100</v>
      </c>
    </row>
    <row r="920" spans="1:11" x14ac:dyDescent="0.25">
      <c r="A920" t="s">
        <v>1997</v>
      </c>
      <c r="B920" t="s">
        <v>2001</v>
      </c>
      <c r="C920">
        <v>109180</v>
      </c>
      <c r="D920" t="s">
        <v>1646</v>
      </c>
      <c r="E920" t="s">
        <v>1999</v>
      </c>
      <c r="F920" t="s">
        <v>2002</v>
      </c>
      <c r="G920" t="s">
        <v>1957</v>
      </c>
      <c r="H920" t="s">
        <v>2003</v>
      </c>
      <c r="I920" t="s">
        <v>42</v>
      </c>
      <c r="J920" s="1">
        <v>7080</v>
      </c>
      <c r="K920" s="2">
        <v>7300</v>
      </c>
    </row>
    <row r="921" spans="1:11" x14ac:dyDescent="0.25">
      <c r="A921" t="s">
        <v>1997</v>
      </c>
      <c r="B921" t="s">
        <v>2004</v>
      </c>
      <c r="C921">
        <v>128149</v>
      </c>
      <c r="D921" t="s">
        <v>1646</v>
      </c>
      <c r="E921" t="s">
        <v>1999</v>
      </c>
      <c r="F921" t="s">
        <v>2005</v>
      </c>
      <c r="G921" t="s">
        <v>1957</v>
      </c>
      <c r="H921" t="s">
        <v>1891</v>
      </c>
      <c r="I921" t="s">
        <v>42</v>
      </c>
      <c r="J921" s="1">
        <v>8400</v>
      </c>
      <c r="K921" s="2">
        <v>8660</v>
      </c>
    </row>
    <row r="922" spans="1:11" x14ac:dyDescent="0.25">
      <c r="A922" t="s">
        <v>1997</v>
      </c>
      <c r="B922" t="s">
        <v>2006</v>
      </c>
      <c r="C922">
        <v>124417</v>
      </c>
      <c r="D922" t="s">
        <v>1646</v>
      </c>
      <c r="E922" t="s">
        <v>1999</v>
      </c>
      <c r="F922" t="s">
        <v>2007</v>
      </c>
      <c r="G922" t="s">
        <v>1957</v>
      </c>
      <c r="H922" t="s">
        <v>1821</v>
      </c>
      <c r="I922" t="s">
        <v>42</v>
      </c>
      <c r="J922" s="1">
        <v>9640</v>
      </c>
      <c r="K922" s="2">
        <v>9930</v>
      </c>
    </row>
    <row r="923" spans="1:11" x14ac:dyDescent="0.25">
      <c r="A923" t="s">
        <v>1997</v>
      </c>
      <c r="B923" t="s">
        <v>2008</v>
      </c>
      <c r="C923">
        <v>102807</v>
      </c>
      <c r="D923" t="s">
        <v>1646</v>
      </c>
      <c r="E923" t="s">
        <v>1999</v>
      </c>
      <c r="F923" t="s">
        <v>2009</v>
      </c>
      <c r="G923" t="s">
        <v>2010</v>
      </c>
      <c r="H923" t="s">
        <v>1836</v>
      </c>
      <c r="I923" t="s">
        <v>42</v>
      </c>
      <c r="J923" s="1">
        <v>11810</v>
      </c>
      <c r="K923" s="2">
        <v>12170</v>
      </c>
    </row>
    <row r="924" spans="1:11" x14ac:dyDescent="0.25">
      <c r="A924" t="s">
        <v>1997</v>
      </c>
      <c r="B924" t="s">
        <v>2011</v>
      </c>
      <c r="C924">
        <v>133003</v>
      </c>
      <c r="D924" t="s">
        <v>1646</v>
      </c>
      <c r="E924" t="s">
        <v>1999</v>
      </c>
      <c r="F924" t="s">
        <v>2012</v>
      </c>
      <c r="G924" t="s">
        <v>2010</v>
      </c>
      <c r="H924" t="s">
        <v>1847</v>
      </c>
      <c r="I924" t="s">
        <v>42</v>
      </c>
      <c r="J924" s="1">
        <v>15390</v>
      </c>
      <c r="K924" s="2">
        <v>15860</v>
      </c>
    </row>
    <row r="925" spans="1:11" x14ac:dyDescent="0.25">
      <c r="A925" t="s">
        <v>2022</v>
      </c>
      <c r="B925" t="s">
        <v>2023</v>
      </c>
      <c r="C925">
        <v>131403</v>
      </c>
      <c r="D925" t="s">
        <v>1646</v>
      </c>
      <c r="E925" t="s">
        <v>2024</v>
      </c>
      <c r="F925" t="s">
        <v>2025</v>
      </c>
      <c r="G925" t="s">
        <v>2026</v>
      </c>
      <c r="H925" t="s">
        <v>35</v>
      </c>
      <c r="I925" t="s">
        <v>42</v>
      </c>
      <c r="J925" s="1">
        <v>6710</v>
      </c>
      <c r="K925" s="2">
        <v>6920</v>
      </c>
    </row>
    <row r="926" spans="1:11" x14ac:dyDescent="0.25">
      <c r="A926" t="s">
        <v>2022</v>
      </c>
      <c r="B926" t="s">
        <v>2027</v>
      </c>
      <c r="C926">
        <v>106587</v>
      </c>
      <c r="D926" t="s">
        <v>1646</v>
      </c>
      <c r="E926" t="s">
        <v>2024</v>
      </c>
      <c r="F926" t="s">
        <v>2028</v>
      </c>
      <c r="G926" t="s">
        <v>2029</v>
      </c>
      <c r="H926" t="s">
        <v>35</v>
      </c>
      <c r="I926" t="s">
        <v>42</v>
      </c>
      <c r="J926" s="1">
        <v>7020</v>
      </c>
      <c r="K926" s="2">
        <v>7240</v>
      </c>
    </row>
    <row r="927" spans="1:11" x14ac:dyDescent="0.25">
      <c r="A927" t="s">
        <v>2022</v>
      </c>
      <c r="B927" t="s">
        <v>2030</v>
      </c>
      <c r="C927">
        <v>102006</v>
      </c>
      <c r="D927" t="s">
        <v>1646</v>
      </c>
      <c r="E927" t="s">
        <v>2024</v>
      </c>
      <c r="F927" t="s">
        <v>2031</v>
      </c>
      <c r="G927" t="s">
        <v>2032</v>
      </c>
      <c r="H927" t="s">
        <v>2033</v>
      </c>
      <c r="I927" t="s">
        <v>42</v>
      </c>
      <c r="J927" s="1">
        <v>7560</v>
      </c>
      <c r="K927" s="2">
        <v>7790</v>
      </c>
    </row>
    <row r="928" spans="1:11" x14ac:dyDescent="0.25">
      <c r="A928" t="s">
        <v>2022</v>
      </c>
      <c r="B928" t="s">
        <v>2034</v>
      </c>
      <c r="C928">
        <v>118213</v>
      </c>
      <c r="D928" t="s">
        <v>1646</v>
      </c>
      <c r="E928" t="s">
        <v>2024</v>
      </c>
      <c r="F928" t="s">
        <v>2035</v>
      </c>
      <c r="G928" t="s">
        <v>2036</v>
      </c>
      <c r="H928" t="s">
        <v>2037</v>
      </c>
      <c r="I928" t="s">
        <v>42</v>
      </c>
      <c r="J928" s="1">
        <v>7910</v>
      </c>
      <c r="K928" s="2">
        <v>8150</v>
      </c>
    </row>
    <row r="929" spans="1:11" x14ac:dyDescent="0.25">
      <c r="A929" t="s">
        <v>2038</v>
      </c>
      <c r="B929" t="s">
        <v>2039</v>
      </c>
      <c r="C929">
        <v>123320</v>
      </c>
      <c r="D929" t="s">
        <v>1646</v>
      </c>
      <c r="E929" t="s">
        <v>2040</v>
      </c>
      <c r="F929" t="s">
        <v>2041</v>
      </c>
      <c r="G929" t="s">
        <v>1845</v>
      </c>
      <c r="H929" t="s">
        <v>2042</v>
      </c>
      <c r="I929" t="s">
        <v>42</v>
      </c>
      <c r="J929" s="1">
        <v>3530</v>
      </c>
      <c r="K929" s="2">
        <v>3640</v>
      </c>
    </row>
    <row r="930" spans="1:11" x14ac:dyDescent="0.25">
      <c r="A930" t="s">
        <v>2038</v>
      </c>
      <c r="B930" t="s">
        <v>2043</v>
      </c>
      <c r="C930">
        <v>126083</v>
      </c>
      <c r="D930" t="s">
        <v>1646</v>
      </c>
      <c r="E930" t="s">
        <v>2044</v>
      </c>
      <c r="F930" t="s">
        <v>2041</v>
      </c>
      <c r="G930" t="s">
        <v>1845</v>
      </c>
      <c r="H930" t="s">
        <v>2045</v>
      </c>
      <c r="I930" t="s">
        <v>42</v>
      </c>
      <c r="J930" s="1">
        <v>4260</v>
      </c>
      <c r="K930" s="2">
        <v>4390</v>
      </c>
    </row>
    <row r="931" spans="1:11" x14ac:dyDescent="0.25">
      <c r="A931" t="s">
        <v>2038</v>
      </c>
      <c r="B931" t="s">
        <v>2046</v>
      </c>
      <c r="C931">
        <v>101900</v>
      </c>
      <c r="D931" t="s">
        <v>1646</v>
      </c>
      <c r="E931" t="s">
        <v>2047</v>
      </c>
      <c r="F931" t="s">
        <v>2041</v>
      </c>
      <c r="G931" t="s">
        <v>1845</v>
      </c>
      <c r="H931" t="s">
        <v>1802</v>
      </c>
      <c r="I931" t="s">
        <v>42</v>
      </c>
      <c r="J931" s="1">
        <v>5090</v>
      </c>
      <c r="K931" s="2">
        <v>5250</v>
      </c>
    </row>
    <row r="932" spans="1:11" x14ac:dyDescent="0.25">
      <c r="A932" t="s">
        <v>2038</v>
      </c>
      <c r="B932" t="s">
        <v>2048</v>
      </c>
      <c r="C932">
        <v>118004</v>
      </c>
      <c r="D932" t="s">
        <v>1646</v>
      </c>
      <c r="E932" t="s">
        <v>2049</v>
      </c>
      <c r="F932" t="s">
        <v>2041</v>
      </c>
      <c r="G932" t="s">
        <v>1845</v>
      </c>
      <c r="H932" t="s">
        <v>2050</v>
      </c>
      <c r="I932" t="s">
        <v>42</v>
      </c>
      <c r="J932" s="1">
        <v>5750</v>
      </c>
      <c r="K932" s="2">
        <v>5930</v>
      </c>
    </row>
    <row r="933" spans="1:11" x14ac:dyDescent="0.25">
      <c r="A933" t="s">
        <v>2038</v>
      </c>
      <c r="B933" t="s">
        <v>2051</v>
      </c>
      <c r="C933">
        <v>102150</v>
      </c>
      <c r="D933" t="s">
        <v>1646</v>
      </c>
      <c r="E933" t="s">
        <v>2052</v>
      </c>
      <c r="F933" t="s">
        <v>2041</v>
      </c>
      <c r="G933" t="s">
        <v>1845</v>
      </c>
      <c r="H933" t="s">
        <v>2053</v>
      </c>
      <c r="I933" t="s">
        <v>42</v>
      </c>
      <c r="J933" s="1">
        <v>8130</v>
      </c>
      <c r="K933" s="2">
        <v>8380</v>
      </c>
    </row>
    <row r="934" spans="1:11" x14ac:dyDescent="0.25">
      <c r="A934" t="s">
        <v>2054</v>
      </c>
      <c r="B934" t="s">
        <v>2055</v>
      </c>
      <c r="C934">
        <v>123876</v>
      </c>
      <c r="D934" t="s">
        <v>1646</v>
      </c>
      <c r="E934" t="s">
        <v>2056</v>
      </c>
      <c r="F934" t="s">
        <v>2057</v>
      </c>
      <c r="G934" t="s">
        <v>2058</v>
      </c>
      <c r="H934" t="s">
        <v>1649</v>
      </c>
      <c r="I934" t="s">
        <v>42</v>
      </c>
      <c r="J934" s="1">
        <v>1780</v>
      </c>
      <c r="K934" s="2">
        <v>1840</v>
      </c>
    </row>
    <row r="935" spans="1:11" x14ac:dyDescent="0.25">
      <c r="A935" t="s">
        <v>2054</v>
      </c>
      <c r="B935" t="s">
        <v>2059</v>
      </c>
      <c r="C935">
        <v>128540</v>
      </c>
      <c r="D935" t="s">
        <v>1646</v>
      </c>
      <c r="E935" t="s">
        <v>2056</v>
      </c>
      <c r="F935" t="s">
        <v>2060</v>
      </c>
      <c r="G935" t="s">
        <v>2058</v>
      </c>
      <c r="H935" t="s">
        <v>1652</v>
      </c>
      <c r="I935" t="s">
        <v>42</v>
      </c>
      <c r="J935" s="1">
        <v>2510</v>
      </c>
      <c r="K935" s="2">
        <v>2590</v>
      </c>
    </row>
    <row r="936" spans="1:11" x14ac:dyDescent="0.25">
      <c r="A936" t="s">
        <v>2054</v>
      </c>
      <c r="B936" t="s">
        <v>2061</v>
      </c>
      <c r="C936">
        <v>104089</v>
      </c>
      <c r="D936" t="s">
        <v>1646</v>
      </c>
      <c r="E936" t="s">
        <v>2056</v>
      </c>
      <c r="F936" t="s">
        <v>2062</v>
      </c>
      <c r="G936" t="s">
        <v>2058</v>
      </c>
      <c r="H936" t="s">
        <v>1655</v>
      </c>
      <c r="I936" t="s">
        <v>42</v>
      </c>
      <c r="J936" s="1">
        <v>3060</v>
      </c>
      <c r="K936" s="2">
        <v>3160</v>
      </c>
    </row>
    <row r="937" spans="1:11" x14ac:dyDescent="0.25">
      <c r="A937" t="s">
        <v>2054</v>
      </c>
      <c r="B937" t="s">
        <v>2063</v>
      </c>
      <c r="C937">
        <v>118265</v>
      </c>
      <c r="D937" t="s">
        <v>1646</v>
      </c>
      <c r="E937" t="s">
        <v>2056</v>
      </c>
      <c r="F937" t="s">
        <v>2064</v>
      </c>
      <c r="G937" t="s">
        <v>2058</v>
      </c>
      <c r="H937" t="s">
        <v>1658</v>
      </c>
      <c r="I937" t="s">
        <v>42</v>
      </c>
      <c r="J937" s="1">
        <v>3750</v>
      </c>
      <c r="K937" s="2">
        <v>3870</v>
      </c>
    </row>
    <row r="938" spans="1:11" x14ac:dyDescent="0.25">
      <c r="A938" t="s">
        <v>2054</v>
      </c>
      <c r="B938" t="s">
        <v>2065</v>
      </c>
      <c r="C938">
        <v>137998</v>
      </c>
      <c r="D938" t="s">
        <v>1646</v>
      </c>
      <c r="E938" t="s">
        <v>2056</v>
      </c>
      <c r="F938" t="s">
        <v>2066</v>
      </c>
      <c r="G938" t="s">
        <v>2058</v>
      </c>
      <c r="H938" t="s">
        <v>1663</v>
      </c>
      <c r="I938" t="s">
        <v>42</v>
      </c>
      <c r="J938" s="1">
        <v>4380</v>
      </c>
      <c r="K938" s="2">
        <v>4520</v>
      </c>
    </row>
    <row r="939" spans="1:11" x14ac:dyDescent="0.25">
      <c r="A939" t="s">
        <v>2054</v>
      </c>
      <c r="B939" t="s">
        <v>2067</v>
      </c>
      <c r="C939">
        <v>113110</v>
      </c>
      <c r="D939" t="s">
        <v>1646</v>
      </c>
      <c r="E939" t="s">
        <v>2056</v>
      </c>
      <c r="F939" t="s">
        <v>2068</v>
      </c>
      <c r="G939" t="s">
        <v>2058</v>
      </c>
      <c r="H939" t="s">
        <v>1668</v>
      </c>
      <c r="I939" t="s">
        <v>42</v>
      </c>
      <c r="J939" s="1">
        <v>4990</v>
      </c>
      <c r="K939" s="2">
        <v>5140</v>
      </c>
    </row>
    <row r="940" spans="1:11" x14ac:dyDescent="0.25">
      <c r="A940" t="s">
        <v>2054</v>
      </c>
      <c r="B940" t="s">
        <v>2069</v>
      </c>
      <c r="C940">
        <v>117491</v>
      </c>
      <c r="D940" t="s">
        <v>1646</v>
      </c>
      <c r="E940" t="s">
        <v>2056</v>
      </c>
      <c r="F940" t="s">
        <v>2070</v>
      </c>
      <c r="G940" t="s">
        <v>2058</v>
      </c>
      <c r="H940" t="s">
        <v>1673</v>
      </c>
      <c r="I940" t="s">
        <v>42</v>
      </c>
      <c r="J940" s="1">
        <v>8240</v>
      </c>
      <c r="K940" s="2">
        <v>8490</v>
      </c>
    </row>
    <row r="941" spans="1:11" x14ac:dyDescent="0.25">
      <c r="A941" t="s">
        <v>2054</v>
      </c>
      <c r="B941" t="s">
        <v>2071</v>
      </c>
      <c r="C941">
        <v>126356</v>
      </c>
      <c r="D941" t="s">
        <v>1646</v>
      </c>
      <c r="E941" t="s">
        <v>2056</v>
      </c>
      <c r="F941" t="s">
        <v>2072</v>
      </c>
      <c r="G941" t="s">
        <v>2058</v>
      </c>
      <c r="H941" t="s">
        <v>1680</v>
      </c>
      <c r="I941" t="s">
        <v>42</v>
      </c>
      <c r="J941" s="1">
        <v>11700</v>
      </c>
      <c r="K941" s="2">
        <v>12060</v>
      </c>
    </row>
    <row r="942" spans="1:11" x14ac:dyDescent="0.25">
      <c r="A942" t="s">
        <v>2073</v>
      </c>
      <c r="B942" t="s">
        <v>2074</v>
      </c>
      <c r="C942">
        <v>111274</v>
      </c>
      <c r="D942" t="s">
        <v>1646</v>
      </c>
      <c r="E942" t="s">
        <v>2075</v>
      </c>
      <c r="F942" t="s">
        <v>2076</v>
      </c>
      <c r="G942" t="s">
        <v>2077</v>
      </c>
      <c r="H942" t="s">
        <v>35</v>
      </c>
      <c r="I942" t="s">
        <v>42</v>
      </c>
      <c r="J942" s="1">
        <v>3240</v>
      </c>
      <c r="K942" s="2">
        <v>3340</v>
      </c>
    </row>
    <row r="943" spans="1:11" x14ac:dyDescent="0.25">
      <c r="A943" t="s">
        <v>2073</v>
      </c>
      <c r="B943" t="s">
        <v>2078</v>
      </c>
      <c r="C943">
        <v>129052</v>
      </c>
      <c r="D943" t="s">
        <v>1646</v>
      </c>
      <c r="E943" t="s">
        <v>2079</v>
      </c>
      <c r="F943" t="s">
        <v>2076</v>
      </c>
      <c r="G943" t="s">
        <v>2080</v>
      </c>
      <c r="H943" t="s">
        <v>35</v>
      </c>
      <c r="I943" t="s">
        <v>42</v>
      </c>
      <c r="J943" s="1">
        <v>3940</v>
      </c>
      <c r="K943" s="2">
        <v>4060</v>
      </c>
    </row>
    <row r="944" spans="1:11" x14ac:dyDescent="0.25">
      <c r="A944" t="s">
        <v>2073</v>
      </c>
      <c r="B944" t="s">
        <v>2081</v>
      </c>
      <c r="C944">
        <v>115572</v>
      </c>
      <c r="D944" t="s">
        <v>1646</v>
      </c>
      <c r="E944" t="s">
        <v>2082</v>
      </c>
      <c r="F944" t="s">
        <v>2076</v>
      </c>
      <c r="G944" t="s">
        <v>2083</v>
      </c>
      <c r="H944" t="s">
        <v>35</v>
      </c>
      <c r="I944" t="s">
        <v>42</v>
      </c>
      <c r="J944" s="1">
        <v>4070</v>
      </c>
      <c r="K944" s="2">
        <v>4200</v>
      </c>
    </row>
    <row r="945" spans="1:11" x14ac:dyDescent="0.25">
      <c r="A945" t="s">
        <v>2073</v>
      </c>
      <c r="B945" t="s">
        <v>2084</v>
      </c>
      <c r="C945">
        <v>114277</v>
      </c>
      <c r="D945" t="s">
        <v>1646</v>
      </c>
      <c r="E945" t="s">
        <v>2085</v>
      </c>
      <c r="F945" t="s">
        <v>2076</v>
      </c>
      <c r="G945" t="s">
        <v>2086</v>
      </c>
      <c r="H945" t="s">
        <v>35</v>
      </c>
      <c r="I945" t="s">
        <v>42</v>
      </c>
      <c r="J945" s="1">
        <v>4940</v>
      </c>
      <c r="K945" s="2">
        <v>5090</v>
      </c>
    </row>
    <row r="946" spans="1:11" x14ac:dyDescent="0.25">
      <c r="A946" t="s">
        <v>2073</v>
      </c>
      <c r="B946" t="s">
        <v>2087</v>
      </c>
      <c r="C946">
        <v>119361</v>
      </c>
      <c r="D946" t="s">
        <v>1646</v>
      </c>
      <c r="E946" t="s">
        <v>2075</v>
      </c>
      <c r="F946" t="s">
        <v>2088</v>
      </c>
      <c r="G946" t="s">
        <v>2089</v>
      </c>
      <c r="H946" t="s">
        <v>2090</v>
      </c>
      <c r="I946" t="s">
        <v>42</v>
      </c>
      <c r="J946" s="1">
        <v>5800</v>
      </c>
      <c r="K946" s="2">
        <v>5980</v>
      </c>
    </row>
    <row r="947" spans="1:11" x14ac:dyDescent="0.25">
      <c r="A947" t="s">
        <v>2073</v>
      </c>
      <c r="B947" t="s">
        <v>2091</v>
      </c>
      <c r="C947">
        <v>118138</v>
      </c>
      <c r="D947" t="s">
        <v>1646</v>
      </c>
      <c r="E947" t="s">
        <v>2079</v>
      </c>
      <c r="F947" t="s">
        <v>2088</v>
      </c>
      <c r="G947" t="s">
        <v>2092</v>
      </c>
      <c r="H947" t="s">
        <v>2093</v>
      </c>
      <c r="I947" t="s">
        <v>42</v>
      </c>
      <c r="J947" s="1">
        <v>7570</v>
      </c>
      <c r="K947" s="2">
        <v>7800</v>
      </c>
    </row>
    <row r="948" spans="1:11" x14ac:dyDescent="0.25">
      <c r="A948" t="s">
        <v>2073</v>
      </c>
      <c r="B948" t="s">
        <v>2094</v>
      </c>
      <c r="C948">
        <v>106065</v>
      </c>
      <c r="D948" t="s">
        <v>1646</v>
      </c>
      <c r="E948" t="s">
        <v>2082</v>
      </c>
      <c r="F948" t="s">
        <v>2088</v>
      </c>
      <c r="G948" t="s">
        <v>2089</v>
      </c>
      <c r="H948" t="s">
        <v>2095</v>
      </c>
      <c r="I948" t="s">
        <v>42</v>
      </c>
      <c r="J948" s="1">
        <v>7690</v>
      </c>
      <c r="K948" s="2">
        <v>7930</v>
      </c>
    </row>
    <row r="949" spans="1:11" x14ac:dyDescent="0.25">
      <c r="A949" t="s">
        <v>2073</v>
      </c>
      <c r="B949" t="s">
        <v>2096</v>
      </c>
      <c r="C949">
        <v>113179</v>
      </c>
      <c r="D949" t="s">
        <v>1646</v>
      </c>
      <c r="E949" t="s">
        <v>2085</v>
      </c>
      <c r="F949" t="s">
        <v>2088</v>
      </c>
      <c r="G949" t="s">
        <v>2092</v>
      </c>
      <c r="H949" t="s">
        <v>2097</v>
      </c>
      <c r="I949" t="s">
        <v>42</v>
      </c>
      <c r="J949" s="1">
        <v>9560</v>
      </c>
      <c r="K949" s="2">
        <v>9850</v>
      </c>
    </row>
    <row r="950" spans="1:11" x14ac:dyDescent="0.25">
      <c r="A950" t="s">
        <v>2073</v>
      </c>
      <c r="B950" t="s">
        <v>2098</v>
      </c>
      <c r="C950">
        <v>119106</v>
      </c>
      <c r="D950" t="s">
        <v>1646</v>
      </c>
      <c r="E950" t="s">
        <v>2075</v>
      </c>
      <c r="F950" t="s">
        <v>2088</v>
      </c>
      <c r="G950" t="s">
        <v>2089</v>
      </c>
      <c r="H950" t="s">
        <v>2099</v>
      </c>
      <c r="I950" t="s">
        <v>42</v>
      </c>
      <c r="J950" s="1">
        <v>2650</v>
      </c>
      <c r="K950" s="2">
        <v>2730</v>
      </c>
    </row>
    <row r="951" spans="1:11" x14ac:dyDescent="0.25">
      <c r="A951" t="s">
        <v>2073</v>
      </c>
      <c r="B951" t="s">
        <v>2100</v>
      </c>
      <c r="C951">
        <v>132783</v>
      </c>
      <c r="D951" t="s">
        <v>1646</v>
      </c>
      <c r="E951" t="s">
        <v>2079</v>
      </c>
      <c r="F951" t="s">
        <v>2088</v>
      </c>
      <c r="G951" t="s">
        <v>2092</v>
      </c>
      <c r="H951" t="s">
        <v>2101</v>
      </c>
      <c r="I951" t="s">
        <v>42</v>
      </c>
      <c r="J951" s="1">
        <v>3550</v>
      </c>
      <c r="K951" s="2">
        <v>3660</v>
      </c>
    </row>
    <row r="952" spans="1:11" x14ac:dyDescent="0.25">
      <c r="A952" t="s">
        <v>2073</v>
      </c>
      <c r="B952" t="s">
        <v>2102</v>
      </c>
      <c r="C952">
        <v>119313</v>
      </c>
      <c r="D952" t="s">
        <v>1646</v>
      </c>
      <c r="E952" t="s">
        <v>2082</v>
      </c>
      <c r="F952" t="s">
        <v>2088</v>
      </c>
      <c r="G952" t="s">
        <v>2089</v>
      </c>
      <c r="H952" t="s">
        <v>2103</v>
      </c>
      <c r="I952" t="s">
        <v>42</v>
      </c>
      <c r="J952" s="1">
        <v>3590</v>
      </c>
      <c r="K952" s="2">
        <v>3700</v>
      </c>
    </row>
    <row r="953" spans="1:11" x14ac:dyDescent="0.25">
      <c r="A953" t="s">
        <v>2073</v>
      </c>
      <c r="B953" t="s">
        <v>2104</v>
      </c>
      <c r="C953">
        <v>105296</v>
      </c>
      <c r="D953" t="s">
        <v>1646</v>
      </c>
      <c r="E953" t="s">
        <v>2085</v>
      </c>
      <c r="F953" t="s">
        <v>2088</v>
      </c>
      <c r="G953" t="s">
        <v>2092</v>
      </c>
      <c r="H953" t="s">
        <v>2105</v>
      </c>
      <c r="I953" t="s">
        <v>42</v>
      </c>
      <c r="J953" s="1">
        <v>4010</v>
      </c>
      <c r="K953" s="2">
        <v>4140</v>
      </c>
    </row>
    <row r="954" spans="1:11" x14ac:dyDescent="0.25">
      <c r="A954" t="s">
        <v>2106</v>
      </c>
      <c r="B954" t="s">
        <v>2107</v>
      </c>
      <c r="C954">
        <v>129900</v>
      </c>
      <c r="D954" t="s">
        <v>1646</v>
      </c>
      <c r="E954" t="s">
        <v>2108</v>
      </c>
      <c r="F954" t="s">
        <v>2109</v>
      </c>
      <c r="G954" t="s">
        <v>2058</v>
      </c>
      <c r="H954" t="s">
        <v>2110</v>
      </c>
      <c r="I954" t="s">
        <v>42</v>
      </c>
      <c r="J954" s="1">
        <v>5290</v>
      </c>
      <c r="K954" s="2">
        <v>5450</v>
      </c>
    </row>
    <row r="955" spans="1:11" x14ac:dyDescent="0.25">
      <c r="A955" t="s">
        <v>2106</v>
      </c>
      <c r="B955" t="s">
        <v>2111</v>
      </c>
      <c r="C955">
        <v>132325</v>
      </c>
      <c r="D955" t="s">
        <v>1646</v>
      </c>
      <c r="E955" t="s">
        <v>2108</v>
      </c>
      <c r="F955" t="s">
        <v>2112</v>
      </c>
      <c r="G955" t="s">
        <v>2058</v>
      </c>
      <c r="H955" t="s">
        <v>2113</v>
      </c>
      <c r="I955" t="s">
        <v>42</v>
      </c>
      <c r="J955" s="1">
        <v>6550</v>
      </c>
      <c r="K955" s="2">
        <v>6750</v>
      </c>
    </row>
    <row r="956" spans="1:11" x14ac:dyDescent="0.25">
      <c r="A956" t="s">
        <v>2106</v>
      </c>
      <c r="B956" t="s">
        <v>2114</v>
      </c>
      <c r="C956">
        <v>113051</v>
      </c>
      <c r="D956" t="s">
        <v>1646</v>
      </c>
      <c r="E956" t="s">
        <v>2108</v>
      </c>
      <c r="F956" t="s">
        <v>2115</v>
      </c>
      <c r="G956" t="s">
        <v>2058</v>
      </c>
      <c r="H956" t="s">
        <v>2116</v>
      </c>
      <c r="I956" t="s">
        <v>42</v>
      </c>
      <c r="J956" s="1">
        <v>8160</v>
      </c>
      <c r="K956" s="2">
        <v>8410</v>
      </c>
    </row>
    <row r="957" spans="1:11" x14ac:dyDescent="0.25">
      <c r="A957" t="s">
        <v>2106</v>
      </c>
      <c r="B957" t="s">
        <v>2117</v>
      </c>
      <c r="C957">
        <v>101048</v>
      </c>
      <c r="D957" t="s">
        <v>1646</v>
      </c>
      <c r="E957" t="s">
        <v>2108</v>
      </c>
      <c r="F957" t="s">
        <v>2118</v>
      </c>
      <c r="G957" t="s">
        <v>2058</v>
      </c>
      <c r="H957" t="s">
        <v>2119</v>
      </c>
      <c r="I957" t="s">
        <v>42</v>
      </c>
      <c r="J957" s="1">
        <v>8530</v>
      </c>
      <c r="K957" s="2">
        <v>8790</v>
      </c>
    </row>
    <row r="958" spans="1:11" x14ac:dyDescent="0.25">
      <c r="A958" t="s">
        <v>2106</v>
      </c>
      <c r="B958" t="s">
        <v>2120</v>
      </c>
      <c r="C958">
        <v>136376</v>
      </c>
      <c r="D958" t="s">
        <v>1646</v>
      </c>
      <c r="E958" t="s">
        <v>2108</v>
      </c>
      <c r="F958" t="s">
        <v>2121</v>
      </c>
      <c r="G958" t="s">
        <v>2058</v>
      </c>
      <c r="H958" t="s">
        <v>2122</v>
      </c>
      <c r="I958" t="s">
        <v>42</v>
      </c>
      <c r="J958" s="1">
        <v>10170</v>
      </c>
      <c r="K958" s="2">
        <v>10480</v>
      </c>
    </row>
    <row r="959" spans="1:11" x14ac:dyDescent="0.25">
      <c r="A959" t="s">
        <v>2106</v>
      </c>
      <c r="B959" t="s">
        <v>2123</v>
      </c>
      <c r="C959">
        <v>109163</v>
      </c>
      <c r="D959" t="s">
        <v>1646</v>
      </c>
      <c r="E959" t="s">
        <v>2108</v>
      </c>
      <c r="F959" t="s">
        <v>2124</v>
      </c>
      <c r="G959" t="s">
        <v>2058</v>
      </c>
      <c r="H959" t="s">
        <v>2125</v>
      </c>
      <c r="I959" t="s">
        <v>42</v>
      </c>
      <c r="J959" s="1">
        <v>10670</v>
      </c>
      <c r="K959" s="2">
        <v>11000</v>
      </c>
    </row>
    <row r="960" spans="1:11" x14ac:dyDescent="0.25">
      <c r="A960" t="s">
        <v>2106</v>
      </c>
      <c r="B960" t="s">
        <v>2126</v>
      </c>
      <c r="C960">
        <v>111972</v>
      </c>
      <c r="D960" t="s">
        <v>1646</v>
      </c>
      <c r="E960" t="s">
        <v>2108</v>
      </c>
      <c r="F960" t="s">
        <v>2127</v>
      </c>
      <c r="G960" t="s">
        <v>2058</v>
      </c>
      <c r="H960" t="s">
        <v>2128</v>
      </c>
      <c r="I960" t="s">
        <v>42</v>
      </c>
      <c r="J960" s="1">
        <v>13550</v>
      </c>
      <c r="K960" s="2">
        <v>13960</v>
      </c>
    </row>
    <row r="961" spans="1:11" x14ac:dyDescent="0.25">
      <c r="A961" t="s">
        <v>2106</v>
      </c>
      <c r="B961" t="s">
        <v>2129</v>
      </c>
      <c r="C961">
        <v>126792</v>
      </c>
      <c r="D961" t="s">
        <v>1646</v>
      </c>
      <c r="E961" t="s">
        <v>2108</v>
      </c>
      <c r="F961" t="s">
        <v>2130</v>
      </c>
      <c r="G961" t="s">
        <v>2058</v>
      </c>
      <c r="H961" t="s">
        <v>2131</v>
      </c>
      <c r="I961" t="s">
        <v>42</v>
      </c>
      <c r="J961" s="1">
        <v>14440</v>
      </c>
      <c r="K961" s="2">
        <v>14880</v>
      </c>
    </row>
    <row r="962" spans="1:11" x14ac:dyDescent="0.25">
      <c r="A962" t="s">
        <v>2106</v>
      </c>
      <c r="B962" t="s">
        <v>2132</v>
      </c>
      <c r="C962">
        <v>110516</v>
      </c>
      <c r="D962" t="s">
        <v>1646</v>
      </c>
      <c r="E962" t="s">
        <v>2108</v>
      </c>
      <c r="F962" t="s">
        <v>2133</v>
      </c>
      <c r="G962" t="s">
        <v>2058</v>
      </c>
      <c r="H962" t="s">
        <v>2134</v>
      </c>
      <c r="I962" t="s">
        <v>42</v>
      </c>
      <c r="J962" s="1">
        <v>15950</v>
      </c>
      <c r="K962" s="2">
        <v>16430</v>
      </c>
    </row>
    <row r="963" spans="1:11" x14ac:dyDescent="0.25">
      <c r="A963" t="s">
        <v>2106</v>
      </c>
      <c r="B963" t="s">
        <v>2135</v>
      </c>
      <c r="C963">
        <v>122988</v>
      </c>
      <c r="D963" t="s">
        <v>1646</v>
      </c>
      <c r="E963" t="s">
        <v>2108</v>
      </c>
      <c r="F963" t="s">
        <v>2136</v>
      </c>
      <c r="G963" t="s">
        <v>2058</v>
      </c>
      <c r="H963" t="s">
        <v>2137</v>
      </c>
      <c r="I963" t="s">
        <v>42</v>
      </c>
      <c r="J963" s="1">
        <v>17310</v>
      </c>
      <c r="K963" s="2">
        <v>17830</v>
      </c>
    </row>
    <row r="964" spans="1:11" x14ac:dyDescent="0.25">
      <c r="A964" t="s">
        <v>2106</v>
      </c>
      <c r="B964" t="s">
        <v>2138</v>
      </c>
      <c r="C964">
        <v>122736</v>
      </c>
      <c r="D964" t="s">
        <v>1646</v>
      </c>
      <c r="E964" t="s">
        <v>2108</v>
      </c>
      <c r="F964" t="s">
        <v>2139</v>
      </c>
      <c r="G964" t="s">
        <v>2058</v>
      </c>
      <c r="H964" t="s">
        <v>2140</v>
      </c>
      <c r="I964" t="s">
        <v>42</v>
      </c>
      <c r="J964" s="1">
        <v>20070</v>
      </c>
      <c r="K964" s="2">
        <v>20680</v>
      </c>
    </row>
    <row r="965" spans="1:11" x14ac:dyDescent="0.25">
      <c r="A965" t="s">
        <v>2106</v>
      </c>
      <c r="B965" t="s">
        <v>2141</v>
      </c>
      <c r="C965">
        <v>120490</v>
      </c>
      <c r="D965" t="s">
        <v>1646</v>
      </c>
      <c r="E965" t="s">
        <v>2108</v>
      </c>
      <c r="F965" t="s">
        <v>2142</v>
      </c>
      <c r="G965" t="s">
        <v>2058</v>
      </c>
      <c r="H965" t="s">
        <v>2143</v>
      </c>
      <c r="I965" t="s">
        <v>42</v>
      </c>
      <c r="J965" s="1">
        <v>21950</v>
      </c>
      <c r="K965" s="2">
        <v>22610</v>
      </c>
    </row>
    <row r="966" spans="1:11" x14ac:dyDescent="0.25">
      <c r="A966" t="s">
        <v>2150</v>
      </c>
      <c r="B966" t="s">
        <v>2151</v>
      </c>
      <c r="C966">
        <v>106939</v>
      </c>
      <c r="D966" t="s">
        <v>1646</v>
      </c>
      <c r="E966" t="s">
        <v>2152</v>
      </c>
      <c r="F966" t="s">
        <v>2153</v>
      </c>
      <c r="G966" t="s">
        <v>2154</v>
      </c>
      <c r="H966" t="s">
        <v>2154</v>
      </c>
      <c r="I966" t="s">
        <v>42</v>
      </c>
      <c r="J966" s="1">
        <v>1300</v>
      </c>
      <c r="K966" s="2">
        <v>1340</v>
      </c>
    </row>
    <row r="967" spans="1:11" x14ac:dyDescent="0.25">
      <c r="A967" t="s">
        <v>2150</v>
      </c>
      <c r="B967" t="s">
        <v>2155</v>
      </c>
      <c r="C967">
        <v>138790</v>
      </c>
      <c r="D967" t="s">
        <v>1646</v>
      </c>
      <c r="E967" t="s">
        <v>2152</v>
      </c>
      <c r="F967" t="s">
        <v>2153</v>
      </c>
      <c r="G967" t="s">
        <v>2156</v>
      </c>
      <c r="H967" t="s">
        <v>35</v>
      </c>
      <c r="I967" t="s">
        <v>42</v>
      </c>
      <c r="J967" s="1">
        <v>1610</v>
      </c>
      <c r="K967" s="2">
        <v>1660</v>
      </c>
    </row>
    <row r="968" spans="1:11" x14ac:dyDescent="0.25">
      <c r="A968" t="s">
        <v>2150</v>
      </c>
      <c r="B968" t="s">
        <v>2157</v>
      </c>
      <c r="C968">
        <v>122103</v>
      </c>
      <c r="D968" t="s">
        <v>1646</v>
      </c>
      <c r="E968" t="s">
        <v>2152</v>
      </c>
      <c r="F968" t="s">
        <v>2153</v>
      </c>
      <c r="G968" t="s">
        <v>2158</v>
      </c>
      <c r="H968" t="s">
        <v>2159</v>
      </c>
      <c r="I968" t="s">
        <v>42</v>
      </c>
      <c r="J968" s="1">
        <v>1610</v>
      </c>
      <c r="K968" s="2">
        <v>1660</v>
      </c>
    </row>
    <row r="969" spans="1:11" x14ac:dyDescent="0.25">
      <c r="A969" t="s">
        <v>2150</v>
      </c>
      <c r="B969" t="s">
        <v>2160</v>
      </c>
      <c r="C969">
        <v>121494</v>
      </c>
      <c r="D969" t="s">
        <v>1646</v>
      </c>
      <c r="E969" t="s">
        <v>2152</v>
      </c>
      <c r="F969" t="s">
        <v>2153</v>
      </c>
      <c r="G969" t="s">
        <v>2161</v>
      </c>
      <c r="H969" t="s">
        <v>2161</v>
      </c>
      <c r="I969" t="s">
        <v>42</v>
      </c>
      <c r="J969" s="1">
        <v>2100</v>
      </c>
      <c r="K969" s="2">
        <v>2170</v>
      </c>
    </row>
    <row r="970" spans="1:11" x14ac:dyDescent="0.25">
      <c r="A970" t="s">
        <v>2150</v>
      </c>
      <c r="B970" t="s">
        <v>2162</v>
      </c>
      <c r="C970">
        <v>107105</v>
      </c>
      <c r="D970" t="s">
        <v>1646</v>
      </c>
      <c r="E970" t="s">
        <v>2152</v>
      </c>
      <c r="F970" t="s">
        <v>2153</v>
      </c>
      <c r="G970" t="s">
        <v>2163</v>
      </c>
      <c r="H970" t="s">
        <v>2164</v>
      </c>
      <c r="I970" t="s">
        <v>42</v>
      </c>
      <c r="J970" s="1">
        <v>2460</v>
      </c>
      <c r="K970" s="2">
        <v>2540</v>
      </c>
    </row>
    <row r="971" spans="1:11" x14ac:dyDescent="0.25">
      <c r="A971" t="s">
        <v>2150</v>
      </c>
      <c r="B971" t="s">
        <v>2165</v>
      </c>
      <c r="C971">
        <v>127101</v>
      </c>
      <c r="D971" t="s">
        <v>1646</v>
      </c>
      <c r="E971" t="s">
        <v>2152</v>
      </c>
      <c r="F971" t="s">
        <v>2153</v>
      </c>
      <c r="G971" t="s">
        <v>2166</v>
      </c>
      <c r="H971" t="s">
        <v>2166</v>
      </c>
      <c r="I971" t="s">
        <v>42</v>
      </c>
      <c r="J971" s="1">
        <v>2890</v>
      </c>
      <c r="K971" s="2">
        <v>2980</v>
      </c>
    </row>
    <row r="972" spans="1:11" x14ac:dyDescent="0.25">
      <c r="A972" t="s">
        <v>2150</v>
      </c>
      <c r="B972" t="s">
        <v>2167</v>
      </c>
      <c r="C972">
        <v>103292</v>
      </c>
      <c r="D972" t="s">
        <v>1646</v>
      </c>
      <c r="E972" t="s">
        <v>2152</v>
      </c>
      <c r="F972" t="s">
        <v>2153</v>
      </c>
      <c r="G972" t="s">
        <v>2168</v>
      </c>
      <c r="H972" t="s">
        <v>2169</v>
      </c>
      <c r="I972" t="s">
        <v>42</v>
      </c>
      <c r="J972" s="1">
        <v>2790</v>
      </c>
      <c r="K972" s="2">
        <v>2880</v>
      </c>
    </row>
    <row r="973" spans="1:11" x14ac:dyDescent="0.25">
      <c r="A973" t="s">
        <v>2150</v>
      </c>
      <c r="B973" t="s">
        <v>2170</v>
      </c>
      <c r="C973">
        <v>115209</v>
      </c>
      <c r="D973" t="s">
        <v>1646</v>
      </c>
      <c r="E973" t="s">
        <v>2152</v>
      </c>
      <c r="F973" t="s">
        <v>2153</v>
      </c>
      <c r="G973" t="s">
        <v>2171</v>
      </c>
      <c r="H973" t="s">
        <v>2171</v>
      </c>
      <c r="I973" t="s">
        <v>42</v>
      </c>
      <c r="J973" s="1">
        <v>3310</v>
      </c>
      <c r="K973" s="2">
        <v>3410</v>
      </c>
    </row>
    <row r="974" spans="1:11" x14ac:dyDescent="0.25">
      <c r="A974" t="s">
        <v>2172</v>
      </c>
      <c r="B974" t="s">
        <v>2173</v>
      </c>
      <c r="C974">
        <v>116464</v>
      </c>
      <c r="D974" t="s">
        <v>1646</v>
      </c>
      <c r="E974" t="s">
        <v>2174</v>
      </c>
      <c r="F974" t="s">
        <v>2153</v>
      </c>
      <c r="G974" t="s">
        <v>2175</v>
      </c>
      <c r="H974" t="s">
        <v>35</v>
      </c>
      <c r="I974" t="s">
        <v>42</v>
      </c>
      <c r="J974" s="1">
        <v>1970</v>
      </c>
      <c r="K974" s="2">
        <v>2030</v>
      </c>
    </row>
    <row r="975" spans="1:11" x14ac:dyDescent="0.25">
      <c r="A975" t="s">
        <v>2172</v>
      </c>
      <c r="B975" t="s">
        <v>2176</v>
      </c>
      <c r="C975">
        <v>116944</v>
      </c>
      <c r="D975" t="s">
        <v>1646</v>
      </c>
      <c r="E975" t="s">
        <v>2174</v>
      </c>
      <c r="F975" t="s">
        <v>2153</v>
      </c>
      <c r="G975" t="s">
        <v>2177</v>
      </c>
      <c r="H975" t="s">
        <v>35</v>
      </c>
      <c r="I975" t="s">
        <v>42</v>
      </c>
      <c r="J975" s="1">
        <v>2670</v>
      </c>
      <c r="K975" s="2">
        <v>2760</v>
      </c>
    </row>
    <row r="976" spans="1:11" x14ac:dyDescent="0.25">
      <c r="A976" t="s">
        <v>2172</v>
      </c>
      <c r="B976" t="s">
        <v>2178</v>
      </c>
      <c r="C976">
        <v>108290</v>
      </c>
      <c r="D976" t="s">
        <v>1646</v>
      </c>
      <c r="E976" t="s">
        <v>2174</v>
      </c>
      <c r="F976" t="s">
        <v>2153</v>
      </c>
      <c r="G976" t="s">
        <v>2179</v>
      </c>
      <c r="H976" t="s">
        <v>35</v>
      </c>
      <c r="I976" t="s">
        <v>42</v>
      </c>
      <c r="J976" s="1">
        <v>3290</v>
      </c>
      <c r="K976" s="2">
        <v>3390</v>
      </c>
    </row>
    <row r="977" spans="1:11" x14ac:dyDescent="0.25">
      <c r="A977" t="s">
        <v>2172</v>
      </c>
      <c r="B977" t="s">
        <v>2180</v>
      </c>
      <c r="C977">
        <v>120719</v>
      </c>
      <c r="D977" t="s">
        <v>1646</v>
      </c>
      <c r="E977" t="s">
        <v>2174</v>
      </c>
      <c r="F977" t="s">
        <v>2153</v>
      </c>
      <c r="G977" t="s">
        <v>2181</v>
      </c>
      <c r="H977" t="s">
        <v>35</v>
      </c>
      <c r="I977" t="s">
        <v>42</v>
      </c>
      <c r="J977" s="1">
        <v>2490</v>
      </c>
      <c r="K977" s="2">
        <v>2570</v>
      </c>
    </row>
    <row r="978" spans="1:11" x14ac:dyDescent="0.25">
      <c r="A978" t="s">
        <v>2172</v>
      </c>
      <c r="B978" t="s">
        <v>2182</v>
      </c>
      <c r="C978">
        <v>139691</v>
      </c>
      <c r="D978" t="s">
        <v>1646</v>
      </c>
      <c r="E978" t="s">
        <v>2174</v>
      </c>
      <c r="F978" t="s">
        <v>2153</v>
      </c>
      <c r="G978" t="s">
        <v>2183</v>
      </c>
      <c r="H978" t="s">
        <v>35</v>
      </c>
      <c r="I978" t="s">
        <v>42</v>
      </c>
      <c r="J978" s="1">
        <v>3140</v>
      </c>
      <c r="K978" s="2">
        <v>3240</v>
      </c>
    </row>
    <row r="979" spans="1:11" x14ac:dyDescent="0.25">
      <c r="A979" t="s">
        <v>2172</v>
      </c>
      <c r="B979" t="s">
        <v>2184</v>
      </c>
      <c r="C979">
        <v>136926</v>
      </c>
      <c r="D979" t="s">
        <v>1646</v>
      </c>
      <c r="E979" t="s">
        <v>2174</v>
      </c>
      <c r="F979" t="s">
        <v>2153</v>
      </c>
      <c r="G979" t="s">
        <v>2185</v>
      </c>
      <c r="H979" t="s">
        <v>35</v>
      </c>
      <c r="I979" t="s">
        <v>42</v>
      </c>
      <c r="J979" s="1">
        <v>3950</v>
      </c>
      <c r="K979" s="2">
        <v>4070</v>
      </c>
    </row>
    <row r="980" spans="1:11" x14ac:dyDescent="0.25">
      <c r="A980" t="s">
        <v>2172</v>
      </c>
      <c r="B980" t="s">
        <v>2186</v>
      </c>
      <c r="C980">
        <v>118660</v>
      </c>
      <c r="D980" t="s">
        <v>1646</v>
      </c>
      <c r="E980" t="s">
        <v>2174</v>
      </c>
      <c r="F980" t="s">
        <v>2153</v>
      </c>
      <c r="G980" t="s">
        <v>2187</v>
      </c>
      <c r="H980" t="s">
        <v>35</v>
      </c>
      <c r="I980" t="s">
        <v>42</v>
      </c>
      <c r="J980" s="1">
        <v>4100</v>
      </c>
      <c r="K980" s="2">
        <v>4230</v>
      </c>
    </row>
    <row r="981" spans="1:11" x14ac:dyDescent="0.25">
      <c r="A981" t="s">
        <v>2172</v>
      </c>
      <c r="B981" t="s">
        <v>2188</v>
      </c>
      <c r="C981">
        <v>111457</v>
      </c>
      <c r="D981" t="s">
        <v>1646</v>
      </c>
      <c r="E981" t="s">
        <v>2174</v>
      </c>
      <c r="F981" t="s">
        <v>2153</v>
      </c>
      <c r="G981" t="s">
        <v>2189</v>
      </c>
      <c r="H981" t="s">
        <v>35</v>
      </c>
      <c r="I981" t="s">
        <v>42</v>
      </c>
      <c r="J981" s="1">
        <v>4900</v>
      </c>
      <c r="K981" s="2">
        <v>5050</v>
      </c>
    </row>
    <row r="982" spans="1:11" x14ac:dyDescent="0.25">
      <c r="A982" t="s">
        <v>2172</v>
      </c>
      <c r="B982" t="s">
        <v>2190</v>
      </c>
      <c r="C982">
        <v>132717</v>
      </c>
      <c r="D982" t="s">
        <v>1646</v>
      </c>
      <c r="E982" t="s">
        <v>2174</v>
      </c>
      <c r="F982" t="s">
        <v>2153</v>
      </c>
      <c r="G982" t="s">
        <v>2191</v>
      </c>
      <c r="H982" t="s">
        <v>35</v>
      </c>
      <c r="I982" t="s">
        <v>42</v>
      </c>
      <c r="J982" s="1">
        <v>5610</v>
      </c>
      <c r="K982" s="2">
        <v>5780</v>
      </c>
    </row>
    <row r="983" spans="1:11" x14ac:dyDescent="0.25">
      <c r="A983" t="s">
        <v>2172</v>
      </c>
      <c r="B983" t="s">
        <v>2192</v>
      </c>
      <c r="C983">
        <v>128699</v>
      </c>
      <c r="D983" t="s">
        <v>1646</v>
      </c>
      <c r="E983" t="s">
        <v>2174</v>
      </c>
      <c r="F983" t="s">
        <v>2153</v>
      </c>
      <c r="G983" t="s">
        <v>2193</v>
      </c>
      <c r="H983" t="s">
        <v>35</v>
      </c>
      <c r="I983" t="s">
        <v>42</v>
      </c>
      <c r="J983" s="1">
        <v>6320</v>
      </c>
      <c r="K983" s="2">
        <v>6510</v>
      </c>
    </row>
    <row r="984" spans="1:11" x14ac:dyDescent="0.25">
      <c r="A984" t="s">
        <v>2194</v>
      </c>
      <c r="B984" t="s">
        <v>2196</v>
      </c>
      <c r="C984">
        <v>138479</v>
      </c>
      <c r="D984" t="s">
        <v>2197</v>
      </c>
      <c r="E984" t="s">
        <v>2195</v>
      </c>
      <c r="F984" t="s">
        <v>2198</v>
      </c>
      <c r="G984" t="s">
        <v>2199</v>
      </c>
      <c r="H984" t="s">
        <v>2200</v>
      </c>
      <c r="I984" t="s">
        <v>42</v>
      </c>
      <c r="J984" s="1">
        <v>1470</v>
      </c>
      <c r="K984" s="2">
        <v>1520</v>
      </c>
    </row>
    <row r="985" spans="1:11" x14ac:dyDescent="0.25">
      <c r="A985" t="s">
        <v>2194</v>
      </c>
      <c r="B985" t="s">
        <v>2201</v>
      </c>
      <c r="C985">
        <v>107808</v>
      </c>
      <c r="D985" t="s">
        <v>2197</v>
      </c>
      <c r="E985" t="s">
        <v>2195</v>
      </c>
      <c r="F985" t="s">
        <v>2202</v>
      </c>
      <c r="G985" t="s">
        <v>2203</v>
      </c>
      <c r="H985" t="s">
        <v>2204</v>
      </c>
      <c r="I985" t="s">
        <v>42</v>
      </c>
      <c r="J985" s="1">
        <v>2040</v>
      </c>
      <c r="K985" s="2">
        <v>2110</v>
      </c>
    </row>
    <row r="986" spans="1:11" x14ac:dyDescent="0.25">
      <c r="A986" t="s">
        <v>2194</v>
      </c>
      <c r="B986" t="s">
        <v>2205</v>
      </c>
      <c r="C986">
        <v>123977</v>
      </c>
      <c r="D986" t="s">
        <v>2197</v>
      </c>
      <c r="E986" t="s">
        <v>2195</v>
      </c>
      <c r="F986" t="s">
        <v>2206</v>
      </c>
      <c r="G986" t="s">
        <v>2199</v>
      </c>
      <c r="H986" t="s">
        <v>2207</v>
      </c>
      <c r="I986" t="s">
        <v>42</v>
      </c>
      <c r="J986" s="1">
        <v>1830</v>
      </c>
      <c r="K986" s="2">
        <v>1890</v>
      </c>
    </row>
    <row r="987" spans="1:11" x14ac:dyDescent="0.25">
      <c r="A987" t="s">
        <v>2194</v>
      </c>
      <c r="B987" t="s">
        <v>2208</v>
      </c>
      <c r="C987">
        <v>105572</v>
      </c>
      <c r="D987" t="s">
        <v>2197</v>
      </c>
      <c r="E987" t="s">
        <v>2195</v>
      </c>
      <c r="F987" t="s">
        <v>2209</v>
      </c>
      <c r="G987" t="s">
        <v>2210</v>
      </c>
      <c r="H987" t="s">
        <v>2211</v>
      </c>
      <c r="I987" t="s">
        <v>42</v>
      </c>
      <c r="J987" s="1">
        <v>2530</v>
      </c>
      <c r="K987" s="2">
        <v>2610</v>
      </c>
    </row>
    <row r="988" spans="1:11" x14ac:dyDescent="0.25">
      <c r="A988" t="s">
        <v>2194</v>
      </c>
      <c r="B988" t="s">
        <v>2212</v>
      </c>
      <c r="C988">
        <v>139988</v>
      </c>
      <c r="D988" t="s">
        <v>2197</v>
      </c>
      <c r="E988" t="s">
        <v>2195</v>
      </c>
      <c r="F988" t="s">
        <v>2213</v>
      </c>
      <c r="G988" t="s">
        <v>2214</v>
      </c>
      <c r="H988" t="s">
        <v>2207</v>
      </c>
      <c r="I988" t="s">
        <v>42</v>
      </c>
      <c r="J988" s="1">
        <v>1960</v>
      </c>
      <c r="K988" s="2">
        <v>2020</v>
      </c>
    </row>
    <row r="989" spans="1:11" x14ac:dyDescent="0.25">
      <c r="A989" t="s">
        <v>2194</v>
      </c>
      <c r="B989" t="s">
        <v>2215</v>
      </c>
      <c r="C989">
        <v>135290</v>
      </c>
      <c r="D989" t="s">
        <v>2197</v>
      </c>
      <c r="E989" t="s">
        <v>2195</v>
      </c>
      <c r="F989" t="s">
        <v>2216</v>
      </c>
      <c r="G989" t="s">
        <v>2217</v>
      </c>
      <c r="H989" t="s">
        <v>2218</v>
      </c>
      <c r="I989" t="s">
        <v>42</v>
      </c>
      <c r="J989" s="1">
        <v>3270</v>
      </c>
      <c r="K989" s="2">
        <v>3370</v>
      </c>
    </row>
    <row r="990" spans="1:11" x14ac:dyDescent="0.25">
      <c r="A990" t="s">
        <v>2219</v>
      </c>
      <c r="B990" t="s">
        <v>2222</v>
      </c>
      <c r="C990">
        <v>138276</v>
      </c>
      <c r="D990" t="s">
        <v>1646</v>
      </c>
      <c r="E990" t="s">
        <v>2223</v>
      </c>
      <c r="F990" t="s">
        <v>2224</v>
      </c>
      <c r="G990" t="s">
        <v>2058</v>
      </c>
      <c r="H990" t="s">
        <v>2225</v>
      </c>
      <c r="I990" t="s">
        <v>42</v>
      </c>
      <c r="J990" s="1">
        <v>2380</v>
      </c>
      <c r="K990" s="2">
        <v>2460</v>
      </c>
    </row>
    <row r="991" spans="1:11" x14ac:dyDescent="0.25">
      <c r="A991" t="s">
        <v>2219</v>
      </c>
      <c r="B991" t="s">
        <v>2226</v>
      </c>
      <c r="C991">
        <v>104188</v>
      </c>
      <c r="D991" t="s">
        <v>1646</v>
      </c>
      <c r="E991" t="s">
        <v>2223</v>
      </c>
      <c r="F991" t="s">
        <v>2227</v>
      </c>
      <c r="G991" t="s">
        <v>2058</v>
      </c>
      <c r="H991" t="s">
        <v>2228</v>
      </c>
      <c r="I991" t="s">
        <v>42</v>
      </c>
      <c r="J991" s="1">
        <v>2880</v>
      </c>
      <c r="K991" s="2">
        <v>2970</v>
      </c>
    </row>
    <row r="992" spans="1:11" x14ac:dyDescent="0.25">
      <c r="A992" t="s">
        <v>2219</v>
      </c>
      <c r="B992" t="s">
        <v>2229</v>
      </c>
      <c r="C992">
        <v>129413</v>
      </c>
      <c r="D992" t="s">
        <v>1646</v>
      </c>
      <c r="E992" t="s">
        <v>2223</v>
      </c>
      <c r="F992" t="s">
        <v>2230</v>
      </c>
      <c r="G992" t="s">
        <v>2058</v>
      </c>
      <c r="H992" t="s">
        <v>2231</v>
      </c>
      <c r="I992" t="s">
        <v>42</v>
      </c>
      <c r="J992" s="1">
        <v>3280</v>
      </c>
      <c r="K992" s="2">
        <v>3380</v>
      </c>
    </row>
    <row r="993" spans="1:11" x14ac:dyDescent="0.25">
      <c r="A993" t="s">
        <v>2219</v>
      </c>
      <c r="B993" t="s">
        <v>2232</v>
      </c>
      <c r="C993">
        <v>105891</v>
      </c>
      <c r="D993" t="s">
        <v>1646</v>
      </c>
      <c r="E993" t="s">
        <v>2223</v>
      </c>
      <c r="F993" t="s">
        <v>2233</v>
      </c>
      <c r="G993" t="s">
        <v>2058</v>
      </c>
      <c r="H993" t="s">
        <v>2234</v>
      </c>
      <c r="I993" t="s">
        <v>42</v>
      </c>
      <c r="J993" s="1">
        <v>3480</v>
      </c>
      <c r="K993" s="2">
        <v>3590</v>
      </c>
    </row>
    <row r="994" spans="1:11" x14ac:dyDescent="0.25">
      <c r="A994" t="s">
        <v>2219</v>
      </c>
      <c r="B994" t="s">
        <v>2235</v>
      </c>
      <c r="C994">
        <v>104582</v>
      </c>
      <c r="D994" t="s">
        <v>1646</v>
      </c>
      <c r="E994" t="s">
        <v>2223</v>
      </c>
      <c r="F994" t="s">
        <v>2220</v>
      </c>
      <c r="G994" t="s">
        <v>2058</v>
      </c>
      <c r="H994" t="s">
        <v>2236</v>
      </c>
      <c r="I994" t="s">
        <v>42</v>
      </c>
      <c r="J994" s="1">
        <v>3910</v>
      </c>
      <c r="K994" s="2">
        <v>4030</v>
      </c>
    </row>
    <row r="995" spans="1:11" x14ac:dyDescent="0.25">
      <c r="A995" t="s">
        <v>2219</v>
      </c>
      <c r="B995" t="s">
        <v>2237</v>
      </c>
      <c r="C995">
        <v>125454</v>
      </c>
      <c r="D995" t="s">
        <v>1646</v>
      </c>
      <c r="E995" t="s">
        <v>2223</v>
      </c>
      <c r="F995" t="s">
        <v>2238</v>
      </c>
      <c r="G995" t="s">
        <v>2058</v>
      </c>
      <c r="H995" t="s">
        <v>2239</v>
      </c>
      <c r="I995" t="s">
        <v>42</v>
      </c>
      <c r="J995" s="1">
        <v>4180</v>
      </c>
      <c r="K995" s="2">
        <v>4310</v>
      </c>
    </row>
    <row r="996" spans="1:11" x14ac:dyDescent="0.25">
      <c r="A996" t="s">
        <v>2219</v>
      </c>
      <c r="B996" t="s">
        <v>2240</v>
      </c>
      <c r="C996">
        <v>135955</v>
      </c>
      <c r="D996" t="s">
        <v>1646</v>
      </c>
      <c r="E996" t="s">
        <v>2223</v>
      </c>
      <c r="F996" t="s">
        <v>2241</v>
      </c>
      <c r="G996" t="s">
        <v>2058</v>
      </c>
      <c r="H996" t="s">
        <v>2242</v>
      </c>
      <c r="I996" t="s">
        <v>42</v>
      </c>
      <c r="J996" s="1">
        <v>4970</v>
      </c>
      <c r="K996" s="2">
        <v>5120</v>
      </c>
    </row>
    <row r="997" spans="1:11" x14ac:dyDescent="0.25">
      <c r="A997" t="s">
        <v>2219</v>
      </c>
      <c r="B997" t="s">
        <v>2243</v>
      </c>
      <c r="C997">
        <v>110509</v>
      </c>
      <c r="D997" t="s">
        <v>1646</v>
      </c>
      <c r="E997" t="s">
        <v>2223</v>
      </c>
      <c r="F997" t="s">
        <v>2221</v>
      </c>
      <c r="G997" t="s">
        <v>2058</v>
      </c>
      <c r="H997" t="s">
        <v>2244</v>
      </c>
      <c r="I997" t="s">
        <v>42</v>
      </c>
      <c r="J997" s="1">
        <v>4720</v>
      </c>
      <c r="K997" s="2">
        <v>4870</v>
      </c>
    </row>
    <row r="998" spans="1:11" x14ac:dyDescent="0.25">
      <c r="A998" t="s">
        <v>2219</v>
      </c>
      <c r="B998" t="s">
        <v>2245</v>
      </c>
      <c r="C998">
        <v>122117</v>
      </c>
      <c r="D998" t="s">
        <v>1646</v>
      </c>
      <c r="E998" t="s">
        <v>2223</v>
      </c>
      <c r="F998" t="s">
        <v>2246</v>
      </c>
      <c r="G998" t="s">
        <v>2058</v>
      </c>
      <c r="H998" t="s">
        <v>2247</v>
      </c>
      <c r="I998" t="s">
        <v>42</v>
      </c>
      <c r="J998" s="1">
        <v>4940</v>
      </c>
      <c r="K998" s="2">
        <v>5090</v>
      </c>
    </row>
    <row r="999" spans="1:11" x14ac:dyDescent="0.25">
      <c r="A999" t="s">
        <v>2219</v>
      </c>
      <c r="B999" t="s">
        <v>2248</v>
      </c>
      <c r="C999">
        <v>130596</v>
      </c>
      <c r="D999" t="s">
        <v>1646</v>
      </c>
      <c r="E999" t="s">
        <v>2223</v>
      </c>
      <c r="F999" t="s">
        <v>2249</v>
      </c>
      <c r="G999" t="s">
        <v>2058</v>
      </c>
      <c r="H999" t="s">
        <v>2250</v>
      </c>
      <c r="I999" t="s">
        <v>42</v>
      </c>
      <c r="J999" s="1">
        <v>5350</v>
      </c>
      <c r="K999" s="2">
        <v>5520</v>
      </c>
    </row>
    <row r="1000" spans="1:11" x14ac:dyDescent="0.25">
      <c r="A1000" t="s">
        <v>2219</v>
      </c>
      <c r="B1000" t="s">
        <v>2251</v>
      </c>
      <c r="C1000">
        <v>120440</v>
      </c>
      <c r="D1000" t="s">
        <v>1646</v>
      </c>
      <c r="E1000" t="s">
        <v>2223</v>
      </c>
      <c r="F1000" t="s">
        <v>2252</v>
      </c>
      <c r="G1000" t="s">
        <v>2058</v>
      </c>
      <c r="H1000" t="s">
        <v>2253</v>
      </c>
      <c r="I1000" t="s">
        <v>42</v>
      </c>
      <c r="J1000" s="1">
        <v>5700</v>
      </c>
      <c r="K1000" s="2">
        <v>5880</v>
      </c>
    </row>
    <row r="1001" spans="1:11" x14ac:dyDescent="0.25">
      <c r="A1001" t="s">
        <v>2219</v>
      </c>
      <c r="B1001" t="s">
        <v>2254</v>
      </c>
      <c r="C1001">
        <v>105553</v>
      </c>
      <c r="D1001" t="s">
        <v>1646</v>
      </c>
      <c r="E1001" t="s">
        <v>2223</v>
      </c>
      <c r="F1001" t="s">
        <v>2255</v>
      </c>
      <c r="G1001" t="s">
        <v>2058</v>
      </c>
      <c r="H1001" t="s">
        <v>2145</v>
      </c>
      <c r="I1001" t="s">
        <v>42</v>
      </c>
      <c r="J1001" s="1">
        <v>6930</v>
      </c>
      <c r="K1001" s="2">
        <v>7140</v>
      </c>
    </row>
    <row r="1002" spans="1:11" x14ac:dyDescent="0.25">
      <c r="A1002" t="s">
        <v>2219</v>
      </c>
      <c r="B1002" t="s">
        <v>2256</v>
      </c>
      <c r="C1002">
        <v>137822</v>
      </c>
      <c r="D1002" t="s">
        <v>1646</v>
      </c>
      <c r="E1002" t="s">
        <v>2223</v>
      </c>
      <c r="F1002" t="s">
        <v>2257</v>
      </c>
      <c r="G1002" t="s">
        <v>2058</v>
      </c>
      <c r="H1002" t="s">
        <v>2258</v>
      </c>
      <c r="I1002" t="s">
        <v>42</v>
      </c>
      <c r="J1002" s="1">
        <v>7930</v>
      </c>
      <c r="K1002" s="2">
        <v>8170</v>
      </c>
    </row>
    <row r="1003" spans="1:11" x14ac:dyDescent="0.25">
      <c r="A1003" t="s">
        <v>2219</v>
      </c>
      <c r="B1003" t="s">
        <v>2259</v>
      </c>
      <c r="C1003">
        <v>109438</v>
      </c>
      <c r="D1003" t="s">
        <v>1646</v>
      </c>
      <c r="E1003" t="s">
        <v>2223</v>
      </c>
      <c r="F1003" t="s">
        <v>2260</v>
      </c>
      <c r="G1003" t="s">
        <v>2058</v>
      </c>
      <c r="H1003" t="s">
        <v>2261</v>
      </c>
      <c r="I1003" t="s">
        <v>42</v>
      </c>
      <c r="J1003" s="1">
        <v>8800</v>
      </c>
      <c r="K1003" s="2">
        <v>9070</v>
      </c>
    </row>
    <row r="1004" spans="1:11" x14ac:dyDescent="0.25">
      <c r="A1004" t="s">
        <v>2219</v>
      </c>
      <c r="B1004" t="s">
        <v>2262</v>
      </c>
      <c r="C1004">
        <v>129773</v>
      </c>
      <c r="D1004" t="s">
        <v>1646</v>
      </c>
      <c r="E1004" t="s">
        <v>2223</v>
      </c>
      <c r="F1004" t="s">
        <v>2263</v>
      </c>
      <c r="G1004" t="s">
        <v>2058</v>
      </c>
      <c r="H1004" t="s">
        <v>2146</v>
      </c>
      <c r="I1004" t="s">
        <v>42</v>
      </c>
      <c r="J1004" s="1">
        <v>9540</v>
      </c>
      <c r="K1004" s="2">
        <v>9830</v>
      </c>
    </row>
    <row r="1005" spans="1:11" x14ac:dyDescent="0.25">
      <c r="A1005" t="s">
        <v>2219</v>
      </c>
      <c r="B1005" t="s">
        <v>2264</v>
      </c>
      <c r="C1005">
        <v>107792</v>
      </c>
      <c r="D1005" t="s">
        <v>1646</v>
      </c>
      <c r="E1005" t="s">
        <v>2223</v>
      </c>
      <c r="F1005" t="s">
        <v>2265</v>
      </c>
      <c r="G1005" t="s">
        <v>2058</v>
      </c>
      <c r="H1005" t="s">
        <v>2147</v>
      </c>
      <c r="I1005" t="s">
        <v>42</v>
      </c>
      <c r="J1005" s="1">
        <v>10680</v>
      </c>
      <c r="K1005" s="2">
        <v>11010</v>
      </c>
    </row>
    <row r="1006" spans="1:11" x14ac:dyDescent="0.25">
      <c r="A1006" t="s">
        <v>2266</v>
      </c>
      <c r="B1006" t="s">
        <v>2267</v>
      </c>
      <c r="C1006">
        <v>134282</v>
      </c>
      <c r="D1006" t="s">
        <v>1646</v>
      </c>
      <c r="E1006" t="s">
        <v>2268</v>
      </c>
      <c r="F1006" t="s">
        <v>2269</v>
      </c>
      <c r="G1006" t="s">
        <v>2270</v>
      </c>
      <c r="H1006" t="s">
        <v>2271</v>
      </c>
      <c r="I1006" t="s">
        <v>42</v>
      </c>
      <c r="J1006" s="1">
        <v>3760</v>
      </c>
      <c r="K1006" s="2">
        <v>3880</v>
      </c>
    </row>
    <row r="1007" spans="1:11" x14ac:dyDescent="0.25">
      <c r="A1007" t="s">
        <v>2266</v>
      </c>
      <c r="B1007" t="s">
        <v>2272</v>
      </c>
      <c r="C1007">
        <v>129414</v>
      </c>
      <c r="D1007" t="s">
        <v>1646</v>
      </c>
      <c r="E1007" t="s">
        <v>2273</v>
      </c>
      <c r="F1007" t="s">
        <v>2269</v>
      </c>
      <c r="G1007" t="s">
        <v>2270</v>
      </c>
      <c r="H1007" t="s">
        <v>2274</v>
      </c>
      <c r="I1007" t="s">
        <v>42</v>
      </c>
      <c r="J1007" s="1">
        <v>4490</v>
      </c>
      <c r="K1007" s="2">
        <v>4630</v>
      </c>
    </row>
    <row r="1008" spans="1:11" x14ac:dyDescent="0.25">
      <c r="A1008" t="s">
        <v>2266</v>
      </c>
      <c r="B1008" t="s">
        <v>2275</v>
      </c>
      <c r="C1008">
        <v>105741</v>
      </c>
      <c r="D1008" t="s">
        <v>1646</v>
      </c>
      <c r="E1008" t="s">
        <v>2276</v>
      </c>
      <c r="F1008" t="s">
        <v>2269</v>
      </c>
      <c r="G1008" t="s">
        <v>2270</v>
      </c>
      <c r="H1008" t="s">
        <v>2244</v>
      </c>
      <c r="I1008" t="s">
        <v>42</v>
      </c>
      <c r="J1008" s="1">
        <v>5200</v>
      </c>
      <c r="K1008" s="2">
        <v>5360</v>
      </c>
    </row>
    <row r="1009" spans="1:11" x14ac:dyDescent="0.25">
      <c r="A1009" t="s">
        <v>2266</v>
      </c>
      <c r="B1009" t="s">
        <v>2277</v>
      </c>
      <c r="C1009">
        <v>103091</v>
      </c>
      <c r="D1009" t="s">
        <v>1646</v>
      </c>
      <c r="E1009" t="s">
        <v>2278</v>
      </c>
      <c r="F1009" t="s">
        <v>2269</v>
      </c>
      <c r="G1009" t="s">
        <v>2270</v>
      </c>
      <c r="H1009" t="s">
        <v>2279</v>
      </c>
      <c r="I1009" t="s">
        <v>42</v>
      </c>
      <c r="J1009" s="1">
        <v>5410</v>
      </c>
      <c r="K1009" s="2">
        <v>5580</v>
      </c>
    </row>
    <row r="1010" spans="1:11" x14ac:dyDescent="0.25">
      <c r="A1010" t="s">
        <v>2266</v>
      </c>
      <c r="B1010" t="s">
        <v>2280</v>
      </c>
      <c r="C1010">
        <v>127380</v>
      </c>
      <c r="D1010" t="s">
        <v>1646</v>
      </c>
      <c r="E1010" t="s">
        <v>2281</v>
      </c>
      <c r="F1010" t="s">
        <v>2269</v>
      </c>
      <c r="G1010" t="s">
        <v>2270</v>
      </c>
      <c r="H1010" t="s">
        <v>2145</v>
      </c>
      <c r="I1010" t="s">
        <v>42</v>
      </c>
      <c r="J1010" s="1">
        <v>8470</v>
      </c>
      <c r="K1010" s="2">
        <v>8730</v>
      </c>
    </row>
    <row r="1011" spans="1:11" x14ac:dyDescent="0.25">
      <c r="A1011" t="s">
        <v>2266</v>
      </c>
      <c r="B1011" t="s">
        <v>2282</v>
      </c>
      <c r="C1011">
        <v>111162</v>
      </c>
      <c r="D1011" t="s">
        <v>1646</v>
      </c>
      <c r="E1011" t="s">
        <v>2283</v>
      </c>
      <c r="F1011" t="s">
        <v>2269</v>
      </c>
      <c r="G1011" t="s">
        <v>2270</v>
      </c>
      <c r="H1011" t="s">
        <v>2284</v>
      </c>
      <c r="I1011" t="s">
        <v>42</v>
      </c>
      <c r="J1011" s="1">
        <v>10880</v>
      </c>
      <c r="K1011" s="2">
        <v>11210</v>
      </c>
    </row>
    <row r="1012" spans="1:11" x14ac:dyDescent="0.25">
      <c r="A1012" t="s">
        <v>2266</v>
      </c>
      <c r="B1012" t="s">
        <v>2285</v>
      </c>
      <c r="C1012">
        <v>107677</v>
      </c>
      <c r="D1012" t="s">
        <v>1646</v>
      </c>
      <c r="E1012" t="s">
        <v>2286</v>
      </c>
      <c r="F1012" t="s">
        <v>2269</v>
      </c>
      <c r="G1012" t="s">
        <v>2270</v>
      </c>
      <c r="H1012" t="s">
        <v>2287</v>
      </c>
      <c r="I1012" t="s">
        <v>42</v>
      </c>
      <c r="J1012" s="1">
        <v>13460</v>
      </c>
      <c r="K1012" s="2">
        <v>13870</v>
      </c>
    </row>
    <row r="1013" spans="1:11" x14ac:dyDescent="0.25">
      <c r="A1013" t="s">
        <v>2288</v>
      </c>
      <c r="B1013" t="s">
        <v>2289</v>
      </c>
      <c r="C1013">
        <v>112237</v>
      </c>
      <c r="D1013" t="s">
        <v>1646</v>
      </c>
      <c r="E1013" t="s">
        <v>2290</v>
      </c>
      <c r="F1013" t="s">
        <v>2291</v>
      </c>
      <c r="G1013" t="s">
        <v>2292</v>
      </c>
      <c r="H1013" t="s">
        <v>2293</v>
      </c>
      <c r="I1013" t="s">
        <v>42</v>
      </c>
      <c r="J1013" s="1">
        <v>7260</v>
      </c>
      <c r="K1013" s="2">
        <v>7480</v>
      </c>
    </row>
    <row r="1014" spans="1:11" x14ac:dyDescent="0.25">
      <c r="A1014" t="s">
        <v>2288</v>
      </c>
      <c r="B1014" t="s">
        <v>2294</v>
      </c>
      <c r="C1014">
        <v>125163</v>
      </c>
      <c r="D1014" t="s">
        <v>1646</v>
      </c>
      <c r="E1014" t="s">
        <v>2295</v>
      </c>
      <c r="F1014" t="s">
        <v>2296</v>
      </c>
      <c r="G1014" t="s">
        <v>2292</v>
      </c>
      <c r="H1014" t="s">
        <v>2293</v>
      </c>
      <c r="I1014" t="s">
        <v>42</v>
      </c>
      <c r="J1014" s="1">
        <v>7510</v>
      </c>
      <c r="K1014" s="2">
        <v>7740</v>
      </c>
    </row>
    <row r="1015" spans="1:11" x14ac:dyDescent="0.25">
      <c r="A1015" t="s">
        <v>2288</v>
      </c>
      <c r="B1015" t="s">
        <v>2298</v>
      </c>
      <c r="C1015">
        <v>137425</v>
      </c>
      <c r="D1015" t="s">
        <v>1646</v>
      </c>
      <c r="E1015" t="s">
        <v>2297</v>
      </c>
      <c r="F1015" t="s">
        <v>2299</v>
      </c>
      <c r="G1015" t="s">
        <v>2292</v>
      </c>
      <c r="H1015" t="s">
        <v>2300</v>
      </c>
      <c r="I1015" t="s">
        <v>42</v>
      </c>
      <c r="J1015" s="1">
        <v>10860</v>
      </c>
      <c r="K1015" s="2">
        <v>11190</v>
      </c>
    </row>
    <row r="1016" spans="1:11" x14ac:dyDescent="0.25">
      <c r="A1016" t="s">
        <v>2288</v>
      </c>
      <c r="B1016" t="s">
        <v>2301</v>
      </c>
      <c r="C1016">
        <v>120985</v>
      </c>
      <c r="D1016" t="s">
        <v>1646</v>
      </c>
      <c r="E1016" t="s">
        <v>2297</v>
      </c>
      <c r="F1016" t="s">
        <v>2302</v>
      </c>
      <c r="G1016" t="s">
        <v>2292</v>
      </c>
      <c r="H1016" t="s">
        <v>2303</v>
      </c>
      <c r="I1016" t="s">
        <v>42</v>
      </c>
      <c r="J1016" s="1">
        <v>11160</v>
      </c>
      <c r="K1016" s="2">
        <v>11500</v>
      </c>
    </row>
    <row r="1017" spans="1:11" x14ac:dyDescent="0.25">
      <c r="A1017" t="s">
        <v>2288</v>
      </c>
      <c r="B1017" t="s">
        <v>2304</v>
      </c>
      <c r="C1017">
        <v>128182</v>
      </c>
      <c r="D1017" t="s">
        <v>1646</v>
      </c>
      <c r="E1017" t="s">
        <v>2295</v>
      </c>
      <c r="F1017" t="s">
        <v>2305</v>
      </c>
      <c r="G1017" t="s">
        <v>2292</v>
      </c>
      <c r="H1017" t="s">
        <v>2306</v>
      </c>
      <c r="I1017" t="s">
        <v>42</v>
      </c>
      <c r="J1017" s="1">
        <v>8150</v>
      </c>
      <c r="K1017" s="2">
        <v>8400</v>
      </c>
    </row>
    <row r="1018" spans="1:11" x14ac:dyDescent="0.25">
      <c r="A1018" t="s">
        <v>2288</v>
      </c>
      <c r="B1018" t="s">
        <v>2307</v>
      </c>
      <c r="C1018">
        <v>134209</v>
      </c>
      <c r="D1018" t="s">
        <v>1646</v>
      </c>
      <c r="E1018" t="s">
        <v>2290</v>
      </c>
      <c r="F1018" t="s">
        <v>2308</v>
      </c>
      <c r="G1018" t="s">
        <v>2292</v>
      </c>
      <c r="H1018" t="s">
        <v>2306</v>
      </c>
      <c r="I1018" t="s">
        <v>42</v>
      </c>
      <c r="J1018" s="1">
        <v>7880</v>
      </c>
      <c r="K1018" s="2">
        <v>8120</v>
      </c>
    </row>
    <row r="1019" spans="1:11" x14ac:dyDescent="0.25">
      <c r="A1019" t="s">
        <v>2288</v>
      </c>
      <c r="B1019" t="s">
        <v>2309</v>
      </c>
      <c r="C1019">
        <v>103202</v>
      </c>
      <c r="D1019" t="s">
        <v>1646</v>
      </c>
      <c r="E1019" t="s">
        <v>2290</v>
      </c>
      <c r="F1019" t="s">
        <v>2310</v>
      </c>
      <c r="G1019" t="s">
        <v>2292</v>
      </c>
      <c r="H1019" t="s">
        <v>2311</v>
      </c>
      <c r="I1019" t="s">
        <v>42</v>
      </c>
      <c r="J1019" s="1">
        <v>8720</v>
      </c>
      <c r="K1019" s="2">
        <v>8990</v>
      </c>
    </row>
    <row r="1020" spans="1:11" x14ac:dyDescent="0.25">
      <c r="A1020" t="s">
        <v>2288</v>
      </c>
      <c r="B1020" t="s">
        <v>2312</v>
      </c>
      <c r="C1020">
        <v>134207</v>
      </c>
      <c r="D1020" t="s">
        <v>1646</v>
      </c>
      <c r="E1020" t="s">
        <v>2295</v>
      </c>
      <c r="F1020" t="s">
        <v>2299</v>
      </c>
      <c r="G1020" t="s">
        <v>2292</v>
      </c>
      <c r="H1020" t="s">
        <v>2311</v>
      </c>
      <c r="I1020" t="s">
        <v>42</v>
      </c>
      <c r="J1020" s="1">
        <v>8980</v>
      </c>
      <c r="K1020" s="2">
        <v>9250</v>
      </c>
    </row>
    <row r="1021" spans="1:11" x14ac:dyDescent="0.25">
      <c r="A1021" t="s">
        <v>2288</v>
      </c>
      <c r="B1021" t="s">
        <v>2313</v>
      </c>
      <c r="C1021">
        <v>136378</v>
      </c>
      <c r="D1021" t="s">
        <v>1646</v>
      </c>
      <c r="E1021" t="s">
        <v>2297</v>
      </c>
      <c r="F1021" t="s">
        <v>2314</v>
      </c>
      <c r="G1021" t="s">
        <v>2292</v>
      </c>
      <c r="H1021" t="s">
        <v>2315</v>
      </c>
      <c r="I1021" t="s">
        <v>42</v>
      </c>
      <c r="J1021" s="1">
        <v>11420</v>
      </c>
      <c r="K1021" s="2">
        <v>11770</v>
      </c>
    </row>
    <row r="1022" spans="1:11" x14ac:dyDescent="0.25">
      <c r="A1022" t="s">
        <v>2288</v>
      </c>
      <c r="B1022" t="s">
        <v>2316</v>
      </c>
      <c r="C1022">
        <v>121507</v>
      </c>
      <c r="D1022" t="s">
        <v>1646</v>
      </c>
      <c r="E1022" t="s">
        <v>2297</v>
      </c>
      <c r="F1022" t="s">
        <v>2317</v>
      </c>
      <c r="G1022" t="s">
        <v>2292</v>
      </c>
      <c r="H1022" t="s">
        <v>2318</v>
      </c>
      <c r="I1022" t="s">
        <v>42</v>
      </c>
      <c r="J1022" s="1">
        <v>12410</v>
      </c>
      <c r="K1022" s="2">
        <v>12790</v>
      </c>
    </row>
    <row r="1023" spans="1:11" x14ac:dyDescent="0.25">
      <c r="A1023" t="s">
        <v>2319</v>
      </c>
      <c r="B1023" t="s">
        <v>2320</v>
      </c>
      <c r="C1023">
        <v>121463</v>
      </c>
      <c r="D1023" t="s">
        <v>1952</v>
      </c>
      <c r="E1023" t="s">
        <v>2021</v>
      </c>
      <c r="F1023" t="s">
        <v>2321</v>
      </c>
      <c r="G1023" t="s">
        <v>2322</v>
      </c>
      <c r="H1023" t="s">
        <v>2323</v>
      </c>
      <c r="I1023" t="s">
        <v>42</v>
      </c>
      <c r="J1023" s="1">
        <v>8770</v>
      </c>
      <c r="K1023" s="2">
        <v>9040</v>
      </c>
    </row>
    <row r="1024" spans="1:11" x14ac:dyDescent="0.25">
      <c r="A1024" t="s">
        <v>2319</v>
      </c>
      <c r="B1024" t="s">
        <v>2324</v>
      </c>
      <c r="C1024">
        <v>124394</v>
      </c>
      <c r="D1024" t="s">
        <v>1952</v>
      </c>
      <c r="E1024" t="s">
        <v>2021</v>
      </c>
      <c r="F1024" t="s">
        <v>2321</v>
      </c>
      <c r="G1024" t="s">
        <v>2325</v>
      </c>
      <c r="H1024" t="s">
        <v>2326</v>
      </c>
      <c r="I1024" t="s">
        <v>42</v>
      </c>
      <c r="J1024" s="1">
        <v>9040</v>
      </c>
      <c r="K1024" s="2">
        <v>9320</v>
      </c>
    </row>
    <row r="1025" spans="1:11" x14ac:dyDescent="0.25">
      <c r="A1025" t="s">
        <v>2319</v>
      </c>
      <c r="B1025" t="s">
        <v>2327</v>
      </c>
      <c r="C1025">
        <v>118968</v>
      </c>
      <c r="D1025" t="s">
        <v>1952</v>
      </c>
      <c r="E1025" t="s">
        <v>2015</v>
      </c>
      <c r="F1025" t="s">
        <v>2328</v>
      </c>
      <c r="G1025" t="s">
        <v>2329</v>
      </c>
      <c r="H1025" t="s">
        <v>2330</v>
      </c>
      <c r="I1025" t="s">
        <v>42</v>
      </c>
      <c r="J1025" s="1">
        <v>13530</v>
      </c>
      <c r="K1025" s="2">
        <v>13940</v>
      </c>
    </row>
    <row r="1026" spans="1:11" x14ac:dyDescent="0.25">
      <c r="A1026" t="s">
        <v>2319</v>
      </c>
      <c r="B1026" t="s">
        <v>2331</v>
      </c>
      <c r="C1026">
        <v>101526</v>
      </c>
      <c r="D1026" t="s">
        <v>1952</v>
      </c>
      <c r="E1026" t="s">
        <v>2017</v>
      </c>
      <c r="F1026" t="s">
        <v>2332</v>
      </c>
      <c r="G1026" t="s">
        <v>2333</v>
      </c>
      <c r="H1026" t="s">
        <v>2334</v>
      </c>
      <c r="I1026" t="s">
        <v>42</v>
      </c>
      <c r="J1026" s="1">
        <v>19470</v>
      </c>
      <c r="K1026" s="2">
        <v>20060</v>
      </c>
    </row>
    <row r="1027" spans="1:11" x14ac:dyDescent="0.25">
      <c r="A1027" t="s">
        <v>2319</v>
      </c>
      <c r="B1027" t="s">
        <v>2335</v>
      </c>
      <c r="C1027">
        <v>137378</v>
      </c>
      <c r="D1027" t="s">
        <v>1952</v>
      </c>
      <c r="E1027" t="s">
        <v>2018</v>
      </c>
      <c r="F1027" t="s">
        <v>2336</v>
      </c>
      <c r="G1027" t="s">
        <v>2337</v>
      </c>
      <c r="H1027" t="s">
        <v>2338</v>
      </c>
      <c r="I1027" t="s">
        <v>42</v>
      </c>
      <c r="J1027" s="1">
        <v>27370</v>
      </c>
      <c r="K1027" s="2">
        <v>28200</v>
      </c>
    </row>
    <row r="1028" spans="1:11" x14ac:dyDescent="0.25">
      <c r="A1028" t="s">
        <v>2319</v>
      </c>
      <c r="B1028" t="s">
        <v>2339</v>
      </c>
      <c r="C1028">
        <v>108423</v>
      </c>
      <c r="D1028" t="s">
        <v>1952</v>
      </c>
      <c r="E1028" t="s">
        <v>2019</v>
      </c>
      <c r="F1028" t="s">
        <v>2340</v>
      </c>
      <c r="G1028" t="s">
        <v>2337</v>
      </c>
      <c r="H1028" t="s">
        <v>2341</v>
      </c>
      <c r="I1028" t="s">
        <v>42</v>
      </c>
      <c r="J1028" s="1">
        <v>35960</v>
      </c>
      <c r="K1028" s="2">
        <v>37040</v>
      </c>
    </row>
    <row r="1029" spans="1:11" x14ac:dyDescent="0.25">
      <c r="A1029" t="s">
        <v>2319</v>
      </c>
      <c r="B1029" t="s">
        <v>2342</v>
      </c>
      <c r="C1029">
        <v>112579</v>
      </c>
      <c r="D1029" t="s">
        <v>1952</v>
      </c>
      <c r="E1029" t="s">
        <v>2020</v>
      </c>
      <c r="F1029" t="s">
        <v>2343</v>
      </c>
      <c r="G1029" t="s">
        <v>2344</v>
      </c>
      <c r="H1029" t="s">
        <v>2345</v>
      </c>
      <c r="I1029" t="s">
        <v>42</v>
      </c>
      <c r="J1029" s="1">
        <v>48940</v>
      </c>
      <c r="K1029" s="2">
        <v>50410</v>
      </c>
    </row>
    <row r="1030" spans="1:11" x14ac:dyDescent="0.25">
      <c r="A1030" t="s">
        <v>2346</v>
      </c>
      <c r="B1030" t="s">
        <v>2347</v>
      </c>
      <c r="C1030">
        <v>135854</v>
      </c>
      <c r="D1030" t="s">
        <v>2144</v>
      </c>
      <c r="E1030" t="s">
        <v>2348</v>
      </c>
      <c r="F1030" t="s">
        <v>2349</v>
      </c>
      <c r="G1030" t="s">
        <v>2350</v>
      </c>
      <c r="H1030" t="s">
        <v>2351</v>
      </c>
      <c r="I1030" t="s">
        <v>42</v>
      </c>
      <c r="J1030" s="1">
        <v>7070</v>
      </c>
      <c r="K1030" s="2">
        <v>7290</v>
      </c>
    </row>
    <row r="1031" spans="1:11" x14ac:dyDescent="0.25">
      <c r="A1031" t="s">
        <v>2346</v>
      </c>
      <c r="B1031" t="s">
        <v>2352</v>
      </c>
      <c r="C1031">
        <v>109566</v>
      </c>
      <c r="D1031" t="s">
        <v>2144</v>
      </c>
      <c r="E1031" t="s">
        <v>2353</v>
      </c>
      <c r="F1031" t="s">
        <v>2354</v>
      </c>
      <c r="G1031" t="s">
        <v>2355</v>
      </c>
      <c r="H1031" t="s">
        <v>2351</v>
      </c>
      <c r="I1031" t="s">
        <v>42</v>
      </c>
      <c r="J1031" s="1">
        <v>8260</v>
      </c>
      <c r="K1031" s="2">
        <v>8510</v>
      </c>
    </row>
    <row r="1032" spans="1:11" x14ac:dyDescent="0.25">
      <c r="A1032" t="s">
        <v>2346</v>
      </c>
      <c r="B1032" t="s">
        <v>2356</v>
      </c>
      <c r="C1032">
        <v>124726</v>
      </c>
      <c r="D1032" t="s">
        <v>2144</v>
      </c>
      <c r="E1032" t="s">
        <v>2357</v>
      </c>
      <c r="F1032" t="s">
        <v>2358</v>
      </c>
      <c r="G1032" t="s">
        <v>2359</v>
      </c>
      <c r="H1032" t="s">
        <v>2360</v>
      </c>
      <c r="I1032" t="s">
        <v>42</v>
      </c>
      <c r="J1032" s="1">
        <v>15200</v>
      </c>
      <c r="K1032" s="2">
        <v>15660</v>
      </c>
    </row>
    <row r="1033" spans="1:11" x14ac:dyDescent="0.25">
      <c r="A1033" t="s">
        <v>2346</v>
      </c>
      <c r="B1033" t="s">
        <v>2361</v>
      </c>
      <c r="C1033">
        <v>116877</v>
      </c>
      <c r="D1033" t="s">
        <v>2144</v>
      </c>
      <c r="E1033" t="s">
        <v>2362</v>
      </c>
      <c r="F1033" t="s">
        <v>2358</v>
      </c>
      <c r="G1033" t="s">
        <v>2363</v>
      </c>
      <c r="H1033" t="s">
        <v>2364</v>
      </c>
      <c r="I1033" t="s">
        <v>42</v>
      </c>
      <c r="J1033" s="1">
        <v>17340</v>
      </c>
      <c r="K1033" s="2">
        <v>17870</v>
      </c>
    </row>
    <row r="1034" spans="1:11" x14ac:dyDescent="0.25">
      <c r="A1034" t="s">
        <v>2365</v>
      </c>
      <c r="B1034" t="s">
        <v>2366</v>
      </c>
      <c r="C1034">
        <v>128734</v>
      </c>
      <c r="D1034" t="s">
        <v>1646</v>
      </c>
      <c r="E1034" t="s">
        <v>2367</v>
      </c>
      <c r="F1034" t="s">
        <v>2368</v>
      </c>
      <c r="G1034" t="s">
        <v>2369</v>
      </c>
      <c r="H1034" t="s">
        <v>2370</v>
      </c>
      <c r="I1034" t="s">
        <v>42</v>
      </c>
      <c r="J1034" s="1">
        <v>3130</v>
      </c>
      <c r="K1034" s="2">
        <v>3230</v>
      </c>
    </row>
    <row r="1035" spans="1:11" x14ac:dyDescent="0.25">
      <c r="A1035" t="s">
        <v>2365</v>
      </c>
      <c r="B1035" t="s">
        <v>2371</v>
      </c>
      <c r="C1035">
        <v>131907</v>
      </c>
      <c r="D1035" t="s">
        <v>1646</v>
      </c>
      <c r="E1035" t="s">
        <v>2367</v>
      </c>
      <c r="F1035" t="s">
        <v>2014</v>
      </c>
      <c r="G1035" t="s">
        <v>1648</v>
      </c>
      <c r="H1035" t="s">
        <v>2372</v>
      </c>
      <c r="I1035" t="s">
        <v>42</v>
      </c>
      <c r="J1035" s="1">
        <v>3930</v>
      </c>
      <c r="K1035" s="2">
        <v>4050</v>
      </c>
    </row>
    <row r="1036" spans="1:11" x14ac:dyDescent="0.25">
      <c r="A1036" t="s">
        <v>2365</v>
      </c>
      <c r="B1036" t="s">
        <v>2373</v>
      </c>
      <c r="C1036">
        <v>139836</v>
      </c>
      <c r="D1036" t="s">
        <v>1646</v>
      </c>
      <c r="E1036" t="s">
        <v>2367</v>
      </c>
      <c r="F1036" t="s">
        <v>2374</v>
      </c>
      <c r="G1036" t="s">
        <v>1648</v>
      </c>
      <c r="H1036" t="s">
        <v>2375</v>
      </c>
      <c r="I1036" t="s">
        <v>42</v>
      </c>
      <c r="J1036" s="1">
        <v>4690</v>
      </c>
      <c r="K1036" s="2">
        <v>4840</v>
      </c>
    </row>
    <row r="1037" spans="1:11" x14ac:dyDescent="0.25">
      <c r="A1037" t="s">
        <v>2365</v>
      </c>
      <c r="B1037" t="s">
        <v>2376</v>
      </c>
      <c r="C1037">
        <v>113003</v>
      </c>
      <c r="D1037" t="s">
        <v>1646</v>
      </c>
      <c r="E1037" t="s">
        <v>2367</v>
      </c>
      <c r="F1037" t="s">
        <v>2013</v>
      </c>
      <c r="G1037" t="s">
        <v>1648</v>
      </c>
      <c r="H1037" t="s">
        <v>2377</v>
      </c>
      <c r="I1037" t="s">
        <v>42</v>
      </c>
      <c r="J1037" s="1">
        <v>5700</v>
      </c>
      <c r="K1037" s="2">
        <v>5880</v>
      </c>
    </row>
    <row r="1038" spans="1:11" x14ac:dyDescent="0.25">
      <c r="A1038" t="s">
        <v>2365</v>
      </c>
      <c r="B1038" t="s">
        <v>2378</v>
      </c>
      <c r="C1038">
        <v>104865</v>
      </c>
      <c r="D1038" t="s">
        <v>1646</v>
      </c>
      <c r="E1038" t="s">
        <v>2367</v>
      </c>
      <c r="F1038" t="s">
        <v>2379</v>
      </c>
      <c r="G1038" t="s">
        <v>1648</v>
      </c>
      <c r="H1038" t="s">
        <v>2380</v>
      </c>
      <c r="I1038" t="s">
        <v>42</v>
      </c>
      <c r="J1038" s="1">
        <v>6440</v>
      </c>
      <c r="K1038" s="2">
        <v>6640</v>
      </c>
    </row>
    <row r="1039" spans="1:11" x14ac:dyDescent="0.25">
      <c r="A1039" t="s">
        <v>2365</v>
      </c>
      <c r="B1039" t="s">
        <v>2381</v>
      </c>
      <c r="C1039">
        <v>136677</v>
      </c>
      <c r="D1039" t="s">
        <v>1646</v>
      </c>
      <c r="E1039" t="s">
        <v>2367</v>
      </c>
      <c r="F1039" t="s">
        <v>2382</v>
      </c>
      <c r="G1039" t="s">
        <v>1648</v>
      </c>
      <c r="H1039" t="s">
        <v>2383</v>
      </c>
      <c r="I1039" t="s">
        <v>42</v>
      </c>
      <c r="J1039" s="1">
        <v>8950</v>
      </c>
      <c r="K1039" s="2">
        <v>9220</v>
      </c>
    </row>
    <row r="1040" spans="1:11" x14ac:dyDescent="0.25">
      <c r="A1040" t="s">
        <v>2365</v>
      </c>
      <c r="B1040" t="s">
        <v>2384</v>
      </c>
      <c r="C1040">
        <v>127528</v>
      </c>
      <c r="D1040" t="s">
        <v>1646</v>
      </c>
      <c r="E1040" t="s">
        <v>2367</v>
      </c>
      <c r="F1040" t="s">
        <v>2385</v>
      </c>
      <c r="G1040" t="s">
        <v>1648</v>
      </c>
      <c r="H1040" t="s">
        <v>2386</v>
      </c>
      <c r="I1040" t="s">
        <v>42</v>
      </c>
      <c r="J1040" s="1">
        <v>13000</v>
      </c>
      <c r="K1040" s="2">
        <v>13390</v>
      </c>
    </row>
    <row r="1041" spans="1:11" x14ac:dyDescent="0.25">
      <c r="A1041" t="s">
        <v>2387</v>
      </c>
      <c r="B1041" t="s">
        <v>2388</v>
      </c>
      <c r="C1041">
        <v>129079</v>
      </c>
      <c r="D1041" t="s">
        <v>1646</v>
      </c>
      <c r="E1041" t="s">
        <v>2389</v>
      </c>
      <c r="F1041" t="s">
        <v>2390</v>
      </c>
      <c r="G1041" t="s">
        <v>2369</v>
      </c>
      <c r="H1041" t="s">
        <v>2370</v>
      </c>
      <c r="I1041" t="s">
        <v>42</v>
      </c>
      <c r="J1041" s="1">
        <v>8060</v>
      </c>
      <c r="K1041" s="2">
        <v>8310</v>
      </c>
    </row>
    <row r="1042" spans="1:11" x14ac:dyDescent="0.25">
      <c r="A1042" t="s">
        <v>2387</v>
      </c>
      <c r="B1042" t="s">
        <v>2391</v>
      </c>
      <c r="C1042">
        <v>113518</v>
      </c>
      <c r="D1042" t="s">
        <v>1646</v>
      </c>
      <c r="E1042" t="s">
        <v>2389</v>
      </c>
      <c r="F1042" t="s">
        <v>2392</v>
      </c>
      <c r="G1042" t="s">
        <v>1648</v>
      </c>
      <c r="H1042" t="s">
        <v>2372</v>
      </c>
      <c r="I1042" t="s">
        <v>42</v>
      </c>
      <c r="J1042" s="1">
        <v>9730</v>
      </c>
      <c r="K1042" s="2">
        <v>10030</v>
      </c>
    </row>
    <row r="1043" spans="1:11" x14ac:dyDescent="0.25">
      <c r="A1043" t="s">
        <v>2387</v>
      </c>
      <c r="B1043" t="s">
        <v>2393</v>
      </c>
      <c r="C1043">
        <v>131097</v>
      </c>
      <c r="D1043" t="s">
        <v>1646</v>
      </c>
      <c r="E1043" t="s">
        <v>2389</v>
      </c>
      <c r="F1043" t="s">
        <v>2394</v>
      </c>
      <c r="G1043" t="s">
        <v>1648</v>
      </c>
      <c r="H1043" t="s">
        <v>2375</v>
      </c>
      <c r="I1043" t="s">
        <v>42</v>
      </c>
      <c r="J1043" s="1">
        <v>10770</v>
      </c>
      <c r="K1043" s="2">
        <v>11100</v>
      </c>
    </row>
    <row r="1044" spans="1:11" x14ac:dyDescent="0.25">
      <c r="A1044" t="s">
        <v>2387</v>
      </c>
      <c r="B1044" t="s">
        <v>2395</v>
      </c>
      <c r="C1044">
        <v>123243</v>
      </c>
      <c r="D1044" t="s">
        <v>1646</v>
      </c>
      <c r="E1044" t="s">
        <v>2389</v>
      </c>
      <c r="F1044" t="s">
        <v>2396</v>
      </c>
      <c r="G1044" t="s">
        <v>1648</v>
      </c>
      <c r="H1044" t="s">
        <v>2377</v>
      </c>
      <c r="I1044" t="s">
        <v>42</v>
      </c>
      <c r="J1044" s="1">
        <v>12230</v>
      </c>
      <c r="K1044" s="2">
        <v>12600</v>
      </c>
    </row>
    <row r="1045" spans="1:11" x14ac:dyDescent="0.25">
      <c r="A1045" t="s">
        <v>2387</v>
      </c>
      <c r="B1045" t="s">
        <v>2397</v>
      </c>
      <c r="C1045">
        <v>127174</v>
      </c>
      <c r="D1045" t="s">
        <v>1646</v>
      </c>
      <c r="E1045" t="s">
        <v>2389</v>
      </c>
      <c r="F1045" t="s">
        <v>2398</v>
      </c>
      <c r="G1045" t="s">
        <v>1648</v>
      </c>
      <c r="H1045" t="s">
        <v>2380</v>
      </c>
      <c r="I1045" t="s">
        <v>42</v>
      </c>
      <c r="J1045" s="1">
        <v>13620</v>
      </c>
      <c r="K1045" s="2">
        <v>14030</v>
      </c>
    </row>
    <row r="1046" spans="1:11" x14ac:dyDescent="0.25">
      <c r="A1046" t="s">
        <v>2387</v>
      </c>
      <c r="B1046" t="s">
        <v>2399</v>
      </c>
      <c r="C1046">
        <v>107986</v>
      </c>
      <c r="D1046" t="s">
        <v>1646</v>
      </c>
      <c r="E1046" t="s">
        <v>2389</v>
      </c>
      <c r="F1046" t="s">
        <v>2400</v>
      </c>
      <c r="G1046" t="s">
        <v>1648</v>
      </c>
      <c r="H1046" t="s">
        <v>2383</v>
      </c>
      <c r="I1046" t="s">
        <v>42</v>
      </c>
      <c r="J1046" s="1">
        <v>16500</v>
      </c>
      <c r="K1046" s="2">
        <v>17000</v>
      </c>
    </row>
    <row r="1047" spans="1:11" x14ac:dyDescent="0.25">
      <c r="A1047" t="s">
        <v>2387</v>
      </c>
      <c r="B1047" t="s">
        <v>2401</v>
      </c>
      <c r="C1047">
        <v>100612</v>
      </c>
      <c r="D1047" t="s">
        <v>1646</v>
      </c>
      <c r="E1047" t="s">
        <v>2389</v>
      </c>
      <c r="F1047" t="s">
        <v>2402</v>
      </c>
      <c r="G1047" t="s">
        <v>1648</v>
      </c>
      <c r="H1047" t="s">
        <v>2403</v>
      </c>
      <c r="I1047" t="s">
        <v>42</v>
      </c>
      <c r="J1047" s="1">
        <v>19420</v>
      </c>
      <c r="K1047" s="2">
        <v>20010</v>
      </c>
    </row>
    <row r="1048" spans="1:11" x14ac:dyDescent="0.25">
      <c r="A1048" t="s">
        <v>2404</v>
      </c>
      <c r="B1048" t="s">
        <v>2405</v>
      </c>
      <c r="C1048">
        <v>110641</v>
      </c>
      <c r="D1048" t="s">
        <v>1646</v>
      </c>
      <c r="E1048" t="s">
        <v>2389</v>
      </c>
      <c r="F1048" t="s">
        <v>2406</v>
      </c>
      <c r="G1048" t="s">
        <v>2369</v>
      </c>
      <c r="H1048" t="s">
        <v>2372</v>
      </c>
      <c r="I1048" t="s">
        <v>42</v>
      </c>
      <c r="J1048" s="1">
        <v>11890</v>
      </c>
      <c r="K1048" s="2">
        <v>12250</v>
      </c>
    </row>
    <row r="1049" spans="1:11" x14ac:dyDescent="0.25">
      <c r="A1049" t="s">
        <v>2404</v>
      </c>
      <c r="B1049" t="s">
        <v>2407</v>
      </c>
      <c r="C1049">
        <v>138177</v>
      </c>
      <c r="D1049" t="s">
        <v>1646</v>
      </c>
      <c r="E1049" t="s">
        <v>2389</v>
      </c>
      <c r="F1049" t="s">
        <v>2408</v>
      </c>
      <c r="G1049" t="s">
        <v>1648</v>
      </c>
      <c r="H1049" t="s">
        <v>2375</v>
      </c>
      <c r="I1049" t="s">
        <v>42</v>
      </c>
      <c r="J1049" s="1">
        <v>13390</v>
      </c>
      <c r="K1049" s="2">
        <v>13800</v>
      </c>
    </row>
    <row r="1050" spans="1:11" x14ac:dyDescent="0.25">
      <c r="A1050" t="s">
        <v>2404</v>
      </c>
      <c r="B1050" t="s">
        <v>2409</v>
      </c>
      <c r="C1050">
        <v>121052</v>
      </c>
      <c r="D1050" t="s">
        <v>1646</v>
      </c>
      <c r="E1050" t="s">
        <v>2389</v>
      </c>
      <c r="F1050" t="s">
        <v>2410</v>
      </c>
      <c r="G1050" t="s">
        <v>1648</v>
      </c>
      <c r="H1050" t="s">
        <v>2377</v>
      </c>
      <c r="I1050" t="s">
        <v>42</v>
      </c>
      <c r="J1050" s="1">
        <v>16030</v>
      </c>
      <c r="K1050" s="2">
        <v>16520</v>
      </c>
    </row>
    <row r="1051" spans="1:11" x14ac:dyDescent="0.25">
      <c r="A1051" t="s">
        <v>2404</v>
      </c>
      <c r="B1051" t="s">
        <v>2411</v>
      </c>
      <c r="C1051">
        <v>126016</v>
      </c>
      <c r="D1051" t="s">
        <v>1646</v>
      </c>
      <c r="E1051" t="s">
        <v>2389</v>
      </c>
      <c r="F1051" t="s">
        <v>2412</v>
      </c>
      <c r="G1051" t="s">
        <v>1648</v>
      </c>
      <c r="H1051" t="s">
        <v>2380</v>
      </c>
      <c r="I1051" t="s">
        <v>42</v>
      </c>
      <c r="J1051" s="1">
        <v>19360</v>
      </c>
      <c r="K1051" s="2">
        <v>19950</v>
      </c>
    </row>
    <row r="1052" spans="1:11" x14ac:dyDescent="0.25">
      <c r="A1052" t="s">
        <v>2404</v>
      </c>
      <c r="B1052" t="s">
        <v>2413</v>
      </c>
      <c r="C1052">
        <v>112812</v>
      </c>
      <c r="D1052" t="s">
        <v>1646</v>
      </c>
      <c r="E1052" t="s">
        <v>2389</v>
      </c>
      <c r="F1052" t="s">
        <v>2414</v>
      </c>
      <c r="G1052" t="s">
        <v>1648</v>
      </c>
      <c r="H1052" t="s">
        <v>2415</v>
      </c>
      <c r="I1052" t="s">
        <v>42</v>
      </c>
      <c r="J1052" s="1">
        <v>23660</v>
      </c>
      <c r="K1052" s="2">
        <v>24370</v>
      </c>
    </row>
    <row r="1053" spans="1:11" x14ac:dyDescent="0.25">
      <c r="A1053" t="s">
        <v>2404</v>
      </c>
      <c r="B1053" t="s">
        <v>2416</v>
      </c>
      <c r="C1053">
        <v>139743</v>
      </c>
      <c r="D1053" t="s">
        <v>1646</v>
      </c>
      <c r="E1053" t="s">
        <v>2389</v>
      </c>
      <c r="F1053" t="s">
        <v>2417</v>
      </c>
      <c r="G1053" t="s">
        <v>1648</v>
      </c>
      <c r="H1053" t="s">
        <v>2418</v>
      </c>
      <c r="I1053" t="s">
        <v>42</v>
      </c>
      <c r="J1053" s="1">
        <v>29640</v>
      </c>
      <c r="K1053" s="2">
        <v>30530</v>
      </c>
    </row>
    <row r="1054" spans="1:11" x14ac:dyDescent="0.25">
      <c r="A1054" t="s">
        <v>2419</v>
      </c>
      <c r="B1054" t="s">
        <v>2420</v>
      </c>
      <c r="C1054">
        <v>106968</v>
      </c>
      <c r="D1054" t="s">
        <v>1646</v>
      </c>
      <c r="E1054" t="s">
        <v>2389</v>
      </c>
      <c r="F1054" t="s">
        <v>2421</v>
      </c>
      <c r="G1054" t="s">
        <v>2369</v>
      </c>
      <c r="H1054" t="s">
        <v>2370</v>
      </c>
      <c r="I1054" t="s">
        <v>42</v>
      </c>
      <c r="J1054" s="1">
        <v>6550</v>
      </c>
      <c r="K1054" s="2">
        <v>6750</v>
      </c>
    </row>
    <row r="1055" spans="1:11" x14ac:dyDescent="0.25">
      <c r="A1055" t="s">
        <v>2419</v>
      </c>
      <c r="B1055" t="s">
        <v>2422</v>
      </c>
      <c r="C1055">
        <v>111501</v>
      </c>
      <c r="D1055" t="s">
        <v>1646</v>
      </c>
      <c r="E1055" t="s">
        <v>2389</v>
      </c>
      <c r="F1055" t="s">
        <v>2423</v>
      </c>
      <c r="G1055" t="s">
        <v>1648</v>
      </c>
      <c r="H1055" t="s">
        <v>2372</v>
      </c>
      <c r="I1055" t="s">
        <v>42</v>
      </c>
      <c r="J1055" s="1">
        <v>8300</v>
      </c>
      <c r="K1055" s="2">
        <v>8550</v>
      </c>
    </row>
    <row r="1056" spans="1:11" x14ac:dyDescent="0.25">
      <c r="A1056" t="s">
        <v>2419</v>
      </c>
      <c r="B1056" t="s">
        <v>2424</v>
      </c>
      <c r="C1056">
        <v>135945</v>
      </c>
      <c r="D1056" t="s">
        <v>1646</v>
      </c>
      <c r="E1056" t="s">
        <v>2389</v>
      </c>
      <c r="F1056" t="s">
        <v>2425</v>
      </c>
      <c r="G1056" t="s">
        <v>1648</v>
      </c>
      <c r="H1056" t="s">
        <v>2426</v>
      </c>
      <c r="I1056" t="s">
        <v>42</v>
      </c>
      <c r="J1056" s="1">
        <v>10220</v>
      </c>
      <c r="K1056" s="2">
        <v>10530</v>
      </c>
    </row>
    <row r="1057" spans="1:11" x14ac:dyDescent="0.25">
      <c r="A1057" t="s">
        <v>2419</v>
      </c>
      <c r="B1057" t="s">
        <v>2427</v>
      </c>
      <c r="C1057">
        <v>139964</v>
      </c>
      <c r="D1057" t="s">
        <v>1646</v>
      </c>
      <c r="E1057" t="s">
        <v>2389</v>
      </c>
      <c r="F1057" t="s">
        <v>2428</v>
      </c>
      <c r="G1057" t="s">
        <v>1648</v>
      </c>
      <c r="H1057" t="s">
        <v>2429</v>
      </c>
      <c r="I1057" t="s">
        <v>42</v>
      </c>
      <c r="J1057" s="1">
        <v>11670</v>
      </c>
      <c r="K1057" s="2">
        <v>12030</v>
      </c>
    </row>
    <row r="1058" spans="1:11" x14ac:dyDescent="0.25">
      <c r="A1058" t="s">
        <v>2419</v>
      </c>
      <c r="B1058" t="s">
        <v>2430</v>
      </c>
      <c r="C1058">
        <v>110940</v>
      </c>
      <c r="D1058" t="s">
        <v>1646</v>
      </c>
      <c r="E1058" t="s">
        <v>2389</v>
      </c>
      <c r="F1058" t="s">
        <v>2431</v>
      </c>
      <c r="G1058" t="s">
        <v>1648</v>
      </c>
      <c r="H1058" t="s">
        <v>2432</v>
      </c>
      <c r="I1058" t="s">
        <v>42</v>
      </c>
      <c r="J1058" s="1">
        <v>14230</v>
      </c>
      <c r="K1058" s="2">
        <v>14660</v>
      </c>
    </row>
    <row r="1059" spans="1:11" x14ac:dyDescent="0.25">
      <c r="A1059" t="s">
        <v>2419</v>
      </c>
      <c r="B1059" t="s">
        <v>2433</v>
      </c>
      <c r="C1059">
        <v>131517</v>
      </c>
      <c r="D1059" t="s">
        <v>1646</v>
      </c>
      <c r="E1059" t="s">
        <v>2389</v>
      </c>
      <c r="F1059" t="s">
        <v>2434</v>
      </c>
      <c r="G1059" t="s">
        <v>1648</v>
      </c>
      <c r="H1059" t="s">
        <v>2435</v>
      </c>
      <c r="I1059" t="s">
        <v>42</v>
      </c>
      <c r="J1059" s="1">
        <v>18690</v>
      </c>
      <c r="K1059" s="2">
        <v>19260</v>
      </c>
    </row>
    <row r="1060" spans="1:11" x14ac:dyDescent="0.25">
      <c r="A1060" t="s">
        <v>2419</v>
      </c>
      <c r="B1060" t="s">
        <v>2436</v>
      </c>
      <c r="C1060">
        <v>105380</v>
      </c>
      <c r="D1060" t="s">
        <v>1646</v>
      </c>
      <c r="E1060" t="s">
        <v>2389</v>
      </c>
      <c r="F1060" t="s">
        <v>2437</v>
      </c>
      <c r="G1060" t="s">
        <v>1648</v>
      </c>
      <c r="H1060" t="s">
        <v>2438</v>
      </c>
      <c r="I1060" t="s">
        <v>42</v>
      </c>
      <c r="J1060" s="1">
        <v>21520</v>
      </c>
      <c r="K1060" s="2">
        <v>22170</v>
      </c>
    </row>
    <row r="1061" spans="1:11" x14ac:dyDescent="0.25">
      <c r="A1061" t="s">
        <v>2439</v>
      </c>
      <c r="B1061" t="s">
        <v>2440</v>
      </c>
      <c r="C1061">
        <v>132413</v>
      </c>
      <c r="D1061" t="s">
        <v>2144</v>
      </c>
      <c r="E1061" t="s">
        <v>2441</v>
      </c>
      <c r="F1061" t="s">
        <v>2442</v>
      </c>
      <c r="G1061" t="s">
        <v>2443</v>
      </c>
      <c r="H1061" t="s">
        <v>2444</v>
      </c>
      <c r="I1061" t="s">
        <v>42</v>
      </c>
      <c r="J1061" s="1">
        <v>7220</v>
      </c>
      <c r="K1061" s="2">
        <v>7440</v>
      </c>
    </row>
    <row r="1062" spans="1:11" x14ac:dyDescent="0.25">
      <c r="A1062" t="s">
        <v>2439</v>
      </c>
      <c r="B1062" t="s">
        <v>2445</v>
      </c>
      <c r="C1062">
        <v>116238</v>
      </c>
      <c r="D1062" t="s">
        <v>2144</v>
      </c>
      <c r="E1062" t="s">
        <v>2446</v>
      </c>
      <c r="F1062" t="s">
        <v>2447</v>
      </c>
      <c r="G1062" t="s">
        <v>2448</v>
      </c>
      <c r="H1062" t="s">
        <v>2449</v>
      </c>
      <c r="I1062" t="s">
        <v>42</v>
      </c>
      <c r="J1062" s="1">
        <v>9090</v>
      </c>
      <c r="K1062" s="2">
        <v>9370</v>
      </c>
    </row>
    <row r="1063" spans="1:11" x14ac:dyDescent="0.25">
      <c r="A1063" t="s">
        <v>2439</v>
      </c>
      <c r="B1063" t="s">
        <v>2450</v>
      </c>
      <c r="C1063">
        <v>120751</v>
      </c>
      <c r="D1063" t="s">
        <v>2144</v>
      </c>
      <c r="E1063" t="s">
        <v>2446</v>
      </c>
      <c r="F1063" t="s">
        <v>2451</v>
      </c>
      <c r="G1063" t="s">
        <v>2448</v>
      </c>
      <c r="H1063" t="s">
        <v>2452</v>
      </c>
      <c r="I1063" t="s">
        <v>42</v>
      </c>
      <c r="J1063" s="1">
        <v>9660</v>
      </c>
      <c r="K1063" s="2">
        <v>9950</v>
      </c>
    </row>
    <row r="1064" spans="1:11" x14ac:dyDescent="0.25">
      <c r="A1064" t="s">
        <v>2439</v>
      </c>
      <c r="B1064" t="s">
        <v>2453</v>
      </c>
      <c r="C1064">
        <v>118148</v>
      </c>
      <c r="D1064" t="s">
        <v>2144</v>
      </c>
      <c r="E1064" t="s">
        <v>2454</v>
      </c>
      <c r="F1064" t="s">
        <v>2455</v>
      </c>
      <c r="G1064" t="s">
        <v>2448</v>
      </c>
      <c r="H1064" t="s">
        <v>2456</v>
      </c>
      <c r="I1064" t="s">
        <v>42</v>
      </c>
      <c r="J1064" s="1">
        <v>10710</v>
      </c>
      <c r="K1064" s="2">
        <v>11040</v>
      </c>
    </row>
    <row r="1065" spans="1:11" x14ac:dyDescent="0.25">
      <c r="A1065" t="s">
        <v>2439</v>
      </c>
      <c r="B1065" t="s">
        <v>2457</v>
      </c>
      <c r="C1065">
        <v>136438</v>
      </c>
      <c r="D1065" t="s">
        <v>2144</v>
      </c>
      <c r="E1065" t="s">
        <v>2454</v>
      </c>
      <c r="F1065" t="s">
        <v>2458</v>
      </c>
      <c r="G1065" t="s">
        <v>2448</v>
      </c>
      <c r="H1065" t="s">
        <v>2459</v>
      </c>
      <c r="I1065" t="s">
        <v>42</v>
      </c>
      <c r="J1065" s="1">
        <v>11250</v>
      </c>
      <c r="K1065" s="2">
        <v>11590</v>
      </c>
    </row>
    <row r="1066" spans="1:11" x14ac:dyDescent="0.25">
      <c r="A1066" t="s">
        <v>2439</v>
      </c>
      <c r="B1066" t="s">
        <v>2460</v>
      </c>
      <c r="C1066">
        <v>137216</v>
      </c>
      <c r="D1066" t="s">
        <v>2144</v>
      </c>
      <c r="E1066" t="s">
        <v>2446</v>
      </c>
      <c r="F1066" t="s">
        <v>2461</v>
      </c>
      <c r="G1066" t="s">
        <v>2443</v>
      </c>
      <c r="H1066" t="s">
        <v>2462</v>
      </c>
      <c r="I1066" t="s">
        <v>42</v>
      </c>
      <c r="J1066" s="1">
        <v>12990</v>
      </c>
      <c r="K1066" s="2">
        <v>13380</v>
      </c>
    </row>
    <row r="1067" spans="1:11" x14ac:dyDescent="0.25">
      <c r="A1067" t="s">
        <v>2439</v>
      </c>
      <c r="B1067" t="s">
        <v>2463</v>
      </c>
      <c r="C1067">
        <v>128454</v>
      </c>
      <c r="D1067" t="s">
        <v>2144</v>
      </c>
      <c r="E1067" t="s">
        <v>2446</v>
      </c>
      <c r="F1067" t="s">
        <v>2461</v>
      </c>
      <c r="G1067" t="s">
        <v>2448</v>
      </c>
      <c r="H1067" t="s">
        <v>2462</v>
      </c>
      <c r="I1067" t="s">
        <v>42</v>
      </c>
      <c r="J1067" s="1">
        <v>15980</v>
      </c>
      <c r="K1067" s="2">
        <v>16460</v>
      </c>
    </row>
    <row r="1068" spans="1:11" x14ac:dyDescent="0.25">
      <c r="A1068" t="s">
        <v>2439</v>
      </c>
      <c r="B1068" t="s">
        <v>2464</v>
      </c>
      <c r="C1068">
        <v>139245</v>
      </c>
      <c r="D1068" t="s">
        <v>2144</v>
      </c>
      <c r="E1068" t="s">
        <v>2446</v>
      </c>
      <c r="F1068" t="s">
        <v>2465</v>
      </c>
      <c r="G1068" t="s">
        <v>2448</v>
      </c>
      <c r="H1068" t="s">
        <v>2462</v>
      </c>
      <c r="I1068" t="s">
        <v>42</v>
      </c>
      <c r="J1068" s="1">
        <v>16670</v>
      </c>
      <c r="K1068" s="2">
        <v>17180</v>
      </c>
    </row>
    <row r="1069" spans="1:11" x14ac:dyDescent="0.25">
      <c r="A1069" t="s">
        <v>2466</v>
      </c>
      <c r="B1069" t="s">
        <v>2467</v>
      </c>
      <c r="C1069">
        <v>129515</v>
      </c>
      <c r="D1069" t="s">
        <v>1646</v>
      </c>
      <c r="E1069" t="s">
        <v>2468</v>
      </c>
      <c r="F1069" t="s">
        <v>2469</v>
      </c>
      <c r="G1069" t="s">
        <v>2269</v>
      </c>
      <c r="H1069" t="s">
        <v>2470</v>
      </c>
      <c r="I1069" t="s">
        <v>42</v>
      </c>
      <c r="J1069" s="1">
        <v>2470</v>
      </c>
      <c r="K1069" s="2">
        <v>2550</v>
      </c>
    </row>
    <row r="1070" spans="1:11" x14ac:dyDescent="0.25">
      <c r="A1070" t="s">
        <v>2466</v>
      </c>
      <c r="B1070" t="s">
        <v>2471</v>
      </c>
      <c r="C1070">
        <v>105152</v>
      </c>
      <c r="D1070" t="s">
        <v>1646</v>
      </c>
      <c r="E1070" t="s">
        <v>2468</v>
      </c>
      <c r="F1070" t="s">
        <v>2472</v>
      </c>
      <c r="G1070" t="s">
        <v>2269</v>
      </c>
      <c r="H1070" t="s">
        <v>2470</v>
      </c>
      <c r="I1070" t="s">
        <v>42</v>
      </c>
      <c r="J1070" s="1">
        <v>2610</v>
      </c>
      <c r="K1070" s="2">
        <v>2690</v>
      </c>
    </row>
    <row r="1071" spans="1:11" x14ac:dyDescent="0.25">
      <c r="A1071" t="s">
        <v>2466</v>
      </c>
      <c r="B1071" t="s">
        <v>2473</v>
      </c>
      <c r="C1071">
        <v>135327</v>
      </c>
      <c r="D1071" t="s">
        <v>1646</v>
      </c>
      <c r="E1071" t="s">
        <v>2468</v>
      </c>
      <c r="F1071" t="s">
        <v>2474</v>
      </c>
      <c r="G1071" t="s">
        <v>2269</v>
      </c>
      <c r="H1071" t="s">
        <v>2475</v>
      </c>
      <c r="I1071" t="s">
        <v>42</v>
      </c>
      <c r="J1071" s="1">
        <v>2650</v>
      </c>
      <c r="K1071" s="2">
        <v>2730</v>
      </c>
    </row>
    <row r="1072" spans="1:11" x14ac:dyDescent="0.25">
      <c r="A1072" t="s">
        <v>2466</v>
      </c>
      <c r="B1072" t="s">
        <v>2476</v>
      </c>
      <c r="C1072">
        <v>139124</v>
      </c>
      <c r="D1072" t="s">
        <v>1646</v>
      </c>
      <c r="E1072" t="s">
        <v>2468</v>
      </c>
      <c r="F1072" t="s">
        <v>2477</v>
      </c>
      <c r="G1072" t="s">
        <v>2269</v>
      </c>
      <c r="H1072" t="s">
        <v>2475</v>
      </c>
      <c r="I1072" t="s">
        <v>42</v>
      </c>
      <c r="J1072" s="1">
        <v>2800</v>
      </c>
      <c r="K1072" s="2">
        <v>2890</v>
      </c>
    </row>
    <row r="1073" spans="1:11" x14ac:dyDescent="0.25">
      <c r="A1073" t="s">
        <v>2466</v>
      </c>
      <c r="B1073" t="s">
        <v>2478</v>
      </c>
      <c r="C1073">
        <v>133105</v>
      </c>
      <c r="D1073" t="s">
        <v>1646</v>
      </c>
      <c r="E1073" t="s">
        <v>2479</v>
      </c>
      <c r="F1073" t="s">
        <v>2480</v>
      </c>
      <c r="G1073" t="s">
        <v>2269</v>
      </c>
      <c r="H1073" t="s">
        <v>2481</v>
      </c>
      <c r="I1073" t="s">
        <v>42</v>
      </c>
      <c r="J1073" s="1">
        <v>2650</v>
      </c>
      <c r="K1073" s="2">
        <v>2730</v>
      </c>
    </row>
    <row r="1074" spans="1:11" x14ac:dyDescent="0.25">
      <c r="A1074" t="s">
        <v>2466</v>
      </c>
      <c r="B1074" t="s">
        <v>2482</v>
      </c>
      <c r="C1074">
        <v>116310</v>
      </c>
      <c r="D1074" t="s">
        <v>1646</v>
      </c>
      <c r="E1074" t="s">
        <v>2479</v>
      </c>
      <c r="F1074" t="s">
        <v>2483</v>
      </c>
      <c r="G1074" t="s">
        <v>2269</v>
      </c>
      <c r="H1074" t="s">
        <v>2481</v>
      </c>
      <c r="I1074" t="s">
        <v>42</v>
      </c>
      <c r="J1074" s="1">
        <v>2800</v>
      </c>
      <c r="K1074" s="2">
        <v>2890</v>
      </c>
    </row>
    <row r="1075" spans="1:11" x14ac:dyDescent="0.25">
      <c r="A1075" t="s">
        <v>2466</v>
      </c>
      <c r="B1075" t="s">
        <v>2484</v>
      </c>
      <c r="C1075">
        <v>109270</v>
      </c>
      <c r="D1075" t="s">
        <v>1646</v>
      </c>
      <c r="E1075" t="s">
        <v>2479</v>
      </c>
      <c r="F1075" t="s">
        <v>2485</v>
      </c>
      <c r="G1075" t="s">
        <v>2269</v>
      </c>
      <c r="H1075" t="s">
        <v>2486</v>
      </c>
      <c r="I1075" t="s">
        <v>42</v>
      </c>
      <c r="J1075" s="1">
        <v>2900</v>
      </c>
      <c r="K1075" s="2">
        <v>2990</v>
      </c>
    </row>
    <row r="1076" spans="1:11" x14ac:dyDescent="0.25">
      <c r="A1076" t="s">
        <v>2466</v>
      </c>
      <c r="B1076" t="s">
        <v>2487</v>
      </c>
      <c r="C1076">
        <v>120526</v>
      </c>
      <c r="D1076" t="s">
        <v>1646</v>
      </c>
      <c r="E1076" t="s">
        <v>2479</v>
      </c>
      <c r="F1076" t="s">
        <v>2488</v>
      </c>
      <c r="G1076" t="s">
        <v>2269</v>
      </c>
      <c r="H1076" t="s">
        <v>2486</v>
      </c>
      <c r="I1076" t="s">
        <v>42</v>
      </c>
      <c r="J1076" s="1">
        <v>3030</v>
      </c>
      <c r="K1076" s="2">
        <v>3130</v>
      </c>
    </row>
    <row r="1077" spans="1:11" x14ac:dyDescent="0.25">
      <c r="A1077" t="s">
        <v>2489</v>
      </c>
      <c r="B1077" t="s">
        <v>2490</v>
      </c>
      <c r="C1077">
        <v>107563</v>
      </c>
      <c r="D1077" t="s">
        <v>2144</v>
      </c>
      <c r="E1077" t="s">
        <v>2491</v>
      </c>
      <c r="F1077" t="s">
        <v>2492</v>
      </c>
      <c r="G1077" t="s">
        <v>2493</v>
      </c>
      <c r="H1077" t="s">
        <v>2494</v>
      </c>
      <c r="I1077" t="s">
        <v>42</v>
      </c>
      <c r="J1077" s="1">
        <v>1830</v>
      </c>
      <c r="K1077" s="2">
        <v>1890</v>
      </c>
    </row>
    <row r="1078" spans="1:11" x14ac:dyDescent="0.25">
      <c r="A1078" t="s">
        <v>2495</v>
      </c>
      <c r="B1078" t="s">
        <v>2496</v>
      </c>
      <c r="C1078">
        <v>110226</v>
      </c>
      <c r="D1078" t="s">
        <v>2144</v>
      </c>
      <c r="E1078" t="s">
        <v>2497</v>
      </c>
      <c r="F1078" t="s">
        <v>2498</v>
      </c>
      <c r="G1078" t="s">
        <v>2499</v>
      </c>
      <c r="H1078" t="s">
        <v>2500</v>
      </c>
      <c r="I1078" t="s">
        <v>42</v>
      </c>
      <c r="J1078" s="1">
        <v>11420</v>
      </c>
      <c r="K1078" s="2">
        <v>11770</v>
      </c>
    </row>
    <row r="1079" spans="1:11" x14ac:dyDescent="0.25">
      <c r="A1079" t="s">
        <v>2495</v>
      </c>
      <c r="B1079" t="s">
        <v>2501</v>
      </c>
      <c r="C1079">
        <v>106919</v>
      </c>
      <c r="D1079" t="s">
        <v>2144</v>
      </c>
      <c r="E1079" t="s">
        <v>2502</v>
      </c>
      <c r="F1079" t="s">
        <v>2503</v>
      </c>
      <c r="G1079" t="s">
        <v>2504</v>
      </c>
      <c r="H1079" t="s">
        <v>2505</v>
      </c>
      <c r="I1079" t="s">
        <v>42</v>
      </c>
      <c r="J1079" s="1">
        <v>28470</v>
      </c>
      <c r="K1079" s="2">
        <v>29330</v>
      </c>
    </row>
    <row r="1080" spans="1:11" x14ac:dyDescent="0.25">
      <c r="A1080" t="s">
        <v>2495</v>
      </c>
      <c r="B1080" t="s">
        <v>2506</v>
      </c>
      <c r="C1080">
        <v>108725</v>
      </c>
      <c r="D1080" t="s">
        <v>2144</v>
      </c>
      <c r="E1080" t="s">
        <v>2507</v>
      </c>
      <c r="F1080" t="s">
        <v>2508</v>
      </c>
      <c r="G1080" t="s">
        <v>2333</v>
      </c>
      <c r="H1080" t="s">
        <v>2509</v>
      </c>
      <c r="I1080" t="s">
        <v>42</v>
      </c>
      <c r="J1080" s="1">
        <v>38870</v>
      </c>
      <c r="K1080" s="2">
        <v>40040</v>
      </c>
    </row>
    <row r="1081" spans="1:11" x14ac:dyDescent="0.25">
      <c r="A1081" t="s">
        <v>2495</v>
      </c>
      <c r="B1081" t="s">
        <v>2510</v>
      </c>
      <c r="C1081">
        <v>125480</v>
      </c>
      <c r="D1081" t="s">
        <v>2144</v>
      </c>
      <c r="E1081" t="s">
        <v>2511</v>
      </c>
      <c r="F1081" t="s">
        <v>2512</v>
      </c>
      <c r="G1081" t="s">
        <v>2333</v>
      </c>
      <c r="H1081" t="s">
        <v>2148</v>
      </c>
      <c r="I1081" t="s">
        <v>42</v>
      </c>
      <c r="J1081" s="1">
        <v>51500</v>
      </c>
      <c r="K1081" s="2">
        <v>53050</v>
      </c>
    </row>
    <row r="1082" spans="1:11" x14ac:dyDescent="0.25">
      <c r="A1082" t="s">
        <v>2495</v>
      </c>
      <c r="B1082" t="s">
        <v>2513</v>
      </c>
      <c r="C1082">
        <v>122995</v>
      </c>
      <c r="D1082" t="s">
        <v>2144</v>
      </c>
      <c r="E1082" t="s">
        <v>2514</v>
      </c>
      <c r="F1082" t="s">
        <v>2515</v>
      </c>
      <c r="G1082" t="s">
        <v>2337</v>
      </c>
      <c r="H1082" t="s">
        <v>2148</v>
      </c>
      <c r="I1082" t="s">
        <v>42</v>
      </c>
      <c r="J1082" s="1">
        <v>60190</v>
      </c>
      <c r="K1082" s="2">
        <v>62000</v>
      </c>
    </row>
    <row r="1083" spans="1:11" x14ac:dyDescent="0.25">
      <c r="A1083" t="s">
        <v>2516</v>
      </c>
      <c r="B1083" t="s">
        <v>2517</v>
      </c>
      <c r="C1083">
        <v>130374</v>
      </c>
      <c r="D1083" t="s">
        <v>2144</v>
      </c>
      <c r="E1083" t="s">
        <v>2518</v>
      </c>
      <c r="F1083" t="s">
        <v>2519</v>
      </c>
      <c r="G1083" t="s">
        <v>2325</v>
      </c>
      <c r="H1083" t="s">
        <v>2520</v>
      </c>
      <c r="I1083" t="s">
        <v>42</v>
      </c>
      <c r="J1083" s="1">
        <v>4200</v>
      </c>
      <c r="K1083" s="2">
        <v>4330</v>
      </c>
    </row>
    <row r="1084" spans="1:11" x14ac:dyDescent="0.25">
      <c r="A1084" t="s">
        <v>2521</v>
      </c>
      <c r="B1084" t="s">
        <v>2522</v>
      </c>
      <c r="C1084">
        <v>125591</v>
      </c>
      <c r="D1084" t="s">
        <v>2144</v>
      </c>
      <c r="E1084" t="s">
        <v>2507</v>
      </c>
      <c r="F1084" t="s">
        <v>2523</v>
      </c>
      <c r="G1084" t="s">
        <v>2504</v>
      </c>
      <c r="H1084" t="s">
        <v>2524</v>
      </c>
      <c r="I1084" t="s">
        <v>42</v>
      </c>
      <c r="J1084" s="1">
        <v>26330</v>
      </c>
      <c r="K1084" s="2">
        <v>27120</v>
      </c>
    </row>
    <row r="1085" spans="1:11" x14ac:dyDescent="0.25">
      <c r="A1085" t="s">
        <v>2526</v>
      </c>
      <c r="B1085" t="s">
        <v>2527</v>
      </c>
      <c r="C1085">
        <v>137560</v>
      </c>
      <c r="D1085" t="s">
        <v>2144</v>
      </c>
      <c r="E1085" t="s">
        <v>2528</v>
      </c>
      <c r="F1085" t="s">
        <v>2529</v>
      </c>
      <c r="G1085" t="s">
        <v>2499</v>
      </c>
      <c r="H1085" t="s">
        <v>2500</v>
      </c>
      <c r="I1085" t="s">
        <v>42</v>
      </c>
      <c r="J1085" s="1">
        <v>11320</v>
      </c>
      <c r="K1085" s="2">
        <v>11660</v>
      </c>
    </row>
    <row r="1086" spans="1:11" x14ac:dyDescent="0.25">
      <c r="A1086" t="s">
        <v>2526</v>
      </c>
      <c r="B1086" t="s">
        <v>2530</v>
      </c>
      <c r="C1086">
        <v>123874</v>
      </c>
      <c r="D1086" t="s">
        <v>2144</v>
      </c>
      <c r="E1086" t="s">
        <v>2528</v>
      </c>
      <c r="F1086" t="s">
        <v>2531</v>
      </c>
      <c r="G1086" t="s">
        <v>2504</v>
      </c>
      <c r="H1086" t="s">
        <v>2505</v>
      </c>
      <c r="I1086" t="s">
        <v>42</v>
      </c>
      <c r="J1086" s="1">
        <v>28280</v>
      </c>
      <c r="K1086" s="2">
        <v>29130</v>
      </c>
    </row>
    <row r="1087" spans="1:11" x14ac:dyDescent="0.25">
      <c r="A1087" t="s">
        <v>2526</v>
      </c>
      <c r="B1087" t="s">
        <v>2532</v>
      </c>
      <c r="C1087">
        <v>133664</v>
      </c>
      <c r="D1087" t="s">
        <v>2144</v>
      </c>
      <c r="E1087" t="s">
        <v>2528</v>
      </c>
      <c r="F1087" t="s">
        <v>2533</v>
      </c>
      <c r="G1087" t="s">
        <v>2333</v>
      </c>
      <c r="H1087" t="s">
        <v>2509</v>
      </c>
      <c r="I1087" t="s">
        <v>42</v>
      </c>
      <c r="J1087" s="1">
        <v>38580</v>
      </c>
      <c r="K1087" s="2">
        <v>39740</v>
      </c>
    </row>
    <row r="1088" spans="1:11" x14ac:dyDescent="0.25">
      <c r="A1088" t="s">
        <v>2526</v>
      </c>
      <c r="B1088" t="s">
        <v>2534</v>
      </c>
      <c r="C1088">
        <v>137343</v>
      </c>
      <c r="D1088" t="s">
        <v>2144</v>
      </c>
      <c r="E1088" t="s">
        <v>2528</v>
      </c>
      <c r="F1088" t="s">
        <v>2535</v>
      </c>
      <c r="G1088" t="s">
        <v>2333</v>
      </c>
      <c r="H1088" t="s">
        <v>2148</v>
      </c>
      <c r="I1088" t="s">
        <v>42</v>
      </c>
      <c r="J1088" s="1">
        <v>51140</v>
      </c>
      <c r="K1088" s="2">
        <v>52680</v>
      </c>
    </row>
    <row r="1089" spans="1:11" x14ac:dyDescent="0.25">
      <c r="A1089" t="s">
        <v>2526</v>
      </c>
      <c r="B1089" t="s">
        <v>2536</v>
      </c>
      <c r="C1089">
        <v>106796</v>
      </c>
      <c r="D1089" t="s">
        <v>2144</v>
      </c>
      <c r="E1089" t="s">
        <v>2528</v>
      </c>
      <c r="F1089" t="s">
        <v>2537</v>
      </c>
      <c r="G1089" t="s">
        <v>2337</v>
      </c>
      <c r="H1089" t="s">
        <v>2148</v>
      </c>
      <c r="I1089" t="s">
        <v>42</v>
      </c>
      <c r="J1089" s="1">
        <v>59710</v>
      </c>
      <c r="K1089" s="2">
        <v>61510</v>
      </c>
    </row>
    <row r="1090" spans="1:11" x14ac:dyDescent="0.25">
      <c r="A1090" t="s">
        <v>2538</v>
      </c>
      <c r="B1090" t="s">
        <v>2539</v>
      </c>
      <c r="C1090">
        <v>136052</v>
      </c>
      <c r="D1090" t="s">
        <v>1952</v>
      </c>
      <c r="E1090" t="s">
        <v>2540</v>
      </c>
      <c r="F1090" t="s">
        <v>2541</v>
      </c>
      <c r="G1090" t="s">
        <v>2542</v>
      </c>
      <c r="H1090" t="s">
        <v>2543</v>
      </c>
      <c r="I1090" t="s">
        <v>42</v>
      </c>
      <c r="J1090" s="1">
        <v>73</v>
      </c>
      <c r="K1090" s="2">
        <v>75.5</v>
      </c>
    </row>
    <row r="1091" spans="1:11" x14ac:dyDescent="0.25">
      <c r="A1091" t="s">
        <v>2538</v>
      </c>
      <c r="B1091" t="s">
        <v>2544</v>
      </c>
      <c r="C1091">
        <v>130190</v>
      </c>
      <c r="D1091" t="s">
        <v>1952</v>
      </c>
      <c r="E1091" t="s">
        <v>2545</v>
      </c>
      <c r="F1091" t="s">
        <v>2541</v>
      </c>
      <c r="G1091" t="s">
        <v>2542</v>
      </c>
      <c r="H1091" t="s">
        <v>2546</v>
      </c>
      <c r="I1091" t="s">
        <v>42</v>
      </c>
      <c r="J1091" s="1">
        <v>123</v>
      </c>
      <c r="K1091" s="2">
        <v>127</v>
      </c>
    </row>
    <row r="1092" spans="1:11" x14ac:dyDescent="0.25">
      <c r="A1092" t="s">
        <v>2538</v>
      </c>
      <c r="B1092" t="s">
        <v>2547</v>
      </c>
      <c r="C1092">
        <v>103612</v>
      </c>
      <c r="D1092" t="s">
        <v>1952</v>
      </c>
      <c r="E1092" t="s">
        <v>2548</v>
      </c>
      <c r="F1092" t="s">
        <v>2541</v>
      </c>
      <c r="G1092" t="s">
        <v>2542</v>
      </c>
      <c r="H1092" t="s">
        <v>2549</v>
      </c>
      <c r="I1092" t="s">
        <v>42</v>
      </c>
      <c r="J1092" s="1">
        <v>62</v>
      </c>
      <c r="K1092" s="2">
        <v>64</v>
      </c>
    </row>
    <row r="1093" spans="1:11" x14ac:dyDescent="0.25">
      <c r="A1093" t="s">
        <v>2538</v>
      </c>
      <c r="B1093" t="s">
        <v>2550</v>
      </c>
      <c r="C1093">
        <v>102446</v>
      </c>
      <c r="D1093" t="s">
        <v>1952</v>
      </c>
      <c r="E1093" t="s">
        <v>2551</v>
      </c>
      <c r="F1093" t="s">
        <v>2552</v>
      </c>
      <c r="G1093" t="s">
        <v>2553</v>
      </c>
      <c r="H1093" t="s">
        <v>2554</v>
      </c>
      <c r="I1093" t="s">
        <v>2555</v>
      </c>
      <c r="J1093" s="1">
        <v>25.7</v>
      </c>
      <c r="K1093" s="2">
        <v>26.5</v>
      </c>
    </row>
    <row r="1094" spans="1:11" x14ac:dyDescent="0.25">
      <c r="A1094" t="s">
        <v>2538</v>
      </c>
      <c r="B1094" t="s">
        <v>2556</v>
      </c>
      <c r="C1094">
        <v>107771</v>
      </c>
      <c r="D1094" t="s">
        <v>1952</v>
      </c>
      <c r="E1094" t="s">
        <v>2548</v>
      </c>
      <c r="F1094" t="s">
        <v>2557</v>
      </c>
      <c r="G1094" t="s">
        <v>2558</v>
      </c>
      <c r="H1094" t="s">
        <v>2559</v>
      </c>
      <c r="I1094" t="s">
        <v>42</v>
      </c>
      <c r="J1094" s="1">
        <v>29.1</v>
      </c>
      <c r="K1094" s="2">
        <v>30</v>
      </c>
    </row>
    <row r="1095" spans="1:11" x14ac:dyDescent="0.25">
      <c r="A1095" t="s">
        <v>2538</v>
      </c>
      <c r="B1095" t="s">
        <v>2560</v>
      </c>
      <c r="C1095">
        <v>118747</v>
      </c>
      <c r="D1095" t="s">
        <v>1952</v>
      </c>
      <c r="E1095" t="s">
        <v>2545</v>
      </c>
      <c r="F1095" t="s">
        <v>2561</v>
      </c>
      <c r="G1095" t="s">
        <v>2562</v>
      </c>
      <c r="H1095" t="s">
        <v>2563</v>
      </c>
      <c r="I1095" t="s">
        <v>42</v>
      </c>
      <c r="J1095" s="1">
        <v>685</v>
      </c>
      <c r="K1095" s="2">
        <v>710</v>
      </c>
    </row>
    <row r="1096" spans="1:11" x14ac:dyDescent="0.25">
      <c r="A1096" t="s">
        <v>2538</v>
      </c>
      <c r="B1096" t="s">
        <v>2564</v>
      </c>
      <c r="C1096">
        <v>112709</v>
      </c>
      <c r="D1096" t="s">
        <v>1952</v>
      </c>
      <c r="E1096" t="s">
        <v>2545</v>
      </c>
      <c r="F1096" t="s">
        <v>2561</v>
      </c>
      <c r="G1096" t="s">
        <v>2565</v>
      </c>
      <c r="H1096" t="s">
        <v>2563</v>
      </c>
      <c r="I1096" t="s">
        <v>42</v>
      </c>
      <c r="J1096" s="1">
        <v>710</v>
      </c>
      <c r="K1096" s="2">
        <v>735</v>
      </c>
    </row>
    <row r="1097" spans="1:11" x14ac:dyDescent="0.25">
      <c r="A1097" t="s">
        <v>2538</v>
      </c>
      <c r="B1097" t="s">
        <v>2566</v>
      </c>
      <c r="C1097">
        <v>125623</v>
      </c>
      <c r="D1097" t="s">
        <v>1952</v>
      </c>
      <c r="E1097" t="s">
        <v>2545</v>
      </c>
      <c r="F1097" t="s">
        <v>2561</v>
      </c>
      <c r="G1097" t="s">
        <v>2567</v>
      </c>
      <c r="H1097" t="s">
        <v>2563</v>
      </c>
      <c r="I1097" t="s">
        <v>42</v>
      </c>
      <c r="J1097" s="1">
        <v>735</v>
      </c>
      <c r="K1097" s="2">
        <v>760</v>
      </c>
    </row>
    <row r="1098" spans="1:11" x14ac:dyDescent="0.25">
      <c r="A1098" t="s">
        <v>2538</v>
      </c>
      <c r="B1098" t="s">
        <v>2568</v>
      </c>
      <c r="C1098">
        <v>127026</v>
      </c>
      <c r="D1098" t="s">
        <v>1952</v>
      </c>
      <c r="E1098" t="s">
        <v>2545</v>
      </c>
      <c r="F1098" t="s">
        <v>2561</v>
      </c>
      <c r="G1098" t="s">
        <v>2569</v>
      </c>
      <c r="H1098" t="s">
        <v>2570</v>
      </c>
      <c r="I1098" t="s">
        <v>42</v>
      </c>
      <c r="J1098" s="1">
        <v>820</v>
      </c>
      <c r="K1098" s="2">
        <v>845</v>
      </c>
    </row>
    <row r="1099" spans="1:11" x14ac:dyDescent="0.25">
      <c r="A1099" t="s">
        <v>2538</v>
      </c>
      <c r="B1099" t="s">
        <v>2571</v>
      </c>
      <c r="C1099">
        <v>138782</v>
      </c>
      <c r="D1099" t="s">
        <v>1952</v>
      </c>
      <c r="E1099" t="s">
        <v>2545</v>
      </c>
      <c r="F1099" t="s">
        <v>2561</v>
      </c>
      <c r="G1099" t="s">
        <v>2572</v>
      </c>
      <c r="H1099" t="s">
        <v>2570</v>
      </c>
      <c r="I1099" t="s">
        <v>42</v>
      </c>
      <c r="J1099" s="1">
        <v>855</v>
      </c>
      <c r="K1099" s="2">
        <v>885</v>
      </c>
    </row>
    <row r="1100" spans="1:11" x14ac:dyDescent="0.25">
      <c r="A1100" t="s">
        <v>2538</v>
      </c>
      <c r="B1100" t="s">
        <v>2573</v>
      </c>
      <c r="C1100">
        <v>130436</v>
      </c>
      <c r="D1100" t="s">
        <v>1952</v>
      </c>
      <c r="E1100" t="s">
        <v>2545</v>
      </c>
      <c r="F1100" t="s">
        <v>2561</v>
      </c>
      <c r="G1100" t="s">
        <v>2574</v>
      </c>
      <c r="H1100" t="s">
        <v>2570</v>
      </c>
      <c r="I1100" t="s">
        <v>42</v>
      </c>
      <c r="J1100" s="1">
        <v>925</v>
      </c>
      <c r="K1100" s="2">
        <v>955</v>
      </c>
    </row>
    <row r="1101" spans="1:11" x14ac:dyDescent="0.25">
      <c r="A1101" t="s">
        <v>2538</v>
      </c>
      <c r="B1101" t="s">
        <v>2575</v>
      </c>
      <c r="C1101">
        <v>123668</v>
      </c>
      <c r="D1101" t="s">
        <v>1952</v>
      </c>
      <c r="E1101" t="s">
        <v>2576</v>
      </c>
      <c r="F1101" t="s">
        <v>2577</v>
      </c>
      <c r="G1101" t="s">
        <v>2578</v>
      </c>
      <c r="H1101" t="s">
        <v>35</v>
      </c>
      <c r="I1101" t="s">
        <v>42</v>
      </c>
      <c r="J1101" s="1">
        <v>105</v>
      </c>
      <c r="K1101" s="2">
        <v>109</v>
      </c>
    </row>
    <row r="1102" spans="1:11" x14ac:dyDescent="0.25">
      <c r="A1102" t="s">
        <v>2538</v>
      </c>
      <c r="B1102" t="s">
        <v>2579</v>
      </c>
      <c r="C1102">
        <v>110017</v>
      </c>
      <c r="D1102" t="s">
        <v>1952</v>
      </c>
      <c r="E1102" t="s">
        <v>2551</v>
      </c>
      <c r="F1102" t="s">
        <v>2580</v>
      </c>
      <c r="G1102" t="s">
        <v>2581</v>
      </c>
      <c r="H1102" t="s">
        <v>35</v>
      </c>
      <c r="I1102" t="s">
        <v>2555</v>
      </c>
      <c r="J1102" s="1">
        <v>14</v>
      </c>
      <c r="K1102" s="2">
        <v>14.5</v>
      </c>
    </row>
    <row r="1103" spans="1:11" x14ac:dyDescent="0.25">
      <c r="A1103" t="s">
        <v>2538</v>
      </c>
      <c r="B1103" t="s">
        <v>2582</v>
      </c>
      <c r="C1103">
        <v>120394</v>
      </c>
      <c r="D1103" t="s">
        <v>1952</v>
      </c>
      <c r="E1103" t="s">
        <v>2551</v>
      </c>
      <c r="F1103" t="s">
        <v>2580</v>
      </c>
      <c r="G1103" t="s">
        <v>2583</v>
      </c>
      <c r="H1103" t="s">
        <v>35</v>
      </c>
      <c r="I1103" t="s">
        <v>2555</v>
      </c>
      <c r="J1103" s="1">
        <v>34.6</v>
      </c>
      <c r="K1103" s="2">
        <v>35.700000000000003</v>
      </c>
    </row>
    <row r="1104" spans="1:11" x14ac:dyDescent="0.25">
      <c r="A1104" t="s">
        <v>2538</v>
      </c>
      <c r="B1104" t="s">
        <v>2584</v>
      </c>
      <c r="C1104">
        <v>130453</v>
      </c>
      <c r="D1104" t="s">
        <v>1952</v>
      </c>
      <c r="E1104" t="s">
        <v>2585</v>
      </c>
      <c r="F1104" t="s">
        <v>2586</v>
      </c>
      <c r="G1104" t="s">
        <v>35</v>
      </c>
      <c r="H1104" t="s">
        <v>35</v>
      </c>
      <c r="I1104" t="s">
        <v>2587</v>
      </c>
      <c r="J1104" s="1">
        <v>5.4</v>
      </c>
      <c r="K1104" s="2">
        <v>5.6</v>
      </c>
    </row>
    <row r="1105" spans="1:11" x14ac:dyDescent="0.25">
      <c r="A1105" t="s">
        <v>2588</v>
      </c>
      <c r="B1105" t="s">
        <v>2589</v>
      </c>
      <c r="C1105">
        <v>108347</v>
      </c>
      <c r="D1105" t="s">
        <v>1952</v>
      </c>
      <c r="E1105" t="s">
        <v>2590</v>
      </c>
      <c r="F1105" t="s">
        <v>2591</v>
      </c>
      <c r="G1105" t="s">
        <v>2592</v>
      </c>
      <c r="H1105" t="s">
        <v>2593</v>
      </c>
      <c r="I1105" t="s">
        <v>42</v>
      </c>
      <c r="J1105" s="1">
        <v>705</v>
      </c>
      <c r="K1105" s="2">
        <v>730</v>
      </c>
    </row>
    <row r="1106" spans="1:11" x14ac:dyDescent="0.25">
      <c r="A1106" t="s">
        <v>2588</v>
      </c>
      <c r="B1106" t="s">
        <v>2594</v>
      </c>
      <c r="C1106">
        <v>119294</v>
      </c>
      <c r="D1106" t="s">
        <v>1952</v>
      </c>
      <c r="E1106" t="s">
        <v>2595</v>
      </c>
      <c r="F1106" t="s">
        <v>2591</v>
      </c>
      <c r="G1106" t="s">
        <v>2592</v>
      </c>
      <c r="H1106" t="s">
        <v>2546</v>
      </c>
      <c r="I1106" t="s">
        <v>42</v>
      </c>
      <c r="J1106" s="1">
        <v>820</v>
      </c>
      <c r="K1106" s="2">
        <v>845</v>
      </c>
    </row>
    <row r="1107" spans="1:11" x14ac:dyDescent="0.25">
      <c r="A1107" t="s">
        <v>2588</v>
      </c>
      <c r="B1107" t="s">
        <v>2596</v>
      </c>
      <c r="C1107">
        <v>132601</v>
      </c>
      <c r="D1107" t="s">
        <v>1952</v>
      </c>
      <c r="E1107" t="s">
        <v>2597</v>
      </c>
      <c r="F1107" t="s">
        <v>2591</v>
      </c>
      <c r="G1107" t="s">
        <v>2592</v>
      </c>
      <c r="H1107" t="s">
        <v>2598</v>
      </c>
      <c r="I1107" t="s">
        <v>42</v>
      </c>
      <c r="J1107" s="1">
        <v>955</v>
      </c>
      <c r="K1107" s="2">
        <v>985</v>
      </c>
    </row>
    <row r="1108" spans="1:11" x14ac:dyDescent="0.25">
      <c r="A1108" t="s">
        <v>2588</v>
      </c>
      <c r="B1108" t="s">
        <v>2599</v>
      </c>
      <c r="C1108">
        <v>115882</v>
      </c>
      <c r="D1108" t="s">
        <v>1952</v>
      </c>
      <c r="E1108" t="s">
        <v>2600</v>
      </c>
      <c r="F1108" t="s">
        <v>2591</v>
      </c>
      <c r="G1108" t="s">
        <v>2592</v>
      </c>
      <c r="H1108" t="s">
        <v>2601</v>
      </c>
      <c r="I1108" t="s">
        <v>42</v>
      </c>
      <c r="J1108" s="1">
        <v>1090</v>
      </c>
      <c r="K1108" s="2">
        <v>1130</v>
      </c>
    </row>
    <row r="1109" spans="1:11" x14ac:dyDescent="0.25">
      <c r="A1109" t="s">
        <v>2588</v>
      </c>
      <c r="B1109" t="s">
        <v>2602</v>
      </c>
      <c r="C1109">
        <v>134337</v>
      </c>
      <c r="D1109" t="s">
        <v>1952</v>
      </c>
      <c r="E1109" t="s">
        <v>2603</v>
      </c>
      <c r="F1109" t="s">
        <v>2591</v>
      </c>
      <c r="G1109" t="s">
        <v>2592</v>
      </c>
      <c r="H1109" t="s">
        <v>2604</v>
      </c>
      <c r="I1109" t="s">
        <v>42</v>
      </c>
      <c r="J1109" s="1">
        <v>1230</v>
      </c>
      <c r="K1109" s="2">
        <v>1270</v>
      </c>
    </row>
    <row r="1110" spans="1:11" x14ac:dyDescent="0.25">
      <c r="A1110" t="s">
        <v>2588</v>
      </c>
      <c r="B1110" t="s">
        <v>2605</v>
      </c>
      <c r="C1110">
        <v>118853</v>
      </c>
      <c r="D1110" t="s">
        <v>1952</v>
      </c>
      <c r="E1110" t="s">
        <v>2606</v>
      </c>
      <c r="F1110" t="s">
        <v>2591</v>
      </c>
      <c r="G1110" t="s">
        <v>2592</v>
      </c>
      <c r="H1110" t="s">
        <v>2607</v>
      </c>
      <c r="I1110" t="s">
        <v>42</v>
      </c>
      <c r="J1110" s="1">
        <v>1350</v>
      </c>
      <c r="K1110" s="2">
        <v>1400</v>
      </c>
    </row>
    <row r="1111" spans="1:11" x14ac:dyDescent="0.25">
      <c r="A1111" t="s">
        <v>2588</v>
      </c>
      <c r="B1111" t="s">
        <v>2608</v>
      </c>
      <c r="C1111">
        <v>130831</v>
      </c>
      <c r="D1111" t="s">
        <v>1952</v>
      </c>
      <c r="E1111" t="s">
        <v>2609</v>
      </c>
      <c r="F1111" t="s">
        <v>2591</v>
      </c>
      <c r="G1111" t="s">
        <v>2592</v>
      </c>
      <c r="H1111" t="s">
        <v>2610</v>
      </c>
      <c r="I1111" t="s">
        <v>42</v>
      </c>
      <c r="J1111" s="1">
        <v>1490</v>
      </c>
      <c r="K1111" s="2">
        <v>1540</v>
      </c>
    </row>
    <row r="1112" spans="1:11" x14ac:dyDescent="0.25">
      <c r="A1112" t="s">
        <v>2588</v>
      </c>
      <c r="B1112" t="s">
        <v>2611</v>
      </c>
      <c r="C1112">
        <v>137375</v>
      </c>
      <c r="D1112" t="s">
        <v>1952</v>
      </c>
      <c r="E1112" t="s">
        <v>2612</v>
      </c>
      <c r="F1112" t="s">
        <v>2591</v>
      </c>
      <c r="G1112" t="s">
        <v>2592</v>
      </c>
      <c r="H1112" t="s">
        <v>2613</v>
      </c>
      <c r="I1112" t="s">
        <v>42</v>
      </c>
      <c r="J1112" s="1">
        <v>1620</v>
      </c>
      <c r="K1112" s="2">
        <v>1670</v>
      </c>
    </row>
    <row r="1113" spans="1:11" x14ac:dyDescent="0.25">
      <c r="A1113" t="s">
        <v>2588</v>
      </c>
      <c r="B1113" t="s">
        <v>2614</v>
      </c>
      <c r="C1113">
        <v>127931</v>
      </c>
      <c r="D1113" t="s">
        <v>1952</v>
      </c>
      <c r="E1113" t="s">
        <v>2615</v>
      </c>
      <c r="F1113" t="s">
        <v>2591</v>
      </c>
      <c r="G1113" t="s">
        <v>2592</v>
      </c>
      <c r="H1113" t="s">
        <v>2616</v>
      </c>
      <c r="I1113" t="s">
        <v>42</v>
      </c>
      <c r="J1113" s="1">
        <v>1760</v>
      </c>
      <c r="K1113" s="2">
        <v>1820</v>
      </c>
    </row>
    <row r="1114" spans="1:11" x14ac:dyDescent="0.25">
      <c r="A1114" t="s">
        <v>2588</v>
      </c>
      <c r="B1114" t="s">
        <v>2617</v>
      </c>
      <c r="C1114">
        <v>121396</v>
      </c>
      <c r="D1114" t="s">
        <v>1952</v>
      </c>
      <c r="E1114" t="s">
        <v>2618</v>
      </c>
      <c r="F1114" t="s">
        <v>2591</v>
      </c>
      <c r="G1114" t="s">
        <v>2592</v>
      </c>
      <c r="H1114" t="s">
        <v>2619</v>
      </c>
      <c r="I1114" t="s">
        <v>42</v>
      </c>
      <c r="J1114" s="1">
        <v>1870</v>
      </c>
      <c r="K1114" s="2">
        <v>1930</v>
      </c>
    </row>
    <row r="1115" spans="1:11" x14ac:dyDescent="0.25">
      <c r="A1115" t="s">
        <v>2588</v>
      </c>
      <c r="B1115" t="s">
        <v>2620</v>
      </c>
      <c r="C1115">
        <v>100898</v>
      </c>
      <c r="D1115" t="s">
        <v>1952</v>
      </c>
      <c r="E1115" t="s">
        <v>2621</v>
      </c>
      <c r="F1115" t="s">
        <v>2591</v>
      </c>
      <c r="G1115" t="s">
        <v>2592</v>
      </c>
      <c r="H1115" t="s">
        <v>2622</v>
      </c>
      <c r="I1115" t="s">
        <v>42</v>
      </c>
      <c r="J1115" s="1">
        <v>2010</v>
      </c>
      <c r="K1115" s="2">
        <v>2080</v>
      </c>
    </row>
    <row r="1116" spans="1:11" x14ac:dyDescent="0.25">
      <c r="A1116" t="s">
        <v>2588</v>
      </c>
      <c r="B1116" t="s">
        <v>2623</v>
      </c>
      <c r="C1116">
        <v>136886</v>
      </c>
      <c r="D1116" t="s">
        <v>1952</v>
      </c>
      <c r="E1116" t="s">
        <v>2624</v>
      </c>
      <c r="F1116" t="s">
        <v>2591</v>
      </c>
      <c r="G1116" t="s">
        <v>2592</v>
      </c>
      <c r="H1116" t="s">
        <v>2625</v>
      </c>
      <c r="I1116" t="s">
        <v>42</v>
      </c>
      <c r="J1116" s="1">
        <v>2120</v>
      </c>
      <c r="K1116" s="2">
        <v>2190</v>
      </c>
    </row>
    <row r="1117" spans="1:11" x14ac:dyDescent="0.25">
      <c r="A1117" t="s">
        <v>2588</v>
      </c>
      <c r="B1117" t="s">
        <v>2626</v>
      </c>
      <c r="C1117">
        <v>109509</v>
      </c>
      <c r="D1117" t="s">
        <v>1952</v>
      </c>
      <c r="E1117" t="s">
        <v>2627</v>
      </c>
      <c r="F1117" t="s">
        <v>2591</v>
      </c>
      <c r="G1117" t="s">
        <v>2592</v>
      </c>
      <c r="H1117" t="s">
        <v>2628</v>
      </c>
      <c r="I1117" t="s">
        <v>42</v>
      </c>
      <c r="J1117" s="1">
        <v>2270</v>
      </c>
      <c r="K1117" s="2">
        <v>2340</v>
      </c>
    </row>
    <row r="1118" spans="1:11" x14ac:dyDescent="0.25">
      <c r="A1118" t="s">
        <v>2588</v>
      </c>
      <c r="B1118" t="s">
        <v>2629</v>
      </c>
      <c r="C1118">
        <v>131876</v>
      </c>
      <c r="D1118" t="s">
        <v>1952</v>
      </c>
      <c r="E1118" t="s">
        <v>2630</v>
      </c>
      <c r="F1118" t="s">
        <v>2591</v>
      </c>
      <c r="G1118" t="s">
        <v>2592</v>
      </c>
      <c r="H1118" t="s">
        <v>2631</v>
      </c>
      <c r="I1118" t="s">
        <v>42</v>
      </c>
      <c r="J1118" s="1">
        <v>2380</v>
      </c>
      <c r="K1118" s="2">
        <v>2460</v>
      </c>
    </row>
    <row r="1119" spans="1:11" x14ac:dyDescent="0.25">
      <c r="A1119" t="s">
        <v>2588</v>
      </c>
      <c r="B1119" t="s">
        <v>2632</v>
      </c>
      <c r="C1119">
        <v>129301</v>
      </c>
      <c r="D1119" t="s">
        <v>1952</v>
      </c>
      <c r="E1119" t="s">
        <v>2633</v>
      </c>
      <c r="F1119" t="s">
        <v>2634</v>
      </c>
      <c r="G1119" t="s">
        <v>2635</v>
      </c>
      <c r="H1119" t="s">
        <v>2636</v>
      </c>
      <c r="I1119" t="s">
        <v>42</v>
      </c>
      <c r="J1119" s="1">
        <v>720</v>
      </c>
      <c r="K1119" s="2">
        <v>745</v>
      </c>
    </row>
    <row r="1120" spans="1:11" x14ac:dyDescent="0.25">
      <c r="A1120" t="s">
        <v>2588</v>
      </c>
      <c r="B1120" t="s">
        <v>2637</v>
      </c>
      <c r="C1120">
        <v>121332</v>
      </c>
      <c r="D1120" t="s">
        <v>1952</v>
      </c>
      <c r="E1120" t="s">
        <v>2633</v>
      </c>
      <c r="F1120" t="s">
        <v>2634</v>
      </c>
      <c r="G1120" t="s">
        <v>2638</v>
      </c>
      <c r="H1120" t="s">
        <v>2636</v>
      </c>
      <c r="I1120" t="s">
        <v>42</v>
      </c>
      <c r="J1120" s="1">
        <v>358</v>
      </c>
      <c r="K1120" s="2">
        <v>369</v>
      </c>
    </row>
    <row r="1121" spans="1:11" x14ac:dyDescent="0.25">
      <c r="A1121" t="s">
        <v>2588</v>
      </c>
      <c r="B1121" t="s">
        <v>2639</v>
      </c>
      <c r="C1121">
        <v>110748</v>
      </c>
      <c r="D1121" t="s">
        <v>1952</v>
      </c>
      <c r="E1121" t="s">
        <v>2633</v>
      </c>
      <c r="F1121" t="s">
        <v>2640</v>
      </c>
      <c r="G1121" t="s">
        <v>2641</v>
      </c>
      <c r="H1121" t="s">
        <v>2642</v>
      </c>
      <c r="I1121" t="s">
        <v>42</v>
      </c>
      <c r="J1121" s="1">
        <v>467</v>
      </c>
      <c r="K1121" s="2">
        <v>482</v>
      </c>
    </row>
    <row r="1122" spans="1:11" x14ac:dyDescent="0.25">
      <c r="A1122" t="s">
        <v>2588</v>
      </c>
      <c r="B1122" t="s">
        <v>2643</v>
      </c>
      <c r="C1122">
        <v>118726</v>
      </c>
      <c r="D1122" t="s">
        <v>1952</v>
      </c>
      <c r="E1122" t="s">
        <v>2633</v>
      </c>
      <c r="F1122" t="s">
        <v>2644</v>
      </c>
      <c r="G1122" t="s">
        <v>2645</v>
      </c>
      <c r="H1122" t="s">
        <v>2646</v>
      </c>
      <c r="I1122" t="s">
        <v>42</v>
      </c>
      <c r="J1122" s="1">
        <v>283</v>
      </c>
      <c r="K1122" s="2">
        <v>292</v>
      </c>
    </row>
    <row r="1123" spans="1:11" x14ac:dyDescent="0.25">
      <c r="A1123" t="s">
        <v>2647</v>
      </c>
      <c r="B1123" t="s">
        <v>2648</v>
      </c>
      <c r="C1123">
        <v>120660</v>
      </c>
      <c r="D1123" t="s">
        <v>1646</v>
      </c>
      <c r="E1123" t="s">
        <v>2649</v>
      </c>
      <c r="F1123" t="s">
        <v>2650</v>
      </c>
      <c r="G1123" t="s">
        <v>381</v>
      </c>
      <c r="H1123" t="s">
        <v>2651</v>
      </c>
      <c r="I1123" t="s">
        <v>42</v>
      </c>
      <c r="J1123" s="1">
        <v>835</v>
      </c>
      <c r="K1123" s="2">
        <v>865</v>
      </c>
    </row>
    <row r="1124" spans="1:11" x14ac:dyDescent="0.25">
      <c r="A1124" t="s">
        <v>2647</v>
      </c>
      <c r="B1124" t="s">
        <v>2652</v>
      </c>
      <c r="C1124">
        <v>111833</v>
      </c>
      <c r="D1124" t="s">
        <v>1646</v>
      </c>
      <c r="E1124" t="s">
        <v>2649</v>
      </c>
      <c r="F1124" t="s">
        <v>2650</v>
      </c>
      <c r="G1124" t="s">
        <v>381</v>
      </c>
      <c r="H1124" t="s">
        <v>2653</v>
      </c>
      <c r="I1124" t="s">
        <v>42</v>
      </c>
      <c r="J1124" s="1">
        <v>975</v>
      </c>
      <c r="K1124" s="2">
        <v>1010</v>
      </c>
    </row>
    <row r="1125" spans="1:11" x14ac:dyDescent="0.25">
      <c r="A1125" t="s">
        <v>2647</v>
      </c>
      <c r="B1125" t="s">
        <v>2654</v>
      </c>
      <c r="C1125">
        <v>113890</v>
      </c>
      <c r="D1125" t="s">
        <v>1646</v>
      </c>
      <c r="E1125" t="s">
        <v>2649</v>
      </c>
      <c r="F1125" t="s">
        <v>2650</v>
      </c>
      <c r="G1125" t="s">
        <v>381</v>
      </c>
      <c r="H1125" t="s">
        <v>2655</v>
      </c>
      <c r="I1125" t="s">
        <v>42</v>
      </c>
      <c r="J1125" s="1">
        <v>1220</v>
      </c>
      <c r="K1125" s="2">
        <v>1260</v>
      </c>
    </row>
    <row r="1126" spans="1:11" x14ac:dyDescent="0.25">
      <c r="A1126" t="s">
        <v>2647</v>
      </c>
      <c r="B1126" t="s">
        <v>2656</v>
      </c>
      <c r="C1126">
        <v>106688</v>
      </c>
      <c r="D1126" t="s">
        <v>1646</v>
      </c>
      <c r="E1126" t="s">
        <v>2649</v>
      </c>
      <c r="F1126" t="s">
        <v>2650</v>
      </c>
      <c r="G1126" t="s">
        <v>381</v>
      </c>
      <c r="H1126" t="s">
        <v>2657</v>
      </c>
      <c r="I1126" t="s">
        <v>42</v>
      </c>
      <c r="J1126" s="1">
        <v>1080</v>
      </c>
      <c r="K1126" s="2">
        <v>1120</v>
      </c>
    </row>
    <row r="1127" spans="1:11" x14ac:dyDescent="0.25">
      <c r="A1127" t="s">
        <v>2647</v>
      </c>
      <c r="B1127" t="s">
        <v>2658</v>
      </c>
      <c r="C1127">
        <v>117087</v>
      </c>
      <c r="D1127" t="s">
        <v>1646</v>
      </c>
      <c r="E1127" t="s">
        <v>2649</v>
      </c>
      <c r="F1127" t="s">
        <v>2650</v>
      </c>
      <c r="G1127" t="s">
        <v>381</v>
      </c>
      <c r="H1127" t="s">
        <v>2659</v>
      </c>
      <c r="I1127" t="s">
        <v>42</v>
      </c>
      <c r="J1127" s="1">
        <v>1350</v>
      </c>
      <c r="K1127" s="2">
        <v>1400</v>
      </c>
    </row>
    <row r="1128" spans="1:11" x14ac:dyDescent="0.25">
      <c r="A1128" t="s">
        <v>2647</v>
      </c>
      <c r="B1128" t="s">
        <v>2660</v>
      </c>
      <c r="C1128">
        <v>116149</v>
      </c>
      <c r="D1128" t="s">
        <v>1646</v>
      </c>
      <c r="E1128" t="s">
        <v>2649</v>
      </c>
      <c r="F1128" t="s">
        <v>2650</v>
      </c>
      <c r="G1128" t="s">
        <v>381</v>
      </c>
      <c r="H1128" t="s">
        <v>2661</v>
      </c>
      <c r="I1128" t="s">
        <v>42</v>
      </c>
      <c r="J1128" s="1">
        <v>1730</v>
      </c>
      <c r="K1128" s="2">
        <v>1790</v>
      </c>
    </row>
    <row r="1129" spans="1:11" x14ac:dyDescent="0.25">
      <c r="A1129" t="s">
        <v>2647</v>
      </c>
      <c r="B1129" t="s">
        <v>2662</v>
      </c>
      <c r="C1129">
        <v>100335</v>
      </c>
      <c r="D1129" t="s">
        <v>1646</v>
      </c>
      <c r="E1129" t="s">
        <v>2649</v>
      </c>
      <c r="F1129" t="s">
        <v>2663</v>
      </c>
      <c r="G1129" t="s">
        <v>381</v>
      </c>
      <c r="H1129" t="s">
        <v>2664</v>
      </c>
      <c r="I1129" t="s">
        <v>42</v>
      </c>
      <c r="J1129" s="1">
        <v>1170</v>
      </c>
      <c r="K1129" s="2">
        <v>1210</v>
      </c>
    </row>
    <row r="1130" spans="1:11" x14ac:dyDescent="0.25">
      <c r="A1130" t="s">
        <v>2647</v>
      </c>
      <c r="B1130" t="s">
        <v>2665</v>
      </c>
      <c r="C1130">
        <v>111769</v>
      </c>
      <c r="D1130" t="s">
        <v>1646</v>
      </c>
      <c r="E1130" t="s">
        <v>2649</v>
      </c>
      <c r="F1130" t="s">
        <v>2663</v>
      </c>
      <c r="G1130" t="s">
        <v>381</v>
      </c>
      <c r="H1130" t="s">
        <v>2666</v>
      </c>
      <c r="I1130" t="s">
        <v>42</v>
      </c>
      <c r="J1130" s="1">
        <v>1440</v>
      </c>
      <c r="K1130" s="2">
        <v>1490</v>
      </c>
    </row>
    <row r="1131" spans="1:11" x14ac:dyDescent="0.25">
      <c r="A1131" t="s">
        <v>2647</v>
      </c>
      <c r="B1131" t="s">
        <v>2667</v>
      </c>
      <c r="C1131">
        <v>114555</v>
      </c>
      <c r="D1131" t="s">
        <v>1646</v>
      </c>
      <c r="E1131" t="s">
        <v>2649</v>
      </c>
      <c r="F1131" t="s">
        <v>2663</v>
      </c>
      <c r="G1131" t="s">
        <v>381</v>
      </c>
      <c r="H1131" t="s">
        <v>2668</v>
      </c>
      <c r="I1131" t="s">
        <v>42</v>
      </c>
      <c r="J1131" s="1">
        <v>1950</v>
      </c>
      <c r="K1131" s="2">
        <v>2010</v>
      </c>
    </row>
    <row r="1132" spans="1:11" x14ac:dyDescent="0.25">
      <c r="A1132" t="s">
        <v>2647</v>
      </c>
      <c r="B1132" t="s">
        <v>2669</v>
      </c>
      <c r="C1132">
        <v>133824</v>
      </c>
      <c r="D1132" t="s">
        <v>1646</v>
      </c>
      <c r="E1132" t="s">
        <v>2649</v>
      </c>
      <c r="F1132" t="s">
        <v>2663</v>
      </c>
      <c r="G1132" t="s">
        <v>381</v>
      </c>
      <c r="H1132" t="s">
        <v>2670</v>
      </c>
      <c r="I1132" t="s">
        <v>42</v>
      </c>
      <c r="J1132" s="1">
        <v>1510</v>
      </c>
      <c r="K1132" s="2">
        <v>1560</v>
      </c>
    </row>
    <row r="1133" spans="1:11" x14ac:dyDescent="0.25">
      <c r="A1133" t="s">
        <v>2647</v>
      </c>
      <c r="B1133" t="s">
        <v>2671</v>
      </c>
      <c r="C1133">
        <v>122385</v>
      </c>
      <c r="D1133" t="s">
        <v>1646</v>
      </c>
      <c r="E1133" t="s">
        <v>2649</v>
      </c>
      <c r="F1133" t="s">
        <v>2663</v>
      </c>
      <c r="G1133" t="s">
        <v>381</v>
      </c>
      <c r="H1133" t="s">
        <v>2672</v>
      </c>
      <c r="I1133" t="s">
        <v>42</v>
      </c>
      <c r="J1133" s="1">
        <v>1820</v>
      </c>
      <c r="K1133" s="2">
        <v>1880</v>
      </c>
    </row>
    <row r="1134" spans="1:11" x14ac:dyDescent="0.25">
      <c r="A1134" t="s">
        <v>2647</v>
      </c>
      <c r="B1134" t="s">
        <v>2673</v>
      </c>
      <c r="C1134">
        <v>106116</v>
      </c>
      <c r="D1134" t="s">
        <v>1646</v>
      </c>
      <c r="E1134" t="s">
        <v>2649</v>
      </c>
      <c r="F1134" t="s">
        <v>2663</v>
      </c>
      <c r="G1134" t="s">
        <v>381</v>
      </c>
      <c r="H1134" t="s">
        <v>2674</v>
      </c>
      <c r="I1134" t="s">
        <v>42</v>
      </c>
      <c r="J1134" s="1">
        <v>2320</v>
      </c>
      <c r="K1134" s="2">
        <v>2390</v>
      </c>
    </row>
    <row r="1135" spans="1:11" x14ac:dyDescent="0.25">
      <c r="A1135" t="s">
        <v>2647</v>
      </c>
      <c r="B1135" t="s">
        <v>2675</v>
      </c>
      <c r="C1135">
        <v>113764</v>
      </c>
      <c r="D1135" t="s">
        <v>1646</v>
      </c>
      <c r="E1135" t="s">
        <v>2649</v>
      </c>
      <c r="F1135" t="s">
        <v>2663</v>
      </c>
      <c r="G1135" t="s">
        <v>381</v>
      </c>
      <c r="H1135" t="s">
        <v>2175</v>
      </c>
      <c r="I1135" t="s">
        <v>42</v>
      </c>
      <c r="J1135" s="1">
        <v>1670</v>
      </c>
      <c r="K1135" s="2">
        <v>1730</v>
      </c>
    </row>
    <row r="1136" spans="1:11" x14ac:dyDescent="0.25">
      <c r="A1136" t="s">
        <v>2647</v>
      </c>
      <c r="B1136" t="s">
        <v>2676</v>
      </c>
      <c r="C1136">
        <v>120348</v>
      </c>
      <c r="D1136" t="s">
        <v>1646</v>
      </c>
      <c r="E1136" t="s">
        <v>2649</v>
      </c>
      <c r="F1136" t="s">
        <v>2663</v>
      </c>
      <c r="G1136" t="s">
        <v>381</v>
      </c>
      <c r="H1136" t="s">
        <v>2177</v>
      </c>
      <c r="I1136" t="s">
        <v>42</v>
      </c>
      <c r="J1136" s="1">
        <v>2280</v>
      </c>
      <c r="K1136" s="2">
        <v>2350</v>
      </c>
    </row>
    <row r="1137" spans="1:11" x14ac:dyDescent="0.25">
      <c r="A1137" t="s">
        <v>2647</v>
      </c>
      <c r="B1137" t="s">
        <v>2677</v>
      </c>
      <c r="C1137">
        <v>137218</v>
      </c>
      <c r="D1137" t="s">
        <v>1646</v>
      </c>
      <c r="E1137" t="s">
        <v>2649</v>
      </c>
      <c r="F1137" t="s">
        <v>2663</v>
      </c>
      <c r="G1137" t="s">
        <v>381</v>
      </c>
      <c r="H1137" t="s">
        <v>2179</v>
      </c>
      <c r="I1137" t="s">
        <v>42</v>
      </c>
      <c r="J1137" s="1">
        <v>2880</v>
      </c>
      <c r="K1137" s="2">
        <v>2970</v>
      </c>
    </row>
    <row r="1138" spans="1:11" x14ac:dyDescent="0.25">
      <c r="A1138" t="s">
        <v>2647</v>
      </c>
      <c r="B1138" t="s">
        <v>2678</v>
      </c>
      <c r="C1138">
        <v>137726</v>
      </c>
      <c r="D1138" t="s">
        <v>1646</v>
      </c>
      <c r="E1138" t="s">
        <v>2649</v>
      </c>
      <c r="F1138" t="s">
        <v>2663</v>
      </c>
      <c r="G1138" t="s">
        <v>381</v>
      </c>
      <c r="H1138" t="s">
        <v>2181</v>
      </c>
      <c r="I1138" t="s">
        <v>42</v>
      </c>
      <c r="J1138" s="1">
        <v>1890</v>
      </c>
      <c r="K1138" s="2">
        <v>1950</v>
      </c>
    </row>
    <row r="1139" spans="1:11" x14ac:dyDescent="0.25">
      <c r="A1139" t="s">
        <v>2647</v>
      </c>
      <c r="B1139" t="s">
        <v>2679</v>
      </c>
      <c r="C1139">
        <v>133433</v>
      </c>
      <c r="D1139" t="s">
        <v>1646</v>
      </c>
      <c r="E1139" t="s">
        <v>2649</v>
      </c>
      <c r="F1139" t="s">
        <v>2663</v>
      </c>
      <c r="G1139" t="s">
        <v>381</v>
      </c>
      <c r="H1139" t="s">
        <v>2183</v>
      </c>
      <c r="I1139" t="s">
        <v>42</v>
      </c>
      <c r="J1139" s="1">
        <v>2430</v>
      </c>
      <c r="K1139" s="2">
        <v>2510</v>
      </c>
    </row>
    <row r="1140" spans="1:11" x14ac:dyDescent="0.25">
      <c r="A1140" t="s">
        <v>2647</v>
      </c>
      <c r="B1140" t="s">
        <v>2680</v>
      </c>
      <c r="C1140">
        <v>118973</v>
      </c>
      <c r="D1140" t="s">
        <v>1646</v>
      </c>
      <c r="E1140" t="s">
        <v>2649</v>
      </c>
      <c r="F1140" t="s">
        <v>2663</v>
      </c>
      <c r="G1140" t="s">
        <v>381</v>
      </c>
      <c r="H1140" t="s">
        <v>2185</v>
      </c>
      <c r="I1140" t="s">
        <v>42</v>
      </c>
      <c r="J1140" s="1">
        <v>3240</v>
      </c>
      <c r="K1140" s="2">
        <v>3340</v>
      </c>
    </row>
    <row r="1141" spans="1:11" x14ac:dyDescent="0.25">
      <c r="A1141" t="s">
        <v>2647</v>
      </c>
      <c r="B1141" t="s">
        <v>2681</v>
      </c>
      <c r="C1141">
        <v>123223</v>
      </c>
      <c r="D1141" t="s">
        <v>1646</v>
      </c>
      <c r="E1141" t="s">
        <v>2649</v>
      </c>
      <c r="F1141" t="s">
        <v>2663</v>
      </c>
      <c r="G1141" t="s">
        <v>381</v>
      </c>
      <c r="H1141" t="s">
        <v>2191</v>
      </c>
      <c r="I1141" t="s">
        <v>42</v>
      </c>
      <c r="J1141" s="1">
        <v>4900</v>
      </c>
      <c r="K1141" s="2">
        <v>5050</v>
      </c>
    </row>
    <row r="1142" spans="1:11" x14ac:dyDescent="0.25">
      <c r="A1142" t="s">
        <v>2647</v>
      </c>
      <c r="B1142" t="s">
        <v>2684</v>
      </c>
      <c r="C1142">
        <v>124353</v>
      </c>
      <c r="D1142" t="s">
        <v>1646</v>
      </c>
      <c r="E1142" t="s">
        <v>2649</v>
      </c>
      <c r="F1142" t="s">
        <v>2663</v>
      </c>
      <c r="G1142" t="s">
        <v>381</v>
      </c>
      <c r="H1142" t="s">
        <v>2193</v>
      </c>
      <c r="I1142" t="s">
        <v>42</v>
      </c>
      <c r="J1142" s="1">
        <v>6100</v>
      </c>
      <c r="K1142" s="2">
        <v>6290</v>
      </c>
    </row>
    <row r="1143" spans="1:11" x14ac:dyDescent="0.25">
      <c r="A1143" t="s">
        <v>2685</v>
      </c>
      <c r="B1143" t="s">
        <v>2686</v>
      </c>
      <c r="C1143">
        <v>106779</v>
      </c>
      <c r="D1143" t="s">
        <v>1646</v>
      </c>
      <c r="E1143" t="s">
        <v>2687</v>
      </c>
      <c r="F1143" t="s">
        <v>2688</v>
      </c>
      <c r="G1143" t="s">
        <v>2689</v>
      </c>
      <c r="H1143" t="s">
        <v>2690</v>
      </c>
      <c r="I1143" t="s">
        <v>42</v>
      </c>
      <c r="J1143" s="1">
        <v>376</v>
      </c>
      <c r="K1143" s="2">
        <v>388</v>
      </c>
    </row>
    <row r="1144" spans="1:11" x14ac:dyDescent="0.25">
      <c r="A1144" t="s">
        <v>2685</v>
      </c>
      <c r="B1144" t="s">
        <v>2691</v>
      </c>
      <c r="C1144">
        <v>112091</v>
      </c>
      <c r="D1144" t="s">
        <v>1646</v>
      </c>
      <c r="E1144" t="s">
        <v>2687</v>
      </c>
      <c r="F1144" t="s">
        <v>2688</v>
      </c>
      <c r="G1144" t="s">
        <v>2689</v>
      </c>
      <c r="H1144" t="s">
        <v>2692</v>
      </c>
      <c r="I1144" t="s">
        <v>42</v>
      </c>
      <c r="J1144" s="1">
        <v>446</v>
      </c>
      <c r="K1144" s="2">
        <v>460</v>
      </c>
    </row>
    <row r="1145" spans="1:11" x14ac:dyDescent="0.25">
      <c r="A1145" t="s">
        <v>2685</v>
      </c>
      <c r="B1145" t="s">
        <v>2693</v>
      </c>
      <c r="C1145">
        <v>120916</v>
      </c>
      <c r="D1145" t="s">
        <v>1646</v>
      </c>
      <c r="E1145" t="s">
        <v>2687</v>
      </c>
      <c r="F1145" t="s">
        <v>2688</v>
      </c>
      <c r="G1145" t="s">
        <v>2689</v>
      </c>
      <c r="H1145" t="s">
        <v>2694</v>
      </c>
      <c r="I1145" t="s">
        <v>42</v>
      </c>
      <c r="J1145" s="1">
        <v>515</v>
      </c>
      <c r="K1145" s="2">
        <v>535</v>
      </c>
    </row>
    <row r="1146" spans="1:11" x14ac:dyDescent="0.25">
      <c r="A1146" t="s">
        <v>2685</v>
      </c>
      <c r="B1146" t="s">
        <v>2695</v>
      </c>
      <c r="C1146">
        <v>123877</v>
      </c>
      <c r="D1146" t="s">
        <v>1646</v>
      </c>
      <c r="E1146" t="s">
        <v>2687</v>
      </c>
      <c r="F1146" t="s">
        <v>2688</v>
      </c>
      <c r="G1146" t="s">
        <v>2689</v>
      </c>
      <c r="H1146" t="s">
        <v>2696</v>
      </c>
      <c r="I1146" t="s">
        <v>42</v>
      </c>
      <c r="J1146" s="1">
        <v>595</v>
      </c>
      <c r="K1146" s="2">
        <v>615</v>
      </c>
    </row>
    <row r="1147" spans="1:11" x14ac:dyDescent="0.25">
      <c r="A1147" t="s">
        <v>2685</v>
      </c>
      <c r="B1147" t="s">
        <v>2697</v>
      </c>
      <c r="C1147">
        <v>115495</v>
      </c>
      <c r="D1147" t="s">
        <v>1646</v>
      </c>
      <c r="E1147" t="s">
        <v>2687</v>
      </c>
      <c r="F1147" t="s">
        <v>2688</v>
      </c>
      <c r="G1147" t="s">
        <v>2689</v>
      </c>
      <c r="H1147" t="s">
        <v>2698</v>
      </c>
      <c r="I1147" t="s">
        <v>42</v>
      </c>
      <c r="J1147" s="1">
        <v>945</v>
      </c>
      <c r="K1147" s="2">
        <v>975</v>
      </c>
    </row>
    <row r="1148" spans="1:11" x14ac:dyDescent="0.25">
      <c r="A1148" t="s">
        <v>2685</v>
      </c>
      <c r="B1148" t="s">
        <v>2699</v>
      </c>
      <c r="C1148">
        <v>119894</v>
      </c>
      <c r="D1148" t="s">
        <v>1646</v>
      </c>
      <c r="E1148" t="s">
        <v>2687</v>
      </c>
      <c r="F1148" t="s">
        <v>2688</v>
      </c>
      <c r="G1148" t="s">
        <v>2689</v>
      </c>
      <c r="H1148" t="s">
        <v>2700</v>
      </c>
      <c r="I1148" t="s">
        <v>42</v>
      </c>
      <c r="J1148" s="1">
        <v>459</v>
      </c>
      <c r="K1148" s="2">
        <v>473</v>
      </c>
    </row>
    <row r="1149" spans="1:11" x14ac:dyDescent="0.25">
      <c r="A1149" t="s">
        <v>2685</v>
      </c>
      <c r="B1149" t="s">
        <v>2701</v>
      </c>
      <c r="C1149">
        <v>106007</v>
      </c>
      <c r="D1149" t="s">
        <v>1646</v>
      </c>
      <c r="E1149" t="s">
        <v>2687</v>
      </c>
      <c r="F1149" t="s">
        <v>2688</v>
      </c>
      <c r="G1149" t="s">
        <v>2689</v>
      </c>
      <c r="H1149" t="s">
        <v>2702</v>
      </c>
      <c r="I1149" t="s">
        <v>42</v>
      </c>
      <c r="J1149" s="1">
        <v>535</v>
      </c>
      <c r="K1149" s="2">
        <v>555</v>
      </c>
    </row>
    <row r="1150" spans="1:11" x14ac:dyDescent="0.25">
      <c r="A1150" t="s">
        <v>2685</v>
      </c>
      <c r="B1150" t="s">
        <v>2703</v>
      </c>
      <c r="C1150">
        <v>135358</v>
      </c>
      <c r="D1150" t="s">
        <v>1646</v>
      </c>
      <c r="E1150" t="s">
        <v>2687</v>
      </c>
      <c r="F1150" t="s">
        <v>2688</v>
      </c>
      <c r="G1150" t="s">
        <v>2689</v>
      </c>
      <c r="H1150" t="s">
        <v>2704</v>
      </c>
      <c r="I1150" t="s">
        <v>42</v>
      </c>
      <c r="J1150" s="1">
        <v>605</v>
      </c>
      <c r="K1150" s="2">
        <v>625</v>
      </c>
    </row>
    <row r="1151" spans="1:11" x14ac:dyDescent="0.25">
      <c r="A1151" t="s">
        <v>2685</v>
      </c>
      <c r="B1151" t="s">
        <v>2705</v>
      </c>
      <c r="C1151">
        <v>134395</v>
      </c>
      <c r="D1151" t="s">
        <v>1646</v>
      </c>
      <c r="E1151" t="s">
        <v>2687</v>
      </c>
      <c r="F1151" t="s">
        <v>2688</v>
      </c>
      <c r="G1151" t="s">
        <v>2689</v>
      </c>
      <c r="H1151" t="s">
        <v>2706</v>
      </c>
      <c r="I1151" t="s">
        <v>42</v>
      </c>
      <c r="J1151" s="1">
        <v>685</v>
      </c>
      <c r="K1151" s="2">
        <v>710</v>
      </c>
    </row>
    <row r="1152" spans="1:11" x14ac:dyDescent="0.25">
      <c r="A1152" t="s">
        <v>2685</v>
      </c>
      <c r="B1152" t="s">
        <v>2707</v>
      </c>
      <c r="C1152">
        <v>122639</v>
      </c>
      <c r="D1152" t="s">
        <v>1646</v>
      </c>
      <c r="E1152" t="s">
        <v>2687</v>
      </c>
      <c r="F1152" t="s">
        <v>2688</v>
      </c>
      <c r="G1152" t="s">
        <v>2689</v>
      </c>
      <c r="H1152" t="s">
        <v>2708</v>
      </c>
      <c r="I1152" t="s">
        <v>42</v>
      </c>
      <c r="J1152" s="1">
        <v>1200</v>
      </c>
      <c r="K1152" s="2">
        <v>1240</v>
      </c>
    </row>
    <row r="1153" spans="1:11" x14ac:dyDescent="0.25">
      <c r="A1153" t="s">
        <v>2685</v>
      </c>
      <c r="B1153" t="s">
        <v>2709</v>
      </c>
      <c r="C1153">
        <v>134119</v>
      </c>
      <c r="D1153" t="s">
        <v>1646</v>
      </c>
      <c r="E1153" t="s">
        <v>2687</v>
      </c>
      <c r="F1153" t="s">
        <v>2682</v>
      </c>
      <c r="G1153" t="s">
        <v>2710</v>
      </c>
      <c r="H1153" t="s">
        <v>2711</v>
      </c>
      <c r="I1153" t="s">
        <v>42</v>
      </c>
      <c r="J1153" s="1">
        <v>545</v>
      </c>
      <c r="K1153" s="2">
        <v>565</v>
      </c>
    </row>
    <row r="1154" spans="1:11" x14ac:dyDescent="0.25">
      <c r="A1154" t="s">
        <v>2685</v>
      </c>
      <c r="B1154" t="s">
        <v>2712</v>
      </c>
      <c r="C1154">
        <v>133147</v>
      </c>
      <c r="D1154" t="s">
        <v>1646</v>
      </c>
      <c r="E1154" t="s">
        <v>2687</v>
      </c>
      <c r="F1154" t="s">
        <v>2682</v>
      </c>
      <c r="G1154" t="s">
        <v>2710</v>
      </c>
      <c r="H1154" t="s">
        <v>2713</v>
      </c>
      <c r="I1154" t="s">
        <v>42</v>
      </c>
      <c r="J1154" s="1">
        <v>625</v>
      </c>
      <c r="K1154" s="2">
        <v>645</v>
      </c>
    </row>
    <row r="1155" spans="1:11" x14ac:dyDescent="0.25">
      <c r="A1155" t="s">
        <v>2685</v>
      </c>
      <c r="B1155" t="s">
        <v>2714</v>
      </c>
      <c r="C1155">
        <v>126755</v>
      </c>
      <c r="D1155" t="s">
        <v>1646</v>
      </c>
      <c r="E1155" t="s">
        <v>2687</v>
      </c>
      <c r="F1155" t="s">
        <v>2682</v>
      </c>
      <c r="G1155" t="s">
        <v>2710</v>
      </c>
      <c r="H1155" t="s">
        <v>2715</v>
      </c>
      <c r="I1155" t="s">
        <v>42</v>
      </c>
      <c r="J1155" s="1">
        <v>700</v>
      </c>
      <c r="K1155" s="2">
        <v>725</v>
      </c>
    </row>
    <row r="1156" spans="1:11" x14ac:dyDescent="0.25">
      <c r="A1156" t="s">
        <v>2685</v>
      </c>
      <c r="B1156" t="s">
        <v>2716</v>
      </c>
      <c r="C1156">
        <v>118821</v>
      </c>
      <c r="D1156" t="s">
        <v>1646</v>
      </c>
      <c r="E1156" t="s">
        <v>2687</v>
      </c>
      <c r="F1156" t="s">
        <v>2682</v>
      </c>
      <c r="G1156" t="s">
        <v>2710</v>
      </c>
      <c r="H1156" t="s">
        <v>2717</v>
      </c>
      <c r="I1156" t="s">
        <v>42</v>
      </c>
      <c r="J1156" s="1">
        <v>770</v>
      </c>
      <c r="K1156" s="2">
        <v>795</v>
      </c>
    </row>
    <row r="1157" spans="1:11" x14ac:dyDescent="0.25">
      <c r="A1157" t="s">
        <v>2685</v>
      </c>
      <c r="B1157" t="s">
        <v>2718</v>
      </c>
      <c r="C1157">
        <v>123028</v>
      </c>
      <c r="D1157" t="s">
        <v>1646</v>
      </c>
      <c r="E1157" t="s">
        <v>2687</v>
      </c>
      <c r="F1157" t="s">
        <v>2682</v>
      </c>
      <c r="G1157" t="s">
        <v>2710</v>
      </c>
      <c r="H1157" t="s">
        <v>2719</v>
      </c>
      <c r="I1157" t="s">
        <v>42</v>
      </c>
      <c r="J1157" s="1">
        <v>1400</v>
      </c>
      <c r="K1157" s="2">
        <v>1450</v>
      </c>
    </row>
    <row r="1158" spans="1:11" x14ac:dyDescent="0.25">
      <c r="A1158" t="s">
        <v>2685</v>
      </c>
      <c r="B1158" t="s">
        <v>2720</v>
      </c>
      <c r="C1158">
        <v>123926</v>
      </c>
      <c r="D1158" t="s">
        <v>1646</v>
      </c>
      <c r="E1158" t="s">
        <v>2687</v>
      </c>
      <c r="F1158" t="s">
        <v>2682</v>
      </c>
      <c r="G1158" t="s">
        <v>2710</v>
      </c>
      <c r="H1158" t="s">
        <v>2721</v>
      </c>
      <c r="I1158" t="s">
        <v>42</v>
      </c>
      <c r="J1158" s="1">
        <v>640</v>
      </c>
      <c r="K1158" s="2">
        <v>660</v>
      </c>
    </row>
    <row r="1159" spans="1:11" x14ac:dyDescent="0.25">
      <c r="A1159" t="s">
        <v>2685</v>
      </c>
      <c r="B1159" t="s">
        <v>2722</v>
      </c>
      <c r="C1159">
        <v>127669</v>
      </c>
      <c r="D1159" t="s">
        <v>1646</v>
      </c>
      <c r="E1159" t="s">
        <v>2687</v>
      </c>
      <c r="F1159" t="s">
        <v>2682</v>
      </c>
      <c r="G1159" t="s">
        <v>2710</v>
      </c>
      <c r="H1159" t="s">
        <v>2723</v>
      </c>
      <c r="I1159" t="s">
        <v>42</v>
      </c>
      <c r="J1159" s="1">
        <v>715</v>
      </c>
      <c r="K1159" s="2">
        <v>740</v>
      </c>
    </row>
    <row r="1160" spans="1:11" x14ac:dyDescent="0.25">
      <c r="A1160" t="s">
        <v>2685</v>
      </c>
      <c r="B1160" t="s">
        <v>2724</v>
      </c>
      <c r="C1160">
        <v>112449</v>
      </c>
      <c r="D1160" t="s">
        <v>1646</v>
      </c>
      <c r="E1160" t="s">
        <v>2687</v>
      </c>
      <c r="F1160" t="s">
        <v>2682</v>
      </c>
      <c r="G1160" t="s">
        <v>2710</v>
      </c>
      <c r="H1160" t="s">
        <v>2725</v>
      </c>
      <c r="I1160" t="s">
        <v>42</v>
      </c>
      <c r="J1160" s="1">
        <v>945</v>
      </c>
      <c r="K1160" s="2">
        <v>975</v>
      </c>
    </row>
    <row r="1161" spans="1:11" x14ac:dyDescent="0.25">
      <c r="A1161" t="s">
        <v>2685</v>
      </c>
      <c r="B1161" t="s">
        <v>2726</v>
      </c>
      <c r="C1161">
        <v>138682</v>
      </c>
      <c r="D1161" t="s">
        <v>1646</v>
      </c>
      <c r="E1161" t="s">
        <v>2687</v>
      </c>
      <c r="F1161" t="s">
        <v>2682</v>
      </c>
      <c r="G1161" t="s">
        <v>2710</v>
      </c>
      <c r="H1161" t="s">
        <v>2727</v>
      </c>
      <c r="I1161" t="s">
        <v>42</v>
      </c>
      <c r="J1161" s="1">
        <v>1020</v>
      </c>
      <c r="K1161" s="2">
        <v>1060</v>
      </c>
    </row>
    <row r="1162" spans="1:11" x14ac:dyDescent="0.25">
      <c r="A1162" t="s">
        <v>2685</v>
      </c>
      <c r="B1162" t="s">
        <v>2728</v>
      </c>
      <c r="C1162">
        <v>116521</v>
      </c>
      <c r="D1162" t="s">
        <v>1646</v>
      </c>
      <c r="E1162" t="s">
        <v>2687</v>
      </c>
      <c r="F1162" t="s">
        <v>2682</v>
      </c>
      <c r="G1162" t="s">
        <v>2710</v>
      </c>
      <c r="H1162" t="s">
        <v>2729</v>
      </c>
      <c r="I1162" t="s">
        <v>42</v>
      </c>
      <c r="J1162" s="1">
        <v>1740</v>
      </c>
      <c r="K1162" s="2">
        <v>1800</v>
      </c>
    </row>
    <row r="1163" spans="1:11" x14ac:dyDescent="0.25">
      <c r="A1163" t="s">
        <v>2685</v>
      </c>
      <c r="B1163" t="s">
        <v>2730</v>
      </c>
      <c r="C1163">
        <v>139829</v>
      </c>
      <c r="D1163" t="s">
        <v>1646</v>
      </c>
      <c r="E1163" t="s">
        <v>2687</v>
      </c>
      <c r="F1163" t="s">
        <v>2682</v>
      </c>
      <c r="G1163" t="s">
        <v>2731</v>
      </c>
      <c r="H1163" t="s">
        <v>2732</v>
      </c>
      <c r="I1163" t="s">
        <v>42</v>
      </c>
      <c r="J1163" s="1">
        <v>710</v>
      </c>
      <c r="K1163" s="2">
        <v>735</v>
      </c>
    </row>
    <row r="1164" spans="1:11" x14ac:dyDescent="0.25">
      <c r="A1164" t="s">
        <v>2685</v>
      </c>
      <c r="B1164" t="s">
        <v>2733</v>
      </c>
      <c r="C1164">
        <v>104306</v>
      </c>
      <c r="D1164" t="s">
        <v>1646</v>
      </c>
      <c r="E1164" t="s">
        <v>2687</v>
      </c>
      <c r="F1164" t="s">
        <v>2682</v>
      </c>
      <c r="G1164" t="s">
        <v>2731</v>
      </c>
      <c r="H1164" t="s">
        <v>2734</v>
      </c>
      <c r="I1164" t="s">
        <v>42</v>
      </c>
      <c r="J1164" s="1">
        <v>970</v>
      </c>
      <c r="K1164" s="2">
        <v>1000</v>
      </c>
    </row>
    <row r="1165" spans="1:11" x14ac:dyDescent="0.25">
      <c r="A1165" t="s">
        <v>2685</v>
      </c>
      <c r="B1165" t="s">
        <v>2735</v>
      </c>
      <c r="C1165">
        <v>101575</v>
      </c>
      <c r="D1165" t="s">
        <v>1646</v>
      </c>
      <c r="E1165" t="s">
        <v>2687</v>
      </c>
      <c r="F1165" t="s">
        <v>2682</v>
      </c>
      <c r="G1165" t="s">
        <v>2731</v>
      </c>
      <c r="H1165" t="s">
        <v>2736</v>
      </c>
      <c r="I1165" t="s">
        <v>42</v>
      </c>
      <c r="J1165" s="1">
        <v>1160</v>
      </c>
      <c r="K1165" s="2">
        <v>1200</v>
      </c>
    </row>
    <row r="1166" spans="1:11" x14ac:dyDescent="0.25">
      <c r="A1166" t="s">
        <v>2685</v>
      </c>
      <c r="B1166" t="s">
        <v>2737</v>
      </c>
      <c r="C1166">
        <v>138550</v>
      </c>
      <c r="D1166" t="s">
        <v>1646</v>
      </c>
      <c r="E1166" t="s">
        <v>2687</v>
      </c>
      <c r="F1166" t="s">
        <v>2682</v>
      </c>
      <c r="G1166" t="s">
        <v>2731</v>
      </c>
      <c r="H1166" t="s">
        <v>2738</v>
      </c>
      <c r="I1166" t="s">
        <v>42</v>
      </c>
      <c r="J1166" s="1">
        <v>1460</v>
      </c>
      <c r="K1166" s="2">
        <v>1510</v>
      </c>
    </row>
    <row r="1167" spans="1:11" x14ac:dyDescent="0.25">
      <c r="A1167" t="s">
        <v>2685</v>
      </c>
      <c r="B1167" t="s">
        <v>2739</v>
      </c>
      <c r="C1167">
        <v>110049</v>
      </c>
      <c r="D1167" t="s">
        <v>1646</v>
      </c>
      <c r="E1167" t="s">
        <v>2687</v>
      </c>
      <c r="F1167" t="s">
        <v>2682</v>
      </c>
      <c r="G1167" t="s">
        <v>2731</v>
      </c>
      <c r="H1167" t="s">
        <v>2740</v>
      </c>
      <c r="I1167" t="s">
        <v>42</v>
      </c>
      <c r="J1167" s="1">
        <v>2470</v>
      </c>
      <c r="K1167" s="2">
        <v>2550</v>
      </c>
    </row>
    <row r="1168" spans="1:11" x14ac:dyDescent="0.25">
      <c r="A1168" t="s">
        <v>2685</v>
      </c>
      <c r="B1168" t="s">
        <v>2741</v>
      </c>
      <c r="C1168">
        <v>136227</v>
      </c>
      <c r="D1168" t="s">
        <v>1646</v>
      </c>
      <c r="E1168" t="s">
        <v>2687</v>
      </c>
      <c r="F1168" t="s">
        <v>2682</v>
      </c>
      <c r="G1168" t="s">
        <v>2731</v>
      </c>
      <c r="H1168" t="s">
        <v>2742</v>
      </c>
      <c r="I1168" t="s">
        <v>42</v>
      </c>
      <c r="J1168" s="1">
        <v>760</v>
      </c>
      <c r="K1168" s="2">
        <v>785</v>
      </c>
    </row>
    <row r="1169" spans="1:11" x14ac:dyDescent="0.25">
      <c r="A1169" t="s">
        <v>2685</v>
      </c>
      <c r="B1169" t="s">
        <v>2743</v>
      </c>
      <c r="C1169">
        <v>117798</v>
      </c>
      <c r="D1169" t="s">
        <v>1646</v>
      </c>
      <c r="E1169" t="s">
        <v>2687</v>
      </c>
      <c r="F1169" t="s">
        <v>2682</v>
      </c>
      <c r="G1169" t="s">
        <v>2731</v>
      </c>
      <c r="H1169" t="s">
        <v>2744</v>
      </c>
      <c r="I1169" t="s">
        <v>42</v>
      </c>
      <c r="J1169" s="1">
        <v>1050</v>
      </c>
      <c r="K1169" s="2">
        <v>1090</v>
      </c>
    </row>
    <row r="1170" spans="1:11" x14ac:dyDescent="0.25">
      <c r="A1170" t="s">
        <v>2685</v>
      </c>
      <c r="B1170" t="s">
        <v>2745</v>
      </c>
      <c r="C1170">
        <v>111841</v>
      </c>
      <c r="D1170" t="s">
        <v>1646</v>
      </c>
      <c r="E1170" t="s">
        <v>2687</v>
      </c>
      <c r="F1170" t="s">
        <v>2682</v>
      </c>
      <c r="G1170" t="s">
        <v>2731</v>
      </c>
      <c r="H1170" t="s">
        <v>2746</v>
      </c>
      <c r="I1170" t="s">
        <v>42</v>
      </c>
      <c r="J1170" s="1">
        <v>1280</v>
      </c>
      <c r="K1170" s="2">
        <v>1320</v>
      </c>
    </row>
    <row r="1171" spans="1:11" x14ac:dyDescent="0.25">
      <c r="A1171" t="s">
        <v>2685</v>
      </c>
      <c r="B1171" t="s">
        <v>2747</v>
      </c>
      <c r="C1171">
        <v>125024</v>
      </c>
      <c r="D1171" t="s">
        <v>1646</v>
      </c>
      <c r="E1171" t="s">
        <v>2687</v>
      </c>
      <c r="F1171" t="s">
        <v>2682</v>
      </c>
      <c r="G1171" t="s">
        <v>2731</v>
      </c>
      <c r="H1171" t="s">
        <v>2748</v>
      </c>
      <c r="I1171" t="s">
        <v>42</v>
      </c>
      <c r="J1171" s="1">
        <v>1570</v>
      </c>
      <c r="K1171" s="2">
        <v>1620</v>
      </c>
    </row>
    <row r="1172" spans="1:11" x14ac:dyDescent="0.25">
      <c r="A1172" t="s">
        <v>2685</v>
      </c>
      <c r="B1172" t="s">
        <v>2749</v>
      </c>
      <c r="C1172">
        <v>137590</v>
      </c>
      <c r="D1172" t="s">
        <v>1646</v>
      </c>
      <c r="E1172" t="s">
        <v>2687</v>
      </c>
      <c r="F1172" t="s">
        <v>2682</v>
      </c>
      <c r="G1172" t="s">
        <v>2731</v>
      </c>
      <c r="H1172" t="s">
        <v>2750</v>
      </c>
      <c r="I1172" t="s">
        <v>42</v>
      </c>
      <c r="J1172" s="1">
        <v>2670</v>
      </c>
      <c r="K1172" s="2">
        <v>2760</v>
      </c>
    </row>
    <row r="1173" spans="1:11" x14ac:dyDescent="0.25">
      <c r="A1173" t="s">
        <v>2685</v>
      </c>
      <c r="B1173" t="s">
        <v>2751</v>
      </c>
      <c r="C1173">
        <v>116014</v>
      </c>
      <c r="D1173" t="s">
        <v>1646</v>
      </c>
      <c r="E1173" t="s">
        <v>2687</v>
      </c>
      <c r="F1173" t="s">
        <v>2682</v>
      </c>
      <c r="G1173" t="s">
        <v>2752</v>
      </c>
      <c r="H1173" t="s">
        <v>2753</v>
      </c>
      <c r="I1173" t="s">
        <v>42</v>
      </c>
      <c r="J1173" s="1">
        <v>905</v>
      </c>
      <c r="K1173" s="2">
        <v>935</v>
      </c>
    </row>
    <row r="1174" spans="1:11" x14ac:dyDescent="0.25">
      <c r="A1174" t="s">
        <v>2685</v>
      </c>
      <c r="B1174" t="s">
        <v>2754</v>
      </c>
      <c r="C1174">
        <v>126236</v>
      </c>
      <c r="D1174" t="s">
        <v>1646</v>
      </c>
      <c r="E1174" t="s">
        <v>2687</v>
      </c>
      <c r="F1174" t="s">
        <v>2682</v>
      </c>
      <c r="G1174" t="s">
        <v>2752</v>
      </c>
      <c r="H1174" t="s">
        <v>2755</v>
      </c>
      <c r="I1174" t="s">
        <v>42</v>
      </c>
      <c r="J1174" s="1">
        <v>1110</v>
      </c>
      <c r="K1174" s="2">
        <v>1150</v>
      </c>
    </row>
    <row r="1175" spans="1:11" x14ac:dyDescent="0.25">
      <c r="A1175" t="s">
        <v>2685</v>
      </c>
      <c r="B1175" t="s">
        <v>2756</v>
      </c>
      <c r="C1175">
        <v>115047</v>
      </c>
      <c r="D1175" t="s">
        <v>1646</v>
      </c>
      <c r="E1175" t="s">
        <v>2687</v>
      </c>
      <c r="F1175" t="s">
        <v>2682</v>
      </c>
      <c r="G1175" t="s">
        <v>2752</v>
      </c>
      <c r="H1175" t="s">
        <v>2757</v>
      </c>
      <c r="I1175" t="s">
        <v>42</v>
      </c>
      <c r="J1175" s="1">
        <v>1490</v>
      </c>
      <c r="K1175" s="2">
        <v>1540</v>
      </c>
    </row>
    <row r="1176" spans="1:11" x14ac:dyDescent="0.25">
      <c r="A1176" t="s">
        <v>2685</v>
      </c>
      <c r="B1176" t="s">
        <v>2758</v>
      </c>
      <c r="C1176">
        <v>107503</v>
      </c>
      <c r="D1176" t="s">
        <v>1646</v>
      </c>
      <c r="E1176" t="s">
        <v>2687</v>
      </c>
      <c r="F1176" t="s">
        <v>2682</v>
      </c>
      <c r="G1176" t="s">
        <v>2752</v>
      </c>
      <c r="H1176" t="s">
        <v>2759</v>
      </c>
      <c r="I1176" t="s">
        <v>42</v>
      </c>
      <c r="J1176" s="1">
        <v>1760</v>
      </c>
      <c r="K1176" s="2">
        <v>1820</v>
      </c>
    </row>
    <row r="1177" spans="1:11" x14ac:dyDescent="0.25">
      <c r="A1177" t="s">
        <v>2685</v>
      </c>
      <c r="B1177" t="s">
        <v>2760</v>
      </c>
      <c r="C1177">
        <v>127357</v>
      </c>
      <c r="D1177" t="s">
        <v>1646</v>
      </c>
      <c r="E1177" t="s">
        <v>2687</v>
      </c>
      <c r="F1177" t="s">
        <v>2682</v>
      </c>
      <c r="G1177" t="s">
        <v>2752</v>
      </c>
      <c r="H1177" t="s">
        <v>2761</v>
      </c>
      <c r="I1177" t="s">
        <v>42</v>
      </c>
      <c r="J1177" s="1">
        <v>1760</v>
      </c>
      <c r="K1177" s="2">
        <v>1820</v>
      </c>
    </row>
    <row r="1178" spans="1:11" x14ac:dyDescent="0.25">
      <c r="A1178" t="s">
        <v>2685</v>
      </c>
      <c r="B1178" t="s">
        <v>2762</v>
      </c>
      <c r="C1178">
        <v>117107</v>
      </c>
      <c r="D1178" t="s">
        <v>1646</v>
      </c>
      <c r="E1178" t="s">
        <v>2687</v>
      </c>
      <c r="F1178" t="s">
        <v>2682</v>
      </c>
      <c r="G1178" t="s">
        <v>2752</v>
      </c>
      <c r="H1178" t="s">
        <v>2683</v>
      </c>
      <c r="I1178" t="s">
        <v>42</v>
      </c>
      <c r="J1178" s="1">
        <v>2190</v>
      </c>
      <c r="K1178" s="2">
        <v>2260</v>
      </c>
    </row>
    <row r="1179" spans="1:11" x14ac:dyDescent="0.25">
      <c r="A1179" t="s">
        <v>2685</v>
      </c>
      <c r="B1179" t="s">
        <v>2763</v>
      </c>
      <c r="C1179">
        <v>116117</v>
      </c>
      <c r="D1179" t="s">
        <v>1646</v>
      </c>
      <c r="E1179" t="s">
        <v>2687</v>
      </c>
      <c r="F1179" t="s">
        <v>2682</v>
      </c>
      <c r="G1179" t="s">
        <v>2752</v>
      </c>
      <c r="H1179" t="s">
        <v>2764</v>
      </c>
      <c r="I1179" t="s">
        <v>42</v>
      </c>
      <c r="J1179" s="1">
        <v>2620</v>
      </c>
      <c r="K1179" s="2">
        <v>2700</v>
      </c>
    </row>
    <row r="1180" spans="1:11" x14ac:dyDescent="0.25">
      <c r="A1180" t="s">
        <v>2787</v>
      </c>
      <c r="B1180" t="s">
        <v>2790</v>
      </c>
      <c r="C1180">
        <v>104331</v>
      </c>
      <c r="D1180" t="s">
        <v>1646</v>
      </c>
      <c r="E1180" t="s">
        <v>2791</v>
      </c>
      <c r="F1180" t="s">
        <v>2788</v>
      </c>
      <c r="G1180" t="s">
        <v>2789</v>
      </c>
      <c r="H1180" t="s">
        <v>2765</v>
      </c>
      <c r="I1180" t="s">
        <v>42</v>
      </c>
      <c r="J1180" s="1">
        <v>384</v>
      </c>
      <c r="K1180" s="2">
        <v>396</v>
      </c>
    </row>
    <row r="1181" spans="1:11" x14ac:dyDescent="0.25">
      <c r="A1181" t="s">
        <v>2787</v>
      </c>
      <c r="B1181" t="s">
        <v>2792</v>
      </c>
      <c r="C1181">
        <v>107436</v>
      </c>
      <c r="D1181" t="s">
        <v>1646</v>
      </c>
      <c r="E1181" t="s">
        <v>2791</v>
      </c>
      <c r="F1181" t="s">
        <v>2793</v>
      </c>
      <c r="G1181" t="s">
        <v>2794</v>
      </c>
      <c r="H1181" t="s">
        <v>2766</v>
      </c>
      <c r="I1181" t="s">
        <v>42</v>
      </c>
      <c r="J1181" s="1">
        <v>550</v>
      </c>
      <c r="K1181" s="2">
        <v>570</v>
      </c>
    </row>
    <row r="1182" spans="1:11" x14ac:dyDescent="0.25">
      <c r="A1182" t="s">
        <v>2787</v>
      </c>
      <c r="B1182" t="s">
        <v>2796</v>
      </c>
      <c r="C1182">
        <v>115744</v>
      </c>
      <c r="D1182" t="s">
        <v>1646</v>
      </c>
      <c r="E1182" t="s">
        <v>2791</v>
      </c>
      <c r="F1182" t="s">
        <v>2793</v>
      </c>
      <c r="G1182" t="s">
        <v>2795</v>
      </c>
      <c r="H1182" t="s">
        <v>2768</v>
      </c>
      <c r="I1182" t="s">
        <v>42</v>
      </c>
      <c r="J1182" s="1">
        <v>725</v>
      </c>
      <c r="K1182" s="2">
        <v>750</v>
      </c>
    </row>
    <row r="1183" spans="1:11" x14ac:dyDescent="0.25">
      <c r="A1183" t="s">
        <v>2787</v>
      </c>
      <c r="B1183" t="s">
        <v>2797</v>
      </c>
      <c r="C1183">
        <v>131900</v>
      </c>
      <c r="D1183" t="s">
        <v>1646</v>
      </c>
      <c r="E1183" t="s">
        <v>2791</v>
      </c>
      <c r="F1183" t="s">
        <v>2793</v>
      </c>
      <c r="G1183" t="s">
        <v>2798</v>
      </c>
      <c r="H1183" t="s">
        <v>2770</v>
      </c>
      <c r="I1183" t="s">
        <v>42</v>
      </c>
      <c r="J1183" s="1">
        <v>935</v>
      </c>
      <c r="K1183" s="2">
        <v>965</v>
      </c>
    </row>
    <row r="1184" spans="1:11" x14ac:dyDescent="0.25">
      <c r="A1184" t="s">
        <v>2787</v>
      </c>
      <c r="B1184" t="s">
        <v>2799</v>
      </c>
      <c r="C1184">
        <v>109899</v>
      </c>
      <c r="D1184" t="s">
        <v>1646</v>
      </c>
      <c r="E1184" t="s">
        <v>2791</v>
      </c>
      <c r="F1184" t="s">
        <v>2793</v>
      </c>
      <c r="G1184" t="s">
        <v>2800</v>
      </c>
      <c r="H1184" t="s">
        <v>2772</v>
      </c>
      <c r="I1184" t="s">
        <v>42</v>
      </c>
      <c r="J1184" s="1">
        <v>1160</v>
      </c>
      <c r="K1184" s="2">
        <v>1200</v>
      </c>
    </row>
    <row r="1185" spans="1:11" x14ac:dyDescent="0.25">
      <c r="A1185" t="s">
        <v>2787</v>
      </c>
      <c r="B1185" t="s">
        <v>2801</v>
      </c>
      <c r="C1185">
        <v>113012</v>
      </c>
      <c r="D1185" t="s">
        <v>1646</v>
      </c>
      <c r="E1185" t="s">
        <v>2791</v>
      </c>
      <c r="F1185" t="s">
        <v>2788</v>
      </c>
      <c r="G1185" t="s">
        <v>2789</v>
      </c>
      <c r="H1185" t="s">
        <v>2774</v>
      </c>
      <c r="I1185" t="s">
        <v>42</v>
      </c>
      <c r="J1185" s="1">
        <v>1370</v>
      </c>
      <c r="K1185" s="2">
        <v>1420</v>
      </c>
    </row>
    <row r="1186" spans="1:11" x14ac:dyDescent="0.25">
      <c r="A1186" t="s">
        <v>2787</v>
      </c>
      <c r="B1186" t="s">
        <v>2802</v>
      </c>
      <c r="C1186">
        <v>127138</v>
      </c>
      <c r="D1186" t="s">
        <v>1646</v>
      </c>
      <c r="E1186" t="s">
        <v>2791</v>
      </c>
      <c r="F1186" t="s">
        <v>2788</v>
      </c>
      <c r="G1186" t="s">
        <v>2789</v>
      </c>
      <c r="H1186" t="s">
        <v>2776</v>
      </c>
      <c r="I1186" t="s">
        <v>42</v>
      </c>
      <c r="J1186" s="1">
        <v>1810</v>
      </c>
      <c r="K1186" s="2">
        <v>1870</v>
      </c>
    </row>
    <row r="1187" spans="1:11" x14ac:dyDescent="0.25">
      <c r="A1187" t="s">
        <v>2787</v>
      </c>
      <c r="B1187" t="s">
        <v>2803</v>
      </c>
      <c r="C1187">
        <v>132942</v>
      </c>
      <c r="D1187" t="s">
        <v>1646</v>
      </c>
      <c r="E1187" t="s">
        <v>2791</v>
      </c>
      <c r="F1187" t="s">
        <v>2788</v>
      </c>
      <c r="G1187" t="s">
        <v>2789</v>
      </c>
      <c r="H1187" t="s">
        <v>2804</v>
      </c>
      <c r="I1187" t="s">
        <v>42</v>
      </c>
      <c r="J1187" s="1">
        <v>2710</v>
      </c>
      <c r="K1187" s="2">
        <v>2800</v>
      </c>
    </row>
    <row r="1188" spans="1:11" x14ac:dyDescent="0.25">
      <c r="A1188" t="s">
        <v>2787</v>
      </c>
      <c r="B1188" t="s">
        <v>2805</v>
      </c>
      <c r="C1188">
        <v>132730</v>
      </c>
      <c r="D1188" t="s">
        <v>1646</v>
      </c>
      <c r="E1188" t="s">
        <v>2791</v>
      </c>
      <c r="F1188" t="s">
        <v>2788</v>
      </c>
      <c r="G1188" t="s">
        <v>2789</v>
      </c>
      <c r="H1188" t="s">
        <v>2767</v>
      </c>
      <c r="I1188" t="s">
        <v>42</v>
      </c>
      <c r="J1188" s="1">
        <v>550</v>
      </c>
      <c r="K1188" s="2">
        <v>570</v>
      </c>
    </row>
    <row r="1189" spans="1:11" x14ac:dyDescent="0.25">
      <c r="A1189" t="s">
        <v>2787</v>
      </c>
      <c r="B1189" t="s">
        <v>2806</v>
      </c>
      <c r="C1189">
        <v>133902</v>
      </c>
      <c r="D1189" t="s">
        <v>1646</v>
      </c>
      <c r="E1189" t="s">
        <v>2791</v>
      </c>
      <c r="F1189" t="s">
        <v>2788</v>
      </c>
      <c r="G1189" t="s">
        <v>2789</v>
      </c>
      <c r="H1189" t="s">
        <v>2769</v>
      </c>
      <c r="I1189" t="s">
        <v>42</v>
      </c>
      <c r="J1189" s="1">
        <v>725</v>
      </c>
      <c r="K1189" s="2">
        <v>750</v>
      </c>
    </row>
    <row r="1190" spans="1:11" x14ac:dyDescent="0.25">
      <c r="A1190" t="s">
        <v>2787</v>
      </c>
      <c r="B1190" t="s">
        <v>2807</v>
      </c>
      <c r="C1190">
        <v>136658</v>
      </c>
      <c r="D1190" t="s">
        <v>1646</v>
      </c>
      <c r="E1190" t="s">
        <v>2791</v>
      </c>
      <c r="F1190" t="s">
        <v>2788</v>
      </c>
      <c r="G1190" t="s">
        <v>2789</v>
      </c>
      <c r="H1190" t="s">
        <v>2771</v>
      </c>
      <c r="I1190" t="s">
        <v>42</v>
      </c>
      <c r="J1190" s="1">
        <v>935</v>
      </c>
      <c r="K1190" s="2">
        <v>965</v>
      </c>
    </row>
    <row r="1191" spans="1:11" x14ac:dyDescent="0.25">
      <c r="A1191" t="s">
        <v>2787</v>
      </c>
      <c r="B1191" t="s">
        <v>2808</v>
      </c>
      <c r="C1191">
        <v>101903</v>
      </c>
      <c r="D1191" t="s">
        <v>1646</v>
      </c>
      <c r="E1191" t="s">
        <v>2791</v>
      </c>
      <c r="F1191" t="s">
        <v>2788</v>
      </c>
      <c r="G1191" t="s">
        <v>2789</v>
      </c>
      <c r="H1191" t="s">
        <v>2773</v>
      </c>
      <c r="I1191" t="s">
        <v>42</v>
      </c>
      <c r="J1191" s="1">
        <v>1160</v>
      </c>
      <c r="K1191" s="2">
        <v>1200</v>
      </c>
    </row>
    <row r="1192" spans="1:11" x14ac:dyDescent="0.25">
      <c r="A1192" t="s">
        <v>2787</v>
      </c>
      <c r="B1192" t="s">
        <v>2809</v>
      </c>
      <c r="C1192">
        <v>113785</v>
      </c>
      <c r="D1192" t="s">
        <v>1646</v>
      </c>
      <c r="E1192" t="s">
        <v>2791</v>
      </c>
      <c r="F1192" t="s">
        <v>2788</v>
      </c>
      <c r="G1192" t="s">
        <v>2789</v>
      </c>
      <c r="H1192" t="s">
        <v>2775</v>
      </c>
      <c r="I1192" t="s">
        <v>42</v>
      </c>
      <c r="J1192" s="1">
        <v>1370</v>
      </c>
      <c r="K1192" s="2">
        <v>1420</v>
      </c>
    </row>
    <row r="1193" spans="1:11" x14ac:dyDescent="0.25">
      <c r="A1193" t="s">
        <v>2787</v>
      </c>
      <c r="B1193" t="s">
        <v>2810</v>
      </c>
      <c r="C1193">
        <v>100242</v>
      </c>
      <c r="D1193" t="s">
        <v>1646</v>
      </c>
      <c r="E1193" t="s">
        <v>2791</v>
      </c>
      <c r="F1193" t="s">
        <v>2788</v>
      </c>
      <c r="G1193" t="s">
        <v>2789</v>
      </c>
      <c r="H1193" t="s">
        <v>2777</v>
      </c>
      <c r="I1193" t="s">
        <v>42</v>
      </c>
      <c r="J1193" s="1">
        <v>1810</v>
      </c>
      <c r="K1193" s="2">
        <v>1870</v>
      </c>
    </row>
    <row r="1194" spans="1:11" x14ac:dyDescent="0.25">
      <c r="A1194" t="s">
        <v>2787</v>
      </c>
      <c r="B1194" t="s">
        <v>2811</v>
      </c>
      <c r="C1194">
        <v>125260</v>
      </c>
      <c r="D1194" t="s">
        <v>1646</v>
      </c>
      <c r="E1194" t="s">
        <v>2791</v>
      </c>
      <c r="F1194" t="s">
        <v>2788</v>
      </c>
      <c r="G1194" t="s">
        <v>2789</v>
      </c>
      <c r="H1194" t="s">
        <v>2812</v>
      </c>
      <c r="I1194" t="s">
        <v>42</v>
      </c>
      <c r="J1194" s="1">
        <v>2710</v>
      </c>
      <c r="K1194" s="2">
        <v>2800</v>
      </c>
    </row>
    <row r="1195" spans="1:11" x14ac:dyDescent="0.25">
      <c r="A1195" t="s">
        <v>2787</v>
      </c>
      <c r="B1195" t="s">
        <v>2813</v>
      </c>
      <c r="C1195">
        <v>136520</v>
      </c>
      <c r="D1195" t="s">
        <v>1646</v>
      </c>
      <c r="E1195" t="s">
        <v>2791</v>
      </c>
      <c r="F1195" t="s">
        <v>2814</v>
      </c>
      <c r="G1195" t="s">
        <v>2789</v>
      </c>
      <c r="H1195" t="s">
        <v>2765</v>
      </c>
      <c r="I1195" t="s">
        <v>42</v>
      </c>
      <c r="J1195" s="1">
        <v>384</v>
      </c>
      <c r="K1195" s="2">
        <v>396</v>
      </c>
    </row>
    <row r="1196" spans="1:11" x14ac:dyDescent="0.25">
      <c r="A1196" t="s">
        <v>2787</v>
      </c>
      <c r="B1196" t="s">
        <v>2815</v>
      </c>
      <c r="C1196">
        <v>127063</v>
      </c>
      <c r="D1196" t="s">
        <v>1646</v>
      </c>
      <c r="E1196" t="s">
        <v>2791</v>
      </c>
      <c r="F1196" t="s">
        <v>2814</v>
      </c>
      <c r="G1196" t="s">
        <v>2789</v>
      </c>
      <c r="H1196" t="s">
        <v>2766</v>
      </c>
      <c r="I1196" t="s">
        <v>42</v>
      </c>
      <c r="J1196" s="1">
        <v>550</v>
      </c>
      <c r="K1196" s="2">
        <v>570</v>
      </c>
    </row>
    <row r="1197" spans="1:11" x14ac:dyDescent="0.25">
      <c r="A1197" t="s">
        <v>2787</v>
      </c>
      <c r="B1197" t="s">
        <v>2816</v>
      </c>
      <c r="C1197">
        <v>121789</v>
      </c>
      <c r="D1197" t="s">
        <v>1646</v>
      </c>
      <c r="E1197" t="s">
        <v>2791</v>
      </c>
      <c r="F1197" t="s">
        <v>2814</v>
      </c>
      <c r="G1197" t="s">
        <v>2789</v>
      </c>
      <c r="H1197" t="s">
        <v>2768</v>
      </c>
      <c r="I1197" t="s">
        <v>42</v>
      </c>
      <c r="J1197" s="1">
        <v>725</v>
      </c>
      <c r="K1197" s="2">
        <v>750</v>
      </c>
    </row>
    <row r="1198" spans="1:11" x14ac:dyDescent="0.25">
      <c r="A1198" t="s">
        <v>2787</v>
      </c>
      <c r="B1198" t="s">
        <v>2817</v>
      </c>
      <c r="C1198">
        <v>109333</v>
      </c>
      <c r="D1198" t="s">
        <v>1646</v>
      </c>
      <c r="E1198" t="s">
        <v>2791</v>
      </c>
      <c r="F1198" t="s">
        <v>2814</v>
      </c>
      <c r="G1198" t="s">
        <v>2789</v>
      </c>
      <c r="H1198" t="s">
        <v>2770</v>
      </c>
      <c r="I1198" t="s">
        <v>42</v>
      </c>
      <c r="J1198" s="1">
        <v>935</v>
      </c>
      <c r="K1198" s="2">
        <v>965</v>
      </c>
    </row>
    <row r="1199" spans="1:11" x14ac:dyDescent="0.25">
      <c r="A1199" t="s">
        <v>2787</v>
      </c>
      <c r="B1199" t="s">
        <v>2818</v>
      </c>
      <c r="C1199">
        <v>126825</v>
      </c>
      <c r="D1199" t="s">
        <v>1646</v>
      </c>
      <c r="E1199" t="s">
        <v>2791</v>
      </c>
      <c r="F1199" t="s">
        <v>2814</v>
      </c>
      <c r="G1199" t="s">
        <v>2789</v>
      </c>
      <c r="H1199" t="s">
        <v>2772</v>
      </c>
      <c r="I1199" t="s">
        <v>42</v>
      </c>
      <c r="J1199" s="1">
        <v>1160</v>
      </c>
      <c r="K1199" s="2">
        <v>1200</v>
      </c>
    </row>
    <row r="1200" spans="1:11" x14ac:dyDescent="0.25">
      <c r="A1200" t="s">
        <v>2787</v>
      </c>
      <c r="B1200" t="s">
        <v>2819</v>
      </c>
      <c r="C1200">
        <v>121117</v>
      </c>
      <c r="D1200" t="s">
        <v>1646</v>
      </c>
      <c r="E1200" t="s">
        <v>2791</v>
      </c>
      <c r="F1200" t="s">
        <v>2814</v>
      </c>
      <c r="G1200" t="s">
        <v>2789</v>
      </c>
      <c r="H1200" t="s">
        <v>2774</v>
      </c>
      <c r="I1200" t="s">
        <v>42</v>
      </c>
      <c r="J1200" s="1">
        <v>1370</v>
      </c>
      <c r="K1200" s="2">
        <v>1420</v>
      </c>
    </row>
    <row r="1201" spans="1:11" x14ac:dyDescent="0.25">
      <c r="A1201" t="s">
        <v>2787</v>
      </c>
      <c r="B1201" t="s">
        <v>2820</v>
      </c>
      <c r="C1201">
        <v>137212</v>
      </c>
      <c r="D1201" t="s">
        <v>1646</v>
      </c>
      <c r="E1201" t="s">
        <v>2791</v>
      </c>
      <c r="F1201" t="s">
        <v>2814</v>
      </c>
      <c r="G1201" t="s">
        <v>2789</v>
      </c>
      <c r="H1201" t="s">
        <v>2776</v>
      </c>
      <c r="I1201" t="s">
        <v>42</v>
      </c>
      <c r="J1201" s="1">
        <v>1810</v>
      </c>
      <c r="K1201" s="2">
        <v>1870</v>
      </c>
    </row>
    <row r="1202" spans="1:11" x14ac:dyDescent="0.25">
      <c r="A1202" t="s">
        <v>2787</v>
      </c>
      <c r="B1202" t="s">
        <v>2821</v>
      </c>
      <c r="C1202">
        <v>106117</v>
      </c>
      <c r="D1202" t="s">
        <v>1646</v>
      </c>
      <c r="E1202" t="s">
        <v>2791</v>
      </c>
      <c r="F1202" t="s">
        <v>2814</v>
      </c>
      <c r="G1202" t="s">
        <v>2789</v>
      </c>
      <c r="H1202" t="s">
        <v>2804</v>
      </c>
      <c r="I1202" t="s">
        <v>42</v>
      </c>
      <c r="J1202" s="1">
        <v>2710</v>
      </c>
      <c r="K1202" s="2">
        <v>2800</v>
      </c>
    </row>
    <row r="1203" spans="1:11" x14ac:dyDescent="0.25">
      <c r="A1203" t="s">
        <v>2787</v>
      </c>
      <c r="B1203" t="s">
        <v>2822</v>
      </c>
      <c r="C1203">
        <v>127819</v>
      </c>
      <c r="D1203" t="s">
        <v>1646</v>
      </c>
      <c r="E1203" t="s">
        <v>2791</v>
      </c>
      <c r="F1203" t="s">
        <v>2814</v>
      </c>
      <c r="G1203" t="s">
        <v>2789</v>
      </c>
      <c r="H1203" t="s">
        <v>2823</v>
      </c>
      <c r="I1203" t="s">
        <v>42</v>
      </c>
      <c r="J1203" s="1">
        <v>384</v>
      </c>
      <c r="K1203" s="2">
        <v>396</v>
      </c>
    </row>
    <row r="1204" spans="1:11" x14ac:dyDescent="0.25">
      <c r="A1204" t="s">
        <v>2787</v>
      </c>
      <c r="B1204" t="s">
        <v>2824</v>
      </c>
      <c r="C1204">
        <v>124335</v>
      </c>
      <c r="D1204" t="s">
        <v>1646</v>
      </c>
      <c r="E1204" t="s">
        <v>2791</v>
      </c>
      <c r="F1204" t="s">
        <v>2814</v>
      </c>
      <c r="G1204" t="s">
        <v>2789</v>
      </c>
      <c r="H1204" t="s">
        <v>2767</v>
      </c>
      <c r="I1204" t="s">
        <v>42</v>
      </c>
      <c r="J1204" s="1">
        <v>550</v>
      </c>
      <c r="K1204" s="2">
        <v>570</v>
      </c>
    </row>
    <row r="1205" spans="1:11" x14ac:dyDescent="0.25">
      <c r="A1205" t="s">
        <v>2787</v>
      </c>
      <c r="B1205" t="s">
        <v>2825</v>
      </c>
      <c r="C1205">
        <v>105237</v>
      </c>
      <c r="D1205" t="s">
        <v>1646</v>
      </c>
      <c r="E1205" t="s">
        <v>2791</v>
      </c>
      <c r="F1205" t="s">
        <v>2814</v>
      </c>
      <c r="G1205" t="s">
        <v>2789</v>
      </c>
      <c r="H1205" t="s">
        <v>2769</v>
      </c>
      <c r="I1205" t="s">
        <v>42</v>
      </c>
      <c r="J1205" s="1">
        <v>725</v>
      </c>
      <c r="K1205" s="2">
        <v>750</v>
      </c>
    </row>
    <row r="1206" spans="1:11" x14ac:dyDescent="0.25">
      <c r="A1206" t="s">
        <v>2787</v>
      </c>
      <c r="B1206" t="s">
        <v>2826</v>
      </c>
      <c r="C1206">
        <v>100503</v>
      </c>
      <c r="D1206" t="s">
        <v>1646</v>
      </c>
      <c r="E1206" t="s">
        <v>2791</v>
      </c>
      <c r="F1206" t="s">
        <v>2814</v>
      </c>
      <c r="G1206" t="s">
        <v>2789</v>
      </c>
      <c r="H1206" t="s">
        <v>2771</v>
      </c>
      <c r="I1206" t="s">
        <v>42</v>
      </c>
      <c r="J1206" s="1">
        <v>935</v>
      </c>
      <c r="K1206" s="2">
        <v>965</v>
      </c>
    </row>
    <row r="1207" spans="1:11" x14ac:dyDescent="0.25">
      <c r="A1207" t="s">
        <v>2787</v>
      </c>
      <c r="B1207" t="s">
        <v>2827</v>
      </c>
      <c r="C1207">
        <v>127206</v>
      </c>
      <c r="D1207" t="s">
        <v>1646</v>
      </c>
      <c r="E1207" t="s">
        <v>2791</v>
      </c>
      <c r="F1207" t="s">
        <v>2814</v>
      </c>
      <c r="G1207" t="s">
        <v>2789</v>
      </c>
      <c r="H1207" t="s">
        <v>2773</v>
      </c>
      <c r="I1207" t="s">
        <v>42</v>
      </c>
      <c r="J1207" s="1">
        <v>1160</v>
      </c>
      <c r="K1207" s="2">
        <v>1200</v>
      </c>
    </row>
    <row r="1208" spans="1:11" x14ac:dyDescent="0.25">
      <c r="A1208" t="s">
        <v>2787</v>
      </c>
      <c r="B1208" t="s">
        <v>2828</v>
      </c>
      <c r="C1208">
        <v>102208</v>
      </c>
      <c r="D1208" t="s">
        <v>1646</v>
      </c>
      <c r="E1208" t="s">
        <v>2791</v>
      </c>
      <c r="F1208" t="s">
        <v>2814</v>
      </c>
      <c r="G1208" t="s">
        <v>2789</v>
      </c>
      <c r="H1208" t="s">
        <v>2775</v>
      </c>
      <c r="I1208" t="s">
        <v>42</v>
      </c>
      <c r="J1208" s="1">
        <v>1370</v>
      </c>
      <c r="K1208" s="2">
        <v>1420</v>
      </c>
    </row>
    <row r="1209" spans="1:11" x14ac:dyDescent="0.25">
      <c r="A1209" t="s">
        <v>2787</v>
      </c>
      <c r="B1209" t="s">
        <v>2829</v>
      </c>
      <c r="C1209">
        <v>100121</v>
      </c>
      <c r="D1209" t="s">
        <v>1646</v>
      </c>
      <c r="E1209" t="s">
        <v>2791</v>
      </c>
      <c r="F1209" t="s">
        <v>2814</v>
      </c>
      <c r="G1209" t="s">
        <v>2789</v>
      </c>
      <c r="H1209" t="s">
        <v>2777</v>
      </c>
      <c r="I1209" t="s">
        <v>42</v>
      </c>
      <c r="J1209" s="1">
        <v>1810</v>
      </c>
      <c r="K1209" s="2">
        <v>1870</v>
      </c>
    </row>
    <row r="1210" spans="1:11" x14ac:dyDescent="0.25">
      <c r="A1210" t="s">
        <v>2787</v>
      </c>
      <c r="B1210" t="s">
        <v>2830</v>
      </c>
      <c r="C1210">
        <v>109012</v>
      </c>
      <c r="D1210" t="s">
        <v>1646</v>
      </c>
      <c r="E1210" t="s">
        <v>2791</v>
      </c>
      <c r="F1210" t="s">
        <v>2814</v>
      </c>
      <c r="G1210" t="s">
        <v>2789</v>
      </c>
      <c r="H1210" t="s">
        <v>2812</v>
      </c>
      <c r="I1210" t="s">
        <v>42</v>
      </c>
      <c r="J1210" s="1">
        <v>2710</v>
      </c>
      <c r="K1210" s="2">
        <v>2800</v>
      </c>
    </row>
    <row r="1211" spans="1:11" x14ac:dyDescent="0.25">
      <c r="A1211" t="s">
        <v>2787</v>
      </c>
      <c r="B1211" t="s">
        <v>2831</v>
      </c>
      <c r="C1211">
        <v>110821</v>
      </c>
      <c r="D1211" t="s">
        <v>1646</v>
      </c>
      <c r="E1211" t="s">
        <v>2791</v>
      </c>
      <c r="F1211" t="s">
        <v>461</v>
      </c>
      <c r="G1211" t="s">
        <v>2789</v>
      </c>
      <c r="H1211" t="s">
        <v>2832</v>
      </c>
      <c r="I1211" t="s">
        <v>42</v>
      </c>
      <c r="J1211" s="1">
        <v>680</v>
      </c>
      <c r="K1211" s="2">
        <v>705</v>
      </c>
    </row>
    <row r="1212" spans="1:11" x14ac:dyDescent="0.25">
      <c r="A1212" t="s">
        <v>2787</v>
      </c>
      <c r="B1212" t="s">
        <v>2833</v>
      </c>
      <c r="C1212">
        <v>119561</v>
      </c>
      <c r="D1212" t="s">
        <v>1646</v>
      </c>
      <c r="E1212" t="s">
        <v>2791</v>
      </c>
      <c r="F1212" t="s">
        <v>461</v>
      </c>
      <c r="G1212" t="s">
        <v>2789</v>
      </c>
      <c r="H1212" t="s">
        <v>2834</v>
      </c>
      <c r="I1212" t="s">
        <v>42</v>
      </c>
      <c r="J1212" s="1">
        <v>945</v>
      </c>
      <c r="K1212" s="2">
        <v>975</v>
      </c>
    </row>
    <row r="1213" spans="1:11" x14ac:dyDescent="0.25">
      <c r="A1213" t="s">
        <v>2787</v>
      </c>
      <c r="B1213" t="s">
        <v>2835</v>
      </c>
      <c r="C1213">
        <v>101806</v>
      </c>
      <c r="D1213" t="s">
        <v>1646</v>
      </c>
      <c r="E1213" t="s">
        <v>2791</v>
      </c>
      <c r="F1213" t="s">
        <v>2814</v>
      </c>
      <c r="G1213" t="s">
        <v>2789</v>
      </c>
      <c r="H1213" t="s">
        <v>2836</v>
      </c>
      <c r="I1213" t="s">
        <v>42</v>
      </c>
      <c r="J1213" s="1">
        <v>725</v>
      </c>
      <c r="K1213" s="2">
        <v>750</v>
      </c>
    </row>
    <row r="1214" spans="1:11" x14ac:dyDescent="0.25">
      <c r="A1214" t="s">
        <v>2787</v>
      </c>
      <c r="B1214" t="s">
        <v>2837</v>
      </c>
      <c r="C1214">
        <v>111097</v>
      </c>
      <c r="D1214" t="s">
        <v>1646</v>
      </c>
      <c r="E1214" t="s">
        <v>2791</v>
      </c>
      <c r="F1214" t="s">
        <v>2793</v>
      </c>
      <c r="G1214" t="s">
        <v>2838</v>
      </c>
      <c r="H1214" t="s">
        <v>2778</v>
      </c>
      <c r="I1214" t="s">
        <v>42</v>
      </c>
      <c r="J1214" s="1">
        <v>945</v>
      </c>
      <c r="K1214" s="2">
        <v>975</v>
      </c>
    </row>
    <row r="1215" spans="1:11" x14ac:dyDescent="0.25">
      <c r="A1215" t="s">
        <v>2787</v>
      </c>
      <c r="B1215" t="s">
        <v>2839</v>
      </c>
      <c r="C1215">
        <v>112634</v>
      </c>
      <c r="D1215" t="s">
        <v>1646</v>
      </c>
      <c r="E1215" t="s">
        <v>2791</v>
      </c>
      <c r="F1215" t="s">
        <v>461</v>
      </c>
      <c r="G1215" t="s">
        <v>2789</v>
      </c>
      <c r="H1215" t="s">
        <v>2779</v>
      </c>
      <c r="I1215" t="s">
        <v>42</v>
      </c>
      <c r="J1215" s="1">
        <v>1190</v>
      </c>
      <c r="K1215" s="2">
        <v>1230</v>
      </c>
    </row>
    <row r="1216" spans="1:11" x14ac:dyDescent="0.25">
      <c r="A1216" t="s">
        <v>2787</v>
      </c>
      <c r="B1216" t="s">
        <v>2840</v>
      </c>
      <c r="C1216">
        <v>102558</v>
      </c>
      <c r="D1216" t="s">
        <v>1646</v>
      </c>
      <c r="E1216" t="s">
        <v>2791</v>
      </c>
      <c r="F1216" t="s">
        <v>2793</v>
      </c>
      <c r="G1216" t="s">
        <v>2841</v>
      </c>
      <c r="H1216" t="s">
        <v>2780</v>
      </c>
      <c r="I1216" t="s">
        <v>42</v>
      </c>
      <c r="J1216" s="1">
        <v>1400</v>
      </c>
      <c r="K1216" s="2">
        <v>1450</v>
      </c>
    </row>
    <row r="1217" spans="1:11" x14ac:dyDescent="0.25">
      <c r="A1217" t="s">
        <v>2787</v>
      </c>
      <c r="B1217" t="s">
        <v>2842</v>
      </c>
      <c r="C1217">
        <v>110730</v>
      </c>
      <c r="D1217" t="s">
        <v>1646</v>
      </c>
      <c r="E1217" t="s">
        <v>2791</v>
      </c>
      <c r="F1217" t="s">
        <v>2793</v>
      </c>
      <c r="G1217" t="s">
        <v>2843</v>
      </c>
      <c r="H1217" t="s">
        <v>2782</v>
      </c>
      <c r="I1217" t="s">
        <v>42</v>
      </c>
      <c r="J1217" s="1">
        <v>1850</v>
      </c>
      <c r="K1217" s="2">
        <v>1910</v>
      </c>
    </row>
    <row r="1218" spans="1:11" x14ac:dyDescent="0.25">
      <c r="A1218" t="s">
        <v>2787</v>
      </c>
      <c r="B1218" t="s">
        <v>2844</v>
      </c>
      <c r="C1218">
        <v>107155</v>
      </c>
      <c r="D1218" t="s">
        <v>1646</v>
      </c>
      <c r="E1218" t="s">
        <v>2791</v>
      </c>
      <c r="F1218" t="s">
        <v>2793</v>
      </c>
      <c r="G1218" t="s">
        <v>2845</v>
      </c>
      <c r="H1218" t="s">
        <v>2846</v>
      </c>
      <c r="I1218" t="s">
        <v>42</v>
      </c>
      <c r="J1218" s="1">
        <v>2810</v>
      </c>
      <c r="K1218" s="2">
        <v>2900</v>
      </c>
    </row>
    <row r="1219" spans="1:11" x14ac:dyDescent="0.25">
      <c r="A1219" t="s">
        <v>2787</v>
      </c>
      <c r="B1219" t="s">
        <v>2847</v>
      </c>
      <c r="C1219">
        <v>119851</v>
      </c>
      <c r="D1219" t="s">
        <v>1646</v>
      </c>
      <c r="E1219" t="s">
        <v>2791</v>
      </c>
      <c r="F1219" t="s">
        <v>461</v>
      </c>
      <c r="G1219" t="s">
        <v>2789</v>
      </c>
      <c r="H1219" t="s">
        <v>2848</v>
      </c>
      <c r="I1219" t="s">
        <v>42</v>
      </c>
      <c r="J1219" s="1">
        <v>1200</v>
      </c>
      <c r="K1219" s="2">
        <v>1240</v>
      </c>
    </row>
    <row r="1220" spans="1:11" x14ac:dyDescent="0.25">
      <c r="A1220" t="s">
        <v>2787</v>
      </c>
      <c r="B1220" t="s">
        <v>2849</v>
      </c>
      <c r="C1220">
        <v>100701</v>
      </c>
      <c r="D1220" t="s">
        <v>1646</v>
      </c>
      <c r="E1220" t="s">
        <v>2791</v>
      </c>
      <c r="F1220" t="s">
        <v>461</v>
      </c>
      <c r="G1220" t="s">
        <v>2789</v>
      </c>
      <c r="H1220" t="s">
        <v>2850</v>
      </c>
      <c r="I1220" t="s">
        <v>42</v>
      </c>
      <c r="J1220" s="1">
        <v>1400</v>
      </c>
      <c r="K1220" s="2">
        <v>1450</v>
      </c>
    </row>
    <row r="1221" spans="1:11" x14ac:dyDescent="0.25">
      <c r="A1221" t="s">
        <v>2787</v>
      </c>
      <c r="B1221" t="s">
        <v>2851</v>
      </c>
      <c r="C1221">
        <v>108886</v>
      </c>
      <c r="D1221" t="s">
        <v>1646</v>
      </c>
      <c r="E1221" t="s">
        <v>2791</v>
      </c>
      <c r="F1221" t="s">
        <v>461</v>
      </c>
      <c r="G1221" t="s">
        <v>2789</v>
      </c>
      <c r="H1221" t="s">
        <v>2852</v>
      </c>
      <c r="I1221" t="s">
        <v>42</v>
      </c>
      <c r="J1221" s="1">
        <v>1850</v>
      </c>
      <c r="K1221" s="2">
        <v>1910</v>
      </c>
    </row>
    <row r="1222" spans="1:11" x14ac:dyDescent="0.25">
      <c r="A1222" t="s">
        <v>2787</v>
      </c>
      <c r="B1222" t="s">
        <v>2853</v>
      </c>
      <c r="C1222">
        <v>121394</v>
      </c>
      <c r="D1222" t="s">
        <v>1646</v>
      </c>
      <c r="E1222" t="s">
        <v>2791</v>
      </c>
      <c r="F1222" t="s">
        <v>461</v>
      </c>
      <c r="G1222" t="s">
        <v>2789</v>
      </c>
      <c r="H1222" t="s">
        <v>2854</v>
      </c>
      <c r="I1222" t="s">
        <v>42</v>
      </c>
      <c r="J1222" s="1">
        <v>2810</v>
      </c>
      <c r="K1222" s="2">
        <v>2900</v>
      </c>
    </row>
    <row r="1223" spans="1:11" x14ac:dyDescent="0.25">
      <c r="A1223" t="s">
        <v>2787</v>
      </c>
      <c r="B1223" t="s">
        <v>2855</v>
      </c>
      <c r="C1223">
        <v>110284</v>
      </c>
      <c r="D1223" t="s">
        <v>1646</v>
      </c>
      <c r="E1223" t="s">
        <v>2791</v>
      </c>
      <c r="F1223" t="s">
        <v>461</v>
      </c>
      <c r="G1223" t="s">
        <v>2789</v>
      </c>
      <c r="H1223" t="s">
        <v>2856</v>
      </c>
      <c r="I1223" t="s">
        <v>42</v>
      </c>
      <c r="J1223" s="1">
        <v>945</v>
      </c>
      <c r="K1223" s="2">
        <v>975</v>
      </c>
    </row>
    <row r="1224" spans="1:11" x14ac:dyDescent="0.25">
      <c r="A1224" t="s">
        <v>2787</v>
      </c>
      <c r="B1224" t="s">
        <v>2857</v>
      </c>
      <c r="C1224">
        <v>130653</v>
      </c>
      <c r="D1224" t="s">
        <v>1646</v>
      </c>
      <c r="E1224" t="s">
        <v>2791</v>
      </c>
      <c r="F1224" t="s">
        <v>461</v>
      </c>
      <c r="G1224" t="s">
        <v>2789</v>
      </c>
      <c r="H1224" t="s">
        <v>2858</v>
      </c>
      <c r="I1224" t="s">
        <v>42</v>
      </c>
      <c r="J1224" s="1">
        <v>1190</v>
      </c>
      <c r="K1224" s="2">
        <v>1230</v>
      </c>
    </row>
    <row r="1225" spans="1:11" x14ac:dyDescent="0.25">
      <c r="A1225" t="s">
        <v>2787</v>
      </c>
      <c r="B1225" t="s">
        <v>2859</v>
      </c>
      <c r="C1225">
        <v>109907</v>
      </c>
      <c r="D1225" t="s">
        <v>1646</v>
      </c>
      <c r="E1225" t="s">
        <v>2791</v>
      </c>
      <c r="F1225" t="s">
        <v>461</v>
      </c>
      <c r="G1225" t="s">
        <v>2789</v>
      </c>
      <c r="H1225" t="s">
        <v>2860</v>
      </c>
      <c r="I1225" t="s">
        <v>42</v>
      </c>
      <c r="J1225" s="1">
        <v>1400</v>
      </c>
      <c r="K1225" s="2">
        <v>1450</v>
      </c>
    </row>
    <row r="1226" spans="1:11" x14ac:dyDescent="0.25">
      <c r="A1226" t="s">
        <v>2787</v>
      </c>
      <c r="B1226" t="s">
        <v>2861</v>
      </c>
      <c r="C1226">
        <v>106466</v>
      </c>
      <c r="D1226" t="s">
        <v>1646</v>
      </c>
      <c r="E1226" t="s">
        <v>2791</v>
      </c>
      <c r="F1226" t="s">
        <v>461</v>
      </c>
      <c r="G1226" t="s">
        <v>2789</v>
      </c>
      <c r="H1226" t="s">
        <v>2862</v>
      </c>
      <c r="I1226" t="s">
        <v>42</v>
      </c>
      <c r="J1226" s="1">
        <v>1850</v>
      </c>
      <c r="K1226" s="2">
        <v>1910</v>
      </c>
    </row>
    <row r="1227" spans="1:11" x14ac:dyDescent="0.25">
      <c r="A1227" t="s">
        <v>2787</v>
      </c>
      <c r="B1227" t="s">
        <v>2863</v>
      </c>
      <c r="C1227">
        <v>111296</v>
      </c>
      <c r="D1227" t="s">
        <v>1646</v>
      </c>
      <c r="E1227" t="s">
        <v>2791</v>
      </c>
      <c r="F1227" t="s">
        <v>461</v>
      </c>
      <c r="G1227" t="s">
        <v>2789</v>
      </c>
      <c r="H1227" t="s">
        <v>2864</v>
      </c>
      <c r="I1227" t="s">
        <v>42</v>
      </c>
      <c r="J1227" s="1">
        <v>2810</v>
      </c>
      <c r="K1227" s="2">
        <v>2900</v>
      </c>
    </row>
    <row r="1228" spans="1:11" x14ac:dyDescent="0.25">
      <c r="A1228" t="s">
        <v>2787</v>
      </c>
      <c r="B1228" t="s">
        <v>2865</v>
      </c>
      <c r="C1228">
        <v>118800</v>
      </c>
      <c r="D1228" t="s">
        <v>1646</v>
      </c>
      <c r="E1228" t="s">
        <v>2791</v>
      </c>
      <c r="F1228" t="s">
        <v>461</v>
      </c>
      <c r="G1228" t="s">
        <v>2789</v>
      </c>
      <c r="H1228" t="s">
        <v>2781</v>
      </c>
      <c r="I1228" t="s">
        <v>42</v>
      </c>
      <c r="J1228" s="1">
        <v>1430</v>
      </c>
      <c r="K1228" s="2">
        <v>1480</v>
      </c>
    </row>
    <row r="1229" spans="1:11" x14ac:dyDescent="0.25">
      <c r="A1229" t="s">
        <v>2787</v>
      </c>
      <c r="B1229" t="s">
        <v>2866</v>
      </c>
      <c r="C1229">
        <v>108271</v>
      </c>
      <c r="D1229" t="s">
        <v>1646</v>
      </c>
      <c r="E1229" t="s">
        <v>2791</v>
      </c>
      <c r="F1229" t="s">
        <v>461</v>
      </c>
      <c r="G1229" t="s">
        <v>2789</v>
      </c>
      <c r="H1229" t="s">
        <v>2783</v>
      </c>
      <c r="I1229" t="s">
        <v>42</v>
      </c>
      <c r="J1229" s="1">
        <v>1850</v>
      </c>
      <c r="K1229" s="2">
        <v>1910</v>
      </c>
    </row>
    <row r="1230" spans="1:11" x14ac:dyDescent="0.25">
      <c r="A1230" t="s">
        <v>2787</v>
      </c>
      <c r="B1230" t="s">
        <v>2867</v>
      </c>
      <c r="C1230">
        <v>127314</v>
      </c>
      <c r="D1230" t="s">
        <v>1646</v>
      </c>
      <c r="E1230" t="s">
        <v>2791</v>
      </c>
      <c r="F1230" t="s">
        <v>461</v>
      </c>
      <c r="G1230" t="s">
        <v>2789</v>
      </c>
      <c r="H1230" t="s">
        <v>2868</v>
      </c>
      <c r="I1230" t="s">
        <v>42</v>
      </c>
      <c r="J1230" s="1">
        <v>2810</v>
      </c>
      <c r="K1230" s="2">
        <v>2900</v>
      </c>
    </row>
    <row r="1231" spans="1:11" x14ac:dyDescent="0.25">
      <c r="A1231" t="s">
        <v>2787</v>
      </c>
      <c r="B1231" t="s">
        <v>2869</v>
      </c>
      <c r="C1231">
        <v>112132</v>
      </c>
      <c r="D1231" t="s">
        <v>1646</v>
      </c>
      <c r="E1231" t="s">
        <v>2791</v>
      </c>
      <c r="F1231" t="s">
        <v>461</v>
      </c>
      <c r="G1231" t="s">
        <v>2789</v>
      </c>
      <c r="H1231" t="s">
        <v>2784</v>
      </c>
      <c r="I1231" t="s">
        <v>42</v>
      </c>
      <c r="J1231" s="1">
        <v>1260</v>
      </c>
      <c r="K1231" s="2">
        <v>1300</v>
      </c>
    </row>
    <row r="1232" spans="1:11" x14ac:dyDescent="0.25">
      <c r="A1232" t="s">
        <v>2787</v>
      </c>
      <c r="B1232" t="s">
        <v>2870</v>
      </c>
      <c r="C1232">
        <v>109166</v>
      </c>
      <c r="D1232" t="s">
        <v>1646</v>
      </c>
      <c r="E1232" t="s">
        <v>2791</v>
      </c>
      <c r="F1232" t="s">
        <v>461</v>
      </c>
      <c r="G1232" t="s">
        <v>2789</v>
      </c>
      <c r="H1232" t="s">
        <v>2785</v>
      </c>
      <c r="I1232" t="s">
        <v>42</v>
      </c>
      <c r="J1232" s="1">
        <v>1460</v>
      </c>
      <c r="K1232" s="2">
        <v>1510</v>
      </c>
    </row>
    <row r="1233" spans="1:11" x14ac:dyDescent="0.25">
      <c r="A1233" t="s">
        <v>2787</v>
      </c>
      <c r="B1233" t="s">
        <v>2871</v>
      </c>
      <c r="C1233">
        <v>135839</v>
      </c>
      <c r="D1233" t="s">
        <v>1646</v>
      </c>
      <c r="E1233" t="s">
        <v>2791</v>
      </c>
      <c r="F1233" t="s">
        <v>461</v>
      </c>
      <c r="G1233" t="s">
        <v>2789</v>
      </c>
      <c r="H1233" t="s">
        <v>2786</v>
      </c>
      <c r="I1233" t="s">
        <v>42</v>
      </c>
      <c r="J1233" s="1">
        <v>1930</v>
      </c>
      <c r="K1233" s="2">
        <v>1990</v>
      </c>
    </row>
    <row r="1234" spans="1:11" x14ac:dyDescent="0.25">
      <c r="A1234" t="s">
        <v>2787</v>
      </c>
      <c r="B1234" t="s">
        <v>2872</v>
      </c>
      <c r="C1234">
        <v>121796</v>
      </c>
      <c r="D1234" t="s">
        <v>1646</v>
      </c>
      <c r="E1234" t="s">
        <v>2791</v>
      </c>
      <c r="F1234" t="s">
        <v>461</v>
      </c>
      <c r="G1234" t="s">
        <v>2789</v>
      </c>
      <c r="H1234" t="s">
        <v>2873</v>
      </c>
      <c r="I1234" t="s">
        <v>42</v>
      </c>
      <c r="J1234" s="1">
        <v>2880</v>
      </c>
      <c r="K1234" s="2">
        <v>2970</v>
      </c>
    </row>
    <row r="1235" spans="1:11" x14ac:dyDescent="0.25">
      <c r="A1235" t="s">
        <v>2874</v>
      </c>
      <c r="B1235" t="s">
        <v>2875</v>
      </c>
      <c r="C1235">
        <v>126907</v>
      </c>
      <c r="D1235" t="s">
        <v>1646</v>
      </c>
      <c r="E1235" t="s">
        <v>2876</v>
      </c>
      <c r="F1235" t="s">
        <v>2788</v>
      </c>
      <c r="G1235" t="s">
        <v>381</v>
      </c>
      <c r="H1235" t="s">
        <v>2877</v>
      </c>
      <c r="I1235" t="s">
        <v>42</v>
      </c>
      <c r="J1235" s="1">
        <v>298</v>
      </c>
      <c r="K1235" s="2">
        <v>307</v>
      </c>
    </row>
    <row r="1236" spans="1:11" x14ac:dyDescent="0.25">
      <c r="A1236" t="s">
        <v>2874</v>
      </c>
      <c r="B1236" t="s">
        <v>2878</v>
      </c>
      <c r="C1236">
        <v>121399</v>
      </c>
      <c r="D1236" t="s">
        <v>1646</v>
      </c>
      <c r="E1236" t="s">
        <v>2876</v>
      </c>
      <c r="F1236" t="s">
        <v>2788</v>
      </c>
      <c r="G1236" t="s">
        <v>381</v>
      </c>
      <c r="H1236" t="s">
        <v>2879</v>
      </c>
      <c r="I1236" t="s">
        <v>42</v>
      </c>
      <c r="J1236" s="1">
        <v>398</v>
      </c>
      <c r="K1236" s="2">
        <v>410</v>
      </c>
    </row>
    <row r="1237" spans="1:11" x14ac:dyDescent="0.25">
      <c r="A1237" t="s">
        <v>2874</v>
      </c>
      <c r="B1237" t="s">
        <v>2880</v>
      </c>
      <c r="C1237">
        <v>120346</v>
      </c>
      <c r="D1237" t="s">
        <v>1646</v>
      </c>
      <c r="E1237" t="s">
        <v>2876</v>
      </c>
      <c r="F1237" t="s">
        <v>2788</v>
      </c>
      <c r="G1237" t="s">
        <v>381</v>
      </c>
      <c r="H1237" t="s">
        <v>2881</v>
      </c>
      <c r="I1237" t="s">
        <v>42</v>
      </c>
      <c r="J1237" s="1">
        <v>525</v>
      </c>
      <c r="K1237" s="2">
        <v>545</v>
      </c>
    </row>
    <row r="1238" spans="1:11" x14ac:dyDescent="0.25">
      <c r="A1238" t="s">
        <v>2874</v>
      </c>
      <c r="B1238" t="s">
        <v>2882</v>
      </c>
      <c r="C1238">
        <v>128845</v>
      </c>
      <c r="D1238" t="s">
        <v>1646</v>
      </c>
      <c r="E1238" t="s">
        <v>2883</v>
      </c>
      <c r="F1238" t="s">
        <v>2788</v>
      </c>
      <c r="G1238" t="s">
        <v>381</v>
      </c>
      <c r="H1238" t="s">
        <v>2884</v>
      </c>
      <c r="I1238" t="s">
        <v>42</v>
      </c>
      <c r="J1238" s="1">
        <v>715</v>
      </c>
      <c r="K1238" s="2">
        <v>740</v>
      </c>
    </row>
    <row r="1239" spans="1:11" x14ac:dyDescent="0.25">
      <c r="A1239" t="s">
        <v>2874</v>
      </c>
      <c r="B1239" t="s">
        <v>2885</v>
      </c>
      <c r="C1239">
        <v>122378</v>
      </c>
      <c r="D1239" t="s">
        <v>1646</v>
      </c>
      <c r="E1239" t="s">
        <v>2883</v>
      </c>
      <c r="F1239" t="s">
        <v>2788</v>
      </c>
      <c r="G1239" t="s">
        <v>381</v>
      </c>
      <c r="H1239" t="s">
        <v>2886</v>
      </c>
      <c r="I1239" t="s">
        <v>42</v>
      </c>
      <c r="J1239" s="1">
        <v>765</v>
      </c>
      <c r="K1239" s="2">
        <v>790</v>
      </c>
    </row>
    <row r="1240" spans="1:11" x14ac:dyDescent="0.25">
      <c r="A1240" t="s">
        <v>2874</v>
      </c>
      <c r="B1240" t="s">
        <v>2887</v>
      </c>
      <c r="C1240">
        <v>128963</v>
      </c>
      <c r="D1240" t="s">
        <v>1646</v>
      </c>
      <c r="E1240" t="s">
        <v>2883</v>
      </c>
      <c r="F1240" t="s">
        <v>2788</v>
      </c>
      <c r="G1240" t="s">
        <v>381</v>
      </c>
      <c r="H1240" t="s">
        <v>2888</v>
      </c>
      <c r="I1240" t="s">
        <v>42</v>
      </c>
      <c r="J1240" s="1">
        <v>770</v>
      </c>
      <c r="K1240" s="2">
        <v>795</v>
      </c>
    </row>
    <row r="1241" spans="1:11" x14ac:dyDescent="0.25">
      <c r="A1241" t="s">
        <v>2874</v>
      </c>
      <c r="B1241" t="s">
        <v>2889</v>
      </c>
      <c r="C1241">
        <v>112531</v>
      </c>
      <c r="D1241" t="s">
        <v>1646</v>
      </c>
      <c r="E1241" t="s">
        <v>2883</v>
      </c>
      <c r="F1241" t="s">
        <v>2788</v>
      </c>
      <c r="G1241" t="s">
        <v>381</v>
      </c>
      <c r="H1241" t="s">
        <v>2890</v>
      </c>
      <c r="I1241" t="s">
        <v>42</v>
      </c>
      <c r="J1241" s="1">
        <v>870</v>
      </c>
      <c r="K1241" s="2">
        <v>900</v>
      </c>
    </row>
    <row r="1242" spans="1:11" x14ac:dyDescent="0.25">
      <c r="A1242" t="s">
        <v>2891</v>
      </c>
      <c r="B1242" t="s">
        <v>2892</v>
      </c>
      <c r="C1242">
        <v>113434</v>
      </c>
      <c r="D1242" t="s">
        <v>1646</v>
      </c>
      <c r="E1242" t="s">
        <v>2893</v>
      </c>
      <c r="F1242" t="s">
        <v>2894</v>
      </c>
      <c r="G1242" t="s">
        <v>35</v>
      </c>
      <c r="H1242" t="s">
        <v>35</v>
      </c>
      <c r="I1242" t="s">
        <v>42</v>
      </c>
      <c r="J1242" s="1">
        <v>41</v>
      </c>
      <c r="K1242" s="2">
        <v>42.300000000000004</v>
      </c>
    </row>
    <row r="1243" spans="1:11" x14ac:dyDescent="0.25">
      <c r="A1243" t="s">
        <v>2891</v>
      </c>
      <c r="B1243" t="s">
        <v>2895</v>
      </c>
      <c r="C1243">
        <v>123215</v>
      </c>
      <c r="D1243" t="s">
        <v>1646</v>
      </c>
      <c r="E1243" t="s">
        <v>2893</v>
      </c>
      <c r="F1243" t="s">
        <v>2896</v>
      </c>
      <c r="G1243" t="s">
        <v>35</v>
      </c>
      <c r="H1243" t="s">
        <v>35</v>
      </c>
      <c r="I1243" t="s">
        <v>42</v>
      </c>
      <c r="J1243" s="1">
        <v>47.5</v>
      </c>
      <c r="K1243" s="2">
        <v>49</v>
      </c>
    </row>
    <row r="1244" spans="1:11" x14ac:dyDescent="0.25">
      <c r="A1244" t="s">
        <v>2891</v>
      </c>
      <c r="B1244" t="s">
        <v>2897</v>
      </c>
      <c r="C1244">
        <v>117329</v>
      </c>
      <c r="D1244" t="s">
        <v>1646</v>
      </c>
      <c r="E1244" t="s">
        <v>2893</v>
      </c>
      <c r="F1244" t="s">
        <v>2898</v>
      </c>
      <c r="G1244" t="s">
        <v>35</v>
      </c>
      <c r="H1244" t="s">
        <v>35</v>
      </c>
      <c r="I1244" t="s">
        <v>42</v>
      </c>
      <c r="J1244" s="1">
        <v>58</v>
      </c>
      <c r="K1244" s="2">
        <v>60</v>
      </c>
    </row>
    <row r="1245" spans="1:11" x14ac:dyDescent="0.25">
      <c r="A1245" t="s">
        <v>2891</v>
      </c>
      <c r="B1245" t="s">
        <v>2899</v>
      </c>
      <c r="C1245">
        <v>119183</v>
      </c>
      <c r="D1245" t="s">
        <v>1646</v>
      </c>
      <c r="E1245" t="s">
        <v>2893</v>
      </c>
      <c r="F1245" t="s">
        <v>2900</v>
      </c>
      <c r="G1245" t="s">
        <v>35</v>
      </c>
      <c r="H1245" t="s">
        <v>35</v>
      </c>
      <c r="I1245" t="s">
        <v>42</v>
      </c>
      <c r="J1245" s="1">
        <v>66.5</v>
      </c>
      <c r="K1245" s="2">
        <v>68.5</v>
      </c>
    </row>
    <row r="1246" spans="1:11" x14ac:dyDescent="0.25">
      <c r="A1246" t="s">
        <v>2891</v>
      </c>
      <c r="B1246" t="s">
        <v>2901</v>
      </c>
      <c r="C1246">
        <v>100264</v>
      </c>
      <c r="D1246" t="s">
        <v>1646</v>
      </c>
      <c r="E1246" t="s">
        <v>2893</v>
      </c>
      <c r="F1246" t="s">
        <v>2902</v>
      </c>
      <c r="G1246" t="s">
        <v>35</v>
      </c>
      <c r="H1246" t="s">
        <v>35</v>
      </c>
      <c r="I1246" t="s">
        <v>42</v>
      </c>
      <c r="J1246" s="1">
        <v>74.5</v>
      </c>
      <c r="K1246" s="2">
        <v>77</v>
      </c>
    </row>
    <row r="1247" spans="1:11" x14ac:dyDescent="0.25">
      <c r="A1247" t="s">
        <v>2891</v>
      </c>
      <c r="B1247" t="s">
        <v>2903</v>
      </c>
      <c r="C1247">
        <v>132929</v>
      </c>
      <c r="D1247" t="s">
        <v>1646</v>
      </c>
      <c r="E1247" t="s">
        <v>2893</v>
      </c>
      <c r="F1247" t="s">
        <v>2904</v>
      </c>
      <c r="G1247" t="s">
        <v>35</v>
      </c>
      <c r="H1247" t="s">
        <v>35</v>
      </c>
      <c r="I1247" t="s">
        <v>42</v>
      </c>
      <c r="J1247" s="1">
        <v>83</v>
      </c>
      <c r="K1247" s="2">
        <v>85.5</v>
      </c>
    </row>
    <row r="1248" spans="1:11" x14ac:dyDescent="0.25">
      <c r="A1248" t="s">
        <v>2891</v>
      </c>
      <c r="B1248" t="s">
        <v>2905</v>
      </c>
      <c r="C1248">
        <v>115159</v>
      </c>
      <c r="D1248" t="s">
        <v>1646</v>
      </c>
      <c r="E1248" t="s">
        <v>2893</v>
      </c>
      <c r="F1248" t="s">
        <v>2906</v>
      </c>
      <c r="G1248" t="s">
        <v>35</v>
      </c>
      <c r="H1248" t="s">
        <v>35</v>
      </c>
      <c r="I1248" t="s">
        <v>42</v>
      </c>
      <c r="J1248" s="1">
        <v>100</v>
      </c>
      <c r="K1248" s="2">
        <v>103</v>
      </c>
    </row>
    <row r="1249" spans="1:11" x14ac:dyDescent="0.25">
      <c r="A1249" t="s">
        <v>2891</v>
      </c>
      <c r="B1249" t="s">
        <v>2907</v>
      </c>
      <c r="C1249">
        <v>139340</v>
      </c>
      <c r="D1249" t="s">
        <v>1646</v>
      </c>
      <c r="E1249" t="s">
        <v>2893</v>
      </c>
      <c r="F1249" t="s">
        <v>2908</v>
      </c>
      <c r="G1249" t="s">
        <v>35</v>
      </c>
      <c r="H1249" t="s">
        <v>35</v>
      </c>
      <c r="I1249" t="s">
        <v>42</v>
      </c>
      <c r="J1249" s="1">
        <v>130</v>
      </c>
      <c r="K1249" s="2">
        <v>134</v>
      </c>
    </row>
    <row r="1250" spans="1:11" x14ac:dyDescent="0.25">
      <c r="A1250" t="s">
        <v>2891</v>
      </c>
      <c r="B1250" t="s">
        <v>2909</v>
      </c>
      <c r="C1250">
        <v>130742</v>
      </c>
      <c r="D1250" t="s">
        <v>1646</v>
      </c>
      <c r="E1250" t="s">
        <v>2893</v>
      </c>
      <c r="F1250" t="s">
        <v>2910</v>
      </c>
      <c r="G1250" t="s">
        <v>35</v>
      </c>
      <c r="H1250" t="s">
        <v>35</v>
      </c>
      <c r="I1250" t="s">
        <v>42</v>
      </c>
      <c r="J1250" s="1">
        <v>58</v>
      </c>
      <c r="K1250" s="2">
        <v>60</v>
      </c>
    </row>
    <row r="1251" spans="1:11" x14ac:dyDescent="0.25">
      <c r="A1251" t="s">
        <v>2891</v>
      </c>
      <c r="B1251" t="s">
        <v>2911</v>
      </c>
      <c r="C1251">
        <v>107656</v>
      </c>
      <c r="D1251" t="s">
        <v>1646</v>
      </c>
      <c r="E1251" t="s">
        <v>2893</v>
      </c>
      <c r="F1251" t="s">
        <v>2912</v>
      </c>
      <c r="G1251" t="s">
        <v>35</v>
      </c>
      <c r="H1251" t="s">
        <v>35</v>
      </c>
      <c r="I1251" t="s">
        <v>42</v>
      </c>
      <c r="J1251" s="1">
        <v>68</v>
      </c>
      <c r="K1251" s="2">
        <v>70.5</v>
      </c>
    </row>
    <row r="1252" spans="1:11" x14ac:dyDescent="0.25">
      <c r="A1252" t="s">
        <v>2891</v>
      </c>
      <c r="B1252" t="s">
        <v>2913</v>
      </c>
      <c r="C1252">
        <v>117235</v>
      </c>
      <c r="D1252" t="s">
        <v>1646</v>
      </c>
      <c r="E1252" t="s">
        <v>2893</v>
      </c>
      <c r="F1252" t="s">
        <v>2914</v>
      </c>
      <c r="G1252" t="s">
        <v>35</v>
      </c>
      <c r="H1252" t="s">
        <v>35</v>
      </c>
      <c r="I1252" t="s">
        <v>42</v>
      </c>
      <c r="J1252" s="1">
        <v>101</v>
      </c>
      <c r="K1252" s="2">
        <v>105</v>
      </c>
    </row>
    <row r="1253" spans="1:11" x14ac:dyDescent="0.25">
      <c r="A1253" t="s">
        <v>2891</v>
      </c>
      <c r="B1253" t="s">
        <v>2915</v>
      </c>
      <c r="C1253">
        <v>102948</v>
      </c>
      <c r="D1253" t="s">
        <v>1646</v>
      </c>
      <c r="E1253" t="s">
        <v>2893</v>
      </c>
      <c r="F1253" t="s">
        <v>2916</v>
      </c>
      <c r="G1253" t="s">
        <v>35</v>
      </c>
      <c r="H1253" t="s">
        <v>35</v>
      </c>
      <c r="I1253" t="s">
        <v>42</v>
      </c>
      <c r="J1253" s="1">
        <v>142</v>
      </c>
      <c r="K1253" s="2">
        <v>147</v>
      </c>
    </row>
    <row r="1254" spans="1:11" x14ac:dyDescent="0.25">
      <c r="A1254" t="s">
        <v>2891</v>
      </c>
      <c r="B1254" t="s">
        <v>2917</v>
      </c>
      <c r="C1254">
        <v>117333</v>
      </c>
      <c r="D1254" t="s">
        <v>1646</v>
      </c>
      <c r="E1254" t="s">
        <v>2893</v>
      </c>
      <c r="F1254" t="s">
        <v>2918</v>
      </c>
      <c r="G1254" t="s">
        <v>35</v>
      </c>
      <c r="H1254" t="s">
        <v>35</v>
      </c>
      <c r="I1254" t="s">
        <v>42</v>
      </c>
      <c r="J1254" s="1">
        <v>165</v>
      </c>
      <c r="K1254" s="2">
        <v>170</v>
      </c>
    </row>
    <row r="1255" spans="1:11" x14ac:dyDescent="0.25">
      <c r="A1255" t="s">
        <v>2891</v>
      </c>
      <c r="B1255" t="s">
        <v>2919</v>
      </c>
      <c r="C1255">
        <v>103829</v>
      </c>
      <c r="D1255" t="s">
        <v>1646</v>
      </c>
      <c r="E1255" t="s">
        <v>2893</v>
      </c>
      <c r="F1255" t="s">
        <v>2920</v>
      </c>
      <c r="G1255" t="s">
        <v>35</v>
      </c>
      <c r="H1255" t="s">
        <v>35</v>
      </c>
      <c r="I1255" t="s">
        <v>42</v>
      </c>
      <c r="J1255" s="1">
        <v>185</v>
      </c>
      <c r="K1255" s="2">
        <v>191</v>
      </c>
    </row>
    <row r="1256" spans="1:11" x14ac:dyDescent="0.25">
      <c r="A1256" t="s">
        <v>2891</v>
      </c>
      <c r="B1256" t="s">
        <v>2921</v>
      </c>
      <c r="C1256">
        <v>127386</v>
      </c>
      <c r="D1256" t="s">
        <v>1646</v>
      </c>
      <c r="E1256" t="s">
        <v>2893</v>
      </c>
      <c r="F1256" t="s">
        <v>2922</v>
      </c>
      <c r="G1256" t="s">
        <v>35</v>
      </c>
      <c r="H1256" t="s">
        <v>35</v>
      </c>
      <c r="I1256" t="s">
        <v>42</v>
      </c>
      <c r="J1256" s="1">
        <v>231</v>
      </c>
      <c r="K1256" s="2">
        <v>238</v>
      </c>
    </row>
    <row r="1257" spans="1:11" x14ac:dyDescent="0.25">
      <c r="A1257" t="s">
        <v>2891</v>
      </c>
      <c r="B1257" t="s">
        <v>2923</v>
      </c>
      <c r="C1257">
        <v>108764</v>
      </c>
      <c r="D1257" t="s">
        <v>1646</v>
      </c>
      <c r="E1257" t="s">
        <v>2893</v>
      </c>
      <c r="F1257" t="s">
        <v>2924</v>
      </c>
      <c r="G1257" t="s">
        <v>35</v>
      </c>
      <c r="H1257" t="s">
        <v>35</v>
      </c>
      <c r="I1257" t="s">
        <v>42</v>
      </c>
      <c r="J1257" s="1">
        <v>291</v>
      </c>
      <c r="K1257" s="2">
        <v>300</v>
      </c>
    </row>
    <row r="1258" spans="1:11" x14ac:dyDescent="0.25">
      <c r="A1258" t="s">
        <v>2925</v>
      </c>
      <c r="B1258" t="s">
        <v>2928</v>
      </c>
      <c r="C1258">
        <v>116910</v>
      </c>
      <c r="D1258" t="s">
        <v>1941</v>
      </c>
      <c r="E1258" t="s">
        <v>2926</v>
      </c>
      <c r="F1258" t="s">
        <v>2929</v>
      </c>
      <c r="G1258" t="s">
        <v>2927</v>
      </c>
      <c r="H1258" t="s">
        <v>35</v>
      </c>
      <c r="I1258" t="s">
        <v>42</v>
      </c>
      <c r="J1258" s="1">
        <v>87</v>
      </c>
      <c r="K1258" s="2">
        <v>90</v>
      </c>
    </row>
    <row r="1259" spans="1:11" x14ac:dyDescent="0.25">
      <c r="A1259" t="s">
        <v>2925</v>
      </c>
      <c r="B1259" t="s">
        <v>2930</v>
      </c>
      <c r="C1259">
        <v>108337</v>
      </c>
      <c r="D1259" t="s">
        <v>1941</v>
      </c>
      <c r="E1259" t="s">
        <v>2926</v>
      </c>
      <c r="F1259" t="s">
        <v>2931</v>
      </c>
      <c r="G1259" t="s">
        <v>2927</v>
      </c>
      <c r="H1259" t="s">
        <v>35</v>
      </c>
      <c r="I1259" t="s">
        <v>42</v>
      </c>
      <c r="J1259" s="1">
        <v>104</v>
      </c>
      <c r="K1259" s="2">
        <v>108</v>
      </c>
    </row>
    <row r="1260" spans="1:11" x14ac:dyDescent="0.25">
      <c r="A1260" t="s">
        <v>2925</v>
      </c>
      <c r="B1260" t="s">
        <v>2932</v>
      </c>
      <c r="C1260">
        <v>104670</v>
      </c>
      <c r="D1260" t="s">
        <v>1941</v>
      </c>
      <c r="E1260" t="s">
        <v>2926</v>
      </c>
      <c r="F1260" t="s">
        <v>2933</v>
      </c>
      <c r="G1260" t="s">
        <v>2927</v>
      </c>
      <c r="H1260" t="s">
        <v>35</v>
      </c>
      <c r="I1260" t="s">
        <v>42</v>
      </c>
      <c r="J1260" s="1">
        <v>123</v>
      </c>
      <c r="K1260" s="2">
        <v>127</v>
      </c>
    </row>
    <row r="1261" spans="1:11" x14ac:dyDescent="0.25">
      <c r="A1261" t="s">
        <v>2925</v>
      </c>
      <c r="B1261" t="s">
        <v>2934</v>
      </c>
      <c r="C1261">
        <v>111988</v>
      </c>
      <c r="D1261" t="s">
        <v>1941</v>
      </c>
      <c r="E1261" t="s">
        <v>2926</v>
      </c>
      <c r="F1261" t="s">
        <v>2935</v>
      </c>
      <c r="G1261" t="s">
        <v>2927</v>
      </c>
      <c r="H1261" t="s">
        <v>35</v>
      </c>
      <c r="I1261" t="s">
        <v>42</v>
      </c>
      <c r="J1261" s="1">
        <v>140</v>
      </c>
      <c r="K1261" s="2">
        <v>145</v>
      </c>
    </row>
    <row r="1262" spans="1:11" x14ac:dyDescent="0.25">
      <c r="A1262" t="s">
        <v>2925</v>
      </c>
      <c r="B1262" t="s">
        <v>2936</v>
      </c>
      <c r="C1262">
        <v>107877</v>
      </c>
      <c r="D1262" t="s">
        <v>1941</v>
      </c>
      <c r="E1262" t="s">
        <v>2926</v>
      </c>
      <c r="F1262" t="s">
        <v>2937</v>
      </c>
      <c r="G1262" t="s">
        <v>2927</v>
      </c>
      <c r="H1262" t="s">
        <v>35</v>
      </c>
      <c r="I1262" t="s">
        <v>42</v>
      </c>
      <c r="J1262" s="1">
        <v>176</v>
      </c>
      <c r="K1262" s="2">
        <v>182</v>
      </c>
    </row>
    <row r="1263" spans="1:11" x14ac:dyDescent="0.25">
      <c r="A1263" t="s">
        <v>2925</v>
      </c>
      <c r="B1263" t="s">
        <v>2938</v>
      </c>
      <c r="C1263">
        <v>102334</v>
      </c>
      <c r="D1263" t="s">
        <v>1941</v>
      </c>
      <c r="E1263" t="s">
        <v>2926</v>
      </c>
      <c r="F1263" t="s">
        <v>2939</v>
      </c>
      <c r="G1263" t="s">
        <v>2927</v>
      </c>
      <c r="H1263" t="s">
        <v>35</v>
      </c>
      <c r="I1263" t="s">
        <v>42</v>
      </c>
      <c r="J1263" s="1">
        <v>208</v>
      </c>
      <c r="K1263" s="2">
        <v>215</v>
      </c>
    </row>
    <row r="1264" spans="1:11" x14ac:dyDescent="0.25">
      <c r="A1264" t="s">
        <v>2940</v>
      </c>
      <c r="B1264" t="s">
        <v>2941</v>
      </c>
      <c r="C1264">
        <v>131315</v>
      </c>
      <c r="D1264" t="s">
        <v>1646</v>
      </c>
      <c r="E1264" t="s">
        <v>2942</v>
      </c>
      <c r="F1264" t="s">
        <v>2943</v>
      </c>
      <c r="G1264" t="s">
        <v>35</v>
      </c>
      <c r="H1264" t="s">
        <v>35</v>
      </c>
      <c r="I1264" t="s">
        <v>624</v>
      </c>
      <c r="J1264" s="1">
        <v>19.100000000000001</v>
      </c>
      <c r="K1264" s="2">
        <v>19.700000000000003</v>
      </c>
    </row>
    <row r="1265" spans="1:11" x14ac:dyDescent="0.25">
      <c r="A1265" t="s">
        <v>2940</v>
      </c>
      <c r="B1265" t="s">
        <v>2944</v>
      </c>
      <c r="C1265">
        <v>112664</v>
      </c>
      <c r="D1265" t="s">
        <v>1646</v>
      </c>
      <c r="E1265" t="s">
        <v>2942</v>
      </c>
      <c r="F1265" t="s">
        <v>2945</v>
      </c>
      <c r="G1265" t="s">
        <v>35</v>
      </c>
      <c r="H1265" t="s">
        <v>35</v>
      </c>
      <c r="I1265" t="s">
        <v>624</v>
      </c>
      <c r="J1265" s="1">
        <v>72.5</v>
      </c>
      <c r="K1265" s="2">
        <v>75</v>
      </c>
    </row>
    <row r="1266" spans="1:11" x14ac:dyDescent="0.25">
      <c r="A1266" t="s">
        <v>2940</v>
      </c>
      <c r="B1266" t="s">
        <v>2946</v>
      </c>
      <c r="C1266">
        <v>119589</v>
      </c>
      <c r="D1266" t="s">
        <v>1646</v>
      </c>
      <c r="E1266" t="s">
        <v>2942</v>
      </c>
      <c r="F1266" t="s">
        <v>2947</v>
      </c>
      <c r="G1266" t="s">
        <v>35</v>
      </c>
      <c r="H1266" t="s">
        <v>35</v>
      </c>
      <c r="I1266" t="s">
        <v>624</v>
      </c>
      <c r="J1266" s="1">
        <v>50.5</v>
      </c>
      <c r="K1266" s="2">
        <v>52.5</v>
      </c>
    </row>
    <row r="1267" spans="1:11" x14ac:dyDescent="0.25">
      <c r="A1267" t="s">
        <v>2948</v>
      </c>
      <c r="B1267" t="s">
        <v>2949</v>
      </c>
      <c r="C1267">
        <v>116246</v>
      </c>
      <c r="D1267" t="s">
        <v>1646</v>
      </c>
      <c r="E1267" t="s">
        <v>2950</v>
      </c>
      <c r="F1267" t="s">
        <v>2951</v>
      </c>
      <c r="G1267" t="s">
        <v>2952</v>
      </c>
      <c r="H1267" t="s">
        <v>2953</v>
      </c>
      <c r="I1267" t="s">
        <v>42</v>
      </c>
      <c r="J1267" s="1">
        <v>1990</v>
      </c>
      <c r="K1267" s="2">
        <v>1990</v>
      </c>
    </row>
    <row r="1268" spans="1:11" x14ac:dyDescent="0.25">
      <c r="A1268" t="s">
        <v>2948</v>
      </c>
      <c r="B1268" t="s">
        <v>2954</v>
      </c>
      <c r="C1268">
        <v>122529</v>
      </c>
      <c r="D1268" t="s">
        <v>1646</v>
      </c>
      <c r="E1268" t="s">
        <v>2950</v>
      </c>
      <c r="F1268" t="s">
        <v>2951</v>
      </c>
      <c r="G1268" t="s">
        <v>2955</v>
      </c>
      <c r="H1268" t="s">
        <v>2956</v>
      </c>
      <c r="I1268" t="s">
        <v>42</v>
      </c>
      <c r="J1268" s="1">
        <v>1910</v>
      </c>
      <c r="K1268" s="2">
        <v>1910</v>
      </c>
    </row>
    <row r="1269" spans="1:11" x14ac:dyDescent="0.25">
      <c r="A1269" t="s">
        <v>2948</v>
      </c>
      <c r="B1269" t="s">
        <v>2957</v>
      </c>
      <c r="C1269">
        <v>139338</v>
      </c>
      <c r="D1269" t="s">
        <v>1646</v>
      </c>
      <c r="E1269" t="s">
        <v>2950</v>
      </c>
      <c r="F1269" t="s">
        <v>2951</v>
      </c>
      <c r="G1269" t="s">
        <v>2958</v>
      </c>
      <c r="H1269" t="s">
        <v>2959</v>
      </c>
      <c r="I1269" t="s">
        <v>42</v>
      </c>
      <c r="J1269" s="1">
        <v>2440</v>
      </c>
      <c r="K1269" s="2">
        <v>2440</v>
      </c>
    </row>
    <row r="1270" spans="1:11" x14ac:dyDescent="0.25">
      <c r="A1270" t="s">
        <v>2948</v>
      </c>
      <c r="B1270" t="s">
        <v>2960</v>
      </c>
      <c r="C1270">
        <v>100526</v>
      </c>
      <c r="D1270" t="s">
        <v>1646</v>
      </c>
      <c r="E1270" t="s">
        <v>2950</v>
      </c>
      <c r="F1270" t="s">
        <v>2951</v>
      </c>
      <c r="G1270" t="s">
        <v>2961</v>
      </c>
      <c r="H1270" t="s">
        <v>2962</v>
      </c>
      <c r="I1270" t="s">
        <v>42</v>
      </c>
      <c r="J1270" s="1">
        <v>3800</v>
      </c>
      <c r="K1270" s="2">
        <v>3800</v>
      </c>
    </row>
    <row r="1271" spans="1:11" x14ac:dyDescent="0.25">
      <c r="A1271" t="s">
        <v>2948</v>
      </c>
      <c r="B1271" t="s">
        <v>2963</v>
      </c>
      <c r="C1271">
        <v>111903</v>
      </c>
      <c r="D1271" t="s">
        <v>1646</v>
      </c>
      <c r="E1271" t="s">
        <v>2950</v>
      </c>
      <c r="F1271" t="s">
        <v>2951</v>
      </c>
      <c r="G1271" t="s">
        <v>2964</v>
      </c>
      <c r="H1271" t="s">
        <v>2965</v>
      </c>
      <c r="I1271" t="s">
        <v>42</v>
      </c>
      <c r="J1271" s="1">
        <v>2810</v>
      </c>
      <c r="K1271" s="2">
        <v>2810</v>
      </c>
    </row>
    <row r="1272" spans="1:11" x14ac:dyDescent="0.25">
      <c r="A1272" t="s">
        <v>2948</v>
      </c>
      <c r="B1272" t="s">
        <v>2966</v>
      </c>
      <c r="C1272">
        <v>132104</v>
      </c>
      <c r="D1272" t="s">
        <v>1646</v>
      </c>
      <c r="E1272" t="s">
        <v>2950</v>
      </c>
      <c r="F1272" t="s">
        <v>2951</v>
      </c>
      <c r="G1272" t="s">
        <v>2967</v>
      </c>
      <c r="H1272" t="s">
        <v>2968</v>
      </c>
      <c r="I1272" t="s">
        <v>42</v>
      </c>
      <c r="J1272" s="1">
        <v>4690</v>
      </c>
      <c r="K1272" s="2">
        <v>4690</v>
      </c>
    </row>
    <row r="1273" spans="1:11" x14ac:dyDescent="0.25">
      <c r="A1273" t="s">
        <v>2970</v>
      </c>
      <c r="B1273" t="s">
        <v>2973</v>
      </c>
      <c r="C1273">
        <v>118912</v>
      </c>
      <c r="D1273" t="s">
        <v>2971</v>
      </c>
      <c r="E1273" t="s">
        <v>2972</v>
      </c>
      <c r="F1273" t="s">
        <v>2974</v>
      </c>
      <c r="G1273" t="s">
        <v>2975</v>
      </c>
      <c r="H1273" t="s">
        <v>35</v>
      </c>
      <c r="I1273" t="s">
        <v>16</v>
      </c>
      <c r="J1273" s="1">
        <v>54.5</v>
      </c>
      <c r="K1273" s="2">
        <v>56.5</v>
      </c>
    </row>
    <row r="1274" spans="1:11" x14ac:dyDescent="0.25">
      <c r="A1274" t="s">
        <v>2970</v>
      </c>
      <c r="B1274" t="s">
        <v>2976</v>
      </c>
      <c r="C1274">
        <v>139940</v>
      </c>
      <c r="D1274" t="s">
        <v>2971</v>
      </c>
      <c r="E1274" t="s">
        <v>2977</v>
      </c>
      <c r="F1274" t="s">
        <v>2978</v>
      </c>
      <c r="G1274" t="s">
        <v>2975</v>
      </c>
      <c r="H1274" t="s">
        <v>35</v>
      </c>
      <c r="I1274" t="s">
        <v>16</v>
      </c>
      <c r="J1274" s="1">
        <v>58</v>
      </c>
      <c r="K1274" s="2">
        <v>60</v>
      </c>
    </row>
    <row r="1275" spans="1:11" x14ac:dyDescent="0.25">
      <c r="A1275" t="s">
        <v>2970</v>
      </c>
      <c r="B1275" t="s">
        <v>2979</v>
      </c>
      <c r="C1275">
        <v>132091</v>
      </c>
      <c r="D1275" t="s">
        <v>2971</v>
      </c>
      <c r="E1275" t="s">
        <v>2972</v>
      </c>
      <c r="F1275" t="s">
        <v>2980</v>
      </c>
      <c r="G1275" t="s">
        <v>2981</v>
      </c>
      <c r="H1275" t="s">
        <v>35</v>
      </c>
      <c r="I1275" t="s">
        <v>16</v>
      </c>
      <c r="J1275" s="1">
        <v>45.7</v>
      </c>
      <c r="K1275" s="2">
        <v>47.1</v>
      </c>
    </row>
    <row r="1276" spans="1:11" x14ac:dyDescent="0.25">
      <c r="A1276" t="s">
        <v>2970</v>
      </c>
      <c r="B1276" t="s">
        <v>2982</v>
      </c>
      <c r="C1276">
        <v>112876</v>
      </c>
      <c r="D1276" t="s">
        <v>2971</v>
      </c>
      <c r="E1276" t="s">
        <v>2972</v>
      </c>
      <c r="F1276" t="s">
        <v>2983</v>
      </c>
      <c r="G1276" t="s">
        <v>2984</v>
      </c>
      <c r="H1276" t="s">
        <v>35</v>
      </c>
      <c r="I1276" t="s">
        <v>16</v>
      </c>
      <c r="J1276" s="1">
        <v>49.5</v>
      </c>
      <c r="K1276" s="2">
        <v>51</v>
      </c>
    </row>
    <row r="1277" spans="1:11" x14ac:dyDescent="0.25">
      <c r="A1277" t="s">
        <v>2970</v>
      </c>
      <c r="B1277" t="s">
        <v>2985</v>
      </c>
      <c r="C1277">
        <v>108674</v>
      </c>
      <c r="D1277" t="s">
        <v>2971</v>
      </c>
      <c r="E1277" t="s">
        <v>2972</v>
      </c>
      <c r="F1277" t="s">
        <v>2986</v>
      </c>
      <c r="G1277" t="s">
        <v>2987</v>
      </c>
      <c r="H1277" t="s">
        <v>35</v>
      </c>
      <c r="I1277" t="s">
        <v>16</v>
      </c>
      <c r="J1277" s="1">
        <v>59</v>
      </c>
      <c r="K1277" s="2">
        <v>61</v>
      </c>
    </row>
    <row r="1278" spans="1:11" x14ac:dyDescent="0.25">
      <c r="A1278" t="s">
        <v>2970</v>
      </c>
      <c r="B1278" t="s">
        <v>2988</v>
      </c>
      <c r="C1278">
        <v>125952</v>
      </c>
      <c r="D1278" t="s">
        <v>2971</v>
      </c>
      <c r="E1278" t="s">
        <v>2972</v>
      </c>
      <c r="F1278" t="s">
        <v>2990</v>
      </c>
      <c r="G1278" t="s">
        <v>2989</v>
      </c>
      <c r="H1278" t="s">
        <v>35</v>
      </c>
      <c r="I1278" t="s">
        <v>16</v>
      </c>
      <c r="J1278" s="1">
        <v>61.5</v>
      </c>
      <c r="K1278" s="2">
        <v>63.5</v>
      </c>
    </row>
    <row r="1279" spans="1:11" x14ac:dyDescent="0.25">
      <c r="A1279" t="s">
        <v>2970</v>
      </c>
      <c r="B1279" t="s">
        <v>2991</v>
      </c>
      <c r="C1279">
        <v>106815</v>
      </c>
      <c r="D1279" t="s">
        <v>2971</v>
      </c>
      <c r="E1279" t="s">
        <v>2972</v>
      </c>
      <c r="F1279" t="s">
        <v>2992</v>
      </c>
      <c r="G1279" t="s">
        <v>2993</v>
      </c>
      <c r="H1279" t="s">
        <v>35</v>
      </c>
      <c r="I1279" t="s">
        <v>16</v>
      </c>
      <c r="J1279" s="1">
        <v>131</v>
      </c>
      <c r="K1279" s="2">
        <v>135</v>
      </c>
    </row>
    <row r="1280" spans="1:11" x14ac:dyDescent="0.25">
      <c r="A1280" t="s">
        <v>2970</v>
      </c>
      <c r="B1280" t="s">
        <v>2991</v>
      </c>
      <c r="C1280">
        <v>126838</v>
      </c>
      <c r="D1280" t="s">
        <v>2971</v>
      </c>
      <c r="E1280" t="s">
        <v>2972</v>
      </c>
      <c r="F1280" t="s">
        <v>2994</v>
      </c>
      <c r="G1280" t="s">
        <v>2995</v>
      </c>
      <c r="H1280" t="s">
        <v>35</v>
      </c>
      <c r="I1280" t="s">
        <v>16</v>
      </c>
      <c r="J1280" s="1">
        <v>68.5</v>
      </c>
      <c r="K1280" s="2">
        <v>71</v>
      </c>
    </row>
    <row r="1281" spans="1:11" x14ac:dyDescent="0.25">
      <c r="A1281" t="s">
        <v>2970</v>
      </c>
      <c r="B1281" t="s">
        <v>2996</v>
      </c>
      <c r="C1281">
        <v>108437</v>
      </c>
      <c r="D1281" t="s">
        <v>2971</v>
      </c>
      <c r="E1281" t="s">
        <v>2972</v>
      </c>
      <c r="F1281" t="s">
        <v>2997</v>
      </c>
      <c r="G1281" t="s">
        <v>2998</v>
      </c>
      <c r="H1281" t="s">
        <v>35</v>
      </c>
      <c r="I1281" t="s">
        <v>16</v>
      </c>
      <c r="J1281" s="1">
        <v>34.799999999999997</v>
      </c>
      <c r="K1281" s="2">
        <v>35.9</v>
      </c>
    </row>
    <row r="1282" spans="1:11" x14ac:dyDescent="0.25">
      <c r="A1282" t="s">
        <v>2970</v>
      </c>
      <c r="B1282" t="s">
        <v>3000</v>
      </c>
      <c r="C1282">
        <v>120213</v>
      </c>
      <c r="D1282" t="s">
        <v>2971</v>
      </c>
      <c r="E1282" t="s">
        <v>2999</v>
      </c>
      <c r="F1282" t="s">
        <v>3001</v>
      </c>
      <c r="G1282" t="s">
        <v>3002</v>
      </c>
      <c r="H1282" t="s">
        <v>35</v>
      </c>
      <c r="I1282" t="s">
        <v>16</v>
      </c>
      <c r="J1282" s="1">
        <v>33.1</v>
      </c>
      <c r="K1282" s="2">
        <v>34.1</v>
      </c>
    </row>
    <row r="1283" spans="1:11" x14ac:dyDescent="0.25">
      <c r="A1283" t="s">
        <v>2970</v>
      </c>
      <c r="B1283" t="s">
        <v>3003</v>
      </c>
      <c r="C1283">
        <v>110410</v>
      </c>
      <c r="D1283" t="s">
        <v>2971</v>
      </c>
      <c r="E1283" t="s">
        <v>2999</v>
      </c>
      <c r="F1283" t="s">
        <v>3004</v>
      </c>
      <c r="G1283" t="s">
        <v>3005</v>
      </c>
      <c r="H1283" t="s">
        <v>35</v>
      </c>
      <c r="I1283" t="s">
        <v>16</v>
      </c>
      <c r="J1283" s="1">
        <v>35.4</v>
      </c>
      <c r="K1283" s="2">
        <v>36.5</v>
      </c>
    </row>
    <row r="1284" spans="1:11" x14ac:dyDescent="0.25">
      <c r="A1284" t="s">
        <v>2970</v>
      </c>
      <c r="B1284" t="s">
        <v>3006</v>
      </c>
      <c r="C1284">
        <v>129139</v>
      </c>
      <c r="D1284" t="s">
        <v>2971</v>
      </c>
      <c r="E1284" t="s">
        <v>2999</v>
      </c>
      <c r="F1284" t="s">
        <v>3007</v>
      </c>
      <c r="G1284" t="s">
        <v>3008</v>
      </c>
      <c r="H1284" t="s">
        <v>35</v>
      </c>
      <c r="I1284" t="s">
        <v>16</v>
      </c>
      <c r="J1284" s="1">
        <v>28.3</v>
      </c>
      <c r="K1284" s="2">
        <v>29.200000000000003</v>
      </c>
    </row>
    <row r="1285" spans="1:11" x14ac:dyDescent="0.25">
      <c r="A1285" t="s">
        <v>2970</v>
      </c>
      <c r="B1285" t="s">
        <v>3009</v>
      </c>
      <c r="C1285">
        <v>102134</v>
      </c>
      <c r="D1285" t="s">
        <v>2971</v>
      </c>
      <c r="E1285" t="s">
        <v>2999</v>
      </c>
      <c r="F1285" t="s">
        <v>3010</v>
      </c>
      <c r="G1285" t="s">
        <v>3011</v>
      </c>
      <c r="H1285" t="s">
        <v>35</v>
      </c>
      <c r="I1285" t="s">
        <v>16</v>
      </c>
      <c r="J1285" s="1">
        <v>21.8</v>
      </c>
      <c r="K1285" s="2">
        <v>22.5</v>
      </c>
    </row>
    <row r="1286" spans="1:11" x14ac:dyDescent="0.25">
      <c r="A1286" t="s">
        <v>2970</v>
      </c>
      <c r="B1286" t="s">
        <v>3012</v>
      </c>
      <c r="C1286">
        <v>119664</v>
      </c>
      <c r="D1286" t="s">
        <v>2971</v>
      </c>
      <c r="E1286" t="s">
        <v>2999</v>
      </c>
      <c r="F1286" t="s">
        <v>3013</v>
      </c>
      <c r="G1286" t="s">
        <v>3008</v>
      </c>
      <c r="H1286" t="s">
        <v>35</v>
      </c>
      <c r="I1286" t="s">
        <v>16</v>
      </c>
      <c r="J1286" s="1">
        <v>36.200000000000003</v>
      </c>
      <c r="K1286" s="2">
        <v>37.300000000000004</v>
      </c>
    </row>
    <row r="1287" spans="1:11" x14ac:dyDescent="0.25">
      <c r="A1287" t="s">
        <v>2970</v>
      </c>
      <c r="B1287" t="s">
        <v>3014</v>
      </c>
      <c r="C1287">
        <v>119804</v>
      </c>
      <c r="D1287" t="s">
        <v>2971</v>
      </c>
      <c r="E1287" t="s">
        <v>2999</v>
      </c>
      <c r="F1287" t="s">
        <v>3015</v>
      </c>
      <c r="G1287" t="s">
        <v>3016</v>
      </c>
      <c r="H1287" t="s">
        <v>35</v>
      </c>
      <c r="I1287" t="s">
        <v>16</v>
      </c>
      <c r="J1287" s="1">
        <v>44.9</v>
      </c>
      <c r="K1287" s="2">
        <v>46.300000000000004</v>
      </c>
    </row>
    <row r="1288" spans="1:11" x14ac:dyDescent="0.25">
      <c r="A1288" t="s">
        <v>2970</v>
      </c>
      <c r="B1288" t="s">
        <v>3017</v>
      </c>
      <c r="C1288">
        <v>119583</v>
      </c>
      <c r="D1288" t="s">
        <v>2971</v>
      </c>
      <c r="E1288" t="s">
        <v>2999</v>
      </c>
      <c r="F1288" t="s">
        <v>3018</v>
      </c>
      <c r="G1288" t="s">
        <v>3019</v>
      </c>
      <c r="H1288" t="s">
        <v>35</v>
      </c>
      <c r="I1288" t="s">
        <v>16</v>
      </c>
      <c r="J1288" s="1">
        <v>45.9</v>
      </c>
      <c r="K1288" s="2">
        <v>47.300000000000004</v>
      </c>
    </row>
    <row r="1289" spans="1:11" x14ac:dyDescent="0.25">
      <c r="A1289" t="s">
        <v>2970</v>
      </c>
      <c r="B1289" t="s">
        <v>3020</v>
      </c>
      <c r="C1289">
        <v>115369</v>
      </c>
      <c r="D1289" t="s">
        <v>2971</v>
      </c>
      <c r="E1289" t="s">
        <v>2999</v>
      </c>
      <c r="F1289" t="s">
        <v>3021</v>
      </c>
      <c r="G1289" t="s">
        <v>3022</v>
      </c>
      <c r="H1289" t="s">
        <v>35</v>
      </c>
      <c r="I1289" t="s">
        <v>16</v>
      </c>
      <c r="J1289" s="1">
        <v>82</v>
      </c>
      <c r="K1289" s="2">
        <v>84.5</v>
      </c>
    </row>
    <row r="1290" spans="1:11" x14ac:dyDescent="0.25">
      <c r="A1290" t="s">
        <v>2970</v>
      </c>
      <c r="B1290" t="s">
        <v>3020</v>
      </c>
      <c r="C1290">
        <v>123108</v>
      </c>
      <c r="D1290" t="s">
        <v>2971</v>
      </c>
      <c r="E1290" t="s">
        <v>2999</v>
      </c>
      <c r="F1290" t="s">
        <v>3023</v>
      </c>
      <c r="G1290" t="s">
        <v>3024</v>
      </c>
      <c r="H1290" t="s">
        <v>35</v>
      </c>
      <c r="I1290" t="s">
        <v>16</v>
      </c>
      <c r="J1290" s="1">
        <v>59.5</v>
      </c>
      <c r="K1290" s="2">
        <v>61.5</v>
      </c>
    </row>
    <row r="1291" spans="1:11" x14ac:dyDescent="0.25">
      <c r="A1291" t="s">
        <v>2970</v>
      </c>
      <c r="B1291" t="s">
        <v>3025</v>
      </c>
      <c r="C1291">
        <v>105076</v>
      </c>
      <c r="D1291" t="s">
        <v>2971</v>
      </c>
      <c r="E1291" t="s">
        <v>2999</v>
      </c>
      <c r="F1291" t="s">
        <v>3026</v>
      </c>
      <c r="G1291" t="s">
        <v>3011</v>
      </c>
      <c r="H1291" t="s">
        <v>35</v>
      </c>
      <c r="I1291" t="s">
        <v>16</v>
      </c>
      <c r="J1291" s="1">
        <v>34.1</v>
      </c>
      <c r="K1291" s="2">
        <v>35.200000000000003</v>
      </c>
    </row>
    <row r="1292" spans="1:11" x14ac:dyDescent="0.25">
      <c r="A1292" t="s">
        <v>2970</v>
      </c>
      <c r="B1292" t="s">
        <v>3027</v>
      </c>
      <c r="C1292">
        <v>117618</v>
      </c>
      <c r="D1292" t="s">
        <v>2971</v>
      </c>
      <c r="E1292" t="s">
        <v>2999</v>
      </c>
      <c r="F1292" t="s">
        <v>3028</v>
      </c>
      <c r="G1292" t="s">
        <v>3029</v>
      </c>
      <c r="H1292" t="s">
        <v>35</v>
      </c>
      <c r="I1292" t="s">
        <v>16</v>
      </c>
      <c r="J1292" s="1">
        <v>46.6</v>
      </c>
      <c r="K1292" s="2">
        <v>48</v>
      </c>
    </row>
    <row r="1293" spans="1:11" x14ac:dyDescent="0.25">
      <c r="A1293" t="s">
        <v>2970</v>
      </c>
      <c r="B1293" t="s">
        <v>3030</v>
      </c>
      <c r="C1293">
        <v>136156</v>
      </c>
      <c r="D1293" t="s">
        <v>2971</v>
      </c>
      <c r="E1293" t="s">
        <v>2972</v>
      </c>
      <c r="F1293" t="s">
        <v>3031</v>
      </c>
      <c r="G1293" t="s">
        <v>3032</v>
      </c>
      <c r="H1293" t="s">
        <v>35</v>
      </c>
      <c r="I1293" t="s">
        <v>16</v>
      </c>
      <c r="J1293" s="1">
        <v>35.700000000000003</v>
      </c>
      <c r="K1293" s="2">
        <v>36.800000000000004</v>
      </c>
    </row>
    <row r="1294" spans="1:11" x14ac:dyDescent="0.25">
      <c r="A1294" t="s">
        <v>3033</v>
      </c>
      <c r="B1294" t="s">
        <v>3035</v>
      </c>
      <c r="C1294">
        <v>131296</v>
      </c>
      <c r="D1294" t="s">
        <v>1642</v>
      </c>
      <c r="E1294" t="s">
        <v>3034</v>
      </c>
      <c r="F1294" t="s">
        <v>3036</v>
      </c>
      <c r="G1294" t="s">
        <v>2058</v>
      </c>
      <c r="H1294" t="s">
        <v>1567</v>
      </c>
      <c r="I1294" t="s">
        <v>42</v>
      </c>
      <c r="J1294" s="1">
        <v>335</v>
      </c>
      <c r="K1294" s="2">
        <v>346</v>
      </c>
    </row>
    <row r="1295" spans="1:11" x14ac:dyDescent="0.25">
      <c r="A1295" t="s">
        <v>3033</v>
      </c>
      <c r="B1295" t="s">
        <v>3037</v>
      </c>
      <c r="C1295">
        <v>125173</v>
      </c>
      <c r="D1295" t="s">
        <v>1642</v>
      </c>
      <c r="E1295" t="s">
        <v>3034</v>
      </c>
      <c r="F1295" t="s">
        <v>3036</v>
      </c>
      <c r="G1295" t="s">
        <v>2058</v>
      </c>
      <c r="H1295" t="s">
        <v>3038</v>
      </c>
      <c r="I1295" t="s">
        <v>42</v>
      </c>
      <c r="J1295" s="1">
        <v>415</v>
      </c>
      <c r="K1295" s="2">
        <v>428</v>
      </c>
    </row>
    <row r="1296" spans="1:11" x14ac:dyDescent="0.25">
      <c r="A1296" t="s">
        <v>3033</v>
      </c>
      <c r="B1296" t="s">
        <v>3039</v>
      </c>
      <c r="C1296">
        <v>114129</v>
      </c>
      <c r="D1296" t="s">
        <v>1642</v>
      </c>
      <c r="E1296" t="s">
        <v>3034</v>
      </c>
      <c r="F1296" t="s">
        <v>3036</v>
      </c>
      <c r="G1296" t="s">
        <v>2058</v>
      </c>
      <c r="H1296" t="s">
        <v>3040</v>
      </c>
      <c r="I1296" t="s">
        <v>42</v>
      </c>
      <c r="J1296" s="1">
        <v>453</v>
      </c>
      <c r="K1296" s="2">
        <v>467</v>
      </c>
    </row>
    <row r="1297" spans="1:11" x14ac:dyDescent="0.25">
      <c r="A1297" t="s">
        <v>3041</v>
      </c>
      <c r="B1297" t="s">
        <v>3042</v>
      </c>
      <c r="C1297">
        <v>136758</v>
      </c>
      <c r="D1297" t="s">
        <v>3043</v>
      </c>
      <c r="E1297" t="s">
        <v>3044</v>
      </c>
      <c r="F1297" t="s">
        <v>3045</v>
      </c>
      <c r="G1297" t="s">
        <v>35</v>
      </c>
      <c r="H1297" t="s">
        <v>35</v>
      </c>
      <c r="I1297" t="s">
        <v>42</v>
      </c>
      <c r="J1297" s="1">
        <v>38.5</v>
      </c>
      <c r="K1297" s="2">
        <v>39.700000000000003</v>
      </c>
    </row>
    <row r="1298" spans="1:11" x14ac:dyDescent="0.25">
      <c r="A1298" t="s">
        <v>3046</v>
      </c>
      <c r="B1298" t="s">
        <v>3047</v>
      </c>
      <c r="C1298">
        <v>112941</v>
      </c>
      <c r="D1298" t="s">
        <v>1642</v>
      </c>
      <c r="E1298" t="s">
        <v>3048</v>
      </c>
      <c r="F1298" t="s">
        <v>3049</v>
      </c>
      <c r="G1298" t="s">
        <v>3050</v>
      </c>
      <c r="H1298" t="s">
        <v>35</v>
      </c>
      <c r="I1298" t="s">
        <v>42</v>
      </c>
      <c r="J1298" s="1">
        <v>2120</v>
      </c>
      <c r="K1298" s="2">
        <v>2190</v>
      </c>
    </row>
    <row r="1299" spans="1:11" x14ac:dyDescent="0.25">
      <c r="A1299" t="s">
        <v>3046</v>
      </c>
      <c r="B1299" t="s">
        <v>3051</v>
      </c>
      <c r="C1299">
        <v>133260</v>
      </c>
      <c r="D1299" t="s">
        <v>1642</v>
      </c>
      <c r="E1299" t="s">
        <v>3048</v>
      </c>
      <c r="F1299" t="s">
        <v>3052</v>
      </c>
      <c r="G1299" t="s">
        <v>3053</v>
      </c>
      <c r="H1299" t="s">
        <v>35</v>
      </c>
      <c r="I1299" t="s">
        <v>42</v>
      </c>
      <c r="J1299" s="1">
        <v>2330</v>
      </c>
      <c r="K1299" s="2">
        <v>2400</v>
      </c>
    </row>
    <row r="1300" spans="1:11" x14ac:dyDescent="0.25">
      <c r="A1300" t="s">
        <v>3046</v>
      </c>
      <c r="B1300" t="s">
        <v>3054</v>
      </c>
      <c r="C1300">
        <v>135526</v>
      </c>
      <c r="D1300" t="s">
        <v>1642</v>
      </c>
      <c r="E1300" t="s">
        <v>3048</v>
      </c>
      <c r="F1300" t="s">
        <v>3055</v>
      </c>
      <c r="G1300" t="s">
        <v>3056</v>
      </c>
      <c r="H1300" t="s">
        <v>3057</v>
      </c>
      <c r="I1300" t="s">
        <v>42</v>
      </c>
      <c r="J1300" s="1">
        <v>2330</v>
      </c>
      <c r="K1300" s="2">
        <v>2400</v>
      </c>
    </row>
    <row r="1301" spans="1:11" x14ac:dyDescent="0.25">
      <c r="A1301" t="s">
        <v>3046</v>
      </c>
      <c r="B1301" t="s">
        <v>3058</v>
      </c>
      <c r="C1301">
        <v>121105</v>
      </c>
      <c r="D1301" t="s">
        <v>639</v>
      </c>
      <c r="E1301" t="s">
        <v>3059</v>
      </c>
      <c r="F1301" t="s">
        <v>35</v>
      </c>
      <c r="G1301" t="s">
        <v>35</v>
      </c>
      <c r="H1301" t="s">
        <v>35</v>
      </c>
      <c r="I1301" t="s">
        <v>42</v>
      </c>
      <c r="J1301" s="1">
        <v>245</v>
      </c>
      <c r="K1301" s="2">
        <v>253</v>
      </c>
    </row>
    <row r="1302" spans="1:11" x14ac:dyDescent="0.25">
      <c r="A1302" t="s">
        <v>3060</v>
      </c>
      <c r="B1302" t="s">
        <v>3061</v>
      </c>
      <c r="C1302">
        <v>116617</v>
      </c>
      <c r="D1302" t="s">
        <v>3062</v>
      </c>
      <c r="E1302" t="s">
        <v>3063</v>
      </c>
      <c r="F1302" t="s">
        <v>3064</v>
      </c>
      <c r="G1302" t="s">
        <v>3065</v>
      </c>
      <c r="H1302" t="s">
        <v>3066</v>
      </c>
      <c r="I1302" t="s">
        <v>42</v>
      </c>
      <c r="J1302" s="1">
        <v>2140</v>
      </c>
      <c r="K1302" s="2">
        <v>2210</v>
      </c>
    </row>
    <row r="1303" spans="1:11" x14ac:dyDescent="0.25">
      <c r="A1303" t="s">
        <v>3060</v>
      </c>
      <c r="B1303" t="s">
        <v>3067</v>
      </c>
      <c r="C1303">
        <v>129905</v>
      </c>
      <c r="D1303" t="s">
        <v>3062</v>
      </c>
      <c r="E1303" t="s">
        <v>3068</v>
      </c>
      <c r="F1303" t="s">
        <v>3064</v>
      </c>
      <c r="G1303" t="s">
        <v>3065</v>
      </c>
      <c r="H1303" t="s">
        <v>3069</v>
      </c>
      <c r="I1303" t="s">
        <v>42</v>
      </c>
      <c r="J1303" s="1">
        <v>3150</v>
      </c>
      <c r="K1303" s="2">
        <v>3250</v>
      </c>
    </row>
    <row r="1304" spans="1:11" x14ac:dyDescent="0.25">
      <c r="A1304" t="s">
        <v>3060</v>
      </c>
      <c r="B1304" t="s">
        <v>3070</v>
      </c>
      <c r="C1304">
        <v>106563</v>
      </c>
      <c r="D1304" t="s">
        <v>3062</v>
      </c>
      <c r="E1304" t="s">
        <v>3071</v>
      </c>
      <c r="F1304" t="s">
        <v>3064</v>
      </c>
      <c r="G1304" t="s">
        <v>3065</v>
      </c>
      <c r="H1304" t="s">
        <v>3072</v>
      </c>
      <c r="I1304" t="s">
        <v>42</v>
      </c>
      <c r="J1304" s="1">
        <v>4510</v>
      </c>
      <c r="K1304" s="2">
        <v>4650</v>
      </c>
    </row>
    <row r="1305" spans="1:11" x14ac:dyDescent="0.25">
      <c r="A1305" t="s">
        <v>3060</v>
      </c>
      <c r="B1305" t="s">
        <v>3073</v>
      </c>
      <c r="C1305">
        <v>121612</v>
      </c>
      <c r="D1305" t="s">
        <v>3062</v>
      </c>
      <c r="E1305" t="s">
        <v>3074</v>
      </c>
      <c r="F1305" t="s">
        <v>3064</v>
      </c>
      <c r="G1305" t="s">
        <v>3075</v>
      </c>
      <c r="H1305" t="s">
        <v>3076</v>
      </c>
      <c r="I1305" t="s">
        <v>42</v>
      </c>
      <c r="J1305" s="1">
        <v>2140</v>
      </c>
      <c r="K1305" s="2">
        <v>2210</v>
      </c>
    </row>
    <row r="1306" spans="1:11" x14ac:dyDescent="0.25">
      <c r="A1306" t="s">
        <v>3060</v>
      </c>
      <c r="B1306" t="s">
        <v>3077</v>
      </c>
      <c r="C1306">
        <v>128622</v>
      </c>
      <c r="D1306" t="s">
        <v>3062</v>
      </c>
      <c r="E1306" t="s">
        <v>3063</v>
      </c>
      <c r="F1306" t="s">
        <v>3064</v>
      </c>
      <c r="G1306" t="s">
        <v>3075</v>
      </c>
      <c r="H1306" t="s">
        <v>3078</v>
      </c>
      <c r="I1306" t="s">
        <v>42</v>
      </c>
      <c r="J1306" s="1">
        <v>2140</v>
      </c>
      <c r="K1306" s="2">
        <v>2210</v>
      </c>
    </row>
    <row r="1307" spans="1:11" x14ac:dyDescent="0.25">
      <c r="A1307" t="s">
        <v>3060</v>
      </c>
      <c r="B1307" t="s">
        <v>3079</v>
      </c>
      <c r="C1307">
        <v>139298</v>
      </c>
      <c r="D1307" t="s">
        <v>3062</v>
      </c>
      <c r="E1307" t="s">
        <v>3080</v>
      </c>
      <c r="F1307" t="s">
        <v>3064</v>
      </c>
      <c r="G1307" t="s">
        <v>3075</v>
      </c>
      <c r="H1307" t="s">
        <v>3081</v>
      </c>
      <c r="I1307" t="s">
        <v>42</v>
      </c>
      <c r="J1307" s="1">
        <v>3150</v>
      </c>
      <c r="K1307" s="2">
        <v>3250</v>
      </c>
    </row>
    <row r="1308" spans="1:11" x14ac:dyDescent="0.25">
      <c r="A1308" t="s">
        <v>3060</v>
      </c>
      <c r="B1308" t="s">
        <v>3082</v>
      </c>
      <c r="C1308">
        <v>127554</v>
      </c>
      <c r="D1308" t="s">
        <v>3062</v>
      </c>
      <c r="E1308" t="s">
        <v>3068</v>
      </c>
      <c r="F1308" t="s">
        <v>3064</v>
      </c>
      <c r="G1308" t="s">
        <v>3075</v>
      </c>
      <c r="H1308" t="s">
        <v>3083</v>
      </c>
      <c r="I1308" t="s">
        <v>42</v>
      </c>
      <c r="J1308" s="1">
        <v>3150</v>
      </c>
      <c r="K1308" s="2">
        <v>3250</v>
      </c>
    </row>
    <row r="1309" spans="1:11" x14ac:dyDescent="0.25">
      <c r="A1309" t="s">
        <v>3060</v>
      </c>
      <c r="B1309" t="s">
        <v>3084</v>
      </c>
      <c r="C1309">
        <v>114375</v>
      </c>
      <c r="D1309" t="s">
        <v>3062</v>
      </c>
      <c r="E1309" t="s">
        <v>3085</v>
      </c>
      <c r="F1309" t="s">
        <v>3064</v>
      </c>
      <c r="G1309" t="s">
        <v>3075</v>
      </c>
      <c r="H1309" t="s">
        <v>3072</v>
      </c>
      <c r="I1309" t="s">
        <v>42</v>
      </c>
      <c r="J1309" s="1">
        <v>4510</v>
      </c>
      <c r="K1309" s="2">
        <v>4650</v>
      </c>
    </row>
    <row r="1310" spans="1:11" x14ac:dyDescent="0.25">
      <c r="A1310" t="s">
        <v>3060</v>
      </c>
      <c r="B1310" t="s">
        <v>3086</v>
      </c>
      <c r="C1310">
        <v>138808</v>
      </c>
      <c r="D1310" t="s">
        <v>3062</v>
      </c>
      <c r="E1310" t="s">
        <v>3087</v>
      </c>
      <c r="F1310" t="s">
        <v>3064</v>
      </c>
      <c r="G1310" t="s">
        <v>3075</v>
      </c>
      <c r="H1310" t="s">
        <v>3088</v>
      </c>
      <c r="I1310" t="s">
        <v>42</v>
      </c>
      <c r="J1310" s="1">
        <v>4510</v>
      </c>
      <c r="K1310" s="2">
        <v>4650</v>
      </c>
    </row>
    <row r="1311" spans="1:11" x14ac:dyDescent="0.25">
      <c r="A1311" t="s">
        <v>3060</v>
      </c>
      <c r="B1311" t="s">
        <v>3089</v>
      </c>
      <c r="C1311">
        <v>127582</v>
      </c>
      <c r="D1311" t="s">
        <v>3062</v>
      </c>
      <c r="E1311" t="s">
        <v>3090</v>
      </c>
      <c r="F1311" t="s">
        <v>3091</v>
      </c>
      <c r="G1311" t="s">
        <v>3092</v>
      </c>
      <c r="H1311" t="s">
        <v>3093</v>
      </c>
      <c r="I1311" t="s">
        <v>42</v>
      </c>
      <c r="J1311" s="1">
        <v>3420</v>
      </c>
      <c r="K1311" s="2">
        <v>3530</v>
      </c>
    </row>
    <row r="1312" spans="1:11" x14ac:dyDescent="0.25">
      <c r="A1312" t="s">
        <v>3094</v>
      </c>
      <c r="B1312" t="s">
        <v>3095</v>
      </c>
      <c r="C1312">
        <v>108780</v>
      </c>
      <c r="D1312" t="s">
        <v>1642</v>
      </c>
      <c r="E1312" t="s">
        <v>3096</v>
      </c>
      <c r="F1312" t="s">
        <v>3097</v>
      </c>
      <c r="G1312" t="s">
        <v>3098</v>
      </c>
      <c r="H1312" t="s">
        <v>3099</v>
      </c>
      <c r="I1312" t="s">
        <v>42</v>
      </c>
      <c r="J1312" s="1">
        <v>1540</v>
      </c>
      <c r="K1312" s="2">
        <v>1590</v>
      </c>
    </row>
    <row r="1313" spans="1:11" x14ac:dyDescent="0.25">
      <c r="A1313" t="s">
        <v>3094</v>
      </c>
      <c r="B1313" t="s">
        <v>3100</v>
      </c>
      <c r="C1313">
        <v>110264</v>
      </c>
      <c r="D1313" t="s">
        <v>1642</v>
      </c>
      <c r="E1313" t="s">
        <v>3101</v>
      </c>
      <c r="F1313" t="s">
        <v>3102</v>
      </c>
      <c r="G1313" t="s">
        <v>3103</v>
      </c>
      <c r="H1313" t="s">
        <v>35</v>
      </c>
      <c r="I1313" t="s">
        <v>42</v>
      </c>
      <c r="J1313" s="1">
        <v>1940</v>
      </c>
      <c r="K1313" s="2">
        <v>2000</v>
      </c>
    </row>
    <row r="1314" spans="1:11" x14ac:dyDescent="0.25">
      <c r="A1314" t="s">
        <v>3094</v>
      </c>
      <c r="B1314" t="s">
        <v>3104</v>
      </c>
      <c r="C1314">
        <v>102209</v>
      </c>
      <c r="D1314" t="s">
        <v>1642</v>
      </c>
      <c r="E1314" t="s">
        <v>3105</v>
      </c>
      <c r="F1314" t="s">
        <v>3106</v>
      </c>
      <c r="G1314" t="s">
        <v>3107</v>
      </c>
      <c r="H1314" t="s">
        <v>3108</v>
      </c>
      <c r="I1314" t="s">
        <v>42</v>
      </c>
      <c r="J1314" s="1">
        <v>3550</v>
      </c>
      <c r="K1314" s="2">
        <v>3660</v>
      </c>
    </row>
    <row r="1315" spans="1:11" x14ac:dyDescent="0.25">
      <c r="A1315" t="s">
        <v>3094</v>
      </c>
      <c r="B1315" t="s">
        <v>3109</v>
      </c>
      <c r="C1315">
        <v>105995</v>
      </c>
      <c r="D1315" t="s">
        <v>1642</v>
      </c>
      <c r="E1315" t="s">
        <v>3096</v>
      </c>
      <c r="F1315" t="s">
        <v>3097</v>
      </c>
      <c r="G1315" t="s">
        <v>3098</v>
      </c>
      <c r="H1315" t="s">
        <v>3110</v>
      </c>
      <c r="I1315" t="s">
        <v>42</v>
      </c>
      <c r="J1315" s="1">
        <v>1620</v>
      </c>
      <c r="K1315" s="2">
        <v>1670</v>
      </c>
    </row>
    <row r="1316" spans="1:11" x14ac:dyDescent="0.25">
      <c r="A1316" t="s">
        <v>3094</v>
      </c>
      <c r="B1316" t="s">
        <v>3111</v>
      </c>
      <c r="C1316">
        <v>107358</v>
      </c>
      <c r="D1316" t="s">
        <v>1642</v>
      </c>
      <c r="E1316" t="s">
        <v>3105</v>
      </c>
      <c r="F1316" t="s">
        <v>3106</v>
      </c>
      <c r="G1316" t="s">
        <v>3107</v>
      </c>
      <c r="H1316" t="s">
        <v>3112</v>
      </c>
      <c r="I1316" t="s">
        <v>42</v>
      </c>
      <c r="J1316" s="1">
        <v>3210</v>
      </c>
      <c r="K1316" s="2">
        <v>3310</v>
      </c>
    </row>
    <row r="1317" spans="1:11" x14ac:dyDescent="0.25">
      <c r="A1317" t="s">
        <v>3094</v>
      </c>
      <c r="B1317" t="s">
        <v>3113</v>
      </c>
      <c r="C1317">
        <v>117973</v>
      </c>
      <c r="D1317" t="s">
        <v>1642</v>
      </c>
      <c r="E1317" t="s">
        <v>3114</v>
      </c>
      <c r="F1317" t="s">
        <v>3102</v>
      </c>
      <c r="G1317" t="s">
        <v>3115</v>
      </c>
      <c r="H1317" t="s">
        <v>35</v>
      </c>
      <c r="I1317" t="s">
        <v>42</v>
      </c>
      <c r="J1317" s="1">
        <v>1820</v>
      </c>
      <c r="K1317" s="2">
        <v>1880</v>
      </c>
    </row>
    <row r="1318" spans="1:11" x14ac:dyDescent="0.25">
      <c r="A1318" t="s">
        <v>3094</v>
      </c>
      <c r="B1318" t="s">
        <v>3116</v>
      </c>
      <c r="C1318">
        <v>118924</v>
      </c>
      <c r="D1318" t="s">
        <v>1642</v>
      </c>
      <c r="E1318" t="s">
        <v>3117</v>
      </c>
      <c r="F1318" t="s">
        <v>3106</v>
      </c>
      <c r="G1318" t="s">
        <v>3107</v>
      </c>
      <c r="H1318" t="s">
        <v>3118</v>
      </c>
      <c r="I1318" t="s">
        <v>42</v>
      </c>
      <c r="J1318" s="1">
        <v>3240</v>
      </c>
      <c r="K1318" s="2">
        <v>3340</v>
      </c>
    </row>
    <row r="1319" spans="1:11" x14ac:dyDescent="0.25">
      <c r="A1319" t="s">
        <v>3094</v>
      </c>
      <c r="B1319" t="s">
        <v>3119</v>
      </c>
      <c r="C1319">
        <v>122569</v>
      </c>
      <c r="D1319" t="s">
        <v>1642</v>
      </c>
      <c r="E1319" t="s">
        <v>3117</v>
      </c>
      <c r="F1319" t="s">
        <v>3106</v>
      </c>
      <c r="G1319" t="s">
        <v>3107</v>
      </c>
      <c r="H1319" t="s">
        <v>3120</v>
      </c>
      <c r="I1319" t="s">
        <v>42</v>
      </c>
      <c r="J1319" s="1">
        <v>3030</v>
      </c>
      <c r="K1319" s="2">
        <v>3130</v>
      </c>
    </row>
    <row r="1320" spans="1:11" x14ac:dyDescent="0.25">
      <c r="A1320" t="s">
        <v>3094</v>
      </c>
      <c r="B1320" t="s">
        <v>3122</v>
      </c>
      <c r="C1320">
        <v>136359</v>
      </c>
      <c r="D1320" t="s">
        <v>1642</v>
      </c>
      <c r="E1320" t="s">
        <v>3096</v>
      </c>
      <c r="F1320" t="s">
        <v>3097</v>
      </c>
      <c r="G1320" t="s">
        <v>3098</v>
      </c>
      <c r="H1320" t="s">
        <v>3123</v>
      </c>
      <c r="I1320" t="s">
        <v>42</v>
      </c>
      <c r="J1320" s="1">
        <v>1720</v>
      </c>
      <c r="K1320" s="2">
        <v>1780</v>
      </c>
    </row>
    <row r="1321" spans="1:11" x14ac:dyDescent="0.25">
      <c r="A1321" t="s">
        <v>3094</v>
      </c>
      <c r="B1321" t="s">
        <v>3124</v>
      </c>
      <c r="C1321">
        <v>134787</v>
      </c>
      <c r="D1321" t="s">
        <v>1642</v>
      </c>
      <c r="E1321" t="s">
        <v>3096</v>
      </c>
      <c r="F1321" t="s">
        <v>3097</v>
      </c>
      <c r="G1321" t="s">
        <v>3098</v>
      </c>
      <c r="H1321" t="s">
        <v>3125</v>
      </c>
      <c r="I1321" t="s">
        <v>42</v>
      </c>
      <c r="J1321" s="1">
        <v>1790</v>
      </c>
      <c r="K1321" s="2">
        <v>1850</v>
      </c>
    </row>
    <row r="1322" spans="1:11" x14ac:dyDescent="0.25">
      <c r="A1322" t="s">
        <v>3094</v>
      </c>
      <c r="B1322" t="s">
        <v>3126</v>
      </c>
      <c r="C1322">
        <v>139168</v>
      </c>
      <c r="D1322" t="s">
        <v>1642</v>
      </c>
      <c r="E1322" t="s">
        <v>3121</v>
      </c>
      <c r="F1322" t="s">
        <v>3097</v>
      </c>
      <c r="G1322" t="s">
        <v>3098</v>
      </c>
      <c r="H1322" t="s">
        <v>3127</v>
      </c>
      <c r="I1322" t="s">
        <v>42</v>
      </c>
      <c r="J1322" s="1">
        <v>1930</v>
      </c>
      <c r="K1322" s="2">
        <v>1990</v>
      </c>
    </row>
    <row r="1323" spans="1:11" x14ac:dyDescent="0.25">
      <c r="A1323" t="s">
        <v>3094</v>
      </c>
      <c r="B1323" t="s">
        <v>3128</v>
      </c>
      <c r="C1323">
        <v>130897</v>
      </c>
      <c r="D1323" t="s">
        <v>1642</v>
      </c>
      <c r="E1323" t="s">
        <v>3121</v>
      </c>
      <c r="F1323" t="s">
        <v>3097</v>
      </c>
      <c r="G1323" t="s">
        <v>3098</v>
      </c>
      <c r="H1323" t="s">
        <v>3129</v>
      </c>
      <c r="I1323" t="s">
        <v>42</v>
      </c>
      <c r="J1323" s="1">
        <v>2020</v>
      </c>
      <c r="K1323" s="2">
        <v>2090</v>
      </c>
    </row>
    <row r="1324" spans="1:11" x14ac:dyDescent="0.25">
      <c r="A1324" t="s">
        <v>3094</v>
      </c>
      <c r="B1324" t="s">
        <v>3130</v>
      </c>
      <c r="C1324">
        <v>107045</v>
      </c>
      <c r="D1324" t="s">
        <v>1642</v>
      </c>
      <c r="E1324" t="s">
        <v>3121</v>
      </c>
      <c r="F1324" t="s">
        <v>3097</v>
      </c>
      <c r="G1324" t="s">
        <v>3098</v>
      </c>
      <c r="H1324" t="s">
        <v>3131</v>
      </c>
      <c r="I1324" t="s">
        <v>42</v>
      </c>
      <c r="J1324" s="1">
        <v>2150</v>
      </c>
      <c r="K1324" s="2">
        <v>2220</v>
      </c>
    </row>
    <row r="1325" spans="1:11" x14ac:dyDescent="0.25">
      <c r="A1325" t="s">
        <v>3094</v>
      </c>
      <c r="B1325" t="s">
        <v>3132</v>
      </c>
      <c r="C1325">
        <v>120992</v>
      </c>
      <c r="D1325" t="s">
        <v>1642</v>
      </c>
      <c r="E1325" t="s">
        <v>3121</v>
      </c>
      <c r="F1325" t="s">
        <v>3097</v>
      </c>
      <c r="G1325" t="s">
        <v>3098</v>
      </c>
      <c r="H1325" t="s">
        <v>3133</v>
      </c>
      <c r="I1325" t="s">
        <v>42</v>
      </c>
      <c r="J1325" s="1">
        <v>2300</v>
      </c>
      <c r="K1325" s="2">
        <v>2370</v>
      </c>
    </row>
    <row r="1326" spans="1:11" x14ac:dyDescent="0.25">
      <c r="A1326" t="s">
        <v>3094</v>
      </c>
      <c r="B1326" t="s">
        <v>3134</v>
      </c>
      <c r="C1326">
        <v>135217</v>
      </c>
      <c r="D1326" t="s">
        <v>1642</v>
      </c>
      <c r="E1326" t="s">
        <v>3121</v>
      </c>
      <c r="F1326" t="s">
        <v>3097</v>
      </c>
      <c r="G1326" t="s">
        <v>3098</v>
      </c>
      <c r="H1326" t="s">
        <v>3135</v>
      </c>
      <c r="I1326" t="s">
        <v>42</v>
      </c>
      <c r="J1326" s="1">
        <v>2400</v>
      </c>
      <c r="K1326" s="2">
        <v>2480</v>
      </c>
    </row>
    <row r="1327" spans="1:11" x14ac:dyDescent="0.25">
      <c r="A1327" t="s">
        <v>3094</v>
      </c>
      <c r="B1327" t="s">
        <v>3136</v>
      </c>
      <c r="C1327">
        <v>105141</v>
      </c>
      <c r="D1327" t="s">
        <v>1642</v>
      </c>
      <c r="E1327" t="s">
        <v>3121</v>
      </c>
      <c r="F1327" t="s">
        <v>3097</v>
      </c>
      <c r="G1327" t="s">
        <v>3098</v>
      </c>
      <c r="H1327" t="s">
        <v>3137</v>
      </c>
      <c r="I1327" t="s">
        <v>42</v>
      </c>
      <c r="J1327" s="1">
        <v>2550</v>
      </c>
      <c r="K1327" s="2">
        <v>2630</v>
      </c>
    </row>
    <row r="1328" spans="1:11" x14ac:dyDescent="0.25">
      <c r="A1328" t="s">
        <v>3094</v>
      </c>
      <c r="B1328" t="s">
        <v>3138</v>
      </c>
      <c r="C1328">
        <v>113641</v>
      </c>
      <c r="D1328" t="s">
        <v>1642</v>
      </c>
      <c r="E1328" t="s">
        <v>3121</v>
      </c>
      <c r="F1328" t="s">
        <v>3097</v>
      </c>
      <c r="G1328" t="s">
        <v>3098</v>
      </c>
      <c r="H1328" t="s">
        <v>3139</v>
      </c>
      <c r="I1328" t="s">
        <v>42</v>
      </c>
      <c r="J1328" s="1">
        <v>2720</v>
      </c>
      <c r="K1328" s="2">
        <v>2810</v>
      </c>
    </row>
    <row r="1329" spans="1:11" x14ac:dyDescent="0.25">
      <c r="A1329" t="s">
        <v>3094</v>
      </c>
      <c r="B1329" t="s">
        <v>3140</v>
      </c>
      <c r="C1329">
        <v>106632</v>
      </c>
      <c r="D1329" t="s">
        <v>1642</v>
      </c>
      <c r="E1329" t="s">
        <v>3121</v>
      </c>
      <c r="F1329" t="s">
        <v>3097</v>
      </c>
      <c r="G1329" t="s">
        <v>3098</v>
      </c>
      <c r="H1329" t="s">
        <v>3141</v>
      </c>
      <c r="I1329" t="s">
        <v>42</v>
      </c>
      <c r="J1329" s="1">
        <v>2910</v>
      </c>
      <c r="K1329" s="2">
        <v>3000</v>
      </c>
    </row>
    <row r="1330" spans="1:11" x14ac:dyDescent="0.25">
      <c r="A1330" t="s">
        <v>3094</v>
      </c>
      <c r="B1330" t="s">
        <v>3142</v>
      </c>
      <c r="C1330">
        <v>129776</v>
      </c>
      <c r="D1330" t="s">
        <v>1642</v>
      </c>
      <c r="E1330" t="s">
        <v>3121</v>
      </c>
      <c r="F1330" t="s">
        <v>3097</v>
      </c>
      <c r="G1330" t="s">
        <v>3098</v>
      </c>
      <c r="H1330" t="s">
        <v>3143</v>
      </c>
      <c r="I1330" t="s">
        <v>42</v>
      </c>
      <c r="J1330" s="1">
        <v>2870</v>
      </c>
      <c r="K1330" s="2">
        <v>2960</v>
      </c>
    </row>
    <row r="1331" spans="1:11" x14ac:dyDescent="0.25">
      <c r="A1331" t="s">
        <v>3094</v>
      </c>
      <c r="B1331" t="s">
        <v>3144</v>
      </c>
      <c r="C1331">
        <v>130284</v>
      </c>
      <c r="D1331" t="s">
        <v>1642</v>
      </c>
      <c r="E1331" t="s">
        <v>3121</v>
      </c>
      <c r="F1331" t="s">
        <v>3097</v>
      </c>
      <c r="G1331" t="s">
        <v>3098</v>
      </c>
      <c r="H1331" t="s">
        <v>3145</v>
      </c>
      <c r="I1331" t="s">
        <v>42</v>
      </c>
      <c r="J1331" s="1">
        <v>3050</v>
      </c>
      <c r="K1331" s="2">
        <v>3150</v>
      </c>
    </row>
    <row r="1332" spans="1:11" x14ac:dyDescent="0.25">
      <c r="A1332" t="s">
        <v>3094</v>
      </c>
      <c r="B1332" t="s">
        <v>3146</v>
      </c>
      <c r="C1332">
        <v>120489</v>
      </c>
      <c r="D1332" t="s">
        <v>1642</v>
      </c>
      <c r="E1332" t="s">
        <v>3121</v>
      </c>
      <c r="F1332" t="s">
        <v>3097</v>
      </c>
      <c r="G1332" t="s">
        <v>3098</v>
      </c>
      <c r="H1332" t="s">
        <v>3147</v>
      </c>
      <c r="I1332" t="s">
        <v>42</v>
      </c>
      <c r="J1332" s="1">
        <v>3270</v>
      </c>
      <c r="K1332" s="2">
        <v>3370</v>
      </c>
    </row>
    <row r="1333" spans="1:11" x14ac:dyDescent="0.25">
      <c r="A1333" t="s">
        <v>3094</v>
      </c>
      <c r="B1333" t="s">
        <v>3148</v>
      </c>
      <c r="C1333">
        <v>128505</v>
      </c>
      <c r="D1333" t="s">
        <v>1642</v>
      </c>
      <c r="E1333" t="s">
        <v>3121</v>
      </c>
      <c r="F1333" t="s">
        <v>3097</v>
      </c>
      <c r="G1333" t="s">
        <v>3098</v>
      </c>
      <c r="H1333" t="s">
        <v>3149</v>
      </c>
      <c r="I1333" t="s">
        <v>42</v>
      </c>
      <c r="J1333" s="1">
        <v>3500</v>
      </c>
      <c r="K1333" s="2">
        <v>3610</v>
      </c>
    </row>
    <row r="1334" spans="1:11" x14ac:dyDescent="0.25">
      <c r="A1334" t="s">
        <v>3094</v>
      </c>
      <c r="B1334" t="s">
        <v>3150</v>
      </c>
      <c r="C1334">
        <v>103577</v>
      </c>
      <c r="D1334" t="s">
        <v>1642</v>
      </c>
      <c r="E1334" t="s">
        <v>3151</v>
      </c>
      <c r="F1334" t="s">
        <v>3152</v>
      </c>
      <c r="G1334" t="s">
        <v>35</v>
      </c>
      <c r="H1334" t="s">
        <v>35</v>
      </c>
      <c r="I1334" t="s">
        <v>42</v>
      </c>
      <c r="J1334" s="1">
        <v>175</v>
      </c>
      <c r="K1334" s="2">
        <v>181</v>
      </c>
    </row>
    <row r="1335" spans="1:11" x14ac:dyDescent="0.25">
      <c r="A1335" t="s">
        <v>3094</v>
      </c>
      <c r="B1335" t="s">
        <v>3153</v>
      </c>
      <c r="C1335">
        <v>112855</v>
      </c>
      <c r="D1335" t="s">
        <v>1642</v>
      </c>
      <c r="E1335" t="s">
        <v>3154</v>
      </c>
      <c r="F1335" t="s">
        <v>3155</v>
      </c>
      <c r="G1335" t="s">
        <v>35</v>
      </c>
      <c r="H1335" t="s">
        <v>35</v>
      </c>
      <c r="I1335" t="s">
        <v>42</v>
      </c>
      <c r="J1335" s="1">
        <v>56</v>
      </c>
      <c r="K1335" s="2">
        <v>58</v>
      </c>
    </row>
    <row r="1336" spans="1:11" x14ac:dyDescent="0.25">
      <c r="A1336" t="s">
        <v>3094</v>
      </c>
      <c r="B1336" t="s">
        <v>3156</v>
      </c>
      <c r="C1336">
        <v>117398</v>
      </c>
      <c r="D1336" t="s">
        <v>1642</v>
      </c>
      <c r="E1336" t="s">
        <v>3157</v>
      </c>
      <c r="F1336" t="s">
        <v>35</v>
      </c>
      <c r="G1336" t="s">
        <v>35</v>
      </c>
      <c r="H1336" t="s">
        <v>35</v>
      </c>
      <c r="I1336" t="s">
        <v>42</v>
      </c>
      <c r="J1336" s="1">
        <v>36.6</v>
      </c>
      <c r="K1336" s="2">
        <v>37.700000000000003</v>
      </c>
    </row>
    <row r="1337" spans="1:11" x14ac:dyDescent="0.25">
      <c r="A1337" t="s">
        <v>3094</v>
      </c>
      <c r="B1337" t="s">
        <v>3158</v>
      </c>
      <c r="C1337">
        <v>134304</v>
      </c>
      <c r="D1337" t="s">
        <v>1642</v>
      </c>
      <c r="E1337" t="s">
        <v>3159</v>
      </c>
      <c r="F1337" t="s">
        <v>35</v>
      </c>
      <c r="G1337" t="s">
        <v>35</v>
      </c>
      <c r="H1337" t="s">
        <v>35</v>
      </c>
      <c r="I1337" t="s">
        <v>42</v>
      </c>
      <c r="J1337" s="1">
        <v>56</v>
      </c>
      <c r="K1337" s="2">
        <v>58</v>
      </c>
    </row>
    <row r="1338" spans="1:11" x14ac:dyDescent="0.25">
      <c r="A1338" t="s">
        <v>3160</v>
      </c>
      <c r="B1338" t="s">
        <v>3161</v>
      </c>
      <c r="C1338">
        <v>100657</v>
      </c>
      <c r="D1338" t="s">
        <v>3062</v>
      </c>
      <c r="E1338" t="s">
        <v>3162</v>
      </c>
      <c r="F1338" t="s">
        <v>3163</v>
      </c>
      <c r="G1338" t="s">
        <v>3164</v>
      </c>
      <c r="H1338" t="s">
        <v>3165</v>
      </c>
      <c r="I1338" t="s">
        <v>42</v>
      </c>
      <c r="J1338" s="1">
        <v>1650</v>
      </c>
      <c r="K1338" s="2">
        <v>1700</v>
      </c>
    </row>
    <row r="1339" spans="1:11" x14ac:dyDescent="0.25">
      <c r="A1339" t="s">
        <v>3160</v>
      </c>
      <c r="B1339" t="s">
        <v>3166</v>
      </c>
      <c r="C1339">
        <v>138386</v>
      </c>
      <c r="D1339" t="s">
        <v>3062</v>
      </c>
      <c r="E1339" t="s">
        <v>3162</v>
      </c>
      <c r="F1339" t="s">
        <v>3163</v>
      </c>
      <c r="G1339" t="s">
        <v>3164</v>
      </c>
      <c r="H1339" t="s">
        <v>3167</v>
      </c>
      <c r="I1339" t="s">
        <v>42</v>
      </c>
      <c r="J1339" s="1">
        <v>1690</v>
      </c>
      <c r="K1339" s="2">
        <v>1750</v>
      </c>
    </row>
    <row r="1340" spans="1:11" x14ac:dyDescent="0.25">
      <c r="A1340" t="s">
        <v>3160</v>
      </c>
      <c r="B1340" t="s">
        <v>3168</v>
      </c>
      <c r="C1340">
        <v>131302</v>
      </c>
      <c r="D1340" t="s">
        <v>3062</v>
      </c>
      <c r="E1340" t="s">
        <v>3162</v>
      </c>
      <c r="F1340" t="s">
        <v>3163</v>
      </c>
      <c r="G1340" t="s">
        <v>3164</v>
      </c>
      <c r="H1340" t="s">
        <v>3169</v>
      </c>
      <c r="I1340" t="s">
        <v>42</v>
      </c>
      <c r="J1340" s="1">
        <v>1940</v>
      </c>
      <c r="K1340" s="2">
        <v>2000</v>
      </c>
    </row>
    <row r="1341" spans="1:11" x14ac:dyDescent="0.25">
      <c r="A1341" t="s">
        <v>3160</v>
      </c>
      <c r="B1341" t="s">
        <v>3170</v>
      </c>
      <c r="C1341">
        <v>117962</v>
      </c>
      <c r="D1341" t="s">
        <v>3062</v>
      </c>
      <c r="E1341" t="s">
        <v>3162</v>
      </c>
      <c r="F1341" t="s">
        <v>3163</v>
      </c>
      <c r="G1341" t="s">
        <v>3164</v>
      </c>
      <c r="H1341" t="s">
        <v>3171</v>
      </c>
      <c r="I1341" t="s">
        <v>42</v>
      </c>
      <c r="J1341" s="1">
        <v>1980</v>
      </c>
      <c r="K1341" s="2">
        <v>2040</v>
      </c>
    </row>
    <row r="1342" spans="1:11" x14ac:dyDescent="0.25">
      <c r="A1342" t="s">
        <v>3160</v>
      </c>
      <c r="B1342" t="s">
        <v>3172</v>
      </c>
      <c r="C1342">
        <v>106953</v>
      </c>
      <c r="D1342" t="s">
        <v>3062</v>
      </c>
      <c r="E1342" t="s">
        <v>3162</v>
      </c>
      <c r="F1342" t="s">
        <v>3163</v>
      </c>
      <c r="G1342" t="s">
        <v>3164</v>
      </c>
      <c r="H1342" t="s">
        <v>3173</v>
      </c>
      <c r="I1342" t="s">
        <v>42</v>
      </c>
      <c r="J1342" s="1">
        <v>1990</v>
      </c>
      <c r="K1342" s="2">
        <v>2050</v>
      </c>
    </row>
    <row r="1343" spans="1:11" x14ac:dyDescent="0.25">
      <c r="A1343" t="s">
        <v>3160</v>
      </c>
      <c r="B1343" t="s">
        <v>3174</v>
      </c>
      <c r="C1343">
        <v>125277</v>
      </c>
      <c r="D1343" t="s">
        <v>3062</v>
      </c>
      <c r="E1343" t="s">
        <v>3162</v>
      </c>
      <c r="F1343" t="s">
        <v>3163</v>
      </c>
      <c r="G1343" t="s">
        <v>3164</v>
      </c>
      <c r="H1343" t="s">
        <v>3175</v>
      </c>
      <c r="I1343" t="s">
        <v>42</v>
      </c>
      <c r="J1343" s="1">
        <v>2070</v>
      </c>
      <c r="K1343" s="2">
        <v>2140</v>
      </c>
    </row>
    <row r="1344" spans="1:11" x14ac:dyDescent="0.25">
      <c r="A1344" t="s">
        <v>3160</v>
      </c>
      <c r="B1344" t="s">
        <v>3176</v>
      </c>
      <c r="C1344">
        <v>106812</v>
      </c>
      <c r="D1344" t="s">
        <v>3062</v>
      </c>
      <c r="E1344" t="s">
        <v>3162</v>
      </c>
      <c r="F1344" t="s">
        <v>3163</v>
      </c>
      <c r="G1344" t="s">
        <v>3164</v>
      </c>
      <c r="H1344" t="s">
        <v>3177</v>
      </c>
      <c r="I1344" t="s">
        <v>42</v>
      </c>
      <c r="J1344" s="1">
        <v>2320</v>
      </c>
      <c r="K1344" s="2">
        <v>2390</v>
      </c>
    </row>
    <row r="1345" spans="1:11" x14ac:dyDescent="0.25">
      <c r="A1345" t="s">
        <v>3160</v>
      </c>
      <c r="B1345" t="s">
        <v>3178</v>
      </c>
      <c r="C1345">
        <v>118570</v>
      </c>
      <c r="D1345" t="s">
        <v>3062</v>
      </c>
      <c r="E1345" t="s">
        <v>3162</v>
      </c>
      <c r="F1345" t="s">
        <v>3163</v>
      </c>
      <c r="G1345" t="s">
        <v>3164</v>
      </c>
      <c r="H1345" t="s">
        <v>3179</v>
      </c>
      <c r="I1345" t="s">
        <v>42</v>
      </c>
      <c r="J1345" s="1">
        <v>2400</v>
      </c>
      <c r="K1345" s="2">
        <v>2480</v>
      </c>
    </row>
    <row r="1346" spans="1:11" x14ac:dyDescent="0.25">
      <c r="A1346" t="s">
        <v>3160</v>
      </c>
      <c r="B1346" t="s">
        <v>3180</v>
      </c>
      <c r="C1346">
        <v>109013</v>
      </c>
      <c r="D1346" t="s">
        <v>3062</v>
      </c>
      <c r="E1346" t="s">
        <v>3162</v>
      </c>
      <c r="F1346" t="s">
        <v>3163</v>
      </c>
      <c r="G1346" t="s">
        <v>3164</v>
      </c>
      <c r="H1346" t="s">
        <v>3181</v>
      </c>
      <c r="I1346" t="s">
        <v>42</v>
      </c>
      <c r="J1346" s="1">
        <v>2760</v>
      </c>
      <c r="K1346" s="2">
        <v>2850</v>
      </c>
    </row>
    <row r="1347" spans="1:11" x14ac:dyDescent="0.25">
      <c r="A1347" t="s">
        <v>3160</v>
      </c>
      <c r="B1347" t="s">
        <v>3182</v>
      </c>
      <c r="C1347">
        <v>122750</v>
      </c>
      <c r="D1347" t="s">
        <v>3062</v>
      </c>
      <c r="E1347" t="s">
        <v>3162</v>
      </c>
      <c r="F1347" t="s">
        <v>3163</v>
      </c>
      <c r="G1347" t="s">
        <v>3164</v>
      </c>
      <c r="H1347" t="s">
        <v>3183</v>
      </c>
      <c r="I1347" t="s">
        <v>42</v>
      </c>
      <c r="J1347" s="1">
        <v>2860</v>
      </c>
      <c r="K1347" s="2">
        <v>2950</v>
      </c>
    </row>
    <row r="1348" spans="1:11" x14ac:dyDescent="0.25">
      <c r="A1348" t="s">
        <v>3160</v>
      </c>
      <c r="B1348" t="s">
        <v>3184</v>
      </c>
      <c r="C1348">
        <v>112289</v>
      </c>
      <c r="D1348" t="s">
        <v>3062</v>
      </c>
      <c r="E1348" t="s">
        <v>3162</v>
      </c>
      <c r="F1348" t="s">
        <v>3163</v>
      </c>
      <c r="G1348" t="s">
        <v>3164</v>
      </c>
      <c r="H1348" t="s">
        <v>3185</v>
      </c>
      <c r="I1348" t="s">
        <v>42</v>
      </c>
      <c r="J1348" s="1">
        <v>3110</v>
      </c>
      <c r="K1348" s="2">
        <v>3210</v>
      </c>
    </row>
    <row r="1349" spans="1:11" x14ac:dyDescent="0.25">
      <c r="A1349" t="s">
        <v>3160</v>
      </c>
      <c r="B1349" t="s">
        <v>3186</v>
      </c>
      <c r="C1349">
        <v>129114</v>
      </c>
      <c r="D1349" t="s">
        <v>3062</v>
      </c>
      <c r="E1349" t="s">
        <v>3162</v>
      </c>
      <c r="F1349" t="s">
        <v>3163</v>
      </c>
      <c r="G1349" t="s">
        <v>3164</v>
      </c>
      <c r="H1349" t="s">
        <v>3187</v>
      </c>
      <c r="I1349" t="s">
        <v>42</v>
      </c>
      <c r="J1349" s="1">
        <v>3210</v>
      </c>
      <c r="K1349" s="2">
        <v>3310</v>
      </c>
    </row>
    <row r="1350" spans="1:11" x14ac:dyDescent="0.25">
      <c r="A1350" t="s">
        <v>3160</v>
      </c>
      <c r="B1350" t="s">
        <v>3188</v>
      </c>
      <c r="C1350">
        <v>137366</v>
      </c>
      <c r="D1350" t="s">
        <v>3062</v>
      </c>
      <c r="E1350" t="s">
        <v>3162</v>
      </c>
      <c r="F1350" t="s">
        <v>3163</v>
      </c>
      <c r="G1350" t="s">
        <v>3164</v>
      </c>
      <c r="H1350" t="s">
        <v>3189</v>
      </c>
      <c r="I1350" t="s">
        <v>42</v>
      </c>
      <c r="J1350" s="1">
        <v>3450</v>
      </c>
      <c r="K1350" s="2">
        <v>3560</v>
      </c>
    </row>
    <row r="1351" spans="1:11" x14ac:dyDescent="0.25">
      <c r="A1351" t="s">
        <v>3160</v>
      </c>
      <c r="B1351" t="s">
        <v>3190</v>
      </c>
      <c r="C1351">
        <v>137231</v>
      </c>
      <c r="D1351" t="s">
        <v>3062</v>
      </c>
      <c r="E1351" t="s">
        <v>3162</v>
      </c>
      <c r="F1351" t="s">
        <v>3163</v>
      </c>
      <c r="G1351" t="s">
        <v>3164</v>
      </c>
      <c r="H1351" t="s">
        <v>3191</v>
      </c>
      <c r="I1351" t="s">
        <v>42</v>
      </c>
      <c r="J1351" s="1">
        <v>3310</v>
      </c>
      <c r="K1351" s="2">
        <v>3410</v>
      </c>
    </row>
    <row r="1352" spans="1:11" x14ac:dyDescent="0.25">
      <c r="A1352" t="s">
        <v>3160</v>
      </c>
      <c r="B1352" t="s">
        <v>3192</v>
      </c>
      <c r="C1352">
        <v>111135</v>
      </c>
      <c r="D1352" t="s">
        <v>3062</v>
      </c>
      <c r="E1352" t="s">
        <v>3162</v>
      </c>
      <c r="F1352" t="s">
        <v>3163</v>
      </c>
      <c r="G1352" t="s">
        <v>3164</v>
      </c>
      <c r="H1352" t="s">
        <v>3193</v>
      </c>
      <c r="I1352" t="s">
        <v>42</v>
      </c>
      <c r="J1352" s="1">
        <v>3050</v>
      </c>
      <c r="K1352" s="2">
        <v>3150</v>
      </c>
    </row>
    <row r="1353" spans="1:11" x14ac:dyDescent="0.25">
      <c r="A1353" t="s">
        <v>3160</v>
      </c>
      <c r="B1353" t="s">
        <v>3194</v>
      </c>
      <c r="C1353">
        <v>116002</v>
      </c>
      <c r="D1353" t="s">
        <v>3062</v>
      </c>
      <c r="E1353" t="s">
        <v>3162</v>
      </c>
      <c r="F1353" t="s">
        <v>3163</v>
      </c>
      <c r="G1353" t="s">
        <v>3164</v>
      </c>
      <c r="H1353" t="s">
        <v>3195</v>
      </c>
      <c r="I1353" t="s">
        <v>42</v>
      </c>
      <c r="J1353" s="1">
        <v>3160</v>
      </c>
      <c r="K1353" s="2">
        <v>3260</v>
      </c>
    </row>
    <row r="1354" spans="1:11" x14ac:dyDescent="0.25">
      <c r="A1354" t="s">
        <v>3160</v>
      </c>
      <c r="B1354" t="s">
        <v>3196</v>
      </c>
      <c r="C1354">
        <v>124583</v>
      </c>
      <c r="D1354" t="s">
        <v>3062</v>
      </c>
      <c r="E1354" t="s">
        <v>3162</v>
      </c>
      <c r="F1354" t="s">
        <v>3163</v>
      </c>
      <c r="G1354" t="s">
        <v>3164</v>
      </c>
      <c r="H1354" t="s">
        <v>3197</v>
      </c>
      <c r="I1354" t="s">
        <v>42</v>
      </c>
      <c r="J1354" s="1">
        <v>3430</v>
      </c>
      <c r="K1354" s="2">
        <v>3540</v>
      </c>
    </row>
    <row r="1355" spans="1:11" x14ac:dyDescent="0.25">
      <c r="A1355" t="s">
        <v>3160</v>
      </c>
      <c r="B1355" t="s">
        <v>3198</v>
      </c>
      <c r="C1355">
        <v>127803</v>
      </c>
      <c r="D1355" t="s">
        <v>3062</v>
      </c>
      <c r="E1355" t="s">
        <v>3162</v>
      </c>
      <c r="F1355" t="s">
        <v>3163</v>
      </c>
      <c r="G1355" t="s">
        <v>3164</v>
      </c>
      <c r="H1355" t="s">
        <v>3199</v>
      </c>
      <c r="I1355" t="s">
        <v>42</v>
      </c>
      <c r="J1355" s="1">
        <v>3540</v>
      </c>
      <c r="K1355" s="2">
        <v>3650</v>
      </c>
    </row>
    <row r="1356" spans="1:11" x14ac:dyDescent="0.25">
      <c r="A1356" t="s">
        <v>3160</v>
      </c>
      <c r="B1356" t="s">
        <v>3200</v>
      </c>
      <c r="C1356">
        <v>135889</v>
      </c>
      <c r="D1356" t="s">
        <v>3062</v>
      </c>
      <c r="E1356" t="s">
        <v>3162</v>
      </c>
      <c r="F1356" t="s">
        <v>3163</v>
      </c>
      <c r="G1356" t="s">
        <v>3164</v>
      </c>
      <c r="H1356" t="s">
        <v>3201</v>
      </c>
      <c r="I1356" t="s">
        <v>42</v>
      </c>
      <c r="J1356" s="1">
        <v>3810</v>
      </c>
      <c r="K1356" s="2">
        <v>3930</v>
      </c>
    </row>
    <row r="1357" spans="1:11" x14ac:dyDescent="0.25">
      <c r="A1357" t="s">
        <v>3160</v>
      </c>
      <c r="B1357" t="s">
        <v>3202</v>
      </c>
      <c r="C1357">
        <v>133414</v>
      </c>
      <c r="D1357" t="s">
        <v>3062</v>
      </c>
      <c r="E1357" t="s">
        <v>3162</v>
      </c>
      <c r="F1357" t="s">
        <v>3163</v>
      </c>
      <c r="G1357" t="s">
        <v>3164</v>
      </c>
      <c r="H1357" t="s">
        <v>3203</v>
      </c>
      <c r="I1357" t="s">
        <v>42</v>
      </c>
      <c r="J1357" s="1">
        <v>3640</v>
      </c>
      <c r="K1357" s="2">
        <v>3750</v>
      </c>
    </row>
    <row r="1358" spans="1:11" x14ac:dyDescent="0.25">
      <c r="A1358" t="s">
        <v>3160</v>
      </c>
      <c r="B1358" t="s">
        <v>3204</v>
      </c>
      <c r="C1358">
        <v>120865</v>
      </c>
      <c r="D1358" t="s">
        <v>3062</v>
      </c>
      <c r="E1358" t="s">
        <v>3162</v>
      </c>
      <c r="F1358" t="s">
        <v>3163</v>
      </c>
      <c r="G1358" t="s">
        <v>3164</v>
      </c>
      <c r="H1358" t="s">
        <v>3205</v>
      </c>
      <c r="I1358" t="s">
        <v>42</v>
      </c>
      <c r="J1358" s="1">
        <v>3980</v>
      </c>
      <c r="K1358" s="2">
        <v>4100</v>
      </c>
    </row>
    <row r="1359" spans="1:11" x14ac:dyDescent="0.25">
      <c r="A1359" t="s">
        <v>3160</v>
      </c>
      <c r="B1359" t="s">
        <v>3206</v>
      </c>
      <c r="C1359">
        <v>109768</v>
      </c>
      <c r="D1359" t="s">
        <v>3062</v>
      </c>
      <c r="E1359" t="s">
        <v>3162</v>
      </c>
      <c r="F1359" t="s">
        <v>3163</v>
      </c>
      <c r="G1359" t="s">
        <v>3164</v>
      </c>
      <c r="H1359" t="s">
        <v>3207</v>
      </c>
      <c r="I1359" t="s">
        <v>42</v>
      </c>
      <c r="J1359" s="1">
        <v>4190</v>
      </c>
      <c r="K1359" s="2">
        <v>4320</v>
      </c>
    </row>
    <row r="1360" spans="1:11" x14ac:dyDescent="0.25">
      <c r="A1360" t="s">
        <v>3160</v>
      </c>
      <c r="B1360" t="s">
        <v>3208</v>
      </c>
      <c r="C1360">
        <v>106092</v>
      </c>
      <c r="D1360" t="s">
        <v>3062</v>
      </c>
      <c r="E1360" t="s">
        <v>3162</v>
      </c>
      <c r="F1360" t="s">
        <v>3163</v>
      </c>
      <c r="G1360" t="s">
        <v>3164</v>
      </c>
      <c r="H1360" t="s">
        <v>3209</v>
      </c>
      <c r="I1360" t="s">
        <v>42</v>
      </c>
      <c r="J1360" s="1">
        <v>4410</v>
      </c>
      <c r="K1360" s="2">
        <v>4550</v>
      </c>
    </row>
    <row r="1361" spans="1:11" x14ac:dyDescent="0.25">
      <c r="A1361" t="s">
        <v>3160</v>
      </c>
      <c r="B1361" t="s">
        <v>3210</v>
      </c>
      <c r="C1361">
        <v>101929</v>
      </c>
      <c r="D1361" t="s">
        <v>3062</v>
      </c>
      <c r="E1361" t="s">
        <v>3162</v>
      </c>
      <c r="F1361" t="s">
        <v>3163</v>
      </c>
      <c r="G1361" t="s">
        <v>3164</v>
      </c>
      <c r="H1361" t="s">
        <v>3211</v>
      </c>
      <c r="I1361" t="s">
        <v>42</v>
      </c>
      <c r="J1361" s="1">
        <v>4620</v>
      </c>
      <c r="K1361" s="2">
        <v>4760</v>
      </c>
    </row>
    <row r="1362" spans="1:11" x14ac:dyDescent="0.25">
      <c r="A1362" t="s">
        <v>3160</v>
      </c>
      <c r="B1362" t="s">
        <v>3212</v>
      </c>
      <c r="C1362">
        <v>102612</v>
      </c>
      <c r="D1362" t="s">
        <v>3062</v>
      </c>
      <c r="E1362" t="s">
        <v>3162</v>
      </c>
      <c r="F1362" t="s">
        <v>3163</v>
      </c>
      <c r="G1362" t="s">
        <v>3164</v>
      </c>
      <c r="H1362" t="s">
        <v>3213</v>
      </c>
      <c r="I1362" t="s">
        <v>42</v>
      </c>
      <c r="J1362" s="1">
        <v>4850</v>
      </c>
      <c r="K1362" s="2">
        <v>5000</v>
      </c>
    </row>
    <row r="1363" spans="1:11" x14ac:dyDescent="0.25">
      <c r="A1363" t="s">
        <v>3160</v>
      </c>
      <c r="B1363" t="s">
        <v>3214</v>
      </c>
      <c r="C1363">
        <v>116568</v>
      </c>
      <c r="D1363" t="s">
        <v>3062</v>
      </c>
      <c r="E1363" t="s">
        <v>3162</v>
      </c>
      <c r="F1363" t="s">
        <v>3163</v>
      </c>
      <c r="G1363" t="s">
        <v>3164</v>
      </c>
      <c r="H1363" t="s">
        <v>3215</v>
      </c>
      <c r="I1363" t="s">
        <v>42</v>
      </c>
      <c r="J1363" s="1">
        <v>4830</v>
      </c>
      <c r="K1363" s="2">
        <v>4980</v>
      </c>
    </row>
    <row r="1364" spans="1:11" x14ac:dyDescent="0.25">
      <c r="A1364" t="s">
        <v>3160</v>
      </c>
      <c r="B1364" t="s">
        <v>3216</v>
      </c>
      <c r="C1364">
        <v>137838</v>
      </c>
      <c r="D1364" t="s">
        <v>3062</v>
      </c>
      <c r="E1364" t="s">
        <v>3162</v>
      </c>
      <c r="F1364" t="s">
        <v>3163</v>
      </c>
      <c r="G1364" t="s">
        <v>3164</v>
      </c>
      <c r="H1364" t="s">
        <v>3217</v>
      </c>
      <c r="I1364" t="s">
        <v>42</v>
      </c>
      <c r="J1364" s="1">
        <v>5140</v>
      </c>
      <c r="K1364" s="2">
        <v>5300</v>
      </c>
    </row>
    <row r="1365" spans="1:11" x14ac:dyDescent="0.25">
      <c r="A1365" t="s">
        <v>3160</v>
      </c>
      <c r="B1365" t="s">
        <v>3218</v>
      </c>
      <c r="C1365">
        <v>135476</v>
      </c>
      <c r="D1365" t="s">
        <v>3062</v>
      </c>
      <c r="E1365" t="s">
        <v>3162</v>
      </c>
      <c r="F1365" t="s">
        <v>3163</v>
      </c>
      <c r="G1365" t="s">
        <v>3164</v>
      </c>
      <c r="H1365" t="s">
        <v>3219</v>
      </c>
      <c r="I1365" t="s">
        <v>42</v>
      </c>
      <c r="J1365" s="1">
        <v>5240</v>
      </c>
      <c r="K1365" s="2">
        <v>5400</v>
      </c>
    </row>
    <row r="1366" spans="1:11" x14ac:dyDescent="0.25">
      <c r="A1366" t="s">
        <v>3160</v>
      </c>
      <c r="B1366" t="s">
        <v>3220</v>
      </c>
      <c r="C1366">
        <v>112429</v>
      </c>
      <c r="D1366" t="s">
        <v>3062</v>
      </c>
      <c r="E1366" t="s">
        <v>3162</v>
      </c>
      <c r="F1366" t="s">
        <v>3163</v>
      </c>
      <c r="G1366" t="s">
        <v>3164</v>
      </c>
      <c r="H1366" t="s">
        <v>3221</v>
      </c>
      <c r="I1366" t="s">
        <v>42</v>
      </c>
      <c r="J1366" s="1">
        <v>5960</v>
      </c>
      <c r="K1366" s="2">
        <v>6140</v>
      </c>
    </row>
    <row r="1367" spans="1:11" x14ac:dyDescent="0.25">
      <c r="A1367" t="s">
        <v>3160</v>
      </c>
      <c r="B1367" t="s">
        <v>3222</v>
      </c>
      <c r="C1367">
        <v>122612</v>
      </c>
      <c r="D1367" t="s">
        <v>3062</v>
      </c>
      <c r="E1367" t="s">
        <v>3162</v>
      </c>
      <c r="F1367" t="s">
        <v>3163</v>
      </c>
      <c r="G1367" t="s">
        <v>3164</v>
      </c>
      <c r="H1367" t="s">
        <v>3223</v>
      </c>
      <c r="I1367" t="s">
        <v>42</v>
      </c>
      <c r="J1367" s="1">
        <v>6060</v>
      </c>
      <c r="K1367" s="2">
        <v>6250</v>
      </c>
    </row>
    <row r="1368" spans="1:11" x14ac:dyDescent="0.25">
      <c r="A1368" t="s">
        <v>3160</v>
      </c>
      <c r="B1368" t="s">
        <v>3224</v>
      </c>
      <c r="C1368">
        <v>129643</v>
      </c>
      <c r="D1368" t="s">
        <v>3062</v>
      </c>
      <c r="E1368" t="s">
        <v>3162</v>
      </c>
      <c r="F1368" t="s">
        <v>3163</v>
      </c>
      <c r="G1368" t="s">
        <v>3164</v>
      </c>
      <c r="H1368" t="s">
        <v>3225</v>
      </c>
      <c r="I1368" t="s">
        <v>42</v>
      </c>
      <c r="J1368" s="1">
        <v>6780</v>
      </c>
      <c r="K1368" s="2">
        <v>6990</v>
      </c>
    </row>
    <row r="1369" spans="1:11" x14ac:dyDescent="0.25">
      <c r="A1369" t="s">
        <v>3160</v>
      </c>
      <c r="B1369" t="s">
        <v>3226</v>
      </c>
      <c r="C1369">
        <v>111865</v>
      </c>
      <c r="D1369" t="s">
        <v>3062</v>
      </c>
      <c r="E1369" t="s">
        <v>3162</v>
      </c>
      <c r="F1369" t="s">
        <v>3163</v>
      </c>
      <c r="G1369" t="s">
        <v>3164</v>
      </c>
      <c r="H1369" t="s">
        <v>3227</v>
      </c>
      <c r="I1369" t="s">
        <v>42</v>
      </c>
      <c r="J1369" s="1">
        <v>6150</v>
      </c>
      <c r="K1369" s="2">
        <v>6340</v>
      </c>
    </row>
    <row r="1370" spans="1:11" x14ac:dyDescent="0.25">
      <c r="A1370" t="s">
        <v>3160</v>
      </c>
      <c r="B1370" t="s">
        <v>3228</v>
      </c>
      <c r="C1370">
        <v>116635</v>
      </c>
      <c r="D1370" t="s">
        <v>3062</v>
      </c>
      <c r="E1370" t="s">
        <v>3162</v>
      </c>
      <c r="F1370" t="s">
        <v>3229</v>
      </c>
      <c r="G1370" t="s">
        <v>3164</v>
      </c>
      <c r="H1370" t="s">
        <v>3230</v>
      </c>
      <c r="I1370" t="s">
        <v>42</v>
      </c>
      <c r="J1370" s="1">
        <v>1470</v>
      </c>
      <c r="K1370" s="2">
        <v>1520</v>
      </c>
    </row>
    <row r="1371" spans="1:11" x14ac:dyDescent="0.25">
      <c r="A1371" t="s">
        <v>3160</v>
      </c>
      <c r="B1371" t="s">
        <v>3231</v>
      </c>
      <c r="C1371">
        <v>127856</v>
      </c>
      <c r="D1371" t="s">
        <v>3062</v>
      </c>
      <c r="E1371" t="s">
        <v>3162</v>
      </c>
      <c r="F1371" t="s">
        <v>3229</v>
      </c>
      <c r="G1371" t="s">
        <v>3164</v>
      </c>
      <c r="H1371" t="s">
        <v>3232</v>
      </c>
      <c r="I1371" t="s">
        <v>42</v>
      </c>
      <c r="J1371" s="1">
        <v>1510</v>
      </c>
      <c r="K1371" s="2">
        <v>1560</v>
      </c>
    </row>
    <row r="1372" spans="1:11" x14ac:dyDescent="0.25">
      <c r="A1372" t="s">
        <v>3160</v>
      </c>
      <c r="B1372" t="s">
        <v>3233</v>
      </c>
      <c r="C1372">
        <v>102983</v>
      </c>
      <c r="D1372" t="s">
        <v>3062</v>
      </c>
      <c r="E1372" t="s">
        <v>3162</v>
      </c>
      <c r="F1372" t="s">
        <v>3229</v>
      </c>
      <c r="G1372" t="s">
        <v>3164</v>
      </c>
      <c r="H1372" t="s">
        <v>3234</v>
      </c>
      <c r="I1372" t="s">
        <v>42</v>
      </c>
      <c r="J1372" s="1">
        <v>1760</v>
      </c>
      <c r="K1372" s="2">
        <v>1820</v>
      </c>
    </row>
    <row r="1373" spans="1:11" x14ac:dyDescent="0.25">
      <c r="A1373" t="s">
        <v>3160</v>
      </c>
      <c r="B1373" t="s">
        <v>3235</v>
      </c>
      <c r="C1373">
        <v>108584</v>
      </c>
      <c r="D1373" t="s">
        <v>3062</v>
      </c>
      <c r="E1373" t="s">
        <v>3162</v>
      </c>
      <c r="F1373" t="s">
        <v>3229</v>
      </c>
      <c r="G1373" t="s">
        <v>3164</v>
      </c>
      <c r="H1373" t="s">
        <v>3236</v>
      </c>
      <c r="I1373" t="s">
        <v>42</v>
      </c>
      <c r="J1373" s="1">
        <v>1800</v>
      </c>
      <c r="K1373" s="2">
        <v>1860</v>
      </c>
    </row>
    <row r="1374" spans="1:11" x14ac:dyDescent="0.25">
      <c r="A1374" t="s">
        <v>3160</v>
      </c>
      <c r="B1374" t="s">
        <v>3237</v>
      </c>
      <c r="C1374">
        <v>103794</v>
      </c>
      <c r="D1374" t="s">
        <v>3062</v>
      </c>
      <c r="E1374" t="s">
        <v>3162</v>
      </c>
      <c r="F1374" t="s">
        <v>3229</v>
      </c>
      <c r="G1374" t="s">
        <v>3164</v>
      </c>
      <c r="H1374" t="s">
        <v>3238</v>
      </c>
      <c r="I1374" t="s">
        <v>42</v>
      </c>
      <c r="J1374" s="1">
        <v>1750</v>
      </c>
      <c r="K1374" s="2">
        <v>1810</v>
      </c>
    </row>
    <row r="1375" spans="1:11" x14ac:dyDescent="0.25">
      <c r="A1375" t="s">
        <v>3160</v>
      </c>
      <c r="B1375" t="s">
        <v>3239</v>
      </c>
      <c r="C1375">
        <v>137696</v>
      </c>
      <c r="D1375" t="s">
        <v>3062</v>
      </c>
      <c r="E1375" t="s">
        <v>3162</v>
      </c>
      <c r="F1375" t="s">
        <v>3229</v>
      </c>
      <c r="G1375" t="s">
        <v>3164</v>
      </c>
      <c r="H1375" t="s">
        <v>3240</v>
      </c>
      <c r="I1375" t="s">
        <v>42</v>
      </c>
      <c r="J1375" s="1">
        <v>1830</v>
      </c>
      <c r="K1375" s="2">
        <v>1890</v>
      </c>
    </row>
    <row r="1376" spans="1:11" x14ac:dyDescent="0.25">
      <c r="A1376" t="s">
        <v>3160</v>
      </c>
      <c r="B1376" t="s">
        <v>3241</v>
      </c>
      <c r="C1376">
        <v>116633</v>
      </c>
      <c r="D1376" t="s">
        <v>3062</v>
      </c>
      <c r="E1376" t="s">
        <v>3162</v>
      </c>
      <c r="F1376" t="s">
        <v>3229</v>
      </c>
      <c r="G1376" t="s">
        <v>3164</v>
      </c>
      <c r="H1376" t="s">
        <v>3242</v>
      </c>
      <c r="I1376" t="s">
        <v>42</v>
      </c>
      <c r="J1376" s="1">
        <v>2080</v>
      </c>
      <c r="K1376" s="2">
        <v>2150</v>
      </c>
    </row>
    <row r="1377" spans="1:11" x14ac:dyDescent="0.25">
      <c r="A1377" t="s">
        <v>3160</v>
      </c>
      <c r="B1377" t="s">
        <v>3243</v>
      </c>
      <c r="C1377">
        <v>113234</v>
      </c>
      <c r="D1377" t="s">
        <v>3062</v>
      </c>
      <c r="E1377" t="s">
        <v>3162</v>
      </c>
      <c r="F1377" t="s">
        <v>3229</v>
      </c>
      <c r="G1377" t="s">
        <v>3164</v>
      </c>
      <c r="H1377" t="s">
        <v>3244</v>
      </c>
      <c r="I1377" t="s">
        <v>42</v>
      </c>
      <c r="J1377" s="1">
        <v>2160</v>
      </c>
      <c r="K1377" s="2">
        <v>2230</v>
      </c>
    </row>
    <row r="1378" spans="1:11" x14ac:dyDescent="0.25">
      <c r="A1378" t="s">
        <v>3160</v>
      </c>
      <c r="B1378" t="s">
        <v>3245</v>
      </c>
      <c r="C1378">
        <v>136316</v>
      </c>
      <c r="D1378" t="s">
        <v>3062</v>
      </c>
      <c r="E1378" t="s">
        <v>3162</v>
      </c>
      <c r="F1378" t="s">
        <v>3229</v>
      </c>
      <c r="G1378" t="s">
        <v>3164</v>
      </c>
      <c r="H1378" t="s">
        <v>3246</v>
      </c>
      <c r="I1378" t="s">
        <v>42</v>
      </c>
      <c r="J1378" s="1">
        <v>2470</v>
      </c>
      <c r="K1378" s="2">
        <v>2550</v>
      </c>
    </row>
    <row r="1379" spans="1:11" x14ac:dyDescent="0.25">
      <c r="A1379" t="s">
        <v>3160</v>
      </c>
      <c r="B1379" t="s">
        <v>3247</v>
      </c>
      <c r="C1379">
        <v>132504</v>
      </c>
      <c r="D1379" t="s">
        <v>3062</v>
      </c>
      <c r="E1379" t="s">
        <v>3162</v>
      </c>
      <c r="F1379" t="s">
        <v>3229</v>
      </c>
      <c r="G1379" t="s">
        <v>3164</v>
      </c>
      <c r="H1379" t="s">
        <v>3248</v>
      </c>
      <c r="I1379" t="s">
        <v>42</v>
      </c>
      <c r="J1379" s="1">
        <v>2570</v>
      </c>
      <c r="K1379" s="2">
        <v>2650</v>
      </c>
    </row>
    <row r="1380" spans="1:11" x14ac:dyDescent="0.25">
      <c r="A1380" t="s">
        <v>3160</v>
      </c>
      <c r="B1380" t="s">
        <v>3249</v>
      </c>
      <c r="C1380">
        <v>126232</v>
      </c>
      <c r="D1380" t="s">
        <v>3062</v>
      </c>
      <c r="E1380" t="s">
        <v>3162</v>
      </c>
      <c r="F1380" t="s">
        <v>3229</v>
      </c>
      <c r="G1380" t="s">
        <v>3164</v>
      </c>
      <c r="H1380" t="s">
        <v>3250</v>
      </c>
      <c r="I1380" t="s">
        <v>42</v>
      </c>
      <c r="J1380" s="1">
        <v>2810</v>
      </c>
      <c r="K1380" s="2">
        <v>2900</v>
      </c>
    </row>
    <row r="1381" spans="1:11" x14ac:dyDescent="0.25">
      <c r="A1381" t="s">
        <v>3160</v>
      </c>
      <c r="B1381" t="s">
        <v>3251</v>
      </c>
      <c r="C1381">
        <v>130468</v>
      </c>
      <c r="D1381" t="s">
        <v>3062</v>
      </c>
      <c r="E1381" t="s">
        <v>3162</v>
      </c>
      <c r="F1381" t="s">
        <v>3229</v>
      </c>
      <c r="G1381" t="s">
        <v>3164</v>
      </c>
      <c r="H1381" t="s">
        <v>3252</v>
      </c>
      <c r="I1381" t="s">
        <v>42</v>
      </c>
      <c r="J1381" s="1">
        <v>2910</v>
      </c>
      <c r="K1381" s="2">
        <v>3000</v>
      </c>
    </row>
    <row r="1382" spans="1:11" x14ac:dyDescent="0.25">
      <c r="A1382" t="s">
        <v>3160</v>
      </c>
      <c r="B1382" t="s">
        <v>3253</v>
      </c>
      <c r="C1382">
        <v>110900</v>
      </c>
      <c r="D1382" t="s">
        <v>3062</v>
      </c>
      <c r="E1382" t="s">
        <v>3162</v>
      </c>
      <c r="F1382" t="s">
        <v>3229</v>
      </c>
      <c r="G1382" t="s">
        <v>3164</v>
      </c>
      <c r="H1382" t="s">
        <v>3254</v>
      </c>
      <c r="I1382" t="s">
        <v>42</v>
      </c>
      <c r="J1382" s="1">
        <v>3150</v>
      </c>
      <c r="K1382" s="2">
        <v>3250</v>
      </c>
    </row>
    <row r="1383" spans="1:11" x14ac:dyDescent="0.25">
      <c r="A1383" t="s">
        <v>3160</v>
      </c>
      <c r="B1383" t="s">
        <v>3255</v>
      </c>
      <c r="C1383">
        <v>103052</v>
      </c>
      <c r="D1383" t="s">
        <v>3062</v>
      </c>
      <c r="E1383" t="s">
        <v>3162</v>
      </c>
      <c r="F1383" t="s">
        <v>3229</v>
      </c>
      <c r="G1383" t="s">
        <v>3164</v>
      </c>
      <c r="H1383" t="s">
        <v>3256</v>
      </c>
      <c r="I1383" t="s">
        <v>42</v>
      </c>
      <c r="J1383" s="1">
        <v>3010</v>
      </c>
      <c r="K1383" s="2">
        <v>3110</v>
      </c>
    </row>
    <row r="1384" spans="1:11" x14ac:dyDescent="0.25">
      <c r="A1384" t="s">
        <v>3160</v>
      </c>
      <c r="B1384" t="s">
        <v>3257</v>
      </c>
      <c r="C1384">
        <v>129841</v>
      </c>
      <c r="D1384" t="s">
        <v>3062</v>
      </c>
      <c r="E1384" t="s">
        <v>3162</v>
      </c>
      <c r="F1384" t="s">
        <v>3229</v>
      </c>
      <c r="G1384" t="s">
        <v>3164</v>
      </c>
      <c r="H1384" t="s">
        <v>3258</v>
      </c>
      <c r="I1384" t="s">
        <v>42</v>
      </c>
      <c r="J1384" s="1">
        <v>2710</v>
      </c>
      <c r="K1384" s="2">
        <v>2800</v>
      </c>
    </row>
    <row r="1385" spans="1:11" x14ac:dyDescent="0.25">
      <c r="A1385" t="s">
        <v>3160</v>
      </c>
      <c r="B1385" t="s">
        <v>3259</v>
      </c>
      <c r="C1385">
        <v>123356</v>
      </c>
      <c r="D1385" t="s">
        <v>3062</v>
      </c>
      <c r="E1385" t="s">
        <v>3162</v>
      </c>
      <c r="F1385" t="s">
        <v>3229</v>
      </c>
      <c r="G1385" t="s">
        <v>3164</v>
      </c>
      <c r="H1385" t="s">
        <v>3260</v>
      </c>
      <c r="I1385" t="s">
        <v>42</v>
      </c>
      <c r="J1385" s="1">
        <v>2820</v>
      </c>
      <c r="K1385" s="2">
        <v>2910</v>
      </c>
    </row>
    <row r="1386" spans="1:11" x14ac:dyDescent="0.25">
      <c r="A1386" t="s">
        <v>3160</v>
      </c>
      <c r="B1386" t="s">
        <v>3261</v>
      </c>
      <c r="C1386">
        <v>125467</v>
      </c>
      <c r="D1386" t="s">
        <v>3062</v>
      </c>
      <c r="E1386" t="s">
        <v>3162</v>
      </c>
      <c r="F1386" t="s">
        <v>3229</v>
      </c>
      <c r="G1386" t="s">
        <v>3164</v>
      </c>
      <c r="H1386" t="s">
        <v>3262</v>
      </c>
      <c r="I1386" t="s">
        <v>42</v>
      </c>
      <c r="J1386" s="1">
        <v>3090</v>
      </c>
      <c r="K1386" s="2">
        <v>3190</v>
      </c>
    </row>
    <row r="1387" spans="1:11" x14ac:dyDescent="0.25">
      <c r="A1387" t="s">
        <v>3160</v>
      </c>
      <c r="B1387" t="s">
        <v>3263</v>
      </c>
      <c r="C1387">
        <v>113562</v>
      </c>
      <c r="D1387" t="s">
        <v>3062</v>
      </c>
      <c r="E1387" t="s">
        <v>3162</v>
      </c>
      <c r="F1387" t="s">
        <v>3229</v>
      </c>
      <c r="G1387" t="s">
        <v>3164</v>
      </c>
      <c r="H1387" t="s">
        <v>3264</v>
      </c>
      <c r="I1387" t="s">
        <v>42</v>
      </c>
      <c r="J1387" s="1">
        <v>3240</v>
      </c>
      <c r="K1387" s="2">
        <v>3340</v>
      </c>
    </row>
    <row r="1388" spans="1:11" x14ac:dyDescent="0.25">
      <c r="A1388" t="s">
        <v>3160</v>
      </c>
      <c r="B1388" t="s">
        <v>3265</v>
      </c>
      <c r="C1388">
        <v>123706</v>
      </c>
      <c r="D1388" t="s">
        <v>3062</v>
      </c>
      <c r="E1388" t="s">
        <v>3162</v>
      </c>
      <c r="F1388" t="s">
        <v>3229</v>
      </c>
      <c r="G1388" t="s">
        <v>3164</v>
      </c>
      <c r="H1388" t="s">
        <v>3266</v>
      </c>
      <c r="I1388" t="s">
        <v>42</v>
      </c>
      <c r="J1388" s="1">
        <v>3470</v>
      </c>
      <c r="K1388" s="2">
        <v>3580</v>
      </c>
    </row>
    <row r="1389" spans="1:11" x14ac:dyDescent="0.25">
      <c r="A1389" t="s">
        <v>3160</v>
      </c>
      <c r="B1389" t="s">
        <v>3267</v>
      </c>
      <c r="C1389">
        <v>127337</v>
      </c>
      <c r="D1389" t="s">
        <v>3062</v>
      </c>
      <c r="E1389" t="s">
        <v>3162</v>
      </c>
      <c r="F1389" t="s">
        <v>3229</v>
      </c>
      <c r="G1389" t="s">
        <v>3164</v>
      </c>
      <c r="H1389" t="s">
        <v>3268</v>
      </c>
      <c r="I1389" t="s">
        <v>42</v>
      </c>
      <c r="J1389" s="1">
        <v>3310</v>
      </c>
      <c r="K1389" s="2">
        <v>3410</v>
      </c>
    </row>
    <row r="1390" spans="1:11" x14ac:dyDescent="0.25">
      <c r="A1390" t="s">
        <v>3160</v>
      </c>
      <c r="B1390" t="s">
        <v>3269</v>
      </c>
      <c r="C1390">
        <v>130345</v>
      </c>
      <c r="D1390" t="s">
        <v>3062</v>
      </c>
      <c r="E1390" t="s">
        <v>3162</v>
      </c>
      <c r="F1390" t="s">
        <v>3229</v>
      </c>
      <c r="G1390" t="s">
        <v>3164</v>
      </c>
      <c r="H1390" t="s">
        <v>3270</v>
      </c>
      <c r="I1390" t="s">
        <v>42</v>
      </c>
      <c r="J1390" s="1">
        <v>3560</v>
      </c>
      <c r="K1390" s="2">
        <v>3670</v>
      </c>
    </row>
    <row r="1391" spans="1:11" x14ac:dyDescent="0.25">
      <c r="A1391" t="s">
        <v>3160</v>
      </c>
      <c r="B1391" t="s">
        <v>3271</v>
      </c>
      <c r="C1391">
        <v>114604</v>
      </c>
      <c r="D1391" t="s">
        <v>3062</v>
      </c>
      <c r="E1391" t="s">
        <v>3162</v>
      </c>
      <c r="F1391" t="s">
        <v>3229</v>
      </c>
      <c r="G1391" t="s">
        <v>3164</v>
      </c>
      <c r="H1391" t="s">
        <v>3272</v>
      </c>
      <c r="I1391" t="s">
        <v>42</v>
      </c>
      <c r="J1391" s="1">
        <v>3770</v>
      </c>
      <c r="K1391" s="2">
        <v>3890</v>
      </c>
    </row>
    <row r="1392" spans="1:11" x14ac:dyDescent="0.25">
      <c r="A1392" t="s">
        <v>3160</v>
      </c>
      <c r="B1392" t="s">
        <v>3273</v>
      </c>
      <c r="C1392">
        <v>136433</v>
      </c>
      <c r="D1392" t="s">
        <v>3062</v>
      </c>
      <c r="E1392" t="s">
        <v>3162</v>
      </c>
      <c r="F1392" t="s">
        <v>3229</v>
      </c>
      <c r="G1392" t="s">
        <v>3164</v>
      </c>
      <c r="H1392" t="s">
        <v>3274</v>
      </c>
      <c r="I1392" t="s">
        <v>42</v>
      </c>
      <c r="J1392" s="1">
        <v>3990</v>
      </c>
      <c r="K1392" s="2">
        <v>4110</v>
      </c>
    </row>
    <row r="1393" spans="1:11" x14ac:dyDescent="0.25">
      <c r="A1393" t="s">
        <v>3160</v>
      </c>
      <c r="B1393" t="s">
        <v>3275</v>
      </c>
      <c r="C1393">
        <v>132684</v>
      </c>
      <c r="D1393" t="s">
        <v>3062</v>
      </c>
      <c r="E1393" t="s">
        <v>3162</v>
      </c>
      <c r="F1393" t="s">
        <v>3229</v>
      </c>
      <c r="G1393" t="s">
        <v>3164</v>
      </c>
      <c r="H1393" t="s">
        <v>3276</v>
      </c>
      <c r="I1393" t="s">
        <v>42</v>
      </c>
      <c r="J1393" s="1">
        <v>4200</v>
      </c>
      <c r="K1393" s="2">
        <v>4330</v>
      </c>
    </row>
    <row r="1394" spans="1:11" x14ac:dyDescent="0.25">
      <c r="A1394" t="s">
        <v>3160</v>
      </c>
      <c r="B1394" t="s">
        <v>3277</v>
      </c>
      <c r="C1394">
        <v>116133</v>
      </c>
      <c r="D1394" t="s">
        <v>3062</v>
      </c>
      <c r="E1394" t="s">
        <v>3162</v>
      </c>
      <c r="F1394" t="s">
        <v>3229</v>
      </c>
      <c r="G1394" t="s">
        <v>3164</v>
      </c>
      <c r="H1394" t="s">
        <v>3278</v>
      </c>
      <c r="I1394" t="s">
        <v>42</v>
      </c>
      <c r="J1394" s="1">
        <v>4430</v>
      </c>
      <c r="K1394" s="2">
        <v>4570</v>
      </c>
    </row>
    <row r="1395" spans="1:11" x14ac:dyDescent="0.25">
      <c r="A1395" t="s">
        <v>3160</v>
      </c>
      <c r="B1395" t="s">
        <v>3279</v>
      </c>
      <c r="C1395">
        <v>127002</v>
      </c>
      <c r="D1395" t="s">
        <v>3062</v>
      </c>
      <c r="E1395" t="s">
        <v>3162</v>
      </c>
      <c r="F1395" t="s">
        <v>3229</v>
      </c>
      <c r="G1395" t="s">
        <v>3164</v>
      </c>
      <c r="H1395" t="s">
        <v>3280</v>
      </c>
      <c r="I1395" t="s">
        <v>42</v>
      </c>
      <c r="J1395" s="1">
        <v>4410</v>
      </c>
      <c r="K1395" s="2">
        <v>4550</v>
      </c>
    </row>
    <row r="1396" spans="1:11" x14ac:dyDescent="0.25">
      <c r="A1396" t="s">
        <v>3160</v>
      </c>
      <c r="B1396" t="s">
        <v>3281</v>
      </c>
      <c r="C1396">
        <v>131194</v>
      </c>
      <c r="D1396" t="s">
        <v>3062</v>
      </c>
      <c r="E1396" t="s">
        <v>3162</v>
      </c>
      <c r="F1396" t="s">
        <v>3229</v>
      </c>
      <c r="G1396" t="s">
        <v>3164</v>
      </c>
      <c r="H1396" t="s">
        <v>3217</v>
      </c>
      <c r="I1396" t="s">
        <v>42</v>
      </c>
      <c r="J1396" s="1">
        <v>4700</v>
      </c>
      <c r="K1396" s="2">
        <v>4850</v>
      </c>
    </row>
    <row r="1397" spans="1:11" x14ac:dyDescent="0.25">
      <c r="A1397" t="s">
        <v>3160</v>
      </c>
      <c r="B1397" t="s">
        <v>3282</v>
      </c>
      <c r="C1397">
        <v>126280</v>
      </c>
      <c r="D1397" t="s">
        <v>3062</v>
      </c>
      <c r="E1397" t="s">
        <v>3162</v>
      </c>
      <c r="F1397" t="s">
        <v>3229</v>
      </c>
      <c r="G1397" t="s">
        <v>3164</v>
      </c>
      <c r="H1397" t="s">
        <v>3219</v>
      </c>
      <c r="I1397" t="s">
        <v>42</v>
      </c>
      <c r="J1397" s="1">
        <v>4790</v>
      </c>
      <c r="K1397" s="2">
        <v>4940</v>
      </c>
    </row>
    <row r="1398" spans="1:11" x14ac:dyDescent="0.25">
      <c r="A1398" t="s">
        <v>3160</v>
      </c>
      <c r="B1398" t="s">
        <v>3283</v>
      </c>
      <c r="C1398">
        <v>127941</v>
      </c>
      <c r="D1398" t="s">
        <v>3062</v>
      </c>
      <c r="E1398" t="s">
        <v>3162</v>
      </c>
      <c r="F1398" t="s">
        <v>3229</v>
      </c>
      <c r="G1398" t="s">
        <v>3164</v>
      </c>
      <c r="H1398" t="s">
        <v>3221</v>
      </c>
      <c r="I1398" t="s">
        <v>42</v>
      </c>
      <c r="J1398" s="1">
        <v>5520</v>
      </c>
      <c r="K1398" s="2">
        <v>5690</v>
      </c>
    </row>
    <row r="1399" spans="1:11" x14ac:dyDescent="0.25">
      <c r="A1399" t="s">
        <v>3160</v>
      </c>
      <c r="B1399" t="s">
        <v>3284</v>
      </c>
      <c r="C1399">
        <v>100811</v>
      </c>
      <c r="D1399" t="s">
        <v>3062</v>
      </c>
      <c r="E1399" t="s">
        <v>3162</v>
      </c>
      <c r="F1399" t="s">
        <v>3229</v>
      </c>
      <c r="G1399" t="s">
        <v>3164</v>
      </c>
      <c r="H1399" t="s">
        <v>3223</v>
      </c>
      <c r="I1399" t="s">
        <v>42</v>
      </c>
      <c r="J1399" s="1">
        <v>5610</v>
      </c>
      <c r="K1399" s="2">
        <v>5780</v>
      </c>
    </row>
    <row r="1400" spans="1:11" x14ac:dyDescent="0.25">
      <c r="A1400" t="s">
        <v>3160</v>
      </c>
      <c r="B1400" t="s">
        <v>3285</v>
      </c>
      <c r="C1400">
        <v>138975</v>
      </c>
      <c r="D1400" t="s">
        <v>3062</v>
      </c>
      <c r="E1400" t="s">
        <v>3162</v>
      </c>
      <c r="F1400" t="s">
        <v>3229</v>
      </c>
      <c r="G1400" t="s">
        <v>3164</v>
      </c>
      <c r="H1400" t="s">
        <v>3225</v>
      </c>
      <c r="I1400" t="s">
        <v>42</v>
      </c>
      <c r="J1400" s="1">
        <v>6340</v>
      </c>
      <c r="K1400" s="2">
        <v>6540</v>
      </c>
    </row>
    <row r="1401" spans="1:11" x14ac:dyDescent="0.25">
      <c r="A1401" t="s">
        <v>3160</v>
      </c>
      <c r="B1401" t="s">
        <v>3286</v>
      </c>
      <c r="C1401">
        <v>110714</v>
      </c>
      <c r="D1401" t="s">
        <v>3062</v>
      </c>
      <c r="E1401" t="s">
        <v>3162</v>
      </c>
      <c r="F1401" t="s">
        <v>3229</v>
      </c>
      <c r="G1401" t="s">
        <v>3164</v>
      </c>
      <c r="H1401" t="s">
        <v>3227</v>
      </c>
      <c r="I1401" t="s">
        <v>42</v>
      </c>
      <c r="J1401" s="1">
        <v>5710</v>
      </c>
      <c r="K1401" s="2">
        <v>5890</v>
      </c>
    </row>
    <row r="1402" spans="1:11" x14ac:dyDescent="0.25">
      <c r="A1402" t="s">
        <v>3160</v>
      </c>
      <c r="B1402" t="s">
        <v>3287</v>
      </c>
      <c r="C1402">
        <v>141989</v>
      </c>
      <c r="D1402" t="s">
        <v>3062</v>
      </c>
      <c r="E1402" t="s">
        <v>3288</v>
      </c>
      <c r="F1402" t="s">
        <v>3289</v>
      </c>
      <c r="G1402" t="s">
        <v>3290</v>
      </c>
      <c r="H1402" t="s">
        <v>3291</v>
      </c>
      <c r="I1402" t="s">
        <v>42</v>
      </c>
      <c r="J1402" s="1">
        <v>135</v>
      </c>
      <c r="K1402" s="2">
        <v>140</v>
      </c>
    </row>
    <row r="1403" spans="1:11" x14ac:dyDescent="0.25">
      <c r="A1403" t="s">
        <v>3160</v>
      </c>
      <c r="B1403" t="s">
        <v>3292</v>
      </c>
      <c r="C1403">
        <v>144618</v>
      </c>
      <c r="D1403" t="s">
        <v>3062</v>
      </c>
      <c r="E1403" t="s">
        <v>3288</v>
      </c>
      <c r="F1403" t="s">
        <v>3289</v>
      </c>
      <c r="G1403" t="s">
        <v>3290</v>
      </c>
      <c r="H1403" t="s">
        <v>3293</v>
      </c>
      <c r="I1403" t="s">
        <v>42</v>
      </c>
      <c r="J1403" s="1">
        <v>216</v>
      </c>
      <c r="K1403" s="2">
        <v>223</v>
      </c>
    </row>
    <row r="1404" spans="1:11" x14ac:dyDescent="0.25">
      <c r="A1404" t="s">
        <v>3160</v>
      </c>
      <c r="B1404" t="s">
        <v>3294</v>
      </c>
      <c r="C1404">
        <v>143253</v>
      </c>
      <c r="D1404" t="s">
        <v>3062</v>
      </c>
      <c r="E1404" t="s">
        <v>3288</v>
      </c>
      <c r="F1404" t="s">
        <v>3289</v>
      </c>
      <c r="G1404" t="s">
        <v>3290</v>
      </c>
      <c r="H1404" t="s">
        <v>3295</v>
      </c>
      <c r="I1404" t="s">
        <v>42</v>
      </c>
      <c r="J1404" s="1">
        <v>238</v>
      </c>
      <c r="K1404" s="2">
        <v>246</v>
      </c>
    </row>
    <row r="1405" spans="1:11" x14ac:dyDescent="0.25">
      <c r="A1405" t="s">
        <v>3160</v>
      </c>
      <c r="B1405" t="s">
        <v>3296</v>
      </c>
      <c r="C1405">
        <v>183006</v>
      </c>
      <c r="D1405" t="s">
        <v>3062</v>
      </c>
      <c r="E1405" t="s">
        <v>3288</v>
      </c>
      <c r="F1405" t="s">
        <v>3289</v>
      </c>
      <c r="G1405" t="s">
        <v>3290</v>
      </c>
      <c r="H1405" t="s">
        <v>3297</v>
      </c>
      <c r="I1405" t="s">
        <v>42</v>
      </c>
      <c r="J1405" s="1">
        <v>302</v>
      </c>
      <c r="K1405" s="2">
        <v>312</v>
      </c>
    </row>
    <row r="1406" spans="1:11" x14ac:dyDescent="0.25">
      <c r="A1406" t="s">
        <v>3160</v>
      </c>
      <c r="B1406" t="s">
        <v>3298</v>
      </c>
      <c r="C1406">
        <v>116081</v>
      </c>
      <c r="D1406" t="s">
        <v>3062</v>
      </c>
      <c r="E1406" t="s">
        <v>3288</v>
      </c>
      <c r="F1406" t="s">
        <v>3289</v>
      </c>
      <c r="G1406" t="s">
        <v>3290</v>
      </c>
      <c r="H1406" t="s">
        <v>3299</v>
      </c>
      <c r="I1406" t="s">
        <v>42</v>
      </c>
      <c r="J1406" s="1">
        <v>367</v>
      </c>
      <c r="K1406" s="2">
        <v>379</v>
      </c>
    </row>
    <row r="1407" spans="1:11" x14ac:dyDescent="0.25">
      <c r="A1407" t="s">
        <v>3160</v>
      </c>
      <c r="B1407" t="s">
        <v>3300</v>
      </c>
      <c r="C1407">
        <v>151618</v>
      </c>
      <c r="D1407" t="s">
        <v>3062</v>
      </c>
      <c r="E1407" t="s">
        <v>3288</v>
      </c>
      <c r="F1407" t="s">
        <v>3289</v>
      </c>
      <c r="G1407" t="s">
        <v>3290</v>
      </c>
      <c r="H1407" t="s">
        <v>3301</v>
      </c>
      <c r="I1407" t="s">
        <v>42</v>
      </c>
      <c r="J1407" s="1">
        <v>424</v>
      </c>
      <c r="K1407" s="2">
        <v>437</v>
      </c>
    </row>
    <row r="1408" spans="1:11" x14ac:dyDescent="0.25">
      <c r="A1408" t="s">
        <v>3160</v>
      </c>
      <c r="B1408" t="s">
        <v>3302</v>
      </c>
      <c r="C1408">
        <v>109185</v>
      </c>
      <c r="D1408" t="s">
        <v>3062</v>
      </c>
      <c r="E1408" t="s">
        <v>3288</v>
      </c>
      <c r="F1408" t="s">
        <v>3289</v>
      </c>
      <c r="G1408" t="s">
        <v>3290</v>
      </c>
      <c r="H1408" t="s">
        <v>3303</v>
      </c>
      <c r="I1408" t="s">
        <v>42</v>
      </c>
      <c r="J1408" s="1">
        <v>475</v>
      </c>
      <c r="K1408" s="2">
        <v>490</v>
      </c>
    </row>
    <row r="1409" spans="1:11" x14ac:dyDescent="0.25">
      <c r="A1409" t="s">
        <v>3160</v>
      </c>
      <c r="B1409" t="s">
        <v>3304</v>
      </c>
      <c r="C1409">
        <v>107500</v>
      </c>
      <c r="D1409" t="s">
        <v>3062</v>
      </c>
      <c r="E1409" t="s">
        <v>3288</v>
      </c>
      <c r="F1409" t="s">
        <v>3305</v>
      </c>
      <c r="G1409" t="s">
        <v>3290</v>
      </c>
      <c r="H1409" t="s">
        <v>3306</v>
      </c>
      <c r="I1409" t="s">
        <v>42</v>
      </c>
      <c r="J1409" s="1">
        <v>185</v>
      </c>
      <c r="K1409" s="2">
        <v>191</v>
      </c>
    </row>
    <row r="1410" spans="1:11" x14ac:dyDescent="0.25">
      <c r="A1410" t="s">
        <v>3160</v>
      </c>
      <c r="B1410" t="s">
        <v>3304</v>
      </c>
      <c r="C1410">
        <v>116217</v>
      </c>
      <c r="D1410" t="s">
        <v>3062</v>
      </c>
      <c r="E1410" t="s">
        <v>3288</v>
      </c>
      <c r="F1410" t="s">
        <v>3305</v>
      </c>
      <c r="G1410" t="s">
        <v>3290</v>
      </c>
      <c r="H1410" t="s">
        <v>3307</v>
      </c>
      <c r="I1410" t="s">
        <v>42</v>
      </c>
      <c r="J1410" s="1">
        <v>243</v>
      </c>
      <c r="K1410" s="2">
        <v>251</v>
      </c>
    </row>
    <row r="1411" spans="1:11" x14ac:dyDescent="0.25">
      <c r="A1411" t="s">
        <v>3160</v>
      </c>
      <c r="B1411" t="s">
        <v>3308</v>
      </c>
      <c r="C1411">
        <v>128868</v>
      </c>
      <c r="D1411" t="s">
        <v>3062</v>
      </c>
      <c r="E1411" t="s">
        <v>3288</v>
      </c>
      <c r="F1411" t="s">
        <v>3305</v>
      </c>
      <c r="G1411" t="s">
        <v>3290</v>
      </c>
      <c r="H1411" t="s">
        <v>3309</v>
      </c>
      <c r="I1411" t="s">
        <v>42</v>
      </c>
      <c r="J1411" s="1">
        <v>295</v>
      </c>
      <c r="K1411" s="2">
        <v>304</v>
      </c>
    </row>
    <row r="1412" spans="1:11" x14ac:dyDescent="0.25">
      <c r="A1412" t="s">
        <v>3160</v>
      </c>
      <c r="B1412" t="s">
        <v>3310</v>
      </c>
      <c r="C1412">
        <v>115187</v>
      </c>
      <c r="D1412" t="s">
        <v>3062</v>
      </c>
      <c r="E1412" t="s">
        <v>3288</v>
      </c>
      <c r="F1412" t="s">
        <v>3305</v>
      </c>
      <c r="G1412" t="s">
        <v>3290</v>
      </c>
      <c r="H1412" t="s">
        <v>3311</v>
      </c>
      <c r="I1412" t="s">
        <v>42</v>
      </c>
      <c r="J1412" s="1">
        <v>335</v>
      </c>
      <c r="K1412" s="2">
        <v>346</v>
      </c>
    </row>
    <row r="1413" spans="1:11" x14ac:dyDescent="0.25">
      <c r="A1413" t="s">
        <v>3160</v>
      </c>
      <c r="B1413" t="s">
        <v>3312</v>
      </c>
      <c r="C1413">
        <v>119008</v>
      </c>
      <c r="D1413" t="s">
        <v>3062</v>
      </c>
      <c r="E1413" t="s">
        <v>3288</v>
      </c>
      <c r="F1413" t="s">
        <v>3305</v>
      </c>
      <c r="G1413" t="s">
        <v>3290</v>
      </c>
      <c r="H1413" t="s">
        <v>3313</v>
      </c>
      <c r="I1413" t="s">
        <v>42</v>
      </c>
      <c r="J1413" s="1">
        <v>420</v>
      </c>
      <c r="K1413" s="2">
        <v>433</v>
      </c>
    </row>
    <row r="1414" spans="1:11" x14ac:dyDescent="0.25">
      <c r="A1414" t="s">
        <v>3160</v>
      </c>
      <c r="B1414" t="s">
        <v>3314</v>
      </c>
      <c r="C1414">
        <v>101735</v>
      </c>
      <c r="D1414" t="s">
        <v>3062</v>
      </c>
      <c r="E1414" t="s">
        <v>3288</v>
      </c>
      <c r="F1414" t="s">
        <v>3305</v>
      </c>
      <c r="G1414" t="s">
        <v>3290</v>
      </c>
      <c r="H1414" t="s">
        <v>3315</v>
      </c>
      <c r="I1414" t="s">
        <v>42</v>
      </c>
      <c r="J1414" s="1">
        <v>445</v>
      </c>
      <c r="K1414" s="2">
        <v>459</v>
      </c>
    </row>
    <row r="1415" spans="1:11" x14ac:dyDescent="0.25">
      <c r="A1415" t="s">
        <v>3160</v>
      </c>
      <c r="B1415" t="s">
        <v>3316</v>
      </c>
      <c r="C1415">
        <v>125927</v>
      </c>
      <c r="D1415" t="s">
        <v>3062</v>
      </c>
      <c r="E1415" t="s">
        <v>3288</v>
      </c>
      <c r="F1415" t="s">
        <v>3305</v>
      </c>
      <c r="G1415" t="s">
        <v>3290</v>
      </c>
      <c r="H1415" t="s">
        <v>3317</v>
      </c>
      <c r="I1415" t="s">
        <v>42</v>
      </c>
      <c r="J1415" s="1">
        <v>600</v>
      </c>
      <c r="K1415" s="2">
        <v>620</v>
      </c>
    </row>
    <row r="1416" spans="1:11" x14ac:dyDescent="0.25">
      <c r="A1416" t="s">
        <v>3160</v>
      </c>
      <c r="B1416" t="s">
        <v>3318</v>
      </c>
      <c r="C1416">
        <v>114985</v>
      </c>
      <c r="D1416" t="s">
        <v>3062</v>
      </c>
      <c r="E1416" t="s">
        <v>3288</v>
      </c>
      <c r="F1416" t="s">
        <v>3319</v>
      </c>
      <c r="G1416" t="s">
        <v>3290</v>
      </c>
      <c r="H1416" t="s">
        <v>3320</v>
      </c>
      <c r="I1416" t="s">
        <v>42</v>
      </c>
      <c r="J1416" s="1">
        <v>290</v>
      </c>
      <c r="K1416" s="2">
        <v>299</v>
      </c>
    </row>
    <row r="1417" spans="1:11" x14ac:dyDescent="0.25">
      <c r="A1417" t="s">
        <v>3160</v>
      </c>
      <c r="B1417" t="s">
        <v>3321</v>
      </c>
      <c r="C1417">
        <v>120262</v>
      </c>
      <c r="D1417" t="s">
        <v>3062</v>
      </c>
      <c r="E1417" t="s">
        <v>3288</v>
      </c>
      <c r="F1417" t="s">
        <v>3319</v>
      </c>
      <c r="G1417" t="s">
        <v>3290</v>
      </c>
      <c r="H1417" t="s">
        <v>3322</v>
      </c>
      <c r="I1417" t="s">
        <v>42</v>
      </c>
      <c r="J1417" s="1">
        <v>330</v>
      </c>
      <c r="K1417" s="2">
        <v>340</v>
      </c>
    </row>
    <row r="1418" spans="1:11" x14ac:dyDescent="0.25">
      <c r="A1418" t="s">
        <v>3160</v>
      </c>
      <c r="B1418" t="s">
        <v>3323</v>
      </c>
      <c r="C1418">
        <v>129893</v>
      </c>
      <c r="D1418" t="s">
        <v>3062</v>
      </c>
      <c r="E1418" t="s">
        <v>3288</v>
      </c>
      <c r="F1418" t="s">
        <v>3319</v>
      </c>
      <c r="G1418" t="s">
        <v>3290</v>
      </c>
      <c r="H1418" t="s">
        <v>3324</v>
      </c>
      <c r="I1418" t="s">
        <v>42</v>
      </c>
      <c r="J1418" s="1">
        <v>344</v>
      </c>
      <c r="K1418" s="2">
        <v>355</v>
      </c>
    </row>
    <row r="1419" spans="1:11" x14ac:dyDescent="0.25">
      <c r="A1419" t="s">
        <v>3160</v>
      </c>
      <c r="B1419" t="s">
        <v>3325</v>
      </c>
      <c r="C1419">
        <v>115031</v>
      </c>
      <c r="D1419" t="s">
        <v>3062</v>
      </c>
      <c r="E1419" t="s">
        <v>3288</v>
      </c>
      <c r="F1419" t="s">
        <v>3319</v>
      </c>
      <c r="G1419" t="s">
        <v>3290</v>
      </c>
      <c r="H1419" t="s">
        <v>3326</v>
      </c>
      <c r="I1419" t="s">
        <v>42</v>
      </c>
      <c r="J1419" s="1">
        <v>380</v>
      </c>
      <c r="K1419" s="2">
        <v>392</v>
      </c>
    </row>
    <row r="1420" spans="1:11" x14ac:dyDescent="0.25">
      <c r="A1420" t="s">
        <v>3160</v>
      </c>
      <c r="B1420" t="s">
        <v>3327</v>
      </c>
      <c r="C1420">
        <v>112445</v>
      </c>
      <c r="D1420" t="s">
        <v>3062</v>
      </c>
      <c r="E1420" t="s">
        <v>3288</v>
      </c>
      <c r="F1420" t="s">
        <v>3319</v>
      </c>
      <c r="G1420" t="s">
        <v>3290</v>
      </c>
      <c r="H1420" t="s">
        <v>3328</v>
      </c>
      <c r="I1420" t="s">
        <v>42</v>
      </c>
      <c r="J1420" s="1">
        <v>436</v>
      </c>
      <c r="K1420" s="2">
        <v>450</v>
      </c>
    </row>
    <row r="1421" spans="1:11" x14ac:dyDescent="0.25">
      <c r="A1421" t="s">
        <v>3160</v>
      </c>
      <c r="B1421" t="s">
        <v>3329</v>
      </c>
      <c r="C1421">
        <v>102719</v>
      </c>
      <c r="D1421" t="s">
        <v>3062</v>
      </c>
      <c r="E1421" t="s">
        <v>3288</v>
      </c>
      <c r="F1421" t="s">
        <v>3319</v>
      </c>
      <c r="G1421" t="s">
        <v>3290</v>
      </c>
      <c r="H1421" t="s">
        <v>3330</v>
      </c>
      <c r="I1421" t="s">
        <v>42</v>
      </c>
      <c r="J1421" s="1">
        <v>820</v>
      </c>
      <c r="K1421" s="2">
        <v>845</v>
      </c>
    </row>
    <row r="1422" spans="1:11" x14ac:dyDescent="0.25">
      <c r="A1422" t="s">
        <v>3160</v>
      </c>
      <c r="B1422" t="s">
        <v>3331</v>
      </c>
      <c r="C1422">
        <v>111837</v>
      </c>
      <c r="D1422" t="s">
        <v>3062</v>
      </c>
      <c r="E1422" t="s">
        <v>3288</v>
      </c>
      <c r="F1422" t="s">
        <v>3319</v>
      </c>
      <c r="G1422" t="s">
        <v>3290</v>
      </c>
      <c r="H1422" t="s">
        <v>3332</v>
      </c>
      <c r="I1422" t="s">
        <v>42</v>
      </c>
      <c r="J1422" s="1">
        <v>1090</v>
      </c>
      <c r="K1422" s="2">
        <v>1130</v>
      </c>
    </row>
    <row r="1423" spans="1:11" x14ac:dyDescent="0.25">
      <c r="A1423" t="s">
        <v>3160</v>
      </c>
      <c r="B1423" t="s">
        <v>3333</v>
      </c>
      <c r="C1423">
        <v>137871</v>
      </c>
      <c r="D1423" t="s">
        <v>3062</v>
      </c>
      <c r="E1423" t="s">
        <v>3288</v>
      </c>
      <c r="F1423" t="s">
        <v>3334</v>
      </c>
      <c r="G1423" t="s">
        <v>3290</v>
      </c>
      <c r="H1423" t="s">
        <v>3335</v>
      </c>
      <c r="I1423" t="s">
        <v>42</v>
      </c>
      <c r="J1423" s="1">
        <v>330</v>
      </c>
      <c r="K1423" s="2">
        <v>340</v>
      </c>
    </row>
    <row r="1424" spans="1:11" x14ac:dyDescent="0.25">
      <c r="A1424" t="s">
        <v>3160</v>
      </c>
      <c r="B1424" t="s">
        <v>3336</v>
      </c>
      <c r="C1424">
        <v>132810</v>
      </c>
      <c r="D1424" t="s">
        <v>3062</v>
      </c>
      <c r="E1424" t="s">
        <v>3288</v>
      </c>
      <c r="F1424" t="s">
        <v>3334</v>
      </c>
      <c r="G1424" t="s">
        <v>3290</v>
      </c>
      <c r="H1424" t="s">
        <v>3337</v>
      </c>
      <c r="I1424" t="s">
        <v>42</v>
      </c>
      <c r="J1424" s="1">
        <v>405</v>
      </c>
      <c r="K1424" s="2">
        <v>418</v>
      </c>
    </row>
    <row r="1425" spans="1:11" x14ac:dyDescent="0.25">
      <c r="A1425" t="s">
        <v>3160</v>
      </c>
      <c r="B1425" t="s">
        <v>3338</v>
      </c>
      <c r="C1425">
        <v>114808</v>
      </c>
      <c r="D1425" t="s">
        <v>3062</v>
      </c>
      <c r="E1425" t="s">
        <v>3288</v>
      </c>
      <c r="F1425" t="s">
        <v>3334</v>
      </c>
      <c r="G1425" t="s">
        <v>3290</v>
      </c>
      <c r="H1425" t="s">
        <v>3339</v>
      </c>
      <c r="I1425" t="s">
        <v>42</v>
      </c>
      <c r="J1425" s="1">
        <v>445</v>
      </c>
      <c r="K1425" s="2">
        <v>459</v>
      </c>
    </row>
    <row r="1426" spans="1:11" x14ac:dyDescent="0.25">
      <c r="A1426" t="s">
        <v>3160</v>
      </c>
      <c r="B1426" t="s">
        <v>3340</v>
      </c>
      <c r="C1426">
        <v>134795</v>
      </c>
      <c r="D1426" t="s">
        <v>3062</v>
      </c>
      <c r="E1426" t="s">
        <v>3288</v>
      </c>
      <c r="F1426" t="s">
        <v>3334</v>
      </c>
      <c r="G1426" t="s">
        <v>3290</v>
      </c>
      <c r="H1426" t="s">
        <v>3341</v>
      </c>
      <c r="I1426" t="s">
        <v>42</v>
      </c>
      <c r="J1426" s="1">
        <v>489</v>
      </c>
      <c r="K1426" s="2">
        <v>505</v>
      </c>
    </row>
    <row r="1427" spans="1:11" x14ac:dyDescent="0.25">
      <c r="A1427" t="s">
        <v>3160</v>
      </c>
      <c r="B1427" t="s">
        <v>3342</v>
      </c>
      <c r="C1427">
        <v>134276</v>
      </c>
      <c r="D1427" t="s">
        <v>3062</v>
      </c>
      <c r="E1427" t="s">
        <v>3288</v>
      </c>
      <c r="F1427" t="s">
        <v>3334</v>
      </c>
      <c r="G1427" t="s">
        <v>3290</v>
      </c>
      <c r="H1427" t="s">
        <v>3343</v>
      </c>
      <c r="I1427" t="s">
        <v>42</v>
      </c>
      <c r="J1427" s="1">
        <v>645</v>
      </c>
      <c r="K1427" s="2">
        <v>665</v>
      </c>
    </row>
    <row r="1428" spans="1:11" x14ac:dyDescent="0.25">
      <c r="A1428" t="s">
        <v>3160</v>
      </c>
      <c r="B1428" t="s">
        <v>3344</v>
      </c>
      <c r="C1428">
        <v>102498</v>
      </c>
      <c r="D1428" t="s">
        <v>3062</v>
      </c>
      <c r="E1428" t="s">
        <v>3288</v>
      </c>
      <c r="F1428" t="s">
        <v>3334</v>
      </c>
      <c r="G1428" t="s">
        <v>3290</v>
      </c>
      <c r="H1428" t="s">
        <v>3345</v>
      </c>
      <c r="I1428" t="s">
        <v>42</v>
      </c>
      <c r="J1428" s="1">
        <v>915</v>
      </c>
      <c r="K1428" s="2">
        <v>945</v>
      </c>
    </row>
    <row r="1429" spans="1:11" x14ac:dyDescent="0.25">
      <c r="A1429" t="s">
        <v>3160</v>
      </c>
      <c r="B1429" t="s">
        <v>3346</v>
      </c>
      <c r="C1429">
        <v>125865</v>
      </c>
      <c r="D1429" t="s">
        <v>3062</v>
      </c>
      <c r="E1429" t="s">
        <v>3288</v>
      </c>
      <c r="F1429" t="s">
        <v>3334</v>
      </c>
      <c r="G1429" t="s">
        <v>3290</v>
      </c>
      <c r="H1429" t="s">
        <v>3347</v>
      </c>
      <c r="I1429" t="s">
        <v>42</v>
      </c>
      <c r="J1429" s="1">
        <v>1250</v>
      </c>
      <c r="K1429" s="2">
        <v>1290</v>
      </c>
    </row>
    <row r="1430" spans="1:11" x14ac:dyDescent="0.25">
      <c r="A1430" t="s">
        <v>3160</v>
      </c>
      <c r="B1430" t="s">
        <v>3348</v>
      </c>
      <c r="C1430">
        <v>107217</v>
      </c>
      <c r="D1430" t="s">
        <v>3062</v>
      </c>
      <c r="E1430" t="s">
        <v>3288</v>
      </c>
      <c r="F1430" t="s">
        <v>3349</v>
      </c>
      <c r="G1430" t="s">
        <v>3350</v>
      </c>
      <c r="H1430" t="s">
        <v>3351</v>
      </c>
      <c r="I1430" t="s">
        <v>42</v>
      </c>
      <c r="J1430" s="1">
        <v>620</v>
      </c>
      <c r="K1430" s="2">
        <v>640</v>
      </c>
    </row>
    <row r="1431" spans="1:11" x14ac:dyDescent="0.25">
      <c r="A1431" t="s">
        <v>3160</v>
      </c>
      <c r="B1431" t="s">
        <v>3352</v>
      </c>
      <c r="C1431">
        <v>135886</v>
      </c>
      <c r="D1431" t="s">
        <v>3062</v>
      </c>
      <c r="E1431" t="s">
        <v>3288</v>
      </c>
      <c r="F1431" t="s">
        <v>3349</v>
      </c>
      <c r="G1431" t="s">
        <v>3350</v>
      </c>
      <c r="H1431" t="s">
        <v>3353</v>
      </c>
      <c r="I1431" t="s">
        <v>42</v>
      </c>
      <c r="J1431" s="1">
        <v>675</v>
      </c>
      <c r="K1431" s="2">
        <v>700</v>
      </c>
    </row>
    <row r="1432" spans="1:11" x14ac:dyDescent="0.25">
      <c r="A1432" t="s">
        <v>3160</v>
      </c>
      <c r="B1432" t="s">
        <v>3354</v>
      </c>
      <c r="C1432">
        <v>131253</v>
      </c>
      <c r="D1432" t="s">
        <v>3062</v>
      </c>
      <c r="E1432" t="s">
        <v>3288</v>
      </c>
      <c r="F1432" t="s">
        <v>3349</v>
      </c>
      <c r="G1432" t="s">
        <v>3355</v>
      </c>
      <c r="H1432" t="s">
        <v>3351</v>
      </c>
      <c r="I1432" t="s">
        <v>42</v>
      </c>
      <c r="J1432" s="1">
        <v>620</v>
      </c>
      <c r="K1432" s="2">
        <v>640</v>
      </c>
    </row>
    <row r="1433" spans="1:11" x14ac:dyDescent="0.25">
      <c r="A1433" t="s">
        <v>3160</v>
      </c>
      <c r="B1433" t="s">
        <v>3356</v>
      </c>
      <c r="C1433">
        <v>106561</v>
      </c>
      <c r="D1433" t="s">
        <v>3062</v>
      </c>
      <c r="E1433" t="s">
        <v>3288</v>
      </c>
      <c r="F1433" t="s">
        <v>3349</v>
      </c>
      <c r="G1433" t="s">
        <v>3355</v>
      </c>
      <c r="H1433" t="s">
        <v>3353</v>
      </c>
      <c r="I1433" t="s">
        <v>42</v>
      </c>
      <c r="J1433" s="1">
        <v>675</v>
      </c>
      <c r="K1433" s="2">
        <v>700</v>
      </c>
    </row>
    <row r="1434" spans="1:11" x14ac:dyDescent="0.25">
      <c r="A1434" t="s">
        <v>3160</v>
      </c>
      <c r="B1434" t="s">
        <v>3357</v>
      </c>
      <c r="C1434">
        <v>121661</v>
      </c>
      <c r="D1434" t="s">
        <v>3062</v>
      </c>
      <c r="E1434" t="s">
        <v>3288</v>
      </c>
      <c r="F1434" t="s">
        <v>3358</v>
      </c>
      <c r="G1434" t="s">
        <v>3355</v>
      </c>
      <c r="H1434" t="s">
        <v>3351</v>
      </c>
      <c r="I1434" t="s">
        <v>42</v>
      </c>
      <c r="J1434" s="1">
        <v>620</v>
      </c>
      <c r="K1434" s="2">
        <v>640</v>
      </c>
    </row>
    <row r="1435" spans="1:11" x14ac:dyDescent="0.25">
      <c r="A1435" t="s">
        <v>3160</v>
      </c>
      <c r="B1435" t="s">
        <v>3359</v>
      </c>
      <c r="C1435">
        <v>108422</v>
      </c>
      <c r="D1435" t="s">
        <v>3062</v>
      </c>
      <c r="E1435" t="s">
        <v>3288</v>
      </c>
      <c r="F1435" t="s">
        <v>3358</v>
      </c>
      <c r="G1435" t="s">
        <v>3355</v>
      </c>
      <c r="H1435" t="s">
        <v>3353</v>
      </c>
      <c r="I1435" t="s">
        <v>42</v>
      </c>
      <c r="J1435" s="1">
        <v>675</v>
      </c>
      <c r="K1435" s="2">
        <v>700</v>
      </c>
    </row>
    <row r="1436" spans="1:11" x14ac:dyDescent="0.25">
      <c r="A1436" t="s">
        <v>3160</v>
      </c>
      <c r="B1436" t="s">
        <v>3360</v>
      </c>
      <c r="C1436">
        <v>108487</v>
      </c>
      <c r="D1436" t="s">
        <v>3062</v>
      </c>
      <c r="E1436" t="s">
        <v>3288</v>
      </c>
      <c r="F1436" t="s">
        <v>3349</v>
      </c>
      <c r="G1436" t="s">
        <v>3361</v>
      </c>
      <c r="H1436" t="s">
        <v>3362</v>
      </c>
      <c r="I1436" t="s">
        <v>42</v>
      </c>
      <c r="J1436" s="1">
        <v>820</v>
      </c>
      <c r="K1436" s="2">
        <v>845</v>
      </c>
    </row>
    <row r="1437" spans="1:11" x14ac:dyDescent="0.25">
      <c r="A1437" t="s">
        <v>3160</v>
      </c>
      <c r="B1437" t="s">
        <v>3360</v>
      </c>
      <c r="C1437">
        <v>133144</v>
      </c>
      <c r="D1437" t="s">
        <v>3062</v>
      </c>
      <c r="E1437" t="s">
        <v>3288</v>
      </c>
      <c r="F1437" t="s">
        <v>3349</v>
      </c>
      <c r="G1437" t="s">
        <v>3361</v>
      </c>
      <c r="H1437" t="s">
        <v>3363</v>
      </c>
      <c r="I1437" t="s">
        <v>42</v>
      </c>
      <c r="J1437" s="1">
        <v>925</v>
      </c>
      <c r="K1437" s="2">
        <v>955</v>
      </c>
    </row>
    <row r="1438" spans="1:11" x14ac:dyDescent="0.25">
      <c r="A1438" t="s">
        <v>3160</v>
      </c>
      <c r="B1438" t="s">
        <v>3364</v>
      </c>
      <c r="C1438">
        <v>135701</v>
      </c>
      <c r="D1438" t="s">
        <v>3062</v>
      </c>
      <c r="E1438" t="s">
        <v>3288</v>
      </c>
      <c r="F1438" t="s">
        <v>3349</v>
      </c>
      <c r="G1438" t="s">
        <v>3365</v>
      </c>
      <c r="H1438" t="s">
        <v>3362</v>
      </c>
      <c r="I1438" t="s">
        <v>42</v>
      </c>
      <c r="J1438" s="1">
        <v>820</v>
      </c>
      <c r="K1438" s="2">
        <v>845</v>
      </c>
    </row>
    <row r="1439" spans="1:11" x14ac:dyDescent="0.25">
      <c r="A1439" t="s">
        <v>3160</v>
      </c>
      <c r="B1439" t="s">
        <v>3366</v>
      </c>
      <c r="C1439">
        <v>138310</v>
      </c>
      <c r="D1439" t="s">
        <v>3062</v>
      </c>
      <c r="E1439" t="s">
        <v>3288</v>
      </c>
      <c r="F1439" t="s">
        <v>3349</v>
      </c>
      <c r="G1439" t="s">
        <v>3365</v>
      </c>
      <c r="H1439" t="s">
        <v>3363</v>
      </c>
      <c r="I1439" t="s">
        <v>42</v>
      </c>
      <c r="J1439" s="1">
        <v>925</v>
      </c>
      <c r="K1439" s="2">
        <v>955</v>
      </c>
    </row>
    <row r="1440" spans="1:11" x14ac:dyDescent="0.25">
      <c r="A1440" t="s">
        <v>3160</v>
      </c>
      <c r="B1440" t="s">
        <v>3367</v>
      </c>
      <c r="C1440">
        <v>107232</v>
      </c>
      <c r="D1440" t="s">
        <v>3062</v>
      </c>
      <c r="E1440" t="s">
        <v>3288</v>
      </c>
      <c r="F1440" t="s">
        <v>3358</v>
      </c>
      <c r="G1440" t="s">
        <v>3365</v>
      </c>
      <c r="H1440" t="s">
        <v>3362</v>
      </c>
      <c r="I1440" t="s">
        <v>42</v>
      </c>
      <c r="J1440" s="1">
        <v>820</v>
      </c>
      <c r="K1440" s="2">
        <v>845</v>
      </c>
    </row>
    <row r="1441" spans="1:11" x14ac:dyDescent="0.25">
      <c r="A1441" t="s">
        <v>3160</v>
      </c>
      <c r="B1441" t="s">
        <v>3368</v>
      </c>
      <c r="C1441">
        <v>103506</v>
      </c>
      <c r="D1441" t="s">
        <v>3062</v>
      </c>
      <c r="E1441" t="s">
        <v>3288</v>
      </c>
      <c r="F1441" t="s">
        <v>3358</v>
      </c>
      <c r="G1441" t="s">
        <v>3365</v>
      </c>
      <c r="H1441" t="s">
        <v>3363</v>
      </c>
      <c r="I1441" t="s">
        <v>42</v>
      </c>
      <c r="J1441" s="1">
        <v>925</v>
      </c>
      <c r="K1441" s="2">
        <v>955</v>
      </c>
    </row>
    <row r="1442" spans="1:11" x14ac:dyDescent="0.25">
      <c r="A1442" t="s">
        <v>3160</v>
      </c>
      <c r="B1442" t="s">
        <v>3369</v>
      </c>
      <c r="C1442">
        <v>135816</v>
      </c>
      <c r="D1442" t="s">
        <v>3062</v>
      </c>
      <c r="E1442" t="s">
        <v>3288</v>
      </c>
      <c r="F1442" t="s">
        <v>3349</v>
      </c>
      <c r="G1442" t="s">
        <v>3370</v>
      </c>
      <c r="H1442" t="s">
        <v>3371</v>
      </c>
      <c r="I1442" t="s">
        <v>42</v>
      </c>
      <c r="J1442" s="1">
        <v>1100</v>
      </c>
      <c r="K1442" s="2">
        <v>1140</v>
      </c>
    </row>
    <row r="1443" spans="1:11" x14ac:dyDescent="0.25">
      <c r="A1443" t="s">
        <v>3160</v>
      </c>
      <c r="B1443" t="s">
        <v>3372</v>
      </c>
      <c r="C1443">
        <v>125740</v>
      </c>
      <c r="D1443" t="s">
        <v>3062</v>
      </c>
      <c r="E1443" t="s">
        <v>3288</v>
      </c>
      <c r="F1443" t="s">
        <v>3349</v>
      </c>
      <c r="G1443" t="s">
        <v>3370</v>
      </c>
      <c r="H1443" t="s">
        <v>3373</v>
      </c>
      <c r="I1443" t="s">
        <v>42</v>
      </c>
      <c r="J1443" s="1">
        <v>1210</v>
      </c>
      <c r="K1443" s="2">
        <v>1250</v>
      </c>
    </row>
    <row r="1444" spans="1:11" x14ac:dyDescent="0.25">
      <c r="A1444" t="s">
        <v>3160</v>
      </c>
      <c r="B1444" t="s">
        <v>3374</v>
      </c>
      <c r="C1444">
        <v>106254</v>
      </c>
      <c r="D1444" t="s">
        <v>3062</v>
      </c>
      <c r="E1444" t="s">
        <v>3288</v>
      </c>
      <c r="F1444" t="s">
        <v>3349</v>
      </c>
      <c r="G1444" t="s">
        <v>3370</v>
      </c>
      <c r="H1444" t="s">
        <v>3375</v>
      </c>
      <c r="I1444" t="s">
        <v>42</v>
      </c>
      <c r="J1444" s="1">
        <v>1350</v>
      </c>
      <c r="K1444" s="2">
        <v>1400</v>
      </c>
    </row>
    <row r="1445" spans="1:11" x14ac:dyDescent="0.25">
      <c r="A1445" t="s">
        <v>3160</v>
      </c>
      <c r="B1445" t="s">
        <v>3376</v>
      </c>
      <c r="C1445">
        <v>124164</v>
      </c>
      <c r="D1445" t="s">
        <v>3062</v>
      </c>
      <c r="E1445" t="s">
        <v>3288</v>
      </c>
      <c r="F1445" t="s">
        <v>3349</v>
      </c>
      <c r="G1445" t="s">
        <v>3370</v>
      </c>
      <c r="H1445" t="s">
        <v>3377</v>
      </c>
      <c r="I1445" t="s">
        <v>42</v>
      </c>
      <c r="J1445" s="1">
        <v>1620</v>
      </c>
      <c r="K1445" s="2">
        <v>1670</v>
      </c>
    </row>
    <row r="1446" spans="1:11" x14ac:dyDescent="0.25">
      <c r="A1446" t="s">
        <v>3160</v>
      </c>
      <c r="B1446" t="s">
        <v>3378</v>
      </c>
      <c r="C1446">
        <v>128668</v>
      </c>
      <c r="D1446" t="s">
        <v>3062</v>
      </c>
      <c r="E1446" t="s">
        <v>3288</v>
      </c>
      <c r="F1446" t="s">
        <v>3349</v>
      </c>
      <c r="G1446" t="s">
        <v>3379</v>
      </c>
      <c r="H1446" t="s">
        <v>3377</v>
      </c>
      <c r="I1446" t="s">
        <v>42</v>
      </c>
      <c r="J1446" s="1">
        <v>1100</v>
      </c>
      <c r="K1446" s="2">
        <v>1140</v>
      </c>
    </row>
    <row r="1447" spans="1:11" x14ac:dyDescent="0.25">
      <c r="A1447" t="s">
        <v>3160</v>
      </c>
      <c r="B1447" t="s">
        <v>3380</v>
      </c>
      <c r="C1447">
        <v>116779</v>
      </c>
      <c r="D1447" t="s">
        <v>3062</v>
      </c>
      <c r="E1447" t="s">
        <v>3288</v>
      </c>
      <c r="F1447" t="s">
        <v>3349</v>
      </c>
      <c r="G1447" t="s">
        <v>3379</v>
      </c>
      <c r="H1447" t="s">
        <v>3373</v>
      </c>
      <c r="I1447" t="s">
        <v>42</v>
      </c>
      <c r="J1447" s="1">
        <v>1210</v>
      </c>
      <c r="K1447" s="2">
        <v>1250</v>
      </c>
    </row>
    <row r="1448" spans="1:11" x14ac:dyDescent="0.25">
      <c r="A1448" t="s">
        <v>3160</v>
      </c>
      <c r="B1448" t="s">
        <v>3381</v>
      </c>
      <c r="C1448">
        <v>127513</v>
      </c>
      <c r="D1448" t="s">
        <v>3062</v>
      </c>
      <c r="E1448" t="s">
        <v>3288</v>
      </c>
      <c r="F1448" t="s">
        <v>3349</v>
      </c>
      <c r="G1448" t="s">
        <v>3379</v>
      </c>
      <c r="H1448" t="s">
        <v>3375</v>
      </c>
      <c r="I1448" t="s">
        <v>42</v>
      </c>
      <c r="J1448" s="1">
        <v>1350</v>
      </c>
      <c r="K1448" s="2">
        <v>1400</v>
      </c>
    </row>
    <row r="1449" spans="1:11" x14ac:dyDescent="0.25">
      <c r="A1449" t="s">
        <v>3160</v>
      </c>
      <c r="B1449" t="s">
        <v>3382</v>
      </c>
      <c r="C1449">
        <v>122733</v>
      </c>
      <c r="D1449" t="s">
        <v>3062</v>
      </c>
      <c r="E1449" t="s">
        <v>3288</v>
      </c>
      <c r="F1449" t="s">
        <v>3349</v>
      </c>
      <c r="G1449" t="s">
        <v>3379</v>
      </c>
      <c r="H1449" t="s">
        <v>3377</v>
      </c>
      <c r="I1449" t="s">
        <v>42</v>
      </c>
      <c r="J1449" s="1">
        <v>1620</v>
      </c>
      <c r="K1449" s="2">
        <v>1670</v>
      </c>
    </row>
    <row r="1450" spans="1:11" x14ac:dyDescent="0.25">
      <c r="A1450" t="s">
        <v>3160</v>
      </c>
      <c r="B1450" t="s">
        <v>3383</v>
      </c>
      <c r="C1450">
        <v>127412</v>
      </c>
      <c r="D1450" t="s">
        <v>3062</v>
      </c>
      <c r="E1450" t="s">
        <v>3288</v>
      </c>
      <c r="F1450" t="s">
        <v>3358</v>
      </c>
      <c r="G1450" t="s">
        <v>3379</v>
      </c>
      <c r="H1450" t="s">
        <v>3371</v>
      </c>
      <c r="I1450" t="s">
        <v>42</v>
      </c>
      <c r="J1450" s="1">
        <v>1100</v>
      </c>
      <c r="K1450" s="2">
        <v>1140</v>
      </c>
    </row>
    <row r="1451" spans="1:11" x14ac:dyDescent="0.25">
      <c r="A1451" t="s">
        <v>3160</v>
      </c>
      <c r="B1451" t="s">
        <v>3384</v>
      </c>
      <c r="C1451">
        <v>100658</v>
      </c>
      <c r="D1451" t="s">
        <v>3062</v>
      </c>
      <c r="E1451" t="s">
        <v>3288</v>
      </c>
      <c r="F1451" t="s">
        <v>3358</v>
      </c>
      <c r="G1451" t="s">
        <v>3379</v>
      </c>
      <c r="H1451" t="s">
        <v>3373</v>
      </c>
      <c r="I1451" t="s">
        <v>42</v>
      </c>
      <c r="J1451" s="1">
        <v>1210</v>
      </c>
      <c r="K1451" s="2">
        <v>1250</v>
      </c>
    </row>
    <row r="1452" spans="1:11" x14ac:dyDescent="0.25">
      <c r="A1452" t="s">
        <v>3160</v>
      </c>
      <c r="B1452" t="s">
        <v>3385</v>
      </c>
      <c r="C1452">
        <v>112094</v>
      </c>
      <c r="D1452" t="s">
        <v>3062</v>
      </c>
      <c r="E1452" t="s">
        <v>3288</v>
      </c>
      <c r="F1452" t="s">
        <v>3358</v>
      </c>
      <c r="G1452" t="s">
        <v>3379</v>
      </c>
      <c r="H1452" t="s">
        <v>3375</v>
      </c>
      <c r="I1452" t="s">
        <v>42</v>
      </c>
      <c r="J1452" s="1">
        <v>1350</v>
      </c>
      <c r="K1452" s="2">
        <v>1400</v>
      </c>
    </row>
    <row r="1453" spans="1:11" x14ac:dyDescent="0.25">
      <c r="A1453" t="s">
        <v>3160</v>
      </c>
      <c r="B1453" t="s">
        <v>3386</v>
      </c>
      <c r="C1453">
        <v>137609</v>
      </c>
      <c r="D1453" t="s">
        <v>3062</v>
      </c>
      <c r="E1453" t="s">
        <v>3288</v>
      </c>
      <c r="F1453" t="s">
        <v>3358</v>
      </c>
      <c r="G1453" t="s">
        <v>3379</v>
      </c>
      <c r="H1453" t="s">
        <v>3377</v>
      </c>
      <c r="I1453" t="s">
        <v>42</v>
      </c>
      <c r="J1453" s="1">
        <v>1620</v>
      </c>
      <c r="K1453" s="2">
        <v>1670</v>
      </c>
    </row>
    <row r="1454" spans="1:11" x14ac:dyDescent="0.25">
      <c r="A1454" t="s">
        <v>3160</v>
      </c>
      <c r="B1454" t="s">
        <v>3387</v>
      </c>
      <c r="C1454">
        <v>108631</v>
      </c>
      <c r="D1454" t="s">
        <v>3062</v>
      </c>
      <c r="E1454" t="s">
        <v>3288</v>
      </c>
      <c r="F1454" t="s">
        <v>3349</v>
      </c>
      <c r="G1454" t="s">
        <v>3388</v>
      </c>
      <c r="H1454" t="s">
        <v>3389</v>
      </c>
      <c r="I1454" t="s">
        <v>42</v>
      </c>
      <c r="J1454" s="1">
        <v>1100</v>
      </c>
      <c r="K1454" s="2">
        <v>1140</v>
      </c>
    </row>
    <row r="1455" spans="1:11" x14ac:dyDescent="0.25">
      <c r="A1455" t="s">
        <v>3160</v>
      </c>
      <c r="B1455" t="s">
        <v>3390</v>
      </c>
      <c r="C1455">
        <v>125786</v>
      </c>
      <c r="D1455" t="s">
        <v>3062</v>
      </c>
      <c r="E1455" t="s">
        <v>3288</v>
      </c>
      <c r="F1455" t="s">
        <v>3349</v>
      </c>
      <c r="G1455" t="s">
        <v>3388</v>
      </c>
      <c r="H1455" t="s">
        <v>3391</v>
      </c>
      <c r="I1455" t="s">
        <v>42</v>
      </c>
      <c r="J1455" s="1">
        <v>1250</v>
      </c>
      <c r="K1455" s="2">
        <v>1290</v>
      </c>
    </row>
    <row r="1456" spans="1:11" x14ac:dyDescent="0.25">
      <c r="A1456" t="s">
        <v>3160</v>
      </c>
      <c r="B1456" t="s">
        <v>3392</v>
      </c>
      <c r="C1456">
        <v>132269</v>
      </c>
      <c r="D1456" t="s">
        <v>3062</v>
      </c>
      <c r="E1456" t="s">
        <v>3288</v>
      </c>
      <c r="F1456" t="s">
        <v>3349</v>
      </c>
      <c r="G1456" t="s">
        <v>3388</v>
      </c>
      <c r="H1456" t="s">
        <v>3393</v>
      </c>
      <c r="I1456" t="s">
        <v>42</v>
      </c>
      <c r="J1456" s="1">
        <v>1600</v>
      </c>
      <c r="K1456" s="2">
        <v>1650</v>
      </c>
    </row>
    <row r="1457" spans="1:11" x14ac:dyDescent="0.25">
      <c r="A1457" t="s">
        <v>3160</v>
      </c>
      <c r="B1457" t="s">
        <v>3394</v>
      </c>
      <c r="C1457">
        <v>128599</v>
      </c>
      <c r="D1457" t="s">
        <v>3062</v>
      </c>
      <c r="E1457" t="s">
        <v>3288</v>
      </c>
      <c r="F1457" t="s">
        <v>3349</v>
      </c>
      <c r="G1457" t="s">
        <v>3388</v>
      </c>
      <c r="H1457" t="s">
        <v>3395</v>
      </c>
      <c r="I1457" t="s">
        <v>42</v>
      </c>
      <c r="J1457" s="1">
        <v>1750</v>
      </c>
      <c r="K1457" s="2">
        <v>1810</v>
      </c>
    </row>
    <row r="1458" spans="1:11" x14ac:dyDescent="0.25">
      <c r="A1458" t="s">
        <v>3160</v>
      </c>
      <c r="B1458" t="s">
        <v>3396</v>
      </c>
      <c r="C1458">
        <v>136187</v>
      </c>
      <c r="D1458" t="s">
        <v>3062</v>
      </c>
      <c r="E1458" t="s">
        <v>3288</v>
      </c>
      <c r="F1458" t="s">
        <v>3349</v>
      </c>
      <c r="G1458" t="s">
        <v>3397</v>
      </c>
      <c r="H1458" t="s">
        <v>3389</v>
      </c>
      <c r="I1458" t="s">
        <v>42</v>
      </c>
      <c r="J1458" s="1">
        <v>1100</v>
      </c>
      <c r="K1458" s="2">
        <v>1140</v>
      </c>
    </row>
    <row r="1459" spans="1:11" x14ac:dyDescent="0.25">
      <c r="A1459" t="s">
        <v>3160</v>
      </c>
      <c r="B1459" t="s">
        <v>3398</v>
      </c>
      <c r="C1459">
        <v>129721</v>
      </c>
      <c r="D1459" t="s">
        <v>3062</v>
      </c>
      <c r="E1459" t="s">
        <v>3288</v>
      </c>
      <c r="F1459" t="s">
        <v>3349</v>
      </c>
      <c r="G1459" t="s">
        <v>3397</v>
      </c>
      <c r="H1459" t="s">
        <v>3391</v>
      </c>
      <c r="I1459" t="s">
        <v>42</v>
      </c>
      <c r="J1459" s="1">
        <v>1250</v>
      </c>
      <c r="K1459" s="2">
        <v>1290</v>
      </c>
    </row>
    <row r="1460" spans="1:11" x14ac:dyDescent="0.25">
      <c r="A1460" t="s">
        <v>3160</v>
      </c>
      <c r="B1460" t="s">
        <v>3399</v>
      </c>
      <c r="C1460">
        <v>120017</v>
      </c>
      <c r="D1460" t="s">
        <v>3062</v>
      </c>
      <c r="E1460" t="s">
        <v>3288</v>
      </c>
      <c r="F1460" t="s">
        <v>3349</v>
      </c>
      <c r="G1460" t="s">
        <v>3397</v>
      </c>
      <c r="H1460" t="s">
        <v>3393</v>
      </c>
      <c r="I1460" t="s">
        <v>42</v>
      </c>
      <c r="J1460" s="1">
        <v>1600</v>
      </c>
      <c r="K1460" s="2">
        <v>1650</v>
      </c>
    </row>
    <row r="1461" spans="1:11" x14ac:dyDescent="0.25">
      <c r="A1461" t="s">
        <v>3160</v>
      </c>
      <c r="B1461" t="s">
        <v>3400</v>
      </c>
      <c r="C1461">
        <v>133735</v>
      </c>
      <c r="D1461" t="s">
        <v>3062</v>
      </c>
      <c r="E1461" t="s">
        <v>3288</v>
      </c>
      <c r="F1461" t="s">
        <v>3349</v>
      </c>
      <c r="G1461" t="s">
        <v>3397</v>
      </c>
      <c r="H1461" t="s">
        <v>3395</v>
      </c>
      <c r="I1461" t="s">
        <v>42</v>
      </c>
      <c r="J1461" s="1">
        <v>1750</v>
      </c>
      <c r="K1461" s="2">
        <v>1810</v>
      </c>
    </row>
    <row r="1462" spans="1:11" x14ac:dyDescent="0.25">
      <c r="A1462" t="s">
        <v>3160</v>
      </c>
      <c r="B1462" t="s">
        <v>3401</v>
      </c>
      <c r="C1462">
        <v>114922</v>
      </c>
      <c r="D1462" t="s">
        <v>3062</v>
      </c>
      <c r="E1462" t="s">
        <v>3288</v>
      </c>
      <c r="F1462" t="s">
        <v>3358</v>
      </c>
      <c r="G1462" t="s">
        <v>3397</v>
      </c>
      <c r="H1462" t="s">
        <v>3389</v>
      </c>
      <c r="I1462" t="s">
        <v>42</v>
      </c>
      <c r="J1462" s="1">
        <v>1100</v>
      </c>
      <c r="K1462" s="2">
        <v>1140</v>
      </c>
    </row>
    <row r="1463" spans="1:11" x14ac:dyDescent="0.25">
      <c r="A1463" t="s">
        <v>3160</v>
      </c>
      <c r="B1463" t="s">
        <v>3402</v>
      </c>
      <c r="C1463">
        <v>110796</v>
      </c>
      <c r="D1463" t="s">
        <v>3062</v>
      </c>
      <c r="E1463" t="s">
        <v>3288</v>
      </c>
      <c r="F1463" t="s">
        <v>3358</v>
      </c>
      <c r="G1463" t="s">
        <v>3397</v>
      </c>
      <c r="H1463" t="s">
        <v>3391</v>
      </c>
      <c r="I1463" t="s">
        <v>42</v>
      </c>
      <c r="J1463" s="1">
        <v>1250</v>
      </c>
      <c r="K1463" s="2">
        <v>1290</v>
      </c>
    </row>
    <row r="1464" spans="1:11" x14ac:dyDescent="0.25">
      <c r="A1464" t="s">
        <v>3160</v>
      </c>
      <c r="B1464" t="s">
        <v>3403</v>
      </c>
      <c r="C1464">
        <v>137283</v>
      </c>
      <c r="D1464" t="s">
        <v>3062</v>
      </c>
      <c r="E1464" t="s">
        <v>3288</v>
      </c>
      <c r="F1464" t="s">
        <v>3358</v>
      </c>
      <c r="G1464" t="s">
        <v>3397</v>
      </c>
      <c r="H1464" t="s">
        <v>3393</v>
      </c>
      <c r="I1464" t="s">
        <v>42</v>
      </c>
      <c r="J1464" s="1">
        <v>1600</v>
      </c>
      <c r="K1464" s="2">
        <v>1650</v>
      </c>
    </row>
    <row r="1465" spans="1:11" x14ac:dyDescent="0.25">
      <c r="A1465" t="s">
        <v>3160</v>
      </c>
      <c r="B1465" t="s">
        <v>3404</v>
      </c>
      <c r="C1465">
        <v>107183</v>
      </c>
      <c r="D1465" t="s">
        <v>3062</v>
      </c>
      <c r="E1465" t="s">
        <v>3288</v>
      </c>
      <c r="F1465" t="s">
        <v>3358</v>
      </c>
      <c r="G1465" t="s">
        <v>3397</v>
      </c>
      <c r="H1465" t="s">
        <v>3395</v>
      </c>
      <c r="I1465" t="s">
        <v>42</v>
      </c>
      <c r="J1465" s="1">
        <v>1750</v>
      </c>
      <c r="K1465" s="2">
        <v>1810</v>
      </c>
    </row>
    <row r="1466" spans="1:11" x14ac:dyDescent="0.25">
      <c r="A1466" t="s">
        <v>3160</v>
      </c>
      <c r="B1466" t="s">
        <v>3405</v>
      </c>
      <c r="C1466">
        <v>127219</v>
      </c>
      <c r="D1466" t="s">
        <v>3062</v>
      </c>
      <c r="E1466" t="s">
        <v>3288</v>
      </c>
      <c r="F1466" t="s">
        <v>3406</v>
      </c>
      <c r="G1466" t="s">
        <v>3407</v>
      </c>
      <c r="H1466" t="s">
        <v>3339</v>
      </c>
      <c r="I1466" t="s">
        <v>42</v>
      </c>
      <c r="J1466" s="1">
        <v>450</v>
      </c>
      <c r="K1466" s="2">
        <v>464</v>
      </c>
    </row>
    <row r="1467" spans="1:11" x14ac:dyDescent="0.25">
      <c r="A1467" t="s">
        <v>3160</v>
      </c>
      <c r="B1467" t="s">
        <v>3408</v>
      </c>
      <c r="C1467">
        <v>103647</v>
      </c>
      <c r="D1467" t="s">
        <v>3062</v>
      </c>
      <c r="E1467" t="s">
        <v>3288</v>
      </c>
      <c r="F1467" t="s">
        <v>3406</v>
      </c>
      <c r="G1467" t="s">
        <v>3407</v>
      </c>
      <c r="H1467" t="s">
        <v>3341</v>
      </c>
      <c r="I1467" t="s">
        <v>42</v>
      </c>
      <c r="J1467" s="1">
        <v>630</v>
      </c>
      <c r="K1467" s="2">
        <v>650</v>
      </c>
    </row>
    <row r="1468" spans="1:11" x14ac:dyDescent="0.25">
      <c r="A1468" t="s">
        <v>3160</v>
      </c>
      <c r="B1468" t="s">
        <v>3409</v>
      </c>
      <c r="C1468">
        <v>103697</v>
      </c>
      <c r="D1468" t="s">
        <v>3062</v>
      </c>
      <c r="E1468" t="s">
        <v>3288</v>
      </c>
      <c r="F1468" t="s">
        <v>3406</v>
      </c>
      <c r="G1468" t="s">
        <v>3407</v>
      </c>
      <c r="H1468" t="s">
        <v>3410</v>
      </c>
      <c r="I1468" t="s">
        <v>42</v>
      </c>
      <c r="J1468" s="1">
        <v>325</v>
      </c>
      <c r="K1468" s="2">
        <v>335</v>
      </c>
    </row>
    <row r="1469" spans="1:11" x14ac:dyDescent="0.25">
      <c r="A1469" t="s">
        <v>3160</v>
      </c>
      <c r="B1469" t="s">
        <v>3411</v>
      </c>
      <c r="C1469">
        <v>124344</v>
      </c>
      <c r="D1469" t="s">
        <v>3062</v>
      </c>
      <c r="E1469" t="s">
        <v>3288</v>
      </c>
      <c r="F1469" t="s">
        <v>3406</v>
      </c>
      <c r="G1469" t="s">
        <v>3407</v>
      </c>
      <c r="H1469" t="s">
        <v>3412</v>
      </c>
      <c r="I1469" t="s">
        <v>42</v>
      </c>
      <c r="J1469" s="1">
        <v>350</v>
      </c>
      <c r="K1469" s="2">
        <v>361</v>
      </c>
    </row>
    <row r="1470" spans="1:11" x14ac:dyDescent="0.25">
      <c r="A1470" t="s">
        <v>3160</v>
      </c>
      <c r="B1470" t="s">
        <v>3413</v>
      </c>
      <c r="C1470">
        <v>123024</v>
      </c>
      <c r="D1470" t="s">
        <v>3062</v>
      </c>
      <c r="E1470" t="s">
        <v>3288</v>
      </c>
      <c r="F1470" t="s">
        <v>3406</v>
      </c>
      <c r="G1470" t="s">
        <v>3407</v>
      </c>
      <c r="H1470" t="s">
        <v>3343</v>
      </c>
      <c r="I1470" t="s">
        <v>42</v>
      </c>
      <c r="J1470" s="1">
        <v>785</v>
      </c>
      <c r="K1470" s="2">
        <v>810</v>
      </c>
    </row>
    <row r="1471" spans="1:11" x14ac:dyDescent="0.25">
      <c r="A1471" t="s">
        <v>3160</v>
      </c>
      <c r="B1471" t="s">
        <v>3414</v>
      </c>
      <c r="C1471">
        <v>103287</v>
      </c>
      <c r="D1471" t="s">
        <v>3062</v>
      </c>
      <c r="E1471" t="s">
        <v>3288</v>
      </c>
      <c r="F1471" t="s">
        <v>3406</v>
      </c>
      <c r="G1471" t="s">
        <v>3407</v>
      </c>
      <c r="H1471" t="s">
        <v>3345</v>
      </c>
      <c r="I1471" t="s">
        <v>42</v>
      </c>
      <c r="J1471" s="1">
        <v>875</v>
      </c>
      <c r="K1471" s="2">
        <v>905</v>
      </c>
    </row>
    <row r="1472" spans="1:11" x14ac:dyDescent="0.25">
      <c r="A1472" t="s">
        <v>3160</v>
      </c>
      <c r="B1472" t="s">
        <v>3415</v>
      </c>
      <c r="C1472">
        <v>126916</v>
      </c>
      <c r="D1472" t="s">
        <v>3062</v>
      </c>
      <c r="E1472" t="s">
        <v>3288</v>
      </c>
      <c r="F1472" t="s">
        <v>3406</v>
      </c>
      <c r="G1472" t="s">
        <v>3407</v>
      </c>
      <c r="H1472" t="s">
        <v>3347</v>
      </c>
      <c r="I1472" t="s">
        <v>42</v>
      </c>
      <c r="J1472" s="1">
        <v>1190</v>
      </c>
      <c r="K1472" s="2">
        <v>1230</v>
      </c>
    </row>
    <row r="1473" spans="1:11" x14ac:dyDescent="0.25">
      <c r="A1473" t="s">
        <v>3160</v>
      </c>
      <c r="B1473" t="s">
        <v>3416</v>
      </c>
      <c r="C1473">
        <v>115186</v>
      </c>
      <c r="D1473" t="s">
        <v>3062</v>
      </c>
      <c r="E1473" t="s">
        <v>3288</v>
      </c>
      <c r="F1473" t="s">
        <v>3406</v>
      </c>
      <c r="G1473" t="s">
        <v>3407</v>
      </c>
      <c r="H1473" t="s">
        <v>3417</v>
      </c>
      <c r="I1473" t="s">
        <v>42</v>
      </c>
      <c r="J1473" s="1">
        <v>710</v>
      </c>
      <c r="K1473" s="2">
        <v>735</v>
      </c>
    </row>
    <row r="1474" spans="1:11" x14ac:dyDescent="0.25">
      <c r="A1474" t="s">
        <v>3160</v>
      </c>
      <c r="B1474" t="s">
        <v>3418</v>
      </c>
      <c r="C1474">
        <v>122186</v>
      </c>
      <c r="D1474" t="s">
        <v>3062</v>
      </c>
      <c r="E1474" t="s">
        <v>3288</v>
      </c>
      <c r="F1474" t="s">
        <v>3406</v>
      </c>
      <c r="G1474" t="s">
        <v>3407</v>
      </c>
      <c r="H1474" t="s">
        <v>3419</v>
      </c>
      <c r="I1474" t="s">
        <v>42</v>
      </c>
      <c r="J1474" s="1">
        <v>725</v>
      </c>
      <c r="K1474" s="2">
        <v>750</v>
      </c>
    </row>
    <row r="1475" spans="1:11" x14ac:dyDescent="0.25">
      <c r="A1475" t="s">
        <v>3160</v>
      </c>
      <c r="B1475" t="s">
        <v>3420</v>
      </c>
      <c r="C1475">
        <v>100359</v>
      </c>
      <c r="D1475" t="s">
        <v>3062</v>
      </c>
      <c r="E1475" t="s">
        <v>3288</v>
      </c>
      <c r="F1475" t="s">
        <v>3406</v>
      </c>
      <c r="G1475" t="s">
        <v>3407</v>
      </c>
      <c r="H1475" t="s">
        <v>3421</v>
      </c>
      <c r="I1475" t="s">
        <v>42</v>
      </c>
      <c r="J1475" s="1">
        <v>795</v>
      </c>
      <c r="K1475" s="2">
        <v>820</v>
      </c>
    </row>
    <row r="1476" spans="1:11" x14ac:dyDescent="0.25">
      <c r="A1476" t="s">
        <v>3160</v>
      </c>
      <c r="B1476" t="s">
        <v>3422</v>
      </c>
      <c r="C1476">
        <v>108291</v>
      </c>
      <c r="D1476" t="s">
        <v>3062</v>
      </c>
      <c r="E1476" t="s">
        <v>3288</v>
      </c>
      <c r="F1476" t="s">
        <v>3423</v>
      </c>
      <c r="G1476" t="s">
        <v>3424</v>
      </c>
      <c r="H1476" t="s">
        <v>3425</v>
      </c>
      <c r="I1476" t="s">
        <v>42</v>
      </c>
      <c r="J1476" s="1">
        <v>420</v>
      </c>
      <c r="K1476" s="2">
        <v>433</v>
      </c>
    </row>
    <row r="1477" spans="1:11" x14ac:dyDescent="0.25">
      <c r="A1477" t="s">
        <v>3160</v>
      </c>
      <c r="B1477" t="s">
        <v>3426</v>
      </c>
      <c r="C1477">
        <v>100626</v>
      </c>
      <c r="D1477" t="s">
        <v>3062</v>
      </c>
      <c r="E1477" t="s">
        <v>3288</v>
      </c>
      <c r="F1477" t="s">
        <v>3423</v>
      </c>
      <c r="G1477" t="s">
        <v>3424</v>
      </c>
      <c r="H1477" t="s">
        <v>3427</v>
      </c>
      <c r="I1477" t="s">
        <v>42</v>
      </c>
      <c r="J1477" s="1">
        <v>525</v>
      </c>
      <c r="K1477" s="2">
        <v>545</v>
      </c>
    </row>
    <row r="1478" spans="1:11" x14ac:dyDescent="0.25">
      <c r="A1478" t="s">
        <v>3160</v>
      </c>
      <c r="B1478" t="s">
        <v>3428</v>
      </c>
      <c r="C1478">
        <v>105775</v>
      </c>
      <c r="D1478" t="s">
        <v>3062</v>
      </c>
      <c r="E1478" t="s">
        <v>3288</v>
      </c>
      <c r="F1478" t="s">
        <v>3423</v>
      </c>
      <c r="G1478" t="s">
        <v>3424</v>
      </c>
      <c r="H1478" t="s">
        <v>3429</v>
      </c>
      <c r="I1478" t="s">
        <v>42</v>
      </c>
      <c r="J1478" s="1">
        <v>530</v>
      </c>
      <c r="K1478" s="2">
        <v>550</v>
      </c>
    </row>
    <row r="1479" spans="1:11" x14ac:dyDescent="0.25">
      <c r="A1479" t="s">
        <v>3160</v>
      </c>
      <c r="B1479" t="s">
        <v>3430</v>
      </c>
      <c r="C1479">
        <v>121195</v>
      </c>
      <c r="D1479" t="s">
        <v>3062</v>
      </c>
      <c r="E1479" t="s">
        <v>3288</v>
      </c>
      <c r="F1479" t="s">
        <v>3423</v>
      </c>
      <c r="G1479" t="s">
        <v>3424</v>
      </c>
      <c r="H1479" t="s">
        <v>3431</v>
      </c>
      <c r="I1479" t="s">
        <v>42</v>
      </c>
      <c r="J1479" s="1">
        <v>550</v>
      </c>
      <c r="K1479" s="2">
        <v>570</v>
      </c>
    </row>
    <row r="1480" spans="1:11" x14ac:dyDescent="0.25">
      <c r="A1480" t="s">
        <v>3160</v>
      </c>
      <c r="B1480" t="s">
        <v>3432</v>
      </c>
      <c r="C1480">
        <v>139406</v>
      </c>
      <c r="D1480" t="s">
        <v>3062</v>
      </c>
      <c r="E1480" t="s">
        <v>3288</v>
      </c>
      <c r="F1480" t="s">
        <v>3423</v>
      </c>
      <c r="G1480" t="s">
        <v>3433</v>
      </c>
      <c r="H1480" t="s">
        <v>3425</v>
      </c>
      <c r="I1480" t="s">
        <v>42</v>
      </c>
      <c r="J1480" s="1">
        <v>420</v>
      </c>
      <c r="K1480" s="2">
        <v>433</v>
      </c>
    </row>
    <row r="1481" spans="1:11" x14ac:dyDescent="0.25">
      <c r="A1481" t="s">
        <v>3160</v>
      </c>
      <c r="B1481" t="s">
        <v>3434</v>
      </c>
      <c r="C1481">
        <v>128301</v>
      </c>
      <c r="D1481" t="s">
        <v>3062</v>
      </c>
      <c r="E1481" t="s">
        <v>3288</v>
      </c>
      <c r="F1481" t="s">
        <v>3423</v>
      </c>
      <c r="G1481" t="s">
        <v>3433</v>
      </c>
      <c r="H1481" t="s">
        <v>3427</v>
      </c>
      <c r="I1481" t="s">
        <v>42</v>
      </c>
      <c r="J1481" s="1">
        <v>525</v>
      </c>
      <c r="K1481" s="2">
        <v>545</v>
      </c>
    </row>
    <row r="1482" spans="1:11" x14ac:dyDescent="0.25">
      <c r="A1482" t="s">
        <v>3160</v>
      </c>
      <c r="B1482" t="s">
        <v>3435</v>
      </c>
      <c r="C1482">
        <v>109265</v>
      </c>
      <c r="D1482" t="s">
        <v>3062</v>
      </c>
      <c r="E1482" t="s">
        <v>3288</v>
      </c>
      <c r="F1482" t="s">
        <v>3423</v>
      </c>
      <c r="G1482" t="s">
        <v>3433</v>
      </c>
      <c r="H1482" t="s">
        <v>3429</v>
      </c>
      <c r="I1482" t="s">
        <v>42</v>
      </c>
      <c r="J1482" s="1">
        <v>530</v>
      </c>
      <c r="K1482" s="2">
        <v>550</v>
      </c>
    </row>
    <row r="1483" spans="1:11" x14ac:dyDescent="0.25">
      <c r="A1483" t="s">
        <v>3160</v>
      </c>
      <c r="B1483" t="s">
        <v>3436</v>
      </c>
      <c r="C1483">
        <v>130408</v>
      </c>
      <c r="D1483" t="s">
        <v>3062</v>
      </c>
      <c r="E1483" t="s">
        <v>3288</v>
      </c>
      <c r="F1483" t="s">
        <v>3423</v>
      </c>
      <c r="G1483" t="s">
        <v>3433</v>
      </c>
      <c r="H1483" t="s">
        <v>3431</v>
      </c>
      <c r="I1483" t="s">
        <v>42</v>
      </c>
      <c r="J1483" s="1">
        <v>550</v>
      </c>
      <c r="K1483" s="2">
        <v>570</v>
      </c>
    </row>
    <row r="1484" spans="1:11" x14ac:dyDescent="0.25">
      <c r="A1484" t="s">
        <v>3160</v>
      </c>
      <c r="B1484" t="s">
        <v>3437</v>
      </c>
      <c r="C1484">
        <v>119158</v>
      </c>
      <c r="D1484" t="s">
        <v>3062</v>
      </c>
      <c r="E1484" t="s">
        <v>3288</v>
      </c>
      <c r="F1484" t="s">
        <v>3438</v>
      </c>
      <c r="G1484" t="s">
        <v>3290</v>
      </c>
      <c r="H1484" t="s">
        <v>3425</v>
      </c>
      <c r="I1484" t="s">
        <v>42</v>
      </c>
      <c r="J1484" s="1">
        <v>420</v>
      </c>
      <c r="K1484" s="2">
        <v>433</v>
      </c>
    </row>
    <row r="1485" spans="1:11" x14ac:dyDescent="0.25">
      <c r="A1485" t="s">
        <v>3160</v>
      </c>
      <c r="B1485" t="s">
        <v>3439</v>
      </c>
      <c r="C1485">
        <v>129927</v>
      </c>
      <c r="D1485" t="s">
        <v>3062</v>
      </c>
      <c r="E1485" t="s">
        <v>3288</v>
      </c>
      <c r="F1485" t="s">
        <v>3438</v>
      </c>
      <c r="G1485" t="s">
        <v>3290</v>
      </c>
      <c r="H1485" t="s">
        <v>3427</v>
      </c>
      <c r="I1485" t="s">
        <v>42</v>
      </c>
      <c r="J1485" s="1">
        <v>525</v>
      </c>
      <c r="K1485" s="2">
        <v>545</v>
      </c>
    </row>
    <row r="1486" spans="1:11" x14ac:dyDescent="0.25">
      <c r="A1486" t="s">
        <v>3160</v>
      </c>
      <c r="B1486" t="s">
        <v>3440</v>
      </c>
      <c r="C1486">
        <v>110625</v>
      </c>
      <c r="D1486" t="s">
        <v>3062</v>
      </c>
      <c r="E1486" t="s">
        <v>3288</v>
      </c>
      <c r="F1486" t="s">
        <v>3438</v>
      </c>
      <c r="G1486" t="s">
        <v>3290</v>
      </c>
      <c r="H1486" t="s">
        <v>3431</v>
      </c>
      <c r="I1486" t="s">
        <v>42</v>
      </c>
      <c r="J1486" s="1">
        <v>550</v>
      </c>
      <c r="K1486" s="2">
        <v>570</v>
      </c>
    </row>
    <row r="1487" spans="1:11" x14ac:dyDescent="0.25">
      <c r="A1487" t="s">
        <v>3160</v>
      </c>
      <c r="B1487" t="s">
        <v>3440</v>
      </c>
      <c r="C1487">
        <v>134901</v>
      </c>
      <c r="D1487" t="s">
        <v>3062</v>
      </c>
      <c r="E1487" t="s">
        <v>3288</v>
      </c>
      <c r="F1487" t="s">
        <v>3438</v>
      </c>
      <c r="G1487" t="s">
        <v>3290</v>
      </c>
      <c r="H1487" t="s">
        <v>3429</v>
      </c>
      <c r="I1487" t="s">
        <v>42</v>
      </c>
      <c r="J1487" s="1">
        <v>530</v>
      </c>
      <c r="K1487" s="2">
        <v>550</v>
      </c>
    </row>
    <row r="1488" spans="1:11" x14ac:dyDescent="0.25">
      <c r="A1488" t="s">
        <v>3160</v>
      </c>
      <c r="B1488" t="s">
        <v>3441</v>
      </c>
      <c r="C1488">
        <v>117254</v>
      </c>
      <c r="D1488" t="s">
        <v>3062</v>
      </c>
      <c r="E1488" t="s">
        <v>3288</v>
      </c>
      <c r="F1488" t="s">
        <v>3442</v>
      </c>
      <c r="G1488" t="s">
        <v>3290</v>
      </c>
      <c r="H1488" t="s">
        <v>3443</v>
      </c>
      <c r="I1488" t="s">
        <v>42</v>
      </c>
      <c r="J1488" s="1">
        <v>65</v>
      </c>
      <c r="K1488" s="2">
        <v>67</v>
      </c>
    </row>
    <row r="1489" spans="1:11" x14ac:dyDescent="0.25">
      <c r="A1489" t="s">
        <v>3160</v>
      </c>
      <c r="B1489" t="s">
        <v>3444</v>
      </c>
      <c r="C1489">
        <v>115641</v>
      </c>
      <c r="D1489" t="s">
        <v>3062</v>
      </c>
      <c r="E1489" t="s">
        <v>3288</v>
      </c>
      <c r="F1489" t="s">
        <v>3442</v>
      </c>
      <c r="G1489" t="s">
        <v>3290</v>
      </c>
      <c r="H1489" t="s">
        <v>3445</v>
      </c>
      <c r="I1489" t="s">
        <v>42</v>
      </c>
      <c r="J1489" s="1">
        <v>55</v>
      </c>
      <c r="K1489" s="2">
        <v>57</v>
      </c>
    </row>
    <row r="1490" spans="1:11" x14ac:dyDescent="0.25">
      <c r="A1490" t="s">
        <v>3160</v>
      </c>
      <c r="B1490" t="s">
        <v>3446</v>
      </c>
      <c r="C1490">
        <v>118223</v>
      </c>
      <c r="D1490" t="s">
        <v>3062</v>
      </c>
      <c r="E1490" t="s">
        <v>3288</v>
      </c>
      <c r="F1490" t="s">
        <v>3447</v>
      </c>
      <c r="G1490" t="s">
        <v>3290</v>
      </c>
      <c r="H1490" t="s">
        <v>3443</v>
      </c>
      <c r="I1490" t="s">
        <v>42</v>
      </c>
      <c r="J1490" s="1">
        <v>60</v>
      </c>
      <c r="K1490" s="2">
        <v>62</v>
      </c>
    </row>
    <row r="1491" spans="1:11" x14ac:dyDescent="0.25">
      <c r="A1491" t="s">
        <v>3160</v>
      </c>
      <c r="B1491" t="s">
        <v>3448</v>
      </c>
      <c r="C1491">
        <v>115787</v>
      </c>
      <c r="D1491" t="s">
        <v>3062</v>
      </c>
      <c r="E1491" t="s">
        <v>3288</v>
      </c>
      <c r="F1491" t="s">
        <v>3447</v>
      </c>
      <c r="G1491" t="s">
        <v>3290</v>
      </c>
      <c r="H1491" t="s">
        <v>3445</v>
      </c>
      <c r="I1491" t="s">
        <v>42</v>
      </c>
      <c r="J1491" s="1">
        <v>50</v>
      </c>
      <c r="K1491" s="2">
        <v>51.5</v>
      </c>
    </row>
    <row r="1492" spans="1:11" x14ac:dyDescent="0.25">
      <c r="A1492" t="s">
        <v>3450</v>
      </c>
      <c r="B1492" t="s">
        <v>3451</v>
      </c>
      <c r="C1492">
        <v>122592</v>
      </c>
      <c r="D1492" t="s">
        <v>1642</v>
      </c>
      <c r="E1492" t="s">
        <v>3452</v>
      </c>
      <c r="F1492" t="s">
        <v>3453</v>
      </c>
      <c r="G1492" t="s">
        <v>3454</v>
      </c>
      <c r="H1492" t="s">
        <v>3455</v>
      </c>
      <c r="I1492" t="s">
        <v>42</v>
      </c>
      <c r="J1492" s="1">
        <v>1760</v>
      </c>
      <c r="K1492" s="2">
        <v>1820</v>
      </c>
    </row>
    <row r="1493" spans="1:11" x14ac:dyDescent="0.25">
      <c r="A1493" t="s">
        <v>3450</v>
      </c>
      <c r="B1493" t="s">
        <v>3456</v>
      </c>
      <c r="C1493">
        <v>103374</v>
      </c>
      <c r="D1493" t="s">
        <v>1642</v>
      </c>
      <c r="E1493" t="s">
        <v>3457</v>
      </c>
      <c r="F1493" t="s">
        <v>3458</v>
      </c>
      <c r="G1493" t="s">
        <v>3459</v>
      </c>
      <c r="H1493" t="s">
        <v>3460</v>
      </c>
      <c r="I1493" t="s">
        <v>42</v>
      </c>
      <c r="J1493" s="1">
        <v>5630</v>
      </c>
      <c r="K1493" s="2">
        <v>5800</v>
      </c>
    </row>
    <row r="1494" spans="1:11" x14ac:dyDescent="0.25">
      <c r="A1494" t="s">
        <v>3450</v>
      </c>
      <c r="B1494" t="s">
        <v>3461</v>
      </c>
      <c r="C1494">
        <v>103196</v>
      </c>
      <c r="D1494" t="s">
        <v>1642</v>
      </c>
      <c r="E1494" t="s">
        <v>3457</v>
      </c>
      <c r="F1494" t="s">
        <v>3453</v>
      </c>
      <c r="G1494" t="s">
        <v>3459</v>
      </c>
      <c r="H1494" t="s">
        <v>3462</v>
      </c>
      <c r="I1494" t="s">
        <v>42</v>
      </c>
      <c r="J1494" s="1">
        <v>2480</v>
      </c>
      <c r="K1494" s="2">
        <v>2560</v>
      </c>
    </row>
    <row r="1495" spans="1:11" x14ac:dyDescent="0.25">
      <c r="A1495" t="s">
        <v>3450</v>
      </c>
      <c r="B1495" t="s">
        <v>3463</v>
      </c>
      <c r="C1495">
        <v>104599</v>
      </c>
      <c r="D1495" t="s">
        <v>1642</v>
      </c>
      <c r="E1495" t="s">
        <v>3457</v>
      </c>
      <c r="F1495" t="s">
        <v>3464</v>
      </c>
      <c r="G1495" t="s">
        <v>3459</v>
      </c>
      <c r="H1495" t="s">
        <v>3465</v>
      </c>
      <c r="I1495" t="s">
        <v>42</v>
      </c>
      <c r="J1495" s="1">
        <v>4170</v>
      </c>
      <c r="K1495" s="2">
        <v>4300</v>
      </c>
    </row>
    <row r="1496" spans="1:11" x14ac:dyDescent="0.25">
      <c r="A1496" t="s">
        <v>3450</v>
      </c>
      <c r="B1496" t="s">
        <v>3466</v>
      </c>
      <c r="C1496">
        <v>123674</v>
      </c>
      <c r="D1496" t="s">
        <v>1642</v>
      </c>
      <c r="E1496" t="s">
        <v>3457</v>
      </c>
      <c r="F1496" t="s">
        <v>3464</v>
      </c>
      <c r="G1496" t="s">
        <v>3459</v>
      </c>
      <c r="H1496" t="s">
        <v>3467</v>
      </c>
      <c r="I1496" t="s">
        <v>42</v>
      </c>
      <c r="J1496" s="1">
        <v>4510</v>
      </c>
      <c r="K1496" s="2">
        <v>4650</v>
      </c>
    </row>
    <row r="1497" spans="1:11" x14ac:dyDescent="0.25">
      <c r="A1497" t="s">
        <v>3450</v>
      </c>
      <c r="B1497" t="s">
        <v>3468</v>
      </c>
      <c r="C1497">
        <v>117772</v>
      </c>
      <c r="D1497" t="s">
        <v>1642</v>
      </c>
      <c r="E1497" t="s">
        <v>3457</v>
      </c>
      <c r="F1497" t="s">
        <v>3458</v>
      </c>
      <c r="G1497" t="s">
        <v>3459</v>
      </c>
      <c r="H1497" t="s">
        <v>3469</v>
      </c>
      <c r="I1497" t="s">
        <v>42</v>
      </c>
      <c r="J1497" s="1">
        <v>5920</v>
      </c>
      <c r="K1497" s="2">
        <v>6100</v>
      </c>
    </row>
    <row r="1498" spans="1:11" x14ac:dyDescent="0.25">
      <c r="A1498" t="s">
        <v>3450</v>
      </c>
      <c r="B1498" t="s">
        <v>3470</v>
      </c>
      <c r="C1498">
        <v>129651</v>
      </c>
      <c r="D1498" t="s">
        <v>1642</v>
      </c>
      <c r="E1498" t="s">
        <v>3452</v>
      </c>
      <c r="F1498" t="s">
        <v>3464</v>
      </c>
      <c r="G1498" t="s">
        <v>3454</v>
      </c>
      <c r="H1498" t="s">
        <v>3471</v>
      </c>
      <c r="I1498" t="s">
        <v>42</v>
      </c>
      <c r="J1498" s="1">
        <v>3040</v>
      </c>
      <c r="K1498" s="2">
        <v>3140</v>
      </c>
    </row>
    <row r="1499" spans="1:11" x14ac:dyDescent="0.25">
      <c r="A1499" t="s">
        <v>3450</v>
      </c>
      <c r="B1499" t="s">
        <v>3472</v>
      </c>
      <c r="C1499">
        <v>112022</v>
      </c>
      <c r="D1499" t="s">
        <v>1642</v>
      </c>
      <c r="E1499" t="s">
        <v>3452</v>
      </c>
      <c r="F1499" t="s">
        <v>3458</v>
      </c>
      <c r="G1499" t="s">
        <v>3454</v>
      </c>
      <c r="H1499" t="s">
        <v>3460</v>
      </c>
      <c r="I1499" t="s">
        <v>42</v>
      </c>
      <c r="J1499" s="1">
        <v>4340</v>
      </c>
      <c r="K1499" s="2">
        <v>4480</v>
      </c>
    </row>
    <row r="1500" spans="1:11" x14ac:dyDescent="0.25">
      <c r="A1500" t="s">
        <v>3450</v>
      </c>
      <c r="B1500" t="s">
        <v>3473</v>
      </c>
      <c r="C1500">
        <v>120969</v>
      </c>
      <c r="D1500" t="s">
        <v>1642</v>
      </c>
      <c r="E1500" t="s">
        <v>3452</v>
      </c>
      <c r="F1500" t="s">
        <v>3464</v>
      </c>
      <c r="G1500" t="s">
        <v>3454</v>
      </c>
      <c r="H1500" t="s">
        <v>3462</v>
      </c>
      <c r="I1500" t="s">
        <v>42</v>
      </c>
      <c r="J1500" s="1">
        <v>2040</v>
      </c>
      <c r="K1500" s="2">
        <v>2110</v>
      </c>
    </row>
    <row r="1501" spans="1:11" x14ac:dyDescent="0.25">
      <c r="A1501" t="s">
        <v>3450</v>
      </c>
      <c r="B1501" t="s">
        <v>3474</v>
      </c>
      <c r="C1501">
        <v>121432</v>
      </c>
      <c r="D1501" t="s">
        <v>1642</v>
      </c>
      <c r="E1501" t="s">
        <v>3452</v>
      </c>
      <c r="F1501" t="s">
        <v>3464</v>
      </c>
      <c r="G1501" t="s">
        <v>3454</v>
      </c>
      <c r="H1501" t="s">
        <v>3465</v>
      </c>
      <c r="I1501" t="s">
        <v>42</v>
      </c>
      <c r="J1501" s="1">
        <v>3090</v>
      </c>
      <c r="K1501" s="2">
        <v>3190</v>
      </c>
    </row>
    <row r="1502" spans="1:11" x14ac:dyDescent="0.25">
      <c r="A1502" t="s">
        <v>3450</v>
      </c>
      <c r="B1502" t="s">
        <v>3475</v>
      </c>
      <c r="C1502">
        <v>121163</v>
      </c>
      <c r="D1502" t="s">
        <v>1642</v>
      </c>
      <c r="E1502" t="s">
        <v>3452</v>
      </c>
      <c r="F1502" t="s">
        <v>3464</v>
      </c>
      <c r="G1502" t="s">
        <v>3454</v>
      </c>
      <c r="H1502" t="s">
        <v>3467</v>
      </c>
      <c r="I1502" t="s">
        <v>42</v>
      </c>
      <c r="J1502" s="1">
        <v>3450</v>
      </c>
      <c r="K1502" s="2">
        <v>3560</v>
      </c>
    </row>
    <row r="1503" spans="1:11" x14ac:dyDescent="0.25">
      <c r="A1503" t="s">
        <v>3450</v>
      </c>
      <c r="B1503" t="s">
        <v>3476</v>
      </c>
      <c r="C1503">
        <v>110369</v>
      </c>
      <c r="D1503" t="s">
        <v>1642</v>
      </c>
      <c r="E1503" t="s">
        <v>3452</v>
      </c>
      <c r="F1503" t="s">
        <v>3458</v>
      </c>
      <c r="G1503" t="s">
        <v>3454</v>
      </c>
      <c r="H1503" t="s">
        <v>3469</v>
      </c>
      <c r="I1503" t="s">
        <v>42</v>
      </c>
      <c r="J1503" s="1">
        <v>4570</v>
      </c>
      <c r="K1503" s="2">
        <v>4710</v>
      </c>
    </row>
    <row r="1504" spans="1:11" x14ac:dyDescent="0.25">
      <c r="A1504" t="s">
        <v>3450</v>
      </c>
      <c r="B1504" t="s">
        <v>3477</v>
      </c>
      <c r="C1504">
        <v>107313</v>
      </c>
      <c r="D1504" t="s">
        <v>1642</v>
      </c>
      <c r="E1504" t="s">
        <v>3452</v>
      </c>
      <c r="F1504" t="s">
        <v>3458</v>
      </c>
      <c r="G1504" t="s">
        <v>3454</v>
      </c>
      <c r="H1504" t="s">
        <v>3478</v>
      </c>
      <c r="I1504" t="s">
        <v>42</v>
      </c>
      <c r="J1504" s="1">
        <v>4960</v>
      </c>
      <c r="K1504" s="2">
        <v>5110</v>
      </c>
    </row>
    <row r="1505" spans="1:11" x14ac:dyDescent="0.25">
      <c r="A1505" t="s">
        <v>3450</v>
      </c>
      <c r="B1505" t="s">
        <v>3479</v>
      </c>
      <c r="C1505">
        <v>103507</v>
      </c>
      <c r="D1505" t="s">
        <v>1642</v>
      </c>
      <c r="E1505" t="s">
        <v>3457</v>
      </c>
      <c r="F1505" t="s">
        <v>3458</v>
      </c>
      <c r="G1505" t="s">
        <v>3459</v>
      </c>
      <c r="H1505" t="s">
        <v>3480</v>
      </c>
      <c r="I1505" t="s">
        <v>42</v>
      </c>
      <c r="J1505" s="1">
        <v>6420</v>
      </c>
      <c r="K1505" s="2">
        <v>6620</v>
      </c>
    </row>
    <row r="1506" spans="1:11" x14ac:dyDescent="0.25">
      <c r="A1506" t="s">
        <v>3450</v>
      </c>
      <c r="B1506" t="s">
        <v>3481</v>
      </c>
      <c r="C1506">
        <v>122404</v>
      </c>
      <c r="D1506" t="s">
        <v>1642</v>
      </c>
      <c r="E1506" t="s">
        <v>3457</v>
      </c>
      <c r="F1506" t="s">
        <v>3453</v>
      </c>
      <c r="G1506" t="s">
        <v>3459</v>
      </c>
      <c r="H1506" t="s">
        <v>3455</v>
      </c>
      <c r="I1506" t="s">
        <v>42</v>
      </c>
      <c r="J1506" s="1">
        <v>2200</v>
      </c>
      <c r="K1506" s="2">
        <v>2270</v>
      </c>
    </row>
    <row r="1507" spans="1:11" x14ac:dyDescent="0.25">
      <c r="A1507" t="s">
        <v>3450</v>
      </c>
      <c r="B1507" t="s">
        <v>3482</v>
      </c>
      <c r="C1507">
        <v>103299</v>
      </c>
      <c r="D1507" t="s">
        <v>1642</v>
      </c>
      <c r="E1507" t="s">
        <v>3457</v>
      </c>
      <c r="F1507" t="s">
        <v>3464</v>
      </c>
      <c r="G1507" t="s">
        <v>3459</v>
      </c>
      <c r="H1507" t="s">
        <v>3471</v>
      </c>
      <c r="I1507" t="s">
        <v>42</v>
      </c>
      <c r="J1507" s="1">
        <v>3940</v>
      </c>
      <c r="K1507" s="2">
        <v>4060</v>
      </c>
    </row>
    <row r="1508" spans="1:11" x14ac:dyDescent="0.25">
      <c r="A1508" t="s">
        <v>3450</v>
      </c>
      <c r="B1508" t="s">
        <v>3483</v>
      </c>
      <c r="C1508">
        <v>125869</v>
      </c>
      <c r="D1508" t="s">
        <v>639</v>
      </c>
      <c r="E1508" t="s">
        <v>3484</v>
      </c>
      <c r="F1508" t="s">
        <v>3485</v>
      </c>
      <c r="G1508" t="s">
        <v>35</v>
      </c>
      <c r="H1508" t="s">
        <v>35</v>
      </c>
      <c r="I1508" t="s">
        <v>3486</v>
      </c>
      <c r="J1508" s="1">
        <v>202</v>
      </c>
      <c r="K1508" s="2">
        <v>209</v>
      </c>
    </row>
    <row r="1509" spans="1:11" x14ac:dyDescent="0.25">
      <c r="A1509" t="s">
        <v>3450</v>
      </c>
      <c r="B1509" t="s">
        <v>3487</v>
      </c>
      <c r="C1509">
        <v>129579</v>
      </c>
      <c r="D1509" t="s">
        <v>639</v>
      </c>
      <c r="E1509" t="s">
        <v>3484</v>
      </c>
      <c r="F1509" t="s">
        <v>3488</v>
      </c>
      <c r="G1509" t="s">
        <v>35</v>
      </c>
      <c r="H1509" t="s">
        <v>35</v>
      </c>
      <c r="I1509" t="s">
        <v>3486</v>
      </c>
      <c r="J1509" s="1">
        <v>224</v>
      </c>
      <c r="K1509" s="2">
        <v>231</v>
      </c>
    </row>
    <row r="1510" spans="1:11" x14ac:dyDescent="0.25">
      <c r="A1510" t="s">
        <v>3489</v>
      </c>
      <c r="B1510" t="s">
        <v>3490</v>
      </c>
      <c r="C1510">
        <v>130362</v>
      </c>
      <c r="D1510" t="s">
        <v>1642</v>
      </c>
      <c r="E1510" t="s">
        <v>3491</v>
      </c>
      <c r="F1510" t="s">
        <v>3492</v>
      </c>
      <c r="G1510" t="s">
        <v>3493</v>
      </c>
      <c r="H1510" t="s">
        <v>35</v>
      </c>
      <c r="I1510" t="s">
        <v>42</v>
      </c>
      <c r="J1510" s="1">
        <v>88</v>
      </c>
      <c r="K1510" s="2">
        <v>91</v>
      </c>
    </row>
    <row r="1511" spans="1:11" x14ac:dyDescent="0.25">
      <c r="A1511" t="s">
        <v>3489</v>
      </c>
      <c r="B1511" t="s">
        <v>3494</v>
      </c>
      <c r="C1511">
        <v>139614</v>
      </c>
      <c r="D1511" t="s">
        <v>1642</v>
      </c>
      <c r="E1511" t="s">
        <v>3495</v>
      </c>
      <c r="F1511" t="s">
        <v>3496</v>
      </c>
      <c r="G1511" t="s">
        <v>35</v>
      </c>
      <c r="H1511" t="s">
        <v>35</v>
      </c>
      <c r="I1511" t="s">
        <v>42</v>
      </c>
      <c r="J1511" s="1">
        <v>216</v>
      </c>
      <c r="K1511" s="2">
        <v>223</v>
      </c>
    </row>
    <row r="1512" spans="1:11" x14ac:dyDescent="0.25">
      <c r="A1512" t="s">
        <v>3489</v>
      </c>
      <c r="B1512" t="s">
        <v>3497</v>
      </c>
      <c r="C1512">
        <v>104846</v>
      </c>
      <c r="D1512" t="s">
        <v>1642</v>
      </c>
      <c r="E1512" t="s">
        <v>3491</v>
      </c>
      <c r="F1512" t="s">
        <v>3492</v>
      </c>
      <c r="G1512" t="s">
        <v>3498</v>
      </c>
      <c r="H1512" t="s">
        <v>35</v>
      </c>
      <c r="I1512" t="s">
        <v>42</v>
      </c>
      <c r="J1512" s="1">
        <v>90</v>
      </c>
      <c r="K1512" s="2">
        <v>93</v>
      </c>
    </row>
    <row r="1513" spans="1:11" x14ac:dyDescent="0.25">
      <c r="A1513" t="s">
        <v>3489</v>
      </c>
      <c r="B1513" t="s">
        <v>3499</v>
      </c>
      <c r="C1513">
        <v>105053</v>
      </c>
      <c r="D1513" t="s">
        <v>1642</v>
      </c>
      <c r="E1513" t="s">
        <v>3491</v>
      </c>
      <c r="F1513" t="s">
        <v>3500</v>
      </c>
      <c r="G1513" t="s">
        <v>3501</v>
      </c>
      <c r="H1513" t="s">
        <v>35</v>
      </c>
      <c r="I1513" t="s">
        <v>42</v>
      </c>
      <c r="J1513" s="1">
        <v>111</v>
      </c>
      <c r="K1513" s="2">
        <v>115</v>
      </c>
    </row>
    <row r="1514" spans="1:11" x14ac:dyDescent="0.25">
      <c r="A1514" t="s">
        <v>3489</v>
      </c>
      <c r="B1514" t="s">
        <v>3502</v>
      </c>
      <c r="C1514">
        <v>106414</v>
      </c>
      <c r="D1514" t="s">
        <v>1642</v>
      </c>
      <c r="E1514" t="s">
        <v>3491</v>
      </c>
      <c r="F1514" t="s">
        <v>3492</v>
      </c>
      <c r="G1514" t="s">
        <v>3503</v>
      </c>
      <c r="H1514" t="s">
        <v>35</v>
      </c>
      <c r="I1514" t="s">
        <v>42</v>
      </c>
      <c r="J1514" s="1">
        <v>100</v>
      </c>
      <c r="K1514" s="2">
        <v>103</v>
      </c>
    </row>
    <row r="1515" spans="1:11" x14ac:dyDescent="0.25">
      <c r="A1515" t="s">
        <v>3489</v>
      </c>
      <c r="B1515" t="s">
        <v>3504</v>
      </c>
      <c r="C1515">
        <v>136535</v>
      </c>
      <c r="D1515" t="s">
        <v>1642</v>
      </c>
      <c r="E1515" t="s">
        <v>3491</v>
      </c>
      <c r="F1515" t="s">
        <v>3492</v>
      </c>
      <c r="G1515" t="s">
        <v>3505</v>
      </c>
      <c r="H1515" t="s">
        <v>35</v>
      </c>
      <c r="I1515" t="s">
        <v>42</v>
      </c>
      <c r="J1515" s="1">
        <v>142</v>
      </c>
      <c r="K1515" s="2">
        <v>147</v>
      </c>
    </row>
    <row r="1516" spans="1:11" x14ac:dyDescent="0.25">
      <c r="A1516" t="s">
        <v>3489</v>
      </c>
      <c r="B1516" t="s">
        <v>3506</v>
      </c>
      <c r="C1516">
        <v>119829</v>
      </c>
      <c r="D1516" t="s">
        <v>1642</v>
      </c>
      <c r="E1516" t="s">
        <v>3507</v>
      </c>
      <c r="F1516" t="s">
        <v>3508</v>
      </c>
      <c r="G1516" t="s">
        <v>3509</v>
      </c>
      <c r="H1516" t="s">
        <v>35</v>
      </c>
      <c r="I1516" t="s">
        <v>42</v>
      </c>
      <c r="J1516" s="1">
        <v>196</v>
      </c>
      <c r="K1516" s="2">
        <v>202</v>
      </c>
    </row>
    <row r="1517" spans="1:11" x14ac:dyDescent="0.25">
      <c r="A1517" t="s">
        <v>3489</v>
      </c>
      <c r="B1517" t="s">
        <v>3510</v>
      </c>
      <c r="C1517">
        <v>104366</v>
      </c>
      <c r="D1517" t="s">
        <v>1642</v>
      </c>
      <c r="E1517" t="s">
        <v>3511</v>
      </c>
      <c r="F1517" t="s">
        <v>3512</v>
      </c>
      <c r="G1517" t="s">
        <v>3513</v>
      </c>
      <c r="H1517" t="s">
        <v>35</v>
      </c>
      <c r="I1517" t="s">
        <v>42</v>
      </c>
      <c r="J1517" s="1">
        <v>250</v>
      </c>
      <c r="K1517" s="2">
        <v>258</v>
      </c>
    </row>
    <row r="1518" spans="1:11" x14ac:dyDescent="0.25">
      <c r="A1518" t="s">
        <v>3489</v>
      </c>
      <c r="B1518" t="s">
        <v>3514</v>
      </c>
      <c r="C1518">
        <v>137396</v>
      </c>
      <c r="D1518" t="s">
        <v>1642</v>
      </c>
      <c r="E1518" t="s">
        <v>3515</v>
      </c>
      <c r="F1518" t="s">
        <v>3516</v>
      </c>
      <c r="G1518" t="s">
        <v>3517</v>
      </c>
      <c r="H1518" t="s">
        <v>35</v>
      </c>
      <c r="I1518" t="s">
        <v>42</v>
      </c>
      <c r="J1518" s="1">
        <v>171</v>
      </c>
      <c r="K1518" s="2">
        <v>177</v>
      </c>
    </row>
    <row r="1519" spans="1:11" x14ac:dyDescent="0.25">
      <c r="A1519" t="s">
        <v>3489</v>
      </c>
      <c r="B1519" t="s">
        <v>3518</v>
      </c>
      <c r="C1519">
        <v>137624</v>
      </c>
      <c r="D1519" t="s">
        <v>1642</v>
      </c>
      <c r="E1519" t="s">
        <v>3515</v>
      </c>
      <c r="F1519" t="s">
        <v>3516</v>
      </c>
      <c r="G1519" t="s">
        <v>3519</v>
      </c>
      <c r="H1519" t="s">
        <v>35</v>
      </c>
      <c r="I1519" t="s">
        <v>42</v>
      </c>
      <c r="J1519" s="1">
        <v>192</v>
      </c>
      <c r="K1519" s="2">
        <v>198</v>
      </c>
    </row>
    <row r="1520" spans="1:11" x14ac:dyDescent="0.25">
      <c r="A1520" t="s">
        <v>3520</v>
      </c>
      <c r="B1520" t="s">
        <v>3521</v>
      </c>
      <c r="C1520">
        <v>129919</v>
      </c>
      <c r="D1520" t="s">
        <v>1642</v>
      </c>
      <c r="E1520" t="s">
        <v>3522</v>
      </c>
      <c r="F1520" t="s">
        <v>3523</v>
      </c>
      <c r="G1520" t="s">
        <v>3524</v>
      </c>
      <c r="H1520" t="s">
        <v>35</v>
      </c>
      <c r="I1520" t="s">
        <v>16</v>
      </c>
      <c r="J1520" s="1">
        <v>162</v>
      </c>
      <c r="K1520" s="2">
        <v>167</v>
      </c>
    </row>
    <row r="1521" spans="1:11" x14ac:dyDescent="0.25">
      <c r="A1521" t="s">
        <v>3520</v>
      </c>
      <c r="B1521" t="s">
        <v>3525</v>
      </c>
      <c r="C1521">
        <v>138453</v>
      </c>
      <c r="D1521" t="s">
        <v>1642</v>
      </c>
      <c r="E1521" t="s">
        <v>3522</v>
      </c>
      <c r="F1521" t="s">
        <v>3526</v>
      </c>
      <c r="G1521" t="s">
        <v>3527</v>
      </c>
      <c r="H1521" t="s">
        <v>35</v>
      </c>
      <c r="I1521" t="s">
        <v>16</v>
      </c>
      <c r="J1521" s="1">
        <v>198</v>
      </c>
      <c r="K1521" s="2">
        <v>204</v>
      </c>
    </row>
    <row r="1522" spans="1:11" x14ac:dyDescent="0.25">
      <c r="A1522" t="s">
        <v>3520</v>
      </c>
      <c r="B1522" t="s">
        <v>3528</v>
      </c>
      <c r="C1522">
        <v>112767</v>
      </c>
      <c r="D1522" t="s">
        <v>1642</v>
      </c>
      <c r="E1522" t="s">
        <v>3522</v>
      </c>
      <c r="F1522" t="s">
        <v>3529</v>
      </c>
      <c r="G1522" t="s">
        <v>3530</v>
      </c>
      <c r="H1522" t="s">
        <v>35</v>
      </c>
      <c r="I1522" t="s">
        <v>16</v>
      </c>
      <c r="J1522" s="1">
        <v>306</v>
      </c>
      <c r="K1522" s="2">
        <v>316</v>
      </c>
    </row>
    <row r="1523" spans="1:11" x14ac:dyDescent="0.25">
      <c r="A1523" t="s">
        <v>3520</v>
      </c>
      <c r="B1523" t="s">
        <v>3531</v>
      </c>
      <c r="C1523">
        <v>114923</v>
      </c>
      <c r="D1523" t="s">
        <v>1642</v>
      </c>
      <c r="E1523" t="s">
        <v>3522</v>
      </c>
      <c r="F1523" t="s">
        <v>3532</v>
      </c>
      <c r="G1523" t="s">
        <v>3533</v>
      </c>
      <c r="H1523" t="s">
        <v>35</v>
      </c>
      <c r="I1523" t="s">
        <v>16</v>
      </c>
      <c r="J1523" s="1">
        <v>314</v>
      </c>
      <c r="K1523" s="2">
        <v>324</v>
      </c>
    </row>
    <row r="1524" spans="1:11" x14ac:dyDescent="0.25">
      <c r="A1524" t="s">
        <v>3520</v>
      </c>
      <c r="B1524" t="s">
        <v>3534</v>
      </c>
      <c r="C1524">
        <v>115214</v>
      </c>
      <c r="D1524" t="s">
        <v>1642</v>
      </c>
      <c r="E1524" t="s">
        <v>3522</v>
      </c>
      <c r="F1524" t="s">
        <v>3535</v>
      </c>
      <c r="G1524" t="s">
        <v>3536</v>
      </c>
      <c r="H1524" t="s">
        <v>35</v>
      </c>
      <c r="I1524" t="s">
        <v>16</v>
      </c>
      <c r="J1524" s="1">
        <v>367</v>
      </c>
      <c r="K1524" s="2">
        <v>379</v>
      </c>
    </row>
    <row r="1525" spans="1:11" x14ac:dyDescent="0.25">
      <c r="A1525" t="s">
        <v>3520</v>
      </c>
      <c r="B1525" t="s">
        <v>3537</v>
      </c>
      <c r="C1525">
        <v>121284</v>
      </c>
      <c r="D1525" t="s">
        <v>1642</v>
      </c>
      <c r="E1525" t="s">
        <v>3522</v>
      </c>
      <c r="F1525" t="s">
        <v>3538</v>
      </c>
      <c r="G1525" t="s">
        <v>3539</v>
      </c>
      <c r="H1525" t="s">
        <v>35</v>
      </c>
      <c r="I1525" t="s">
        <v>16</v>
      </c>
      <c r="J1525" s="1">
        <v>459</v>
      </c>
      <c r="K1525" s="2">
        <v>473</v>
      </c>
    </row>
    <row r="1526" spans="1:11" x14ac:dyDescent="0.25">
      <c r="A1526" t="s">
        <v>3520</v>
      </c>
      <c r="B1526" t="s">
        <v>3540</v>
      </c>
      <c r="C1526">
        <v>105767</v>
      </c>
      <c r="D1526" t="s">
        <v>1642</v>
      </c>
      <c r="E1526" t="s">
        <v>3522</v>
      </c>
      <c r="F1526" t="s">
        <v>3541</v>
      </c>
      <c r="G1526" t="s">
        <v>3542</v>
      </c>
      <c r="H1526" t="s">
        <v>35</v>
      </c>
      <c r="I1526" t="s">
        <v>16</v>
      </c>
      <c r="J1526" s="1">
        <v>710</v>
      </c>
      <c r="K1526" s="2">
        <v>735</v>
      </c>
    </row>
    <row r="1527" spans="1:11" x14ac:dyDescent="0.25">
      <c r="A1527" t="s">
        <v>3520</v>
      </c>
      <c r="B1527" t="s">
        <v>3543</v>
      </c>
      <c r="C1527">
        <v>137755</v>
      </c>
      <c r="D1527" t="s">
        <v>1642</v>
      </c>
      <c r="E1527" t="s">
        <v>3522</v>
      </c>
      <c r="F1527" t="s">
        <v>3544</v>
      </c>
      <c r="G1527" t="s">
        <v>3545</v>
      </c>
      <c r="H1527" t="s">
        <v>35</v>
      </c>
      <c r="I1527" t="s">
        <v>16</v>
      </c>
      <c r="J1527" s="1">
        <v>487</v>
      </c>
      <c r="K1527" s="2">
        <v>505</v>
      </c>
    </row>
    <row r="1528" spans="1:11" x14ac:dyDescent="0.25">
      <c r="A1528" t="s">
        <v>3520</v>
      </c>
      <c r="B1528" t="s">
        <v>3546</v>
      </c>
      <c r="C1528">
        <v>108308</v>
      </c>
      <c r="D1528" t="s">
        <v>1642</v>
      </c>
      <c r="E1528" t="s">
        <v>3522</v>
      </c>
      <c r="F1528" t="s">
        <v>3547</v>
      </c>
      <c r="G1528" t="s">
        <v>3548</v>
      </c>
      <c r="H1528" t="s">
        <v>35</v>
      </c>
      <c r="I1528" t="s">
        <v>16</v>
      </c>
      <c r="J1528" s="1">
        <v>175</v>
      </c>
      <c r="K1528" s="2">
        <v>181</v>
      </c>
    </row>
    <row r="1529" spans="1:11" x14ac:dyDescent="0.25">
      <c r="A1529" t="s">
        <v>3520</v>
      </c>
      <c r="B1529" t="s">
        <v>3549</v>
      </c>
      <c r="C1529">
        <v>131100</v>
      </c>
      <c r="D1529" t="s">
        <v>1642</v>
      </c>
      <c r="E1529" t="s">
        <v>3522</v>
      </c>
      <c r="F1529" t="s">
        <v>3547</v>
      </c>
      <c r="G1529" t="s">
        <v>3550</v>
      </c>
      <c r="H1529" t="s">
        <v>35</v>
      </c>
      <c r="I1529" t="s">
        <v>16</v>
      </c>
      <c r="J1529" s="1">
        <v>172</v>
      </c>
      <c r="K1529" s="2">
        <v>178</v>
      </c>
    </row>
    <row r="1530" spans="1:11" x14ac:dyDescent="0.25">
      <c r="A1530" t="s">
        <v>3520</v>
      </c>
      <c r="B1530" t="s">
        <v>3551</v>
      </c>
      <c r="C1530">
        <v>103873</v>
      </c>
      <c r="D1530" t="s">
        <v>1642</v>
      </c>
      <c r="E1530" t="s">
        <v>3522</v>
      </c>
      <c r="F1530" t="s">
        <v>3552</v>
      </c>
      <c r="G1530" t="s">
        <v>3553</v>
      </c>
      <c r="H1530" t="s">
        <v>35</v>
      </c>
      <c r="I1530" t="s">
        <v>16</v>
      </c>
      <c r="J1530" s="1">
        <v>219</v>
      </c>
      <c r="K1530" s="2">
        <v>226</v>
      </c>
    </row>
    <row r="1531" spans="1:11" x14ac:dyDescent="0.25">
      <c r="A1531" t="s">
        <v>3520</v>
      </c>
      <c r="B1531" t="s">
        <v>3554</v>
      </c>
      <c r="C1531">
        <v>129165</v>
      </c>
      <c r="D1531" t="s">
        <v>1642</v>
      </c>
      <c r="E1531" t="s">
        <v>3522</v>
      </c>
      <c r="F1531" t="s">
        <v>3552</v>
      </c>
      <c r="G1531" t="s">
        <v>3555</v>
      </c>
      <c r="H1531" t="s">
        <v>35</v>
      </c>
      <c r="I1531" t="s">
        <v>16</v>
      </c>
      <c r="J1531" s="1">
        <v>214</v>
      </c>
      <c r="K1531" s="2">
        <v>221</v>
      </c>
    </row>
    <row r="1532" spans="1:11" x14ac:dyDescent="0.25">
      <c r="A1532" t="s">
        <v>3520</v>
      </c>
      <c r="B1532" t="s">
        <v>3556</v>
      </c>
      <c r="C1532">
        <v>131285</v>
      </c>
      <c r="D1532" t="s">
        <v>1642</v>
      </c>
      <c r="E1532" t="s">
        <v>3522</v>
      </c>
      <c r="F1532" t="s">
        <v>3557</v>
      </c>
      <c r="G1532" t="s">
        <v>3558</v>
      </c>
      <c r="H1532" t="s">
        <v>35</v>
      </c>
      <c r="I1532" t="s">
        <v>16</v>
      </c>
      <c r="J1532" s="1">
        <v>377</v>
      </c>
      <c r="K1532" s="2">
        <v>389</v>
      </c>
    </row>
    <row r="1533" spans="1:11" x14ac:dyDescent="0.25">
      <c r="A1533" t="s">
        <v>3520</v>
      </c>
      <c r="B1533" t="s">
        <v>3559</v>
      </c>
      <c r="C1533">
        <v>136153</v>
      </c>
      <c r="D1533" t="s">
        <v>1642</v>
      </c>
      <c r="E1533" t="s">
        <v>3522</v>
      </c>
      <c r="F1533" t="s">
        <v>3557</v>
      </c>
      <c r="G1533" t="s">
        <v>3560</v>
      </c>
      <c r="H1533" t="s">
        <v>35</v>
      </c>
      <c r="I1533" t="s">
        <v>16</v>
      </c>
      <c r="J1533" s="1">
        <v>362</v>
      </c>
      <c r="K1533" s="2">
        <v>373</v>
      </c>
    </row>
    <row r="1534" spans="1:11" x14ac:dyDescent="0.25">
      <c r="A1534" t="s">
        <v>3520</v>
      </c>
      <c r="B1534" t="s">
        <v>3561</v>
      </c>
      <c r="C1534">
        <v>136586</v>
      </c>
      <c r="D1534" t="s">
        <v>1642</v>
      </c>
      <c r="E1534" t="s">
        <v>3522</v>
      </c>
      <c r="F1534" t="s">
        <v>3562</v>
      </c>
      <c r="G1534" t="s">
        <v>3563</v>
      </c>
      <c r="H1534" t="s">
        <v>35</v>
      </c>
      <c r="I1534" t="s">
        <v>16</v>
      </c>
      <c r="J1534" s="1">
        <v>585</v>
      </c>
      <c r="K1534" s="2">
        <v>605</v>
      </c>
    </row>
    <row r="1535" spans="1:11" x14ac:dyDescent="0.25">
      <c r="A1535" t="s">
        <v>3520</v>
      </c>
      <c r="B1535" t="s">
        <v>3564</v>
      </c>
      <c r="C1535">
        <v>123176</v>
      </c>
      <c r="D1535" t="s">
        <v>1642</v>
      </c>
      <c r="E1535" t="s">
        <v>3522</v>
      </c>
      <c r="F1535" t="s">
        <v>3562</v>
      </c>
      <c r="G1535" t="s">
        <v>3565</v>
      </c>
      <c r="H1535" t="s">
        <v>35</v>
      </c>
      <c r="I1535" t="s">
        <v>16</v>
      </c>
      <c r="J1535" s="1">
        <v>565</v>
      </c>
      <c r="K1535" s="2">
        <v>585</v>
      </c>
    </row>
    <row r="1536" spans="1:11" x14ac:dyDescent="0.25">
      <c r="A1536" t="s">
        <v>3566</v>
      </c>
      <c r="B1536" t="s">
        <v>3567</v>
      </c>
      <c r="C1536">
        <v>125268</v>
      </c>
      <c r="D1536" t="s">
        <v>1642</v>
      </c>
      <c r="E1536" t="s">
        <v>3568</v>
      </c>
      <c r="F1536" t="s">
        <v>3569</v>
      </c>
      <c r="G1536" t="s">
        <v>3570</v>
      </c>
      <c r="H1536" t="s">
        <v>35</v>
      </c>
      <c r="I1536" t="s">
        <v>16</v>
      </c>
      <c r="J1536" s="1">
        <v>89</v>
      </c>
      <c r="K1536" s="2">
        <v>92</v>
      </c>
    </row>
    <row r="1537" spans="1:11" x14ac:dyDescent="0.25">
      <c r="A1537" t="s">
        <v>3566</v>
      </c>
      <c r="B1537" t="s">
        <v>3571</v>
      </c>
      <c r="C1537">
        <v>135014</v>
      </c>
      <c r="D1537" t="s">
        <v>1642</v>
      </c>
      <c r="E1537" t="s">
        <v>3568</v>
      </c>
      <c r="F1537" t="s">
        <v>3572</v>
      </c>
      <c r="G1537" t="s">
        <v>3573</v>
      </c>
      <c r="H1537" t="s">
        <v>35</v>
      </c>
      <c r="I1537" t="s">
        <v>16</v>
      </c>
      <c r="J1537" s="1">
        <v>131</v>
      </c>
      <c r="K1537" s="2">
        <v>135</v>
      </c>
    </row>
    <row r="1538" spans="1:11" x14ac:dyDescent="0.25">
      <c r="A1538" t="s">
        <v>3566</v>
      </c>
      <c r="B1538" t="s">
        <v>3574</v>
      </c>
      <c r="C1538">
        <v>135083</v>
      </c>
      <c r="D1538" t="s">
        <v>1642</v>
      </c>
      <c r="E1538" t="s">
        <v>3568</v>
      </c>
      <c r="F1538" t="s">
        <v>3575</v>
      </c>
      <c r="G1538" t="s">
        <v>3576</v>
      </c>
      <c r="H1538" t="s">
        <v>35</v>
      </c>
      <c r="I1538" t="s">
        <v>16</v>
      </c>
      <c r="J1538" s="1">
        <v>104</v>
      </c>
      <c r="K1538" s="2">
        <v>108</v>
      </c>
    </row>
    <row r="1539" spans="1:11" x14ac:dyDescent="0.25">
      <c r="A1539" t="s">
        <v>3566</v>
      </c>
      <c r="B1539" t="s">
        <v>3577</v>
      </c>
      <c r="C1539">
        <v>128405</v>
      </c>
      <c r="D1539" t="s">
        <v>1642</v>
      </c>
      <c r="E1539" t="s">
        <v>3568</v>
      </c>
      <c r="F1539" t="s">
        <v>3578</v>
      </c>
      <c r="G1539" t="s">
        <v>3579</v>
      </c>
      <c r="H1539" t="s">
        <v>35</v>
      </c>
      <c r="I1539" t="s">
        <v>16</v>
      </c>
      <c r="J1539" s="1">
        <v>158</v>
      </c>
      <c r="K1539" s="2">
        <v>163</v>
      </c>
    </row>
    <row r="1540" spans="1:11" x14ac:dyDescent="0.25">
      <c r="A1540" t="s">
        <v>3566</v>
      </c>
      <c r="B1540" t="s">
        <v>3580</v>
      </c>
      <c r="C1540">
        <v>116080</v>
      </c>
      <c r="D1540" t="s">
        <v>1642</v>
      </c>
      <c r="E1540" t="s">
        <v>3568</v>
      </c>
      <c r="F1540" t="s">
        <v>3581</v>
      </c>
      <c r="G1540" t="s">
        <v>3582</v>
      </c>
      <c r="H1540" t="s">
        <v>35</v>
      </c>
      <c r="I1540" t="s">
        <v>16</v>
      </c>
      <c r="J1540" s="1">
        <v>209</v>
      </c>
      <c r="K1540" s="2">
        <v>216</v>
      </c>
    </row>
    <row r="1541" spans="1:11" x14ac:dyDescent="0.25">
      <c r="A1541" t="s">
        <v>3566</v>
      </c>
      <c r="B1541" t="s">
        <v>3583</v>
      </c>
      <c r="C1541">
        <v>110378</v>
      </c>
      <c r="D1541" t="s">
        <v>1642</v>
      </c>
      <c r="E1541" t="s">
        <v>3568</v>
      </c>
      <c r="F1541" t="s">
        <v>3584</v>
      </c>
      <c r="G1541" t="s">
        <v>3585</v>
      </c>
      <c r="H1541" t="s">
        <v>35</v>
      </c>
      <c r="I1541" t="s">
        <v>16</v>
      </c>
      <c r="J1541" s="1">
        <v>136</v>
      </c>
      <c r="K1541" s="2">
        <v>141</v>
      </c>
    </row>
    <row r="1542" spans="1:11" x14ac:dyDescent="0.25">
      <c r="A1542" t="s">
        <v>3566</v>
      </c>
      <c r="B1542" t="s">
        <v>3586</v>
      </c>
      <c r="C1542">
        <v>136072</v>
      </c>
      <c r="D1542" t="s">
        <v>1642</v>
      </c>
      <c r="E1542" t="s">
        <v>3568</v>
      </c>
      <c r="F1542" t="s">
        <v>3587</v>
      </c>
      <c r="G1542" t="s">
        <v>3588</v>
      </c>
      <c r="H1542" t="s">
        <v>35</v>
      </c>
      <c r="I1542" t="s">
        <v>16</v>
      </c>
      <c r="J1542" s="1">
        <v>204</v>
      </c>
      <c r="K1542" s="2">
        <v>211</v>
      </c>
    </row>
    <row r="1543" spans="1:11" x14ac:dyDescent="0.25">
      <c r="A1543" t="s">
        <v>3566</v>
      </c>
      <c r="B1543" t="s">
        <v>3589</v>
      </c>
      <c r="C1543">
        <v>124816</v>
      </c>
      <c r="D1543" t="s">
        <v>1642</v>
      </c>
      <c r="E1543" t="s">
        <v>3568</v>
      </c>
      <c r="F1543" t="s">
        <v>3590</v>
      </c>
      <c r="G1543" t="s">
        <v>3591</v>
      </c>
      <c r="H1543" t="s">
        <v>35</v>
      </c>
      <c r="I1543" t="s">
        <v>16</v>
      </c>
      <c r="J1543" s="1">
        <v>161</v>
      </c>
      <c r="K1543" s="2">
        <v>166</v>
      </c>
    </row>
    <row r="1544" spans="1:11" x14ac:dyDescent="0.25">
      <c r="A1544" t="s">
        <v>3566</v>
      </c>
      <c r="B1544" t="s">
        <v>3592</v>
      </c>
      <c r="C1544">
        <v>136574</v>
      </c>
      <c r="D1544" t="s">
        <v>1642</v>
      </c>
      <c r="E1544" t="s">
        <v>3568</v>
      </c>
      <c r="F1544" t="s">
        <v>3593</v>
      </c>
      <c r="G1544" t="s">
        <v>3594</v>
      </c>
      <c r="H1544" t="s">
        <v>35</v>
      </c>
      <c r="I1544" t="s">
        <v>16</v>
      </c>
      <c r="J1544" s="1">
        <v>244</v>
      </c>
      <c r="K1544" s="2">
        <v>252</v>
      </c>
    </row>
    <row r="1545" spans="1:11" x14ac:dyDescent="0.25">
      <c r="A1545" t="s">
        <v>3566</v>
      </c>
      <c r="B1545" t="s">
        <v>3595</v>
      </c>
      <c r="C1545">
        <v>137342</v>
      </c>
      <c r="D1545" t="s">
        <v>1642</v>
      </c>
      <c r="E1545" t="s">
        <v>3568</v>
      </c>
      <c r="F1545" t="s">
        <v>3596</v>
      </c>
      <c r="G1545" t="s">
        <v>3597</v>
      </c>
      <c r="H1545" t="s">
        <v>35</v>
      </c>
      <c r="I1545" t="s">
        <v>16</v>
      </c>
      <c r="J1545" s="1">
        <v>298</v>
      </c>
      <c r="K1545" s="2">
        <v>307</v>
      </c>
    </row>
    <row r="1546" spans="1:11" x14ac:dyDescent="0.25">
      <c r="A1546" t="s">
        <v>3566</v>
      </c>
      <c r="B1546" t="s">
        <v>3598</v>
      </c>
      <c r="C1546">
        <v>111646</v>
      </c>
      <c r="D1546" t="s">
        <v>1642</v>
      </c>
      <c r="E1546" t="s">
        <v>3568</v>
      </c>
      <c r="F1546" t="s">
        <v>3599</v>
      </c>
      <c r="G1546" t="s">
        <v>3600</v>
      </c>
      <c r="H1546" t="s">
        <v>35</v>
      </c>
      <c r="I1546" t="s">
        <v>16</v>
      </c>
      <c r="J1546" s="1">
        <v>235</v>
      </c>
      <c r="K1546" s="2">
        <v>243</v>
      </c>
    </row>
    <row r="1547" spans="1:11" x14ac:dyDescent="0.25">
      <c r="A1547" t="s">
        <v>3566</v>
      </c>
      <c r="B1547" t="s">
        <v>3601</v>
      </c>
      <c r="C1547">
        <v>102694</v>
      </c>
      <c r="D1547" t="s">
        <v>1642</v>
      </c>
      <c r="E1547" t="s">
        <v>3568</v>
      </c>
      <c r="F1547" t="s">
        <v>3602</v>
      </c>
      <c r="G1547" t="s">
        <v>3603</v>
      </c>
      <c r="H1547" t="s">
        <v>35</v>
      </c>
      <c r="I1547" t="s">
        <v>16</v>
      </c>
      <c r="J1547" s="1">
        <v>388</v>
      </c>
      <c r="K1547" s="2">
        <v>400</v>
      </c>
    </row>
    <row r="1548" spans="1:11" x14ac:dyDescent="0.25">
      <c r="A1548" t="s">
        <v>3566</v>
      </c>
      <c r="B1548" t="s">
        <v>3604</v>
      </c>
      <c r="C1548">
        <v>138366</v>
      </c>
      <c r="D1548" t="s">
        <v>1642</v>
      </c>
      <c r="E1548" t="s">
        <v>3568</v>
      </c>
      <c r="F1548" t="s">
        <v>3605</v>
      </c>
      <c r="G1548" t="s">
        <v>3606</v>
      </c>
      <c r="H1548" t="s">
        <v>35</v>
      </c>
      <c r="I1548" t="s">
        <v>16</v>
      </c>
      <c r="J1548" s="1">
        <v>455</v>
      </c>
      <c r="K1548" s="2">
        <v>469</v>
      </c>
    </row>
    <row r="1549" spans="1:11" x14ac:dyDescent="0.25">
      <c r="A1549" t="s">
        <v>3566</v>
      </c>
      <c r="B1549" t="s">
        <v>3607</v>
      </c>
      <c r="C1549">
        <v>131770</v>
      </c>
      <c r="D1549" t="s">
        <v>1642</v>
      </c>
      <c r="E1549" t="s">
        <v>3568</v>
      </c>
      <c r="F1549" t="s">
        <v>3608</v>
      </c>
      <c r="G1549" t="s">
        <v>3609</v>
      </c>
      <c r="H1549" t="s">
        <v>35</v>
      </c>
      <c r="I1549" t="s">
        <v>16</v>
      </c>
      <c r="J1549" s="1">
        <v>695</v>
      </c>
      <c r="K1549" s="2">
        <v>720</v>
      </c>
    </row>
    <row r="1550" spans="1:11" x14ac:dyDescent="0.25">
      <c r="A1550" t="s">
        <v>3566</v>
      </c>
      <c r="B1550" t="s">
        <v>3610</v>
      </c>
      <c r="C1550">
        <v>132788</v>
      </c>
      <c r="D1550" t="s">
        <v>1642</v>
      </c>
      <c r="E1550" t="s">
        <v>3568</v>
      </c>
      <c r="F1550" t="s">
        <v>3611</v>
      </c>
      <c r="G1550" t="s">
        <v>3612</v>
      </c>
      <c r="H1550" t="s">
        <v>35</v>
      </c>
      <c r="I1550" t="s">
        <v>16</v>
      </c>
      <c r="J1550" s="1">
        <v>399</v>
      </c>
      <c r="K1550" s="2">
        <v>411</v>
      </c>
    </row>
    <row r="1551" spans="1:11" x14ac:dyDescent="0.25">
      <c r="A1551" t="s">
        <v>3566</v>
      </c>
      <c r="B1551" t="s">
        <v>3613</v>
      </c>
      <c r="C1551">
        <v>120664</v>
      </c>
      <c r="D1551" t="s">
        <v>1642</v>
      </c>
      <c r="E1551" t="s">
        <v>3568</v>
      </c>
      <c r="F1551" t="s">
        <v>3614</v>
      </c>
      <c r="G1551" t="s">
        <v>3615</v>
      </c>
      <c r="H1551" t="s">
        <v>35</v>
      </c>
      <c r="I1551" t="s">
        <v>16</v>
      </c>
      <c r="J1551" s="1">
        <v>545</v>
      </c>
      <c r="K1551" s="2">
        <v>565</v>
      </c>
    </row>
    <row r="1552" spans="1:11" x14ac:dyDescent="0.25">
      <c r="A1552" t="s">
        <v>3566</v>
      </c>
      <c r="B1552" t="s">
        <v>3616</v>
      </c>
      <c r="C1552">
        <v>133489</v>
      </c>
      <c r="D1552" t="s">
        <v>1642</v>
      </c>
      <c r="E1552" t="s">
        <v>3568</v>
      </c>
      <c r="F1552" t="s">
        <v>3617</v>
      </c>
      <c r="G1552" t="s">
        <v>3618</v>
      </c>
      <c r="H1552" t="s">
        <v>35</v>
      </c>
      <c r="I1552" t="s">
        <v>16</v>
      </c>
      <c r="J1552" s="1">
        <v>95.5</v>
      </c>
      <c r="K1552" s="2">
        <v>98.5</v>
      </c>
    </row>
    <row r="1553" spans="1:11" x14ac:dyDescent="0.25">
      <c r="A1553" t="s">
        <v>3566</v>
      </c>
      <c r="B1553" t="s">
        <v>3619</v>
      </c>
      <c r="C1553">
        <v>119989</v>
      </c>
      <c r="D1553" t="s">
        <v>1642</v>
      </c>
      <c r="E1553" t="s">
        <v>3568</v>
      </c>
      <c r="F1553" t="s">
        <v>3620</v>
      </c>
      <c r="G1553" t="s">
        <v>3621</v>
      </c>
      <c r="H1553" t="s">
        <v>35</v>
      </c>
      <c r="I1553" t="s">
        <v>16</v>
      </c>
      <c r="J1553" s="1">
        <v>160</v>
      </c>
      <c r="K1553" s="2">
        <v>165</v>
      </c>
    </row>
    <row r="1554" spans="1:11" x14ac:dyDescent="0.25">
      <c r="A1554" t="s">
        <v>3566</v>
      </c>
      <c r="B1554" t="s">
        <v>3622</v>
      </c>
      <c r="C1554">
        <v>112309</v>
      </c>
      <c r="D1554" t="s">
        <v>1642</v>
      </c>
      <c r="E1554" t="s">
        <v>3568</v>
      </c>
      <c r="F1554" t="s">
        <v>3623</v>
      </c>
      <c r="G1554" t="s">
        <v>3624</v>
      </c>
      <c r="H1554" t="s">
        <v>35</v>
      </c>
      <c r="I1554" t="s">
        <v>16</v>
      </c>
      <c r="J1554" s="1">
        <v>121</v>
      </c>
      <c r="K1554" s="2">
        <v>125</v>
      </c>
    </row>
    <row r="1555" spans="1:11" x14ac:dyDescent="0.25">
      <c r="A1555" t="s">
        <v>3566</v>
      </c>
      <c r="B1555" t="s">
        <v>3625</v>
      </c>
      <c r="C1555">
        <v>118421</v>
      </c>
      <c r="D1555" t="s">
        <v>1642</v>
      </c>
      <c r="E1555" t="s">
        <v>3568</v>
      </c>
      <c r="F1555" t="s">
        <v>3626</v>
      </c>
      <c r="G1555" t="s">
        <v>3627</v>
      </c>
      <c r="H1555" t="s">
        <v>35</v>
      </c>
      <c r="I1555" t="s">
        <v>16</v>
      </c>
      <c r="J1555" s="1">
        <v>177</v>
      </c>
      <c r="K1555" s="2">
        <v>183</v>
      </c>
    </row>
    <row r="1556" spans="1:11" x14ac:dyDescent="0.25">
      <c r="A1556" t="s">
        <v>3566</v>
      </c>
      <c r="B1556" t="s">
        <v>3628</v>
      </c>
      <c r="C1556">
        <v>113114</v>
      </c>
      <c r="D1556" t="s">
        <v>1642</v>
      </c>
      <c r="E1556" t="s">
        <v>3568</v>
      </c>
      <c r="F1556" t="s">
        <v>3629</v>
      </c>
      <c r="G1556" t="s">
        <v>3630</v>
      </c>
      <c r="H1556" t="s">
        <v>35</v>
      </c>
      <c r="I1556" t="s">
        <v>16</v>
      </c>
      <c r="J1556" s="1">
        <v>204</v>
      </c>
      <c r="K1556" s="2">
        <v>211</v>
      </c>
    </row>
    <row r="1557" spans="1:11" x14ac:dyDescent="0.25">
      <c r="A1557" t="s">
        <v>3566</v>
      </c>
      <c r="B1557" t="s">
        <v>3631</v>
      </c>
      <c r="C1557">
        <v>129344</v>
      </c>
      <c r="D1557" t="s">
        <v>1642</v>
      </c>
      <c r="E1557" t="s">
        <v>3568</v>
      </c>
      <c r="F1557" t="s">
        <v>3632</v>
      </c>
      <c r="G1557" t="s">
        <v>3633</v>
      </c>
      <c r="H1557" t="s">
        <v>35</v>
      </c>
      <c r="I1557" t="s">
        <v>16</v>
      </c>
      <c r="J1557" s="1">
        <v>298</v>
      </c>
      <c r="K1557" s="2">
        <v>307</v>
      </c>
    </row>
    <row r="1558" spans="1:11" x14ac:dyDescent="0.25">
      <c r="A1558" t="s">
        <v>3566</v>
      </c>
      <c r="B1558" t="s">
        <v>3634</v>
      </c>
      <c r="C1558">
        <v>138583</v>
      </c>
      <c r="D1558" t="s">
        <v>1642</v>
      </c>
      <c r="E1558" t="s">
        <v>3568</v>
      </c>
      <c r="F1558" t="s">
        <v>3635</v>
      </c>
      <c r="G1558" t="s">
        <v>3636</v>
      </c>
      <c r="H1558" t="s">
        <v>35</v>
      </c>
      <c r="I1558" t="s">
        <v>16</v>
      </c>
      <c r="J1558" s="1">
        <v>220</v>
      </c>
      <c r="K1558" s="2">
        <v>227</v>
      </c>
    </row>
    <row r="1559" spans="1:11" x14ac:dyDescent="0.25">
      <c r="A1559" t="s">
        <v>3566</v>
      </c>
      <c r="B1559" t="s">
        <v>3637</v>
      </c>
      <c r="C1559">
        <v>117678</v>
      </c>
      <c r="D1559" t="s">
        <v>1642</v>
      </c>
      <c r="E1559" t="s">
        <v>3568</v>
      </c>
      <c r="F1559" t="s">
        <v>3638</v>
      </c>
      <c r="G1559" t="s">
        <v>3639</v>
      </c>
      <c r="H1559" t="s">
        <v>35</v>
      </c>
      <c r="I1559" t="s">
        <v>16</v>
      </c>
      <c r="J1559" s="1">
        <v>385</v>
      </c>
      <c r="K1559" s="2">
        <v>397</v>
      </c>
    </row>
    <row r="1560" spans="1:11" x14ac:dyDescent="0.25">
      <c r="A1560" t="s">
        <v>3640</v>
      </c>
      <c r="B1560" t="s">
        <v>3641</v>
      </c>
      <c r="C1560">
        <v>106025</v>
      </c>
      <c r="D1560" t="s">
        <v>1642</v>
      </c>
      <c r="E1560" t="s">
        <v>3642</v>
      </c>
      <c r="F1560" t="s">
        <v>3643</v>
      </c>
      <c r="G1560" t="s">
        <v>3644</v>
      </c>
      <c r="H1560" t="s">
        <v>35</v>
      </c>
      <c r="I1560" t="s">
        <v>16</v>
      </c>
      <c r="J1560" s="1">
        <v>351</v>
      </c>
      <c r="K1560" s="2">
        <v>362</v>
      </c>
    </row>
    <row r="1561" spans="1:11" x14ac:dyDescent="0.25">
      <c r="A1561" t="s">
        <v>3640</v>
      </c>
      <c r="B1561" t="s">
        <v>3645</v>
      </c>
      <c r="C1561">
        <v>114996</v>
      </c>
      <c r="D1561" t="s">
        <v>1642</v>
      </c>
      <c r="E1561" t="s">
        <v>3642</v>
      </c>
      <c r="F1561" t="s">
        <v>3646</v>
      </c>
      <c r="G1561" t="s">
        <v>3647</v>
      </c>
      <c r="H1561" t="s">
        <v>35</v>
      </c>
      <c r="I1561" t="s">
        <v>16</v>
      </c>
      <c r="J1561" s="1">
        <v>402</v>
      </c>
      <c r="K1561" s="2">
        <v>415</v>
      </c>
    </row>
    <row r="1562" spans="1:11" x14ac:dyDescent="0.25">
      <c r="A1562" t="s">
        <v>3640</v>
      </c>
      <c r="B1562" t="s">
        <v>3648</v>
      </c>
      <c r="C1562">
        <v>102383</v>
      </c>
      <c r="D1562" t="s">
        <v>1642</v>
      </c>
      <c r="E1562" t="s">
        <v>3642</v>
      </c>
      <c r="F1562" t="s">
        <v>3646</v>
      </c>
      <c r="G1562" t="s">
        <v>3649</v>
      </c>
      <c r="H1562" t="s">
        <v>35</v>
      </c>
      <c r="I1562" t="s">
        <v>16</v>
      </c>
      <c r="J1562" s="1">
        <v>402</v>
      </c>
      <c r="K1562" s="2">
        <v>415</v>
      </c>
    </row>
    <row r="1563" spans="1:11" x14ac:dyDescent="0.25">
      <c r="A1563" t="s">
        <v>3640</v>
      </c>
      <c r="B1563" t="s">
        <v>3650</v>
      </c>
      <c r="C1563">
        <v>122533</v>
      </c>
      <c r="D1563" t="s">
        <v>1642</v>
      </c>
      <c r="E1563" t="s">
        <v>3642</v>
      </c>
      <c r="F1563" t="s">
        <v>3651</v>
      </c>
      <c r="G1563" t="s">
        <v>3652</v>
      </c>
      <c r="H1563" t="s">
        <v>35</v>
      </c>
      <c r="I1563" t="s">
        <v>16</v>
      </c>
      <c r="J1563" s="1">
        <v>492</v>
      </c>
      <c r="K1563" s="2">
        <v>510</v>
      </c>
    </row>
    <row r="1564" spans="1:11" x14ac:dyDescent="0.25">
      <c r="A1564" t="s">
        <v>3640</v>
      </c>
      <c r="B1564" t="s">
        <v>3653</v>
      </c>
      <c r="C1564">
        <v>136033</v>
      </c>
      <c r="D1564" t="s">
        <v>1642</v>
      </c>
      <c r="E1564" t="s">
        <v>3642</v>
      </c>
      <c r="F1564" t="s">
        <v>3651</v>
      </c>
      <c r="G1564" t="s">
        <v>3654</v>
      </c>
      <c r="H1564" t="s">
        <v>35</v>
      </c>
      <c r="I1564" t="s">
        <v>16</v>
      </c>
      <c r="J1564" s="1">
        <v>492</v>
      </c>
      <c r="K1564" s="2">
        <v>510</v>
      </c>
    </row>
    <row r="1565" spans="1:11" x14ac:dyDescent="0.25">
      <c r="A1565" t="s">
        <v>3640</v>
      </c>
      <c r="B1565" t="s">
        <v>3655</v>
      </c>
      <c r="C1565">
        <v>117691</v>
      </c>
      <c r="D1565" t="s">
        <v>1642</v>
      </c>
      <c r="E1565" t="s">
        <v>3642</v>
      </c>
      <c r="F1565" t="s">
        <v>3656</v>
      </c>
      <c r="G1565" t="s">
        <v>3657</v>
      </c>
      <c r="H1565" t="s">
        <v>35</v>
      </c>
      <c r="I1565" t="s">
        <v>16</v>
      </c>
      <c r="J1565" s="1">
        <v>670</v>
      </c>
      <c r="K1565" s="2">
        <v>695</v>
      </c>
    </row>
    <row r="1566" spans="1:11" x14ac:dyDescent="0.25">
      <c r="A1566" t="s">
        <v>3640</v>
      </c>
      <c r="B1566" t="s">
        <v>3658</v>
      </c>
      <c r="C1566">
        <v>109645</v>
      </c>
      <c r="D1566" t="s">
        <v>1642</v>
      </c>
      <c r="E1566" t="s">
        <v>3642</v>
      </c>
      <c r="F1566" t="s">
        <v>3656</v>
      </c>
      <c r="G1566" t="s">
        <v>3659</v>
      </c>
      <c r="H1566" t="s">
        <v>35</v>
      </c>
      <c r="I1566" t="s">
        <v>16</v>
      </c>
      <c r="J1566" s="1">
        <v>670</v>
      </c>
      <c r="K1566" s="2">
        <v>695</v>
      </c>
    </row>
    <row r="1567" spans="1:11" x14ac:dyDescent="0.25">
      <c r="A1567" t="s">
        <v>3660</v>
      </c>
      <c r="B1567" t="s">
        <v>3661</v>
      </c>
      <c r="C1567">
        <v>124460</v>
      </c>
      <c r="D1567" t="s">
        <v>1642</v>
      </c>
      <c r="E1567" t="s">
        <v>3662</v>
      </c>
      <c r="F1567" t="s">
        <v>3663</v>
      </c>
      <c r="G1567" t="s">
        <v>3664</v>
      </c>
      <c r="H1567" t="s">
        <v>35</v>
      </c>
      <c r="I1567" t="s">
        <v>42</v>
      </c>
      <c r="J1567" s="1">
        <v>88.5</v>
      </c>
      <c r="K1567" s="2">
        <v>91.5</v>
      </c>
    </row>
    <row r="1568" spans="1:11" x14ac:dyDescent="0.25">
      <c r="A1568" t="s">
        <v>3660</v>
      </c>
      <c r="B1568" t="s">
        <v>3665</v>
      </c>
      <c r="C1568">
        <v>106677</v>
      </c>
      <c r="D1568" t="s">
        <v>1642</v>
      </c>
      <c r="E1568" t="s">
        <v>3662</v>
      </c>
      <c r="F1568" t="s">
        <v>3666</v>
      </c>
      <c r="G1568" t="s">
        <v>3664</v>
      </c>
      <c r="H1568" t="s">
        <v>35</v>
      </c>
      <c r="I1568" t="s">
        <v>42</v>
      </c>
      <c r="J1568" s="1">
        <v>98</v>
      </c>
      <c r="K1568" s="2">
        <v>101</v>
      </c>
    </row>
    <row r="1569" spans="1:11" x14ac:dyDescent="0.25">
      <c r="A1569" t="s">
        <v>3660</v>
      </c>
      <c r="B1569" t="s">
        <v>3667</v>
      </c>
      <c r="C1569">
        <v>134779</v>
      </c>
      <c r="D1569" t="s">
        <v>1642</v>
      </c>
      <c r="E1569" t="s">
        <v>3662</v>
      </c>
      <c r="F1569" t="s">
        <v>3663</v>
      </c>
      <c r="G1569" t="s">
        <v>3668</v>
      </c>
      <c r="H1569" t="s">
        <v>35</v>
      </c>
      <c r="I1569" t="s">
        <v>42</v>
      </c>
      <c r="J1569" s="1">
        <v>93.5</v>
      </c>
      <c r="K1569" s="2">
        <v>96.5</v>
      </c>
    </row>
    <row r="1570" spans="1:11" x14ac:dyDescent="0.25">
      <c r="A1570" t="s">
        <v>3660</v>
      </c>
      <c r="B1570" t="s">
        <v>3669</v>
      </c>
      <c r="C1570">
        <v>137339</v>
      </c>
      <c r="D1570" t="s">
        <v>1642</v>
      </c>
      <c r="E1570" t="s">
        <v>3662</v>
      </c>
      <c r="F1570" t="s">
        <v>3666</v>
      </c>
      <c r="G1570" t="s">
        <v>3668</v>
      </c>
      <c r="H1570" t="s">
        <v>35</v>
      </c>
      <c r="I1570" t="s">
        <v>42</v>
      </c>
      <c r="J1570" s="1">
        <v>104</v>
      </c>
      <c r="K1570" s="2">
        <v>108</v>
      </c>
    </row>
    <row r="1571" spans="1:11" x14ac:dyDescent="0.25">
      <c r="A1571" t="s">
        <v>3660</v>
      </c>
      <c r="B1571" t="s">
        <v>3670</v>
      </c>
      <c r="C1571">
        <v>124165</v>
      </c>
      <c r="D1571" t="s">
        <v>1642</v>
      </c>
      <c r="E1571" t="s">
        <v>3662</v>
      </c>
      <c r="F1571" t="s">
        <v>3663</v>
      </c>
      <c r="G1571" t="s">
        <v>3671</v>
      </c>
      <c r="H1571" t="s">
        <v>35</v>
      </c>
      <c r="I1571" t="s">
        <v>42</v>
      </c>
      <c r="J1571" s="1">
        <v>111</v>
      </c>
      <c r="K1571" s="2">
        <v>115</v>
      </c>
    </row>
    <row r="1572" spans="1:11" x14ac:dyDescent="0.25">
      <c r="A1572" t="s">
        <v>3660</v>
      </c>
      <c r="B1572" t="s">
        <v>3672</v>
      </c>
      <c r="C1572">
        <v>135929</v>
      </c>
      <c r="D1572" t="s">
        <v>1642</v>
      </c>
      <c r="E1572" t="s">
        <v>3673</v>
      </c>
      <c r="F1572" t="s">
        <v>3666</v>
      </c>
      <c r="G1572" t="s">
        <v>3671</v>
      </c>
      <c r="H1572" t="s">
        <v>35</v>
      </c>
      <c r="I1572" t="s">
        <v>42</v>
      </c>
      <c r="J1572" s="1">
        <v>131</v>
      </c>
      <c r="K1572" s="2">
        <v>135</v>
      </c>
    </row>
    <row r="1573" spans="1:11" x14ac:dyDescent="0.25">
      <c r="A1573" t="s">
        <v>3660</v>
      </c>
      <c r="B1573" t="s">
        <v>3674</v>
      </c>
      <c r="C1573">
        <v>134754</v>
      </c>
      <c r="D1573" t="s">
        <v>1642</v>
      </c>
      <c r="E1573" t="s">
        <v>3675</v>
      </c>
      <c r="F1573" t="s">
        <v>3676</v>
      </c>
      <c r="G1573" t="s">
        <v>3677</v>
      </c>
      <c r="H1573" t="s">
        <v>35</v>
      </c>
      <c r="I1573" t="s">
        <v>42</v>
      </c>
      <c r="J1573" s="1">
        <v>89.5</v>
      </c>
      <c r="K1573" s="2">
        <v>92.5</v>
      </c>
    </row>
    <row r="1574" spans="1:11" x14ac:dyDescent="0.25">
      <c r="A1574" t="s">
        <v>3660</v>
      </c>
      <c r="B1574" t="s">
        <v>3678</v>
      </c>
      <c r="C1574">
        <v>121795</v>
      </c>
      <c r="D1574" t="s">
        <v>1642</v>
      </c>
      <c r="E1574" t="s">
        <v>3675</v>
      </c>
      <c r="F1574" t="s">
        <v>3676</v>
      </c>
      <c r="G1574" t="s">
        <v>3679</v>
      </c>
      <c r="H1574" t="s">
        <v>35</v>
      </c>
      <c r="I1574" t="s">
        <v>42</v>
      </c>
      <c r="J1574" s="1">
        <v>103</v>
      </c>
      <c r="K1574" s="2">
        <v>107</v>
      </c>
    </row>
    <row r="1575" spans="1:11" x14ac:dyDescent="0.25">
      <c r="A1575" t="s">
        <v>3680</v>
      </c>
      <c r="B1575" t="s">
        <v>3681</v>
      </c>
      <c r="C1575">
        <v>105203</v>
      </c>
      <c r="D1575" t="s">
        <v>1642</v>
      </c>
      <c r="E1575" t="s">
        <v>3682</v>
      </c>
      <c r="F1575" t="s">
        <v>3683</v>
      </c>
      <c r="G1575" t="s">
        <v>3684</v>
      </c>
      <c r="H1575" t="s">
        <v>35</v>
      </c>
      <c r="I1575" t="s">
        <v>42</v>
      </c>
      <c r="J1575" s="1">
        <v>451</v>
      </c>
      <c r="K1575" s="2">
        <v>465</v>
      </c>
    </row>
    <row r="1576" spans="1:11" x14ac:dyDescent="0.25">
      <c r="A1576" t="s">
        <v>3680</v>
      </c>
      <c r="B1576" t="s">
        <v>3685</v>
      </c>
      <c r="C1576">
        <v>132237</v>
      </c>
      <c r="D1576" t="s">
        <v>1642</v>
      </c>
      <c r="E1576" t="s">
        <v>3686</v>
      </c>
      <c r="F1576" t="s">
        <v>3683</v>
      </c>
      <c r="G1576" t="s">
        <v>3687</v>
      </c>
      <c r="H1576" t="s">
        <v>35</v>
      </c>
      <c r="I1576" t="s">
        <v>42</v>
      </c>
      <c r="J1576" s="1">
        <v>555</v>
      </c>
      <c r="K1576" s="2">
        <v>575</v>
      </c>
    </row>
    <row r="1577" spans="1:11" x14ac:dyDescent="0.25">
      <c r="A1577" t="s">
        <v>3680</v>
      </c>
      <c r="B1577" t="s">
        <v>3688</v>
      </c>
      <c r="C1577">
        <v>121808</v>
      </c>
      <c r="D1577" t="s">
        <v>1642</v>
      </c>
      <c r="E1577" t="s">
        <v>3689</v>
      </c>
      <c r="F1577" t="s">
        <v>3690</v>
      </c>
      <c r="G1577" t="s">
        <v>3691</v>
      </c>
      <c r="H1577" t="s">
        <v>35</v>
      </c>
      <c r="I1577" t="s">
        <v>42</v>
      </c>
      <c r="J1577" s="1">
        <v>630</v>
      </c>
      <c r="K1577" s="2">
        <v>650</v>
      </c>
    </row>
    <row r="1578" spans="1:11" x14ac:dyDescent="0.25">
      <c r="A1578" t="s">
        <v>3680</v>
      </c>
      <c r="B1578" t="s">
        <v>3692</v>
      </c>
      <c r="C1578">
        <v>115835</v>
      </c>
      <c r="D1578" t="s">
        <v>1642</v>
      </c>
      <c r="E1578" t="s">
        <v>3693</v>
      </c>
      <c r="F1578" t="s">
        <v>3690</v>
      </c>
      <c r="G1578" t="s">
        <v>3694</v>
      </c>
      <c r="H1578" t="s">
        <v>35</v>
      </c>
      <c r="I1578" t="s">
        <v>42</v>
      </c>
      <c r="J1578" s="1">
        <v>785</v>
      </c>
      <c r="K1578" s="2">
        <v>810</v>
      </c>
    </row>
    <row r="1579" spans="1:11" x14ac:dyDescent="0.25">
      <c r="A1579" t="s">
        <v>3680</v>
      </c>
      <c r="B1579" t="s">
        <v>3695</v>
      </c>
      <c r="C1579">
        <v>136556</v>
      </c>
      <c r="D1579" t="s">
        <v>1642</v>
      </c>
      <c r="E1579" t="s">
        <v>3696</v>
      </c>
      <c r="F1579" t="s">
        <v>3697</v>
      </c>
      <c r="G1579" t="s">
        <v>3698</v>
      </c>
      <c r="H1579" t="s">
        <v>35</v>
      </c>
      <c r="I1579" t="s">
        <v>42</v>
      </c>
      <c r="J1579" s="1">
        <v>765</v>
      </c>
      <c r="K1579" s="2">
        <v>790</v>
      </c>
    </row>
    <row r="1580" spans="1:11" x14ac:dyDescent="0.25">
      <c r="A1580" t="s">
        <v>3680</v>
      </c>
      <c r="B1580" t="s">
        <v>3699</v>
      </c>
      <c r="C1580">
        <v>138845</v>
      </c>
      <c r="D1580" t="s">
        <v>1642</v>
      </c>
      <c r="E1580" t="s">
        <v>3700</v>
      </c>
      <c r="F1580" t="s">
        <v>3701</v>
      </c>
      <c r="G1580" t="s">
        <v>3702</v>
      </c>
      <c r="H1580" t="s">
        <v>35</v>
      </c>
      <c r="I1580" t="s">
        <v>42</v>
      </c>
      <c r="J1580" s="1">
        <v>885</v>
      </c>
      <c r="K1580" s="2">
        <v>915</v>
      </c>
    </row>
    <row r="1581" spans="1:11" x14ac:dyDescent="0.25">
      <c r="A1581" t="s">
        <v>3680</v>
      </c>
      <c r="B1581" t="s">
        <v>3703</v>
      </c>
      <c r="C1581">
        <v>119126</v>
      </c>
      <c r="D1581" t="s">
        <v>1642</v>
      </c>
      <c r="E1581" t="s">
        <v>3704</v>
      </c>
      <c r="F1581" t="s">
        <v>3705</v>
      </c>
      <c r="G1581" t="s">
        <v>3706</v>
      </c>
      <c r="H1581" t="s">
        <v>35</v>
      </c>
      <c r="I1581" t="s">
        <v>42</v>
      </c>
      <c r="J1581" s="1">
        <v>85.5</v>
      </c>
      <c r="K1581" s="2">
        <v>88.5</v>
      </c>
    </row>
    <row r="1582" spans="1:11" x14ac:dyDescent="0.25">
      <c r="A1582" t="s">
        <v>3680</v>
      </c>
      <c r="B1582" t="s">
        <v>3707</v>
      </c>
      <c r="C1582">
        <v>128620</v>
      </c>
      <c r="D1582" t="s">
        <v>1642</v>
      </c>
      <c r="E1582" t="s">
        <v>3708</v>
      </c>
      <c r="F1582" t="s">
        <v>3705</v>
      </c>
      <c r="G1582" t="s">
        <v>3709</v>
      </c>
      <c r="H1582" t="s">
        <v>35</v>
      </c>
      <c r="I1582" t="s">
        <v>42</v>
      </c>
      <c r="J1582" s="1">
        <v>85.5</v>
      </c>
      <c r="K1582" s="2">
        <v>88.5</v>
      </c>
    </row>
    <row r="1583" spans="1:11" x14ac:dyDescent="0.25">
      <c r="A1583" t="s">
        <v>3680</v>
      </c>
      <c r="B1583" t="s">
        <v>3710</v>
      </c>
      <c r="C1583">
        <v>125883</v>
      </c>
      <c r="D1583" t="s">
        <v>1642</v>
      </c>
      <c r="E1583" t="s">
        <v>3711</v>
      </c>
      <c r="F1583" t="s">
        <v>3705</v>
      </c>
      <c r="G1583" t="s">
        <v>3712</v>
      </c>
      <c r="H1583" t="s">
        <v>35</v>
      </c>
      <c r="I1583" t="s">
        <v>42</v>
      </c>
      <c r="J1583" s="1">
        <v>85.5</v>
      </c>
      <c r="K1583" s="2">
        <v>88.5</v>
      </c>
    </row>
    <row r="1584" spans="1:11" x14ac:dyDescent="0.25">
      <c r="A1584" t="s">
        <v>3680</v>
      </c>
      <c r="B1584" t="s">
        <v>3713</v>
      </c>
      <c r="C1584">
        <v>132853</v>
      </c>
      <c r="D1584" t="s">
        <v>1642</v>
      </c>
      <c r="E1584" t="s">
        <v>3714</v>
      </c>
      <c r="F1584" t="s">
        <v>3715</v>
      </c>
      <c r="G1584" t="s">
        <v>3716</v>
      </c>
      <c r="H1584" t="s">
        <v>35</v>
      </c>
      <c r="I1584" t="s">
        <v>42</v>
      </c>
      <c r="J1584" s="1">
        <v>85.5</v>
      </c>
      <c r="K1584" s="2">
        <v>88.5</v>
      </c>
    </row>
    <row r="1585" spans="1:11" x14ac:dyDescent="0.25">
      <c r="A1585" t="s">
        <v>3680</v>
      </c>
      <c r="B1585" t="s">
        <v>3717</v>
      </c>
      <c r="C1585">
        <v>134605</v>
      </c>
      <c r="D1585" t="s">
        <v>1642</v>
      </c>
      <c r="E1585" t="s">
        <v>3718</v>
      </c>
      <c r="F1585" t="s">
        <v>3715</v>
      </c>
      <c r="G1585" t="s">
        <v>3719</v>
      </c>
      <c r="H1585" t="s">
        <v>35</v>
      </c>
      <c r="I1585" t="s">
        <v>42</v>
      </c>
      <c r="J1585" s="1">
        <v>85.5</v>
      </c>
      <c r="K1585" s="2">
        <v>88.5</v>
      </c>
    </row>
    <row r="1586" spans="1:11" x14ac:dyDescent="0.25">
      <c r="A1586" t="s">
        <v>3680</v>
      </c>
      <c r="B1586" t="s">
        <v>3720</v>
      </c>
      <c r="C1586">
        <v>101152</v>
      </c>
      <c r="D1586" t="s">
        <v>1642</v>
      </c>
      <c r="E1586" t="s">
        <v>3721</v>
      </c>
      <c r="F1586" t="s">
        <v>3722</v>
      </c>
      <c r="G1586" t="s">
        <v>3723</v>
      </c>
      <c r="H1586" t="s">
        <v>35</v>
      </c>
      <c r="I1586" t="s">
        <v>42</v>
      </c>
      <c r="J1586" s="1">
        <v>85.5</v>
      </c>
      <c r="K1586" s="2">
        <v>88.5</v>
      </c>
    </row>
    <row r="1587" spans="1:11" x14ac:dyDescent="0.25">
      <c r="A1587" t="s">
        <v>3680</v>
      </c>
      <c r="B1587" t="s">
        <v>3724</v>
      </c>
      <c r="C1587">
        <v>125438</v>
      </c>
      <c r="D1587" t="s">
        <v>1642</v>
      </c>
      <c r="E1587" t="s">
        <v>3725</v>
      </c>
      <c r="F1587" t="s">
        <v>3722</v>
      </c>
      <c r="G1587" t="s">
        <v>3726</v>
      </c>
      <c r="H1587" t="s">
        <v>35</v>
      </c>
      <c r="I1587" t="s">
        <v>42</v>
      </c>
      <c r="J1587" s="1">
        <v>85.5</v>
      </c>
      <c r="K1587" s="2">
        <v>88.5</v>
      </c>
    </row>
    <row r="1588" spans="1:11" x14ac:dyDescent="0.25">
      <c r="A1588" t="s">
        <v>3680</v>
      </c>
      <c r="B1588" t="s">
        <v>3727</v>
      </c>
      <c r="C1588">
        <v>131916</v>
      </c>
      <c r="D1588" t="s">
        <v>1642</v>
      </c>
      <c r="E1588" t="s">
        <v>3728</v>
      </c>
      <c r="F1588" t="s">
        <v>3722</v>
      </c>
      <c r="G1588" t="s">
        <v>3729</v>
      </c>
      <c r="H1588" t="s">
        <v>35</v>
      </c>
      <c r="I1588" t="s">
        <v>42</v>
      </c>
      <c r="J1588" s="1">
        <v>85.5</v>
      </c>
      <c r="K1588" s="2">
        <v>88.5</v>
      </c>
    </row>
    <row r="1589" spans="1:11" x14ac:dyDescent="0.25">
      <c r="A1589" t="s">
        <v>3680</v>
      </c>
      <c r="B1589" t="s">
        <v>3730</v>
      </c>
      <c r="C1589">
        <v>126994</v>
      </c>
      <c r="D1589" t="s">
        <v>1642</v>
      </c>
      <c r="E1589" t="s">
        <v>3731</v>
      </c>
      <c r="F1589" t="s">
        <v>3732</v>
      </c>
      <c r="G1589" t="s">
        <v>3733</v>
      </c>
      <c r="H1589" t="s">
        <v>35</v>
      </c>
      <c r="I1589" t="s">
        <v>42</v>
      </c>
      <c r="J1589" s="1">
        <v>85.5</v>
      </c>
      <c r="K1589" s="2">
        <v>88.5</v>
      </c>
    </row>
    <row r="1590" spans="1:11" x14ac:dyDescent="0.25">
      <c r="A1590" t="s">
        <v>3680</v>
      </c>
      <c r="B1590" t="s">
        <v>3734</v>
      </c>
      <c r="C1590">
        <v>139199</v>
      </c>
      <c r="D1590" t="s">
        <v>1642</v>
      </c>
      <c r="E1590" t="s">
        <v>3735</v>
      </c>
      <c r="F1590" t="s">
        <v>3736</v>
      </c>
      <c r="G1590" t="s">
        <v>3737</v>
      </c>
      <c r="H1590" t="s">
        <v>35</v>
      </c>
      <c r="I1590" t="s">
        <v>42</v>
      </c>
      <c r="J1590" s="1">
        <v>58.5</v>
      </c>
      <c r="K1590" s="2">
        <v>60.5</v>
      </c>
    </row>
    <row r="1591" spans="1:11" x14ac:dyDescent="0.25">
      <c r="A1591" t="s">
        <v>3680</v>
      </c>
      <c r="B1591" t="s">
        <v>3738</v>
      </c>
      <c r="C1591">
        <v>118290</v>
      </c>
      <c r="D1591" t="s">
        <v>1642</v>
      </c>
      <c r="E1591" t="s">
        <v>3739</v>
      </c>
      <c r="F1591" t="s">
        <v>3740</v>
      </c>
      <c r="G1591" t="s">
        <v>3737</v>
      </c>
      <c r="H1591" t="s">
        <v>35</v>
      </c>
      <c r="I1591" t="s">
        <v>42</v>
      </c>
      <c r="J1591" s="1">
        <v>58.5</v>
      </c>
      <c r="K1591" s="2">
        <v>60.5</v>
      </c>
    </row>
    <row r="1592" spans="1:11" x14ac:dyDescent="0.25">
      <c r="A1592" t="s">
        <v>3680</v>
      </c>
      <c r="B1592" t="s">
        <v>3741</v>
      </c>
      <c r="C1592">
        <v>138498</v>
      </c>
      <c r="D1592" t="s">
        <v>1642</v>
      </c>
      <c r="E1592" t="s">
        <v>3742</v>
      </c>
      <c r="F1592" t="s">
        <v>3743</v>
      </c>
      <c r="G1592" t="s">
        <v>3737</v>
      </c>
      <c r="H1592" t="s">
        <v>35</v>
      </c>
      <c r="I1592" t="s">
        <v>42</v>
      </c>
      <c r="J1592" s="1">
        <v>58.5</v>
      </c>
      <c r="K1592" s="2">
        <v>60.5</v>
      </c>
    </row>
    <row r="1593" spans="1:11" x14ac:dyDescent="0.25">
      <c r="A1593" t="s">
        <v>3680</v>
      </c>
      <c r="B1593" t="s">
        <v>3744</v>
      </c>
      <c r="C1593">
        <v>132229</v>
      </c>
      <c r="D1593" t="s">
        <v>1642</v>
      </c>
      <c r="E1593" t="s">
        <v>3745</v>
      </c>
      <c r="F1593" t="s">
        <v>3746</v>
      </c>
      <c r="G1593" t="s">
        <v>3747</v>
      </c>
      <c r="H1593" t="s">
        <v>35</v>
      </c>
      <c r="I1593" t="s">
        <v>42</v>
      </c>
      <c r="J1593" s="1">
        <v>7.4</v>
      </c>
      <c r="K1593" s="2">
        <v>7.6999999999999993</v>
      </c>
    </row>
    <row r="1594" spans="1:11" x14ac:dyDescent="0.25">
      <c r="A1594" t="s">
        <v>3748</v>
      </c>
      <c r="B1594" t="s">
        <v>3749</v>
      </c>
      <c r="C1594">
        <v>134166</v>
      </c>
      <c r="D1594" t="s">
        <v>3750</v>
      </c>
      <c r="E1594" t="s">
        <v>3751</v>
      </c>
      <c r="F1594" t="s">
        <v>3752</v>
      </c>
      <c r="G1594" t="s">
        <v>725</v>
      </c>
      <c r="H1594" t="s">
        <v>35</v>
      </c>
      <c r="I1594" t="s">
        <v>42</v>
      </c>
      <c r="J1594" s="1">
        <v>21.9</v>
      </c>
      <c r="K1594" s="2">
        <v>22.6</v>
      </c>
    </row>
    <row r="1595" spans="1:11" x14ac:dyDescent="0.25">
      <c r="A1595" t="s">
        <v>3748</v>
      </c>
      <c r="B1595" t="s">
        <v>3753</v>
      </c>
      <c r="C1595">
        <v>136344</v>
      </c>
      <c r="D1595" t="s">
        <v>3750</v>
      </c>
      <c r="E1595" t="s">
        <v>3751</v>
      </c>
      <c r="F1595" t="s">
        <v>3752</v>
      </c>
      <c r="G1595" t="s">
        <v>645</v>
      </c>
      <c r="H1595" t="s">
        <v>35</v>
      </c>
      <c r="I1595" t="s">
        <v>42</v>
      </c>
      <c r="J1595" s="1">
        <v>28.7</v>
      </c>
      <c r="K1595" s="2">
        <v>29.6</v>
      </c>
    </row>
    <row r="1596" spans="1:11" x14ac:dyDescent="0.25">
      <c r="A1596" t="s">
        <v>3748</v>
      </c>
      <c r="B1596" t="s">
        <v>3754</v>
      </c>
      <c r="C1596">
        <v>108997</v>
      </c>
      <c r="D1596" t="s">
        <v>3750</v>
      </c>
      <c r="E1596" t="s">
        <v>3751</v>
      </c>
      <c r="F1596" t="s">
        <v>3752</v>
      </c>
      <c r="G1596" t="s">
        <v>739</v>
      </c>
      <c r="H1596" t="s">
        <v>35</v>
      </c>
      <c r="I1596" t="s">
        <v>42</v>
      </c>
      <c r="J1596" s="1">
        <v>23.3</v>
      </c>
      <c r="K1596" s="2">
        <v>24</v>
      </c>
    </row>
    <row r="1597" spans="1:11" x14ac:dyDescent="0.25">
      <c r="A1597" t="s">
        <v>3748</v>
      </c>
      <c r="B1597" t="s">
        <v>3755</v>
      </c>
      <c r="C1597">
        <v>104256</v>
      </c>
      <c r="D1597" t="s">
        <v>3750</v>
      </c>
      <c r="E1597" t="s">
        <v>3751</v>
      </c>
      <c r="F1597" t="s">
        <v>3752</v>
      </c>
      <c r="G1597" t="s">
        <v>647</v>
      </c>
      <c r="H1597" t="s">
        <v>35</v>
      </c>
      <c r="I1597" t="s">
        <v>42</v>
      </c>
      <c r="J1597" s="1">
        <v>29.4</v>
      </c>
      <c r="K1597" s="2">
        <v>30.3</v>
      </c>
    </row>
    <row r="1598" spans="1:11" x14ac:dyDescent="0.25">
      <c r="A1598" t="s">
        <v>3748</v>
      </c>
      <c r="B1598" t="s">
        <v>3756</v>
      </c>
      <c r="C1598">
        <v>121258</v>
      </c>
      <c r="D1598" t="s">
        <v>3750</v>
      </c>
      <c r="E1598" t="s">
        <v>3751</v>
      </c>
      <c r="F1598" t="s">
        <v>3752</v>
      </c>
      <c r="G1598" t="s">
        <v>757</v>
      </c>
      <c r="H1598" t="s">
        <v>35</v>
      </c>
      <c r="I1598" t="s">
        <v>42</v>
      </c>
      <c r="J1598" s="1">
        <v>25.1</v>
      </c>
      <c r="K1598" s="2">
        <v>25.900000000000002</v>
      </c>
    </row>
    <row r="1599" spans="1:11" x14ac:dyDescent="0.25">
      <c r="A1599" t="s">
        <v>3748</v>
      </c>
      <c r="B1599" t="s">
        <v>3757</v>
      </c>
      <c r="C1599">
        <v>135377</v>
      </c>
      <c r="D1599" t="s">
        <v>3750</v>
      </c>
      <c r="E1599" t="s">
        <v>3751</v>
      </c>
      <c r="F1599" t="s">
        <v>3752</v>
      </c>
      <c r="G1599" t="s">
        <v>649</v>
      </c>
      <c r="H1599" t="s">
        <v>35</v>
      </c>
      <c r="I1599" t="s">
        <v>42</v>
      </c>
      <c r="J1599" s="1">
        <v>32.6</v>
      </c>
      <c r="K1599" s="2">
        <v>33.6</v>
      </c>
    </row>
    <row r="1600" spans="1:11" x14ac:dyDescent="0.25">
      <c r="A1600" t="s">
        <v>3748</v>
      </c>
      <c r="B1600" t="s">
        <v>3758</v>
      </c>
      <c r="C1600">
        <v>139906</v>
      </c>
      <c r="D1600" t="s">
        <v>3750</v>
      </c>
      <c r="E1600" t="s">
        <v>3751</v>
      </c>
      <c r="F1600" t="s">
        <v>3752</v>
      </c>
      <c r="G1600" t="s">
        <v>773</v>
      </c>
      <c r="H1600" t="s">
        <v>35</v>
      </c>
      <c r="I1600" t="s">
        <v>42</v>
      </c>
      <c r="J1600" s="1">
        <v>30.6</v>
      </c>
      <c r="K1600" s="2">
        <v>31.6</v>
      </c>
    </row>
    <row r="1601" spans="1:11" x14ac:dyDescent="0.25">
      <c r="A1601" t="s">
        <v>3748</v>
      </c>
      <c r="B1601" t="s">
        <v>3759</v>
      </c>
      <c r="C1601">
        <v>117852</v>
      </c>
      <c r="D1601" t="s">
        <v>3750</v>
      </c>
      <c r="E1601" t="s">
        <v>3751</v>
      </c>
      <c r="F1601" t="s">
        <v>3752</v>
      </c>
      <c r="G1601" t="s">
        <v>653</v>
      </c>
      <c r="H1601" t="s">
        <v>35</v>
      </c>
      <c r="I1601" t="s">
        <v>42</v>
      </c>
      <c r="J1601" s="1">
        <v>39.1</v>
      </c>
      <c r="K1601" s="2">
        <v>40.300000000000004</v>
      </c>
    </row>
    <row r="1602" spans="1:11" x14ac:dyDescent="0.25">
      <c r="A1602" t="s">
        <v>3748</v>
      </c>
      <c r="B1602" t="s">
        <v>3760</v>
      </c>
      <c r="C1602">
        <v>132563</v>
      </c>
      <c r="D1602" t="s">
        <v>3750</v>
      </c>
      <c r="E1602" t="s">
        <v>3751</v>
      </c>
      <c r="F1602" t="s">
        <v>3752</v>
      </c>
      <c r="G1602" t="s">
        <v>789</v>
      </c>
      <c r="H1602" t="s">
        <v>35</v>
      </c>
      <c r="I1602" t="s">
        <v>42</v>
      </c>
      <c r="J1602" s="1">
        <v>33.6</v>
      </c>
      <c r="K1602" s="2">
        <v>34.700000000000003</v>
      </c>
    </row>
    <row r="1603" spans="1:11" x14ac:dyDescent="0.25">
      <c r="A1603" t="s">
        <v>3748</v>
      </c>
      <c r="B1603" t="s">
        <v>3761</v>
      </c>
      <c r="C1603">
        <v>114870</v>
      </c>
      <c r="D1603" t="s">
        <v>3750</v>
      </c>
      <c r="E1603" t="s">
        <v>3751</v>
      </c>
      <c r="F1603" t="s">
        <v>3752</v>
      </c>
      <c r="G1603" t="s">
        <v>657</v>
      </c>
      <c r="H1603" t="s">
        <v>35</v>
      </c>
      <c r="I1603" t="s">
        <v>42</v>
      </c>
      <c r="J1603" s="1">
        <v>43.9</v>
      </c>
      <c r="K1603" s="2">
        <v>45.300000000000004</v>
      </c>
    </row>
    <row r="1604" spans="1:11" x14ac:dyDescent="0.25">
      <c r="A1604" t="s">
        <v>3748</v>
      </c>
      <c r="B1604" t="s">
        <v>3762</v>
      </c>
      <c r="C1604">
        <v>117862</v>
      </c>
      <c r="D1604" t="s">
        <v>3750</v>
      </c>
      <c r="E1604" t="s">
        <v>3751</v>
      </c>
      <c r="F1604" t="s">
        <v>3752</v>
      </c>
      <c r="G1604" t="s">
        <v>805</v>
      </c>
      <c r="H1604" t="s">
        <v>35</v>
      </c>
      <c r="I1604" t="s">
        <v>42</v>
      </c>
      <c r="J1604" s="1">
        <v>46</v>
      </c>
      <c r="K1604" s="2">
        <v>47.4</v>
      </c>
    </row>
    <row r="1605" spans="1:11" x14ac:dyDescent="0.25">
      <c r="A1605" t="s">
        <v>3748</v>
      </c>
      <c r="B1605" t="s">
        <v>3763</v>
      </c>
      <c r="C1605">
        <v>115093</v>
      </c>
      <c r="D1605" t="s">
        <v>3750</v>
      </c>
      <c r="E1605" t="s">
        <v>3751</v>
      </c>
      <c r="F1605" t="s">
        <v>3752</v>
      </c>
      <c r="G1605" t="s">
        <v>661</v>
      </c>
      <c r="H1605" t="s">
        <v>35</v>
      </c>
      <c r="I1605" t="s">
        <v>42</v>
      </c>
      <c r="J1605" s="1">
        <v>63</v>
      </c>
      <c r="K1605" s="2">
        <v>65</v>
      </c>
    </row>
    <row r="1606" spans="1:11" x14ac:dyDescent="0.25">
      <c r="A1606" t="s">
        <v>3748</v>
      </c>
      <c r="B1606" t="s">
        <v>3764</v>
      </c>
      <c r="C1606">
        <v>105666</v>
      </c>
      <c r="D1606" t="s">
        <v>3750</v>
      </c>
      <c r="E1606" t="s">
        <v>3751</v>
      </c>
      <c r="F1606" t="s">
        <v>3752</v>
      </c>
      <c r="G1606" t="s">
        <v>821</v>
      </c>
      <c r="H1606" t="s">
        <v>35</v>
      </c>
      <c r="I1606" t="s">
        <v>42</v>
      </c>
      <c r="J1606" s="1">
        <v>65</v>
      </c>
      <c r="K1606" s="2">
        <v>67</v>
      </c>
    </row>
    <row r="1607" spans="1:11" x14ac:dyDescent="0.25">
      <c r="A1607" t="s">
        <v>3748</v>
      </c>
      <c r="B1607" t="s">
        <v>3765</v>
      </c>
      <c r="C1607">
        <v>108606</v>
      </c>
      <c r="D1607" t="s">
        <v>3750</v>
      </c>
      <c r="E1607" t="s">
        <v>3751</v>
      </c>
      <c r="F1607" t="s">
        <v>3752</v>
      </c>
      <c r="G1607" t="s">
        <v>665</v>
      </c>
      <c r="H1607" t="s">
        <v>35</v>
      </c>
      <c r="I1607" t="s">
        <v>42</v>
      </c>
      <c r="J1607" s="1">
        <v>86</v>
      </c>
      <c r="K1607" s="2">
        <v>89</v>
      </c>
    </row>
    <row r="1608" spans="1:11" x14ac:dyDescent="0.25">
      <c r="A1608" t="s">
        <v>3748</v>
      </c>
      <c r="B1608" t="s">
        <v>3766</v>
      </c>
      <c r="C1608">
        <v>110588</v>
      </c>
      <c r="D1608" t="s">
        <v>3750</v>
      </c>
      <c r="E1608" t="s">
        <v>3751</v>
      </c>
      <c r="F1608" t="s">
        <v>3752</v>
      </c>
      <c r="G1608" t="s">
        <v>841</v>
      </c>
      <c r="H1608" t="s">
        <v>35</v>
      </c>
      <c r="I1608" t="s">
        <v>42</v>
      </c>
      <c r="J1608" s="1">
        <v>86.5</v>
      </c>
      <c r="K1608" s="2">
        <v>89.5</v>
      </c>
    </row>
    <row r="1609" spans="1:11" x14ac:dyDescent="0.25">
      <c r="A1609" t="s">
        <v>3748</v>
      </c>
      <c r="B1609" t="s">
        <v>3767</v>
      </c>
      <c r="C1609">
        <v>122596</v>
      </c>
      <c r="D1609" t="s">
        <v>3750</v>
      </c>
      <c r="E1609" t="s">
        <v>3751</v>
      </c>
      <c r="F1609" t="s">
        <v>3752</v>
      </c>
      <c r="G1609" t="s">
        <v>669</v>
      </c>
      <c r="H1609" t="s">
        <v>35</v>
      </c>
      <c r="I1609" t="s">
        <v>42</v>
      </c>
      <c r="J1609" s="1">
        <v>130</v>
      </c>
      <c r="K1609" s="2">
        <v>134</v>
      </c>
    </row>
    <row r="1610" spans="1:11" x14ac:dyDescent="0.25">
      <c r="A1610" t="s">
        <v>3748</v>
      </c>
      <c r="B1610" t="s">
        <v>3768</v>
      </c>
      <c r="C1610">
        <v>105894</v>
      </c>
      <c r="D1610" t="s">
        <v>3750</v>
      </c>
      <c r="E1610" t="s">
        <v>3751</v>
      </c>
      <c r="F1610" t="s">
        <v>3752</v>
      </c>
      <c r="G1610" t="s">
        <v>859</v>
      </c>
      <c r="H1610" t="s">
        <v>35</v>
      </c>
      <c r="I1610" t="s">
        <v>42</v>
      </c>
      <c r="J1610" s="1">
        <v>116</v>
      </c>
      <c r="K1610" s="2">
        <v>120</v>
      </c>
    </row>
    <row r="1611" spans="1:11" x14ac:dyDescent="0.25">
      <c r="A1611" t="s">
        <v>3748</v>
      </c>
      <c r="B1611" t="s">
        <v>3769</v>
      </c>
      <c r="C1611">
        <v>121476</v>
      </c>
      <c r="D1611" t="s">
        <v>3750</v>
      </c>
      <c r="E1611" t="s">
        <v>3751</v>
      </c>
      <c r="F1611" t="s">
        <v>3752</v>
      </c>
      <c r="G1611" t="s">
        <v>679</v>
      </c>
      <c r="H1611" t="s">
        <v>35</v>
      </c>
      <c r="I1611" t="s">
        <v>42</v>
      </c>
      <c r="J1611" s="1">
        <v>168</v>
      </c>
      <c r="K1611" s="2">
        <v>174</v>
      </c>
    </row>
    <row r="1612" spans="1:11" x14ac:dyDescent="0.25">
      <c r="A1612" t="s">
        <v>3748</v>
      </c>
      <c r="B1612" t="s">
        <v>3770</v>
      </c>
      <c r="C1612">
        <v>110321</v>
      </c>
      <c r="D1612" t="s">
        <v>3750</v>
      </c>
      <c r="E1612" t="s">
        <v>3751</v>
      </c>
      <c r="F1612" t="s">
        <v>3752</v>
      </c>
      <c r="G1612" t="s">
        <v>877</v>
      </c>
      <c r="H1612" t="s">
        <v>35</v>
      </c>
      <c r="I1612" t="s">
        <v>42</v>
      </c>
      <c r="J1612" s="1">
        <v>137</v>
      </c>
      <c r="K1612" s="2">
        <v>142</v>
      </c>
    </row>
    <row r="1613" spans="1:11" x14ac:dyDescent="0.25">
      <c r="A1613" t="s">
        <v>3748</v>
      </c>
      <c r="B1613" t="s">
        <v>3771</v>
      </c>
      <c r="C1613">
        <v>116958</v>
      </c>
      <c r="D1613" t="s">
        <v>3750</v>
      </c>
      <c r="E1613" t="s">
        <v>3751</v>
      </c>
      <c r="F1613" t="s">
        <v>3752</v>
      </c>
      <c r="G1613" t="s">
        <v>683</v>
      </c>
      <c r="H1613" t="s">
        <v>35</v>
      </c>
      <c r="I1613" t="s">
        <v>42</v>
      </c>
      <c r="J1613" s="1">
        <v>179</v>
      </c>
      <c r="K1613" s="2">
        <v>185</v>
      </c>
    </row>
    <row r="1614" spans="1:11" x14ac:dyDescent="0.25">
      <c r="A1614" t="s">
        <v>3748</v>
      </c>
      <c r="B1614" t="s">
        <v>3772</v>
      </c>
      <c r="C1614">
        <v>115847</v>
      </c>
      <c r="D1614" t="s">
        <v>3750</v>
      </c>
      <c r="E1614" t="s">
        <v>3751</v>
      </c>
      <c r="F1614" t="s">
        <v>3752</v>
      </c>
      <c r="G1614" t="s">
        <v>893</v>
      </c>
      <c r="H1614" t="s">
        <v>35</v>
      </c>
      <c r="I1614" t="s">
        <v>42</v>
      </c>
      <c r="J1614" s="1">
        <v>168</v>
      </c>
      <c r="K1614" s="2">
        <v>174</v>
      </c>
    </row>
    <row r="1615" spans="1:11" x14ac:dyDescent="0.25">
      <c r="A1615" t="s">
        <v>3748</v>
      </c>
      <c r="B1615" t="s">
        <v>3773</v>
      </c>
      <c r="C1615">
        <v>102745</v>
      </c>
      <c r="D1615" t="s">
        <v>3750</v>
      </c>
      <c r="E1615" t="s">
        <v>3751</v>
      </c>
      <c r="F1615" t="s">
        <v>3752</v>
      </c>
      <c r="G1615" t="s">
        <v>693</v>
      </c>
      <c r="H1615" t="s">
        <v>35</v>
      </c>
      <c r="I1615" t="s">
        <v>42</v>
      </c>
      <c r="J1615" s="1">
        <v>230</v>
      </c>
      <c r="K1615" s="2">
        <v>237</v>
      </c>
    </row>
    <row r="1616" spans="1:11" x14ac:dyDescent="0.25">
      <c r="A1616" t="s">
        <v>3748</v>
      </c>
      <c r="B1616" t="s">
        <v>3774</v>
      </c>
      <c r="C1616">
        <v>111591</v>
      </c>
      <c r="D1616" t="s">
        <v>3750</v>
      </c>
      <c r="E1616" t="s">
        <v>3751</v>
      </c>
      <c r="F1616" t="s">
        <v>3752</v>
      </c>
      <c r="G1616" t="s">
        <v>907</v>
      </c>
      <c r="H1616" t="s">
        <v>35</v>
      </c>
      <c r="I1616" t="s">
        <v>42</v>
      </c>
      <c r="J1616" s="1">
        <v>226</v>
      </c>
      <c r="K1616" s="2">
        <v>233</v>
      </c>
    </row>
    <row r="1617" spans="1:11" x14ac:dyDescent="0.25">
      <c r="A1617" t="s">
        <v>3748</v>
      </c>
      <c r="B1617" t="s">
        <v>3775</v>
      </c>
      <c r="C1617">
        <v>132701</v>
      </c>
      <c r="D1617" t="s">
        <v>3750</v>
      </c>
      <c r="E1617" t="s">
        <v>3751</v>
      </c>
      <c r="F1617" t="s">
        <v>3752</v>
      </c>
      <c r="G1617" t="s">
        <v>705</v>
      </c>
      <c r="H1617" t="s">
        <v>35</v>
      </c>
      <c r="I1617" t="s">
        <v>42</v>
      </c>
      <c r="J1617" s="1">
        <v>324</v>
      </c>
      <c r="K1617" s="2">
        <v>334</v>
      </c>
    </row>
    <row r="1618" spans="1:11" x14ac:dyDescent="0.25">
      <c r="A1618" t="s">
        <v>3748</v>
      </c>
      <c r="B1618" t="s">
        <v>3776</v>
      </c>
      <c r="C1618">
        <v>115062</v>
      </c>
      <c r="D1618" t="s">
        <v>3750</v>
      </c>
      <c r="E1618" t="s">
        <v>3751</v>
      </c>
      <c r="F1618" t="s">
        <v>3752</v>
      </c>
      <c r="G1618" t="s">
        <v>911</v>
      </c>
      <c r="H1618" t="s">
        <v>35</v>
      </c>
      <c r="I1618" t="s">
        <v>42</v>
      </c>
      <c r="J1618" s="1">
        <v>299</v>
      </c>
      <c r="K1618" s="2">
        <v>308</v>
      </c>
    </row>
    <row r="1619" spans="1:11" x14ac:dyDescent="0.25">
      <c r="A1619" t="s">
        <v>3748</v>
      </c>
      <c r="B1619" t="s">
        <v>3777</v>
      </c>
      <c r="C1619">
        <v>117649</v>
      </c>
      <c r="D1619" t="s">
        <v>3750</v>
      </c>
      <c r="E1619" t="s">
        <v>3751</v>
      </c>
      <c r="F1619" t="s">
        <v>3752</v>
      </c>
      <c r="G1619" t="s">
        <v>709</v>
      </c>
      <c r="H1619" t="s">
        <v>35</v>
      </c>
      <c r="I1619" t="s">
        <v>42</v>
      </c>
      <c r="J1619" s="1">
        <v>388</v>
      </c>
      <c r="K1619" s="2">
        <v>400</v>
      </c>
    </row>
    <row r="1620" spans="1:11" x14ac:dyDescent="0.25">
      <c r="A1620" t="s">
        <v>3778</v>
      </c>
      <c r="B1620" t="s">
        <v>3779</v>
      </c>
      <c r="C1620">
        <v>127061</v>
      </c>
      <c r="D1620" t="s">
        <v>3750</v>
      </c>
      <c r="E1620" t="s">
        <v>3780</v>
      </c>
      <c r="F1620" t="s">
        <v>3781</v>
      </c>
      <c r="G1620" t="s">
        <v>661</v>
      </c>
      <c r="H1620" t="s">
        <v>35</v>
      </c>
      <c r="I1620" t="s">
        <v>42</v>
      </c>
      <c r="J1620" s="1">
        <v>71.5</v>
      </c>
      <c r="K1620" s="2">
        <v>74</v>
      </c>
    </row>
    <row r="1621" spans="1:11" x14ac:dyDescent="0.25">
      <c r="A1621" t="s">
        <v>3778</v>
      </c>
      <c r="B1621" t="s">
        <v>3782</v>
      </c>
      <c r="C1621">
        <v>108629</v>
      </c>
      <c r="D1621" t="s">
        <v>3750</v>
      </c>
      <c r="E1621" t="s">
        <v>3780</v>
      </c>
      <c r="F1621" t="s">
        <v>3781</v>
      </c>
      <c r="G1621" t="s">
        <v>665</v>
      </c>
      <c r="H1621" t="s">
        <v>35</v>
      </c>
      <c r="I1621" t="s">
        <v>42</v>
      </c>
      <c r="J1621" s="1">
        <v>98</v>
      </c>
      <c r="K1621" s="2">
        <v>101</v>
      </c>
    </row>
    <row r="1622" spans="1:11" x14ac:dyDescent="0.25">
      <c r="A1622" t="s">
        <v>3778</v>
      </c>
      <c r="B1622" t="s">
        <v>3783</v>
      </c>
      <c r="C1622">
        <v>139860</v>
      </c>
      <c r="D1622" t="s">
        <v>3750</v>
      </c>
      <c r="E1622" t="s">
        <v>3780</v>
      </c>
      <c r="F1622" t="s">
        <v>3781</v>
      </c>
      <c r="G1622" t="s">
        <v>669</v>
      </c>
      <c r="H1622" t="s">
        <v>35</v>
      </c>
      <c r="I1622" t="s">
        <v>42</v>
      </c>
      <c r="J1622" s="1">
        <v>144</v>
      </c>
      <c r="K1622" s="2">
        <v>149</v>
      </c>
    </row>
    <row r="1623" spans="1:11" x14ac:dyDescent="0.25">
      <c r="A1623" t="s">
        <v>3784</v>
      </c>
      <c r="B1623" t="s">
        <v>3785</v>
      </c>
      <c r="C1623">
        <v>107586</v>
      </c>
      <c r="D1623" t="s">
        <v>3786</v>
      </c>
      <c r="E1623" t="s">
        <v>3787</v>
      </c>
      <c r="F1623" t="s">
        <v>3788</v>
      </c>
      <c r="G1623" t="s">
        <v>3789</v>
      </c>
      <c r="H1623" t="s">
        <v>35</v>
      </c>
      <c r="I1623" t="s">
        <v>42</v>
      </c>
      <c r="J1623" s="1">
        <v>99.5</v>
      </c>
      <c r="K1623" s="2">
        <v>103</v>
      </c>
    </row>
    <row r="1624" spans="1:11" x14ac:dyDescent="0.25">
      <c r="A1624" t="s">
        <v>3784</v>
      </c>
      <c r="B1624" t="s">
        <v>3790</v>
      </c>
      <c r="C1624">
        <v>124980</v>
      </c>
      <c r="D1624" t="s">
        <v>3786</v>
      </c>
      <c r="E1624" t="s">
        <v>3787</v>
      </c>
      <c r="F1624" t="s">
        <v>3791</v>
      </c>
      <c r="G1624" t="s">
        <v>3792</v>
      </c>
      <c r="H1624" t="s">
        <v>35</v>
      </c>
      <c r="I1624" t="s">
        <v>42</v>
      </c>
      <c r="J1624" s="1">
        <v>133</v>
      </c>
      <c r="K1624" s="2">
        <v>137</v>
      </c>
    </row>
    <row r="1625" spans="1:11" x14ac:dyDescent="0.25">
      <c r="A1625" t="s">
        <v>3784</v>
      </c>
      <c r="B1625" t="s">
        <v>3793</v>
      </c>
      <c r="C1625">
        <v>102080</v>
      </c>
      <c r="D1625" t="s">
        <v>3786</v>
      </c>
      <c r="E1625" t="s">
        <v>3787</v>
      </c>
      <c r="F1625" t="s">
        <v>3794</v>
      </c>
      <c r="G1625" t="s">
        <v>3795</v>
      </c>
      <c r="H1625" t="s">
        <v>35</v>
      </c>
      <c r="I1625" t="s">
        <v>42</v>
      </c>
      <c r="J1625" s="1">
        <v>259</v>
      </c>
      <c r="K1625" s="2">
        <v>267</v>
      </c>
    </row>
    <row r="1626" spans="1:11" x14ac:dyDescent="0.25">
      <c r="A1626" t="s">
        <v>3784</v>
      </c>
      <c r="B1626" t="s">
        <v>3796</v>
      </c>
      <c r="C1626">
        <v>138692</v>
      </c>
      <c r="D1626" t="s">
        <v>3786</v>
      </c>
      <c r="E1626" t="s">
        <v>3797</v>
      </c>
      <c r="F1626" t="s">
        <v>3798</v>
      </c>
      <c r="G1626" t="s">
        <v>3737</v>
      </c>
      <c r="H1626" t="s">
        <v>35</v>
      </c>
      <c r="I1626" t="s">
        <v>42</v>
      </c>
      <c r="J1626" s="1">
        <v>9.4</v>
      </c>
      <c r="K1626" s="2">
        <v>9.6999999999999993</v>
      </c>
    </row>
    <row r="1627" spans="1:11" x14ac:dyDescent="0.25">
      <c r="A1627" t="s">
        <v>3784</v>
      </c>
      <c r="B1627" t="s">
        <v>3799</v>
      </c>
      <c r="C1627">
        <v>122827</v>
      </c>
      <c r="D1627" t="s">
        <v>3786</v>
      </c>
      <c r="E1627" t="s">
        <v>3797</v>
      </c>
      <c r="F1627" t="s">
        <v>3800</v>
      </c>
      <c r="G1627" t="s">
        <v>3737</v>
      </c>
      <c r="H1627" t="s">
        <v>35</v>
      </c>
      <c r="I1627" t="s">
        <v>42</v>
      </c>
      <c r="J1627" s="1">
        <v>11.5</v>
      </c>
      <c r="K1627" s="2">
        <v>11.9</v>
      </c>
    </row>
    <row r="1628" spans="1:11" x14ac:dyDescent="0.25">
      <c r="A1628" t="s">
        <v>3801</v>
      </c>
      <c r="B1628" t="s">
        <v>3802</v>
      </c>
      <c r="C1628">
        <v>100891</v>
      </c>
      <c r="D1628" t="s">
        <v>3786</v>
      </c>
      <c r="E1628" t="s">
        <v>3803</v>
      </c>
      <c r="F1628" t="s">
        <v>3804</v>
      </c>
      <c r="G1628" t="s">
        <v>3805</v>
      </c>
      <c r="H1628" t="s">
        <v>35</v>
      </c>
      <c r="I1628" t="s">
        <v>42</v>
      </c>
      <c r="J1628" s="1">
        <v>152</v>
      </c>
      <c r="K1628" s="2">
        <v>157</v>
      </c>
    </row>
    <row r="1629" spans="1:11" x14ac:dyDescent="0.25">
      <c r="A1629" t="s">
        <v>3801</v>
      </c>
      <c r="B1629" t="s">
        <v>3806</v>
      </c>
      <c r="C1629">
        <v>137516</v>
      </c>
      <c r="D1629" t="s">
        <v>3786</v>
      </c>
      <c r="E1629" t="s">
        <v>3803</v>
      </c>
      <c r="F1629" t="s">
        <v>3804</v>
      </c>
      <c r="G1629" t="s">
        <v>3807</v>
      </c>
      <c r="H1629" t="s">
        <v>35</v>
      </c>
      <c r="I1629" t="s">
        <v>42</v>
      </c>
      <c r="J1629" s="1">
        <v>299</v>
      </c>
      <c r="K1629" s="2">
        <v>308</v>
      </c>
    </row>
    <row r="1630" spans="1:11" x14ac:dyDescent="0.25">
      <c r="A1630" t="s">
        <v>3801</v>
      </c>
      <c r="B1630" t="s">
        <v>3808</v>
      </c>
      <c r="C1630">
        <v>103901</v>
      </c>
      <c r="D1630" t="s">
        <v>3786</v>
      </c>
      <c r="E1630" t="s">
        <v>3803</v>
      </c>
      <c r="F1630" t="s">
        <v>3809</v>
      </c>
      <c r="G1630" t="s">
        <v>3810</v>
      </c>
      <c r="H1630" t="s">
        <v>35</v>
      </c>
      <c r="I1630" t="s">
        <v>42</v>
      </c>
      <c r="J1630" s="1">
        <v>555</v>
      </c>
      <c r="K1630" s="2">
        <v>575</v>
      </c>
    </row>
    <row r="1631" spans="1:11" x14ac:dyDescent="0.25">
      <c r="A1631" t="s">
        <v>3811</v>
      </c>
      <c r="B1631" t="s">
        <v>3812</v>
      </c>
      <c r="C1631">
        <v>110339</v>
      </c>
      <c r="D1631" t="s">
        <v>3813</v>
      </c>
      <c r="E1631" t="s">
        <v>3814</v>
      </c>
      <c r="F1631" t="s">
        <v>3815</v>
      </c>
      <c r="G1631" t="s">
        <v>3816</v>
      </c>
      <c r="H1631" t="s">
        <v>3817</v>
      </c>
      <c r="I1631" t="s">
        <v>42</v>
      </c>
      <c r="J1631" s="1">
        <v>235</v>
      </c>
      <c r="K1631" s="2">
        <v>243</v>
      </c>
    </row>
    <row r="1632" spans="1:11" x14ac:dyDescent="0.25">
      <c r="A1632" t="s">
        <v>3811</v>
      </c>
      <c r="B1632" t="s">
        <v>3818</v>
      </c>
      <c r="C1632">
        <v>123676</v>
      </c>
      <c r="D1632" t="s">
        <v>3813</v>
      </c>
      <c r="E1632" t="s">
        <v>3814</v>
      </c>
      <c r="F1632" t="s">
        <v>3815</v>
      </c>
      <c r="G1632" t="s">
        <v>3816</v>
      </c>
      <c r="H1632" t="s">
        <v>3819</v>
      </c>
      <c r="I1632" t="s">
        <v>42</v>
      </c>
      <c r="J1632" s="1">
        <v>395</v>
      </c>
      <c r="K1632" s="2">
        <v>407</v>
      </c>
    </row>
    <row r="1633" spans="1:11" x14ac:dyDescent="0.25">
      <c r="A1633" t="s">
        <v>3820</v>
      </c>
      <c r="B1633" t="s">
        <v>3821</v>
      </c>
      <c r="C1633">
        <v>126388</v>
      </c>
      <c r="D1633" t="s">
        <v>3822</v>
      </c>
      <c r="E1633" t="s">
        <v>3823</v>
      </c>
      <c r="F1633" t="s">
        <v>3824</v>
      </c>
      <c r="G1633" t="s">
        <v>3825</v>
      </c>
      <c r="H1633" t="s">
        <v>35</v>
      </c>
      <c r="I1633" t="s">
        <v>42</v>
      </c>
      <c r="J1633" s="1">
        <v>370</v>
      </c>
      <c r="K1633" s="2">
        <v>382</v>
      </c>
    </row>
    <row r="1634" spans="1:11" x14ac:dyDescent="0.25">
      <c r="A1634" t="s">
        <v>3820</v>
      </c>
      <c r="B1634" t="s">
        <v>3826</v>
      </c>
      <c r="C1634">
        <v>138300</v>
      </c>
      <c r="D1634" t="s">
        <v>3822</v>
      </c>
      <c r="E1634" t="s">
        <v>3823</v>
      </c>
      <c r="F1634" t="s">
        <v>3827</v>
      </c>
      <c r="G1634" t="s">
        <v>3825</v>
      </c>
      <c r="H1634" t="s">
        <v>3828</v>
      </c>
      <c r="I1634" t="s">
        <v>42</v>
      </c>
      <c r="J1634" s="1">
        <v>460</v>
      </c>
      <c r="K1634" s="2">
        <v>474</v>
      </c>
    </row>
    <row r="1635" spans="1:11" x14ac:dyDescent="0.25">
      <c r="A1635" t="s">
        <v>3829</v>
      </c>
      <c r="B1635" t="s">
        <v>3830</v>
      </c>
      <c r="C1635">
        <v>114403</v>
      </c>
      <c r="D1635" t="s">
        <v>3822</v>
      </c>
      <c r="E1635" t="s">
        <v>3823</v>
      </c>
      <c r="F1635" t="s">
        <v>3831</v>
      </c>
      <c r="G1635" t="s">
        <v>3832</v>
      </c>
      <c r="H1635" t="s">
        <v>3833</v>
      </c>
      <c r="I1635" t="s">
        <v>42</v>
      </c>
      <c r="J1635" s="1">
        <v>215</v>
      </c>
      <c r="K1635" s="2">
        <v>222</v>
      </c>
    </row>
    <row r="1636" spans="1:11" x14ac:dyDescent="0.25">
      <c r="A1636" t="s">
        <v>3829</v>
      </c>
      <c r="B1636" t="s">
        <v>3834</v>
      </c>
      <c r="C1636">
        <v>125331</v>
      </c>
      <c r="D1636" t="s">
        <v>3822</v>
      </c>
      <c r="E1636" t="s">
        <v>3823</v>
      </c>
      <c r="F1636" t="s">
        <v>3835</v>
      </c>
      <c r="G1636" t="s">
        <v>3836</v>
      </c>
      <c r="H1636" t="s">
        <v>3837</v>
      </c>
      <c r="I1636" t="s">
        <v>42</v>
      </c>
      <c r="J1636" s="1">
        <v>164</v>
      </c>
      <c r="K1636" s="2">
        <v>169</v>
      </c>
    </row>
    <row r="1637" spans="1:11" x14ac:dyDescent="0.25">
      <c r="A1637" t="s">
        <v>3838</v>
      </c>
      <c r="B1637" t="s">
        <v>3839</v>
      </c>
      <c r="C1637">
        <v>125752</v>
      </c>
      <c r="D1637" t="s">
        <v>3822</v>
      </c>
      <c r="E1637" t="s">
        <v>3840</v>
      </c>
      <c r="F1637" t="s">
        <v>3841</v>
      </c>
      <c r="G1637" t="s">
        <v>3842</v>
      </c>
      <c r="H1637" t="s">
        <v>35</v>
      </c>
      <c r="I1637" t="s">
        <v>42</v>
      </c>
      <c r="J1637" s="1">
        <v>570</v>
      </c>
      <c r="K1637" s="2">
        <v>590</v>
      </c>
    </row>
    <row r="1638" spans="1:11" x14ac:dyDescent="0.25">
      <c r="A1638" t="s">
        <v>3838</v>
      </c>
      <c r="B1638" t="s">
        <v>3843</v>
      </c>
      <c r="C1638">
        <v>129822</v>
      </c>
      <c r="D1638" t="s">
        <v>3822</v>
      </c>
      <c r="E1638" t="s">
        <v>3840</v>
      </c>
      <c r="F1638" t="s">
        <v>3844</v>
      </c>
      <c r="G1638" t="s">
        <v>3842</v>
      </c>
      <c r="H1638" t="s">
        <v>3845</v>
      </c>
      <c r="I1638" t="s">
        <v>42</v>
      </c>
      <c r="J1638" s="1">
        <v>660</v>
      </c>
      <c r="K1638" s="2">
        <v>680</v>
      </c>
    </row>
    <row r="1639" spans="1:11" x14ac:dyDescent="0.25">
      <c r="A1639" t="s">
        <v>3846</v>
      </c>
      <c r="B1639" t="s">
        <v>3847</v>
      </c>
      <c r="C1639">
        <v>104745</v>
      </c>
      <c r="D1639" t="s">
        <v>3822</v>
      </c>
      <c r="E1639" t="s">
        <v>3840</v>
      </c>
      <c r="F1639" t="s">
        <v>3831</v>
      </c>
      <c r="G1639" t="s">
        <v>3848</v>
      </c>
      <c r="H1639" t="s">
        <v>3849</v>
      </c>
      <c r="I1639" t="s">
        <v>42</v>
      </c>
      <c r="J1639" s="1">
        <v>393</v>
      </c>
      <c r="K1639" s="2">
        <v>405</v>
      </c>
    </row>
    <row r="1640" spans="1:11" x14ac:dyDescent="0.25">
      <c r="A1640" t="s">
        <v>3846</v>
      </c>
      <c r="B1640" t="s">
        <v>3850</v>
      </c>
      <c r="C1640">
        <v>139236</v>
      </c>
      <c r="D1640" t="s">
        <v>3822</v>
      </c>
      <c r="E1640" t="s">
        <v>3840</v>
      </c>
      <c r="F1640" t="s">
        <v>3835</v>
      </c>
      <c r="G1640" t="s">
        <v>3851</v>
      </c>
      <c r="H1640" t="s">
        <v>3852</v>
      </c>
      <c r="I1640" t="s">
        <v>42</v>
      </c>
      <c r="J1640" s="1">
        <v>230</v>
      </c>
      <c r="K1640" s="2">
        <v>237</v>
      </c>
    </row>
    <row r="1641" spans="1:11" x14ac:dyDescent="0.25">
      <c r="A1641" t="s">
        <v>3853</v>
      </c>
      <c r="B1641" t="s">
        <v>3854</v>
      </c>
      <c r="C1641">
        <v>108241</v>
      </c>
      <c r="D1641" t="s">
        <v>3855</v>
      </c>
      <c r="E1641" t="s">
        <v>3856</v>
      </c>
      <c r="F1641" t="s">
        <v>3857</v>
      </c>
      <c r="G1641" t="s">
        <v>3858</v>
      </c>
      <c r="H1641" t="s">
        <v>3859</v>
      </c>
      <c r="I1641" t="s">
        <v>16</v>
      </c>
      <c r="J1641" s="1">
        <v>148</v>
      </c>
      <c r="K1641" s="2">
        <v>153</v>
      </c>
    </row>
    <row r="1642" spans="1:11" x14ac:dyDescent="0.25">
      <c r="A1642" t="s">
        <v>3853</v>
      </c>
      <c r="B1642" t="s">
        <v>3860</v>
      </c>
      <c r="C1642">
        <v>119251</v>
      </c>
      <c r="D1642" t="s">
        <v>3855</v>
      </c>
      <c r="E1642" t="s">
        <v>3856</v>
      </c>
      <c r="F1642" t="s">
        <v>3857</v>
      </c>
      <c r="G1642" t="s">
        <v>3861</v>
      </c>
      <c r="H1642" t="s">
        <v>3859</v>
      </c>
      <c r="I1642" t="s">
        <v>16</v>
      </c>
      <c r="J1642" s="1">
        <v>163</v>
      </c>
      <c r="K1642" s="2">
        <v>168</v>
      </c>
    </row>
    <row r="1643" spans="1:11" x14ac:dyDescent="0.25">
      <c r="A1643" t="s">
        <v>3853</v>
      </c>
      <c r="B1643" t="s">
        <v>3862</v>
      </c>
      <c r="C1643">
        <v>102163</v>
      </c>
      <c r="D1643" t="s">
        <v>3855</v>
      </c>
      <c r="E1643" t="s">
        <v>3863</v>
      </c>
      <c r="F1643" t="s">
        <v>3864</v>
      </c>
      <c r="G1643" t="s">
        <v>3865</v>
      </c>
      <c r="H1643" t="s">
        <v>3859</v>
      </c>
      <c r="I1643" t="s">
        <v>16</v>
      </c>
      <c r="J1643" s="1">
        <v>188</v>
      </c>
      <c r="K1643" s="2">
        <v>194</v>
      </c>
    </row>
    <row r="1644" spans="1:11" x14ac:dyDescent="0.25">
      <c r="A1644" t="s">
        <v>3853</v>
      </c>
      <c r="B1644" t="s">
        <v>3862</v>
      </c>
      <c r="C1644">
        <v>105831</v>
      </c>
      <c r="D1644" t="s">
        <v>3855</v>
      </c>
      <c r="E1644" t="s">
        <v>3856</v>
      </c>
      <c r="F1644" t="s">
        <v>3864</v>
      </c>
      <c r="G1644" t="s">
        <v>3858</v>
      </c>
      <c r="H1644" t="s">
        <v>3859</v>
      </c>
      <c r="I1644" t="s">
        <v>16</v>
      </c>
      <c r="J1644" s="1">
        <v>143</v>
      </c>
      <c r="K1644" s="2">
        <v>148</v>
      </c>
    </row>
    <row r="1645" spans="1:11" x14ac:dyDescent="0.25">
      <c r="A1645" t="s">
        <v>3853</v>
      </c>
      <c r="B1645" t="s">
        <v>3862</v>
      </c>
      <c r="C1645">
        <v>107782</v>
      </c>
      <c r="D1645" t="s">
        <v>3855</v>
      </c>
      <c r="E1645" t="s">
        <v>3863</v>
      </c>
      <c r="F1645" t="s">
        <v>3857</v>
      </c>
      <c r="G1645" t="s">
        <v>3858</v>
      </c>
      <c r="H1645" t="s">
        <v>3859</v>
      </c>
      <c r="I1645" t="s">
        <v>16</v>
      </c>
      <c r="J1645" s="1">
        <v>180</v>
      </c>
      <c r="K1645" s="2">
        <v>186</v>
      </c>
    </row>
    <row r="1646" spans="1:11" x14ac:dyDescent="0.25">
      <c r="A1646" t="s">
        <v>3853</v>
      </c>
      <c r="B1646" t="s">
        <v>3862</v>
      </c>
      <c r="C1646">
        <v>120586</v>
      </c>
      <c r="D1646" t="s">
        <v>3855</v>
      </c>
      <c r="E1646" t="s">
        <v>3863</v>
      </c>
      <c r="F1646" t="s">
        <v>3857</v>
      </c>
      <c r="G1646" t="s">
        <v>3861</v>
      </c>
      <c r="H1646" t="s">
        <v>3859</v>
      </c>
      <c r="I1646" t="s">
        <v>16</v>
      </c>
      <c r="J1646" s="1">
        <v>195</v>
      </c>
      <c r="K1646" s="2">
        <v>201</v>
      </c>
    </row>
    <row r="1647" spans="1:11" x14ac:dyDescent="0.25">
      <c r="A1647" t="s">
        <v>3853</v>
      </c>
      <c r="B1647" t="s">
        <v>3862</v>
      </c>
      <c r="C1647">
        <v>125632</v>
      </c>
      <c r="D1647" t="s">
        <v>3855</v>
      </c>
      <c r="E1647" t="s">
        <v>3863</v>
      </c>
      <c r="F1647" t="s">
        <v>3864</v>
      </c>
      <c r="G1647" t="s">
        <v>3866</v>
      </c>
      <c r="H1647" t="s">
        <v>3859</v>
      </c>
      <c r="I1647" t="s">
        <v>16</v>
      </c>
      <c r="J1647" s="1">
        <v>173</v>
      </c>
      <c r="K1647" s="2">
        <v>179</v>
      </c>
    </row>
    <row r="1648" spans="1:11" x14ac:dyDescent="0.25">
      <c r="A1648" t="s">
        <v>3853</v>
      </c>
      <c r="B1648" t="s">
        <v>3867</v>
      </c>
      <c r="C1648">
        <v>118683</v>
      </c>
      <c r="D1648" t="s">
        <v>3855</v>
      </c>
      <c r="E1648" t="s">
        <v>3856</v>
      </c>
      <c r="F1648" t="s">
        <v>3864</v>
      </c>
      <c r="G1648" t="s">
        <v>3861</v>
      </c>
      <c r="H1648" t="s">
        <v>3859</v>
      </c>
      <c r="I1648" t="s">
        <v>16</v>
      </c>
      <c r="J1648" s="1">
        <v>157</v>
      </c>
      <c r="K1648" s="2">
        <v>162</v>
      </c>
    </row>
    <row r="1649" spans="1:11" x14ac:dyDescent="0.25">
      <c r="A1649" t="s">
        <v>3853</v>
      </c>
      <c r="B1649" t="s">
        <v>3868</v>
      </c>
      <c r="C1649">
        <v>100992</v>
      </c>
      <c r="D1649" t="s">
        <v>3855</v>
      </c>
      <c r="E1649" t="s">
        <v>3856</v>
      </c>
      <c r="F1649" t="s">
        <v>3869</v>
      </c>
      <c r="G1649" t="s">
        <v>3870</v>
      </c>
      <c r="H1649" t="s">
        <v>3871</v>
      </c>
      <c r="I1649" t="s">
        <v>42</v>
      </c>
      <c r="J1649" s="1">
        <v>64.5</v>
      </c>
      <c r="K1649" s="2">
        <v>66.5</v>
      </c>
    </row>
    <row r="1650" spans="1:11" x14ac:dyDescent="0.25">
      <c r="A1650" t="s">
        <v>3853</v>
      </c>
      <c r="B1650" t="s">
        <v>3872</v>
      </c>
      <c r="C1650">
        <v>112240</v>
      </c>
      <c r="D1650" t="s">
        <v>3855</v>
      </c>
      <c r="E1650" t="s">
        <v>3856</v>
      </c>
      <c r="F1650" t="s">
        <v>3873</v>
      </c>
      <c r="G1650" t="s">
        <v>3874</v>
      </c>
      <c r="H1650" t="s">
        <v>35</v>
      </c>
      <c r="I1650" t="s">
        <v>42</v>
      </c>
      <c r="J1650" s="1">
        <v>25.3</v>
      </c>
      <c r="K1650" s="2">
        <v>26.1</v>
      </c>
    </row>
    <row r="1651" spans="1:11" x14ac:dyDescent="0.25">
      <c r="A1651" t="s">
        <v>3853</v>
      </c>
      <c r="B1651" t="s">
        <v>3875</v>
      </c>
      <c r="C1651">
        <v>112758</v>
      </c>
      <c r="D1651" t="s">
        <v>3855</v>
      </c>
      <c r="E1651" t="s">
        <v>3876</v>
      </c>
      <c r="F1651" t="s">
        <v>3864</v>
      </c>
      <c r="G1651" t="s">
        <v>3866</v>
      </c>
      <c r="H1651" t="s">
        <v>3859</v>
      </c>
      <c r="I1651" t="s">
        <v>16</v>
      </c>
      <c r="J1651" s="1">
        <v>160</v>
      </c>
      <c r="K1651" s="2">
        <v>165</v>
      </c>
    </row>
    <row r="1652" spans="1:11" x14ac:dyDescent="0.25">
      <c r="A1652" t="s">
        <v>3853</v>
      </c>
      <c r="B1652" t="s">
        <v>3877</v>
      </c>
      <c r="C1652">
        <v>138566</v>
      </c>
      <c r="D1652" t="s">
        <v>3855</v>
      </c>
      <c r="E1652" t="s">
        <v>3876</v>
      </c>
      <c r="F1652" t="s">
        <v>3864</v>
      </c>
      <c r="G1652" t="s">
        <v>3865</v>
      </c>
      <c r="H1652" t="s">
        <v>3859</v>
      </c>
      <c r="I1652" t="s">
        <v>16</v>
      </c>
      <c r="J1652" s="1">
        <v>174</v>
      </c>
      <c r="K1652" s="2">
        <v>180</v>
      </c>
    </row>
    <row r="1653" spans="1:11" x14ac:dyDescent="0.25">
      <c r="A1653" t="s">
        <v>3853</v>
      </c>
      <c r="B1653" t="s">
        <v>3878</v>
      </c>
      <c r="C1653">
        <v>101491</v>
      </c>
      <c r="D1653" t="s">
        <v>3855</v>
      </c>
      <c r="E1653" t="s">
        <v>3876</v>
      </c>
      <c r="F1653" t="s">
        <v>3869</v>
      </c>
      <c r="G1653" t="s">
        <v>3870</v>
      </c>
      <c r="H1653" t="s">
        <v>3871</v>
      </c>
      <c r="I1653" t="s">
        <v>42</v>
      </c>
      <c r="J1653" s="1">
        <v>64.5</v>
      </c>
      <c r="K1653" s="2">
        <v>66.5</v>
      </c>
    </row>
    <row r="1654" spans="1:11" x14ac:dyDescent="0.25">
      <c r="A1654" t="s">
        <v>3853</v>
      </c>
      <c r="B1654" t="s">
        <v>3879</v>
      </c>
      <c r="C1654">
        <v>103081</v>
      </c>
      <c r="D1654" t="s">
        <v>3855</v>
      </c>
      <c r="E1654" t="s">
        <v>3876</v>
      </c>
      <c r="F1654" t="s">
        <v>3873</v>
      </c>
      <c r="G1654" t="s">
        <v>3874</v>
      </c>
      <c r="H1654" t="s">
        <v>35</v>
      </c>
      <c r="I1654" t="s">
        <v>42</v>
      </c>
      <c r="J1654" s="1">
        <v>25.3</v>
      </c>
      <c r="K1654" s="2">
        <v>26.1</v>
      </c>
    </row>
    <row r="1655" spans="1:11" x14ac:dyDescent="0.25">
      <c r="A1655" t="s">
        <v>3853</v>
      </c>
      <c r="B1655" t="s">
        <v>3880</v>
      </c>
      <c r="C1655">
        <v>103312</v>
      </c>
      <c r="D1655" t="s">
        <v>3855</v>
      </c>
      <c r="E1655" t="s">
        <v>3881</v>
      </c>
      <c r="F1655" t="s">
        <v>3864</v>
      </c>
      <c r="G1655" t="s">
        <v>3866</v>
      </c>
      <c r="H1655" t="s">
        <v>3859</v>
      </c>
      <c r="I1655" t="s">
        <v>16</v>
      </c>
      <c r="J1655" s="1">
        <v>280</v>
      </c>
      <c r="K1655" s="2">
        <v>289</v>
      </c>
    </row>
    <row r="1656" spans="1:11" x14ac:dyDescent="0.25">
      <c r="A1656" t="s">
        <v>3882</v>
      </c>
      <c r="B1656" t="s">
        <v>3883</v>
      </c>
      <c r="C1656">
        <v>133831</v>
      </c>
      <c r="D1656" t="s">
        <v>3855</v>
      </c>
      <c r="E1656" t="s">
        <v>3884</v>
      </c>
      <c r="F1656" t="s">
        <v>3885</v>
      </c>
      <c r="G1656" t="s">
        <v>3886</v>
      </c>
      <c r="H1656" t="s">
        <v>3887</v>
      </c>
      <c r="I1656" t="s">
        <v>42</v>
      </c>
      <c r="J1656" s="1">
        <v>925</v>
      </c>
      <c r="K1656" s="2">
        <v>955</v>
      </c>
    </row>
    <row r="1657" spans="1:11" x14ac:dyDescent="0.25">
      <c r="A1657" t="s">
        <v>3882</v>
      </c>
      <c r="B1657" t="s">
        <v>3888</v>
      </c>
      <c r="C1657">
        <v>133647</v>
      </c>
      <c r="D1657" t="s">
        <v>3855</v>
      </c>
      <c r="E1657" t="s">
        <v>3884</v>
      </c>
      <c r="F1657" t="s">
        <v>3885</v>
      </c>
      <c r="G1657" t="s">
        <v>3889</v>
      </c>
      <c r="H1657" t="s">
        <v>3887</v>
      </c>
      <c r="I1657" t="s">
        <v>42</v>
      </c>
      <c r="J1657" s="1">
        <v>995</v>
      </c>
      <c r="K1657" s="2">
        <v>1030</v>
      </c>
    </row>
    <row r="1658" spans="1:11" x14ac:dyDescent="0.25">
      <c r="A1658" t="s">
        <v>3882</v>
      </c>
      <c r="B1658" t="s">
        <v>3890</v>
      </c>
      <c r="C1658">
        <v>133655</v>
      </c>
      <c r="D1658" t="s">
        <v>3855</v>
      </c>
      <c r="E1658" t="s">
        <v>3884</v>
      </c>
      <c r="F1658" t="s">
        <v>3891</v>
      </c>
      <c r="G1658" t="s">
        <v>3889</v>
      </c>
      <c r="H1658" t="s">
        <v>35</v>
      </c>
      <c r="I1658" t="s">
        <v>42</v>
      </c>
      <c r="J1658" s="1">
        <v>32.1</v>
      </c>
      <c r="K1658" s="2">
        <v>33.1</v>
      </c>
    </row>
    <row r="1659" spans="1:11" x14ac:dyDescent="0.25">
      <c r="A1659" t="s">
        <v>3892</v>
      </c>
      <c r="B1659" t="s">
        <v>3893</v>
      </c>
      <c r="C1659">
        <v>137200</v>
      </c>
      <c r="D1659" t="s">
        <v>3855</v>
      </c>
      <c r="E1659" t="s">
        <v>3884</v>
      </c>
      <c r="F1659" t="s">
        <v>3894</v>
      </c>
      <c r="G1659" t="s">
        <v>3895</v>
      </c>
      <c r="H1659" t="s">
        <v>3896</v>
      </c>
      <c r="I1659" t="s">
        <v>42</v>
      </c>
      <c r="J1659" s="1">
        <v>1070</v>
      </c>
      <c r="K1659" s="2">
        <v>1110</v>
      </c>
    </row>
    <row r="1660" spans="1:11" x14ac:dyDescent="0.25">
      <c r="A1660" t="s">
        <v>3892</v>
      </c>
      <c r="B1660" t="s">
        <v>3897</v>
      </c>
      <c r="C1660">
        <v>126194</v>
      </c>
      <c r="D1660" t="s">
        <v>3855</v>
      </c>
      <c r="E1660" t="s">
        <v>3884</v>
      </c>
      <c r="F1660" t="s">
        <v>3894</v>
      </c>
      <c r="G1660" t="s">
        <v>3898</v>
      </c>
      <c r="H1660" t="s">
        <v>3896</v>
      </c>
      <c r="I1660" t="s">
        <v>42</v>
      </c>
      <c r="J1660" s="1">
        <v>1240</v>
      </c>
      <c r="K1660" s="2">
        <v>1280</v>
      </c>
    </row>
    <row r="1661" spans="1:11" x14ac:dyDescent="0.25">
      <c r="A1661" t="s">
        <v>3899</v>
      </c>
      <c r="B1661" t="s">
        <v>3900</v>
      </c>
      <c r="C1661">
        <v>117647</v>
      </c>
      <c r="D1661" t="s">
        <v>3855</v>
      </c>
      <c r="E1661" t="s">
        <v>3901</v>
      </c>
      <c r="F1661" t="s">
        <v>3902</v>
      </c>
      <c r="G1661" t="s">
        <v>3903</v>
      </c>
      <c r="H1661" t="s">
        <v>3904</v>
      </c>
      <c r="I1661" t="s">
        <v>42</v>
      </c>
      <c r="J1661" s="1">
        <v>185</v>
      </c>
      <c r="K1661" s="2">
        <v>191</v>
      </c>
    </row>
    <row r="1662" spans="1:11" x14ac:dyDescent="0.25">
      <c r="A1662" t="s">
        <v>3899</v>
      </c>
      <c r="B1662" t="s">
        <v>3905</v>
      </c>
      <c r="C1662">
        <v>106852</v>
      </c>
      <c r="D1662" t="s">
        <v>3855</v>
      </c>
      <c r="E1662" t="s">
        <v>3901</v>
      </c>
      <c r="F1662" t="s">
        <v>3906</v>
      </c>
      <c r="G1662" t="s">
        <v>3903</v>
      </c>
      <c r="H1662" t="s">
        <v>3904</v>
      </c>
      <c r="I1662" t="s">
        <v>42</v>
      </c>
      <c r="J1662" s="1">
        <v>185</v>
      </c>
      <c r="K1662" s="2">
        <v>191</v>
      </c>
    </row>
    <row r="1663" spans="1:11" x14ac:dyDescent="0.25">
      <c r="A1663" t="s">
        <v>3899</v>
      </c>
      <c r="B1663" t="s">
        <v>3907</v>
      </c>
      <c r="C1663">
        <v>105447</v>
      </c>
      <c r="D1663" t="s">
        <v>3855</v>
      </c>
      <c r="E1663" t="s">
        <v>3901</v>
      </c>
      <c r="F1663" t="s">
        <v>3908</v>
      </c>
      <c r="G1663" t="s">
        <v>3903</v>
      </c>
      <c r="H1663" t="s">
        <v>3904</v>
      </c>
      <c r="I1663" t="s">
        <v>42</v>
      </c>
      <c r="J1663" s="1">
        <v>185</v>
      </c>
      <c r="K1663" s="2">
        <v>191</v>
      </c>
    </row>
    <row r="1664" spans="1:11" x14ac:dyDescent="0.25">
      <c r="A1664" t="s">
        <v>3899</v>
      </c>
      <c r="B1664" t="s">
        <v>3909</v>
      </c>
      <c r="C1664">
        <v>104965</v>
      </c>
      <c r="D1664" t="s">
        <v>3855</v>
      </c>
      <c r="E1664" t="s">
        <v>3901</v>
      </c>
      <c r="F1664" t="s">
        <v>3910</v>
      </c>
      <c r="G1664" t="s">
        <v>3903</v>
      </c>
      <c r="H1664" t="s">
        <v>3904</v>
      </c>
      <c r="I1664" t="s">
        <v>42</v>
      </c>
      <c r="J1664" s="1">
        <v>185</v>
      </c>
      <c r="K1664" s="2">
        <v>191</v>
      </c>
    </row>
    <row r="1665" spans="1:11" x14ac:dyDescent="0.25">
      <c r="A1665" t="s">
        <v>3899</v>
      </c>
      <c r="B1665" t="s">
        <v>3911</v>
      </c>
      <c r="C1665">
        <v>120788</v>
      </c>
      <c r="D1665" t="s">
        <v>3855</v>
      </c>
      <c r="E1665" t="s">
        <v>3901</v>
      </c>
      <c r="F1665" t="s">
        <v>3912</v>
      </c>
      <c r="G1665" t="s">
        <v>3903</v>
      </c>
      <c r="H1665" t="s">
        <v>3904</v>
      </c>
      <c r="I1665" t="s">
        <v>42</v>
      </c>
      <c r="J1665" s="1">
        <v>185</v>
      </c>
      <c r="K1665" s="2">
        <v>191</v>
      </c>
    </row>
    <row r="1666" spans="1:11" x14ac:dyDescent="0.25">
      <c r="A1666" t="s">
        <v>3899</v>
      </c>
      <c r="B1666" t="s">
        <v>3913</v>
      </c>
      <c r="C1666">
        <v>112577</v>
      </c>
      <c r="D1666" t="s">
        <v>3855</v>
      </c>
      <c r="E1666" t="s">
        <v>3901</v>
      </c>
      <c r="F1666" t="s">
        <v>3914</v>
      </c>
      <c r="G1666" t="s">
        <v>3903</v>
      </c>
      <c r="H1666" t="s">
        <v>3904</v>
      </c>
      <c r="I1666" t="s">
        <v>42</v>
      </c>
      <c r="J1666" s="1">
        <v>185</v>
      </c>
      <c r="K1666" s="2">
        <v>191</v>
      </c>
    </row>
    <row r="1667" spans="1:11" x14ac:dyDescent="0.25">
      <c r="A1667" t="s">
        <v>3899</v>
      </c>
      <c r="B1667" t="s">
        <v>3915</v>
      </c>
      <c r="C1667">
        <v>124814</v>
      </c>
      <c r="D1667" t="s">
        <v>3855</v>
      </c>
      <c r="E1667" t="s">
        <v>3901</v>
      </c>
      <c r="F1667" t="s">
        <v>3916</v>
      </c>
      <c r="G1667" t="s">
        <v>3903</v>
      </c>
      <c r="H1667" t="s">
        <v>3904</v>
      </c>
      <c r="I1667" t="s">
        <v>42</v>
      </c>
      <c r="J1667" s="1">
        <v>185</v>
      </c>
      <c r="K1667" s="2">
        <v>191</v>
      </c>
    </row>
    <row r="1668" spans="1:11" x14ac:dyDescent="0.25">
      <c r="A1668" t="s">
        <v>3899</v>
      </c>
      <c r="B1668" t="s">
        <v>3917</v>
      </c>
      <c r="C1668">
        <v>127428</v>
      </c>
      <c r="D1668" t="s">
        <v>3855</v>
      </c>
      <c r="E1668" t="s">
        <v>3901</v>
      </c>
      <c r="F1668" t="s">
        <v>3918</v>
      </c>
      <c r="G1668" t="s">
        <v>3903</v>
      </c>
      <c r="H1668" t="s">
        <v>3904</v>
      </c>
      <c r="I1668" t="s">
        <v>42</v>
      </c>
      <c r="J1668" s="1">
        <v>185</v>
      </c>
      <c r="K1668" s="2">
        <v>191</v>
      </c>
    </row>
    <row r="1669" spans="1:11" x14ac:dyDescent="0.25">
      <c r="A1669" t="s">
        <v>3899</v>
      </c>
      <c r="B1669" t="s">
        <v>3919</v>
      </c>
      <c r="C1669">
        <v>136801</v>
      </c>
      <c r="D1669" t="s">
        <v>3855</v>
      </c>
      <c r="E1669" t="s">
        <v>3901</v>
      </c>
      <c r="F1669" t="s">
        <v>3920</v>
      </c>
      <c r="G1669" t="s">
        <v>3903</v>
      </c>
      <c r="H1669" t="s">
        <v>3904</v>
      </c>
      <c r="I1669" t="s">
        <v>42</v>
      </c>
      <c r="J1669" s="1">
        <v>185</v>
      </c>
      <c r="K1669" s="2">
        <v>191</v>
      </c>
    </row>
    <row r="1670" spans="1:11" x14ac:dyDescent="0.25">
      <c r="A1670" t="s">
        <v>3899</v>
      </c>
      <c r="B1670" t="s">
        <v>3921</v>
      </c>
      <c r="C1670">
        <v>106836</v>
      </c>
      <c r="D1670" t="s">
        <v>3855</v>
      </c>
      <c r="E1670" t="s">
        <v>3901</v>
      </c>
      <c r="F1670" t="s">
        <v>3922</v>
      </c>
      <c r="G1670" t="s">
        <v>3886</v>
      </c>
      <c r="H1670" t="s">
        <v>3904</v>
      </c>
      <c r="I1670" t="s">
        <v>42</v>
      </c>
      <c r="J1670" s="1">
        <v>138</v>
      </c>
      <c r="K1670" s="2">
        <v>143</v>
      </c>
    </row>
    <row r="1671" spans="1:11" x14ac:dyDescent="0.25">
      <c r="A1671" t="s">
        <v>3923</v>
      </c>
      <c r="B1671" t="s">
        <v>3924</v>
      </c>
      <c r="C1671">
        <v>118452</v>
      </c>
      <c r="D1671" t="s">
        <v>3822</v>
      </c>
      <c r="E1671" t="s">
        <v>3925</v>
      </c>
      <c r="F1671" t="s">
        <v>3926</v>
      </c>
      <c r="G1671" t="s">
        <v>3927</v>
      </c>
      <c r="H1671" t="s">
        <v>35</v>
      </c>
      <c r="I1671" t="s">
        <v>42</v>
      </c>
      <c r="J1671" s="1">
        <v>56</v>
      </c>
      <c r="K1671" s="2">
        <v>58</v>
      </c>
    </row>
    <row r="1672" spans="1:11" x14ac:dyDescent="0.25">
      <c r="A1672" t="s">
        <v>3923</v>
      </c>
      <c r="B1672" t="s">
        <v>3928</v>
      </c>
      <c r="C1672">
        <v>130369</v>
      </c>
      <c r="D1672" t="s">
        <v>3822</v>
      </c>
      <c r="E1672" t="s">
        <v>3925</v>
      </c>
      <c r="F1672" t="s">
        <v>3929</v>
      </c>
      <c r="G1672" t="s">
        <v>3930</v>
      </c>
      <c r="H1672" t="s">
        <v>35</v>
      </c>
      <c r="I1672" t="s">
        <v>42</v>
      </c>
      <c r="J1672" s="1">
        <v>56</v>
      </c>
      <c r="K1672" s="2">
        <v>58</v>
      </c>
    </row>
    <row r="1673" spans="1:11" x14ac:dyDescent="0.25">
      <c r="A1673" t="s">
        <v>3923</v>
      </c>
      <c r="B1673" t="s">
        <v>3931</v>
      </c>
      <c r="C1673">
        <v>109629</v>
      </c>
      <c r="D1673" t="s">
        <v>3822</v>
      </c>
      <c r="E1673" t="s">
        <v>3925</v>
      </c>
      <c r="F1673" t="s">
        <v>3932</v>
      </c>
      <c r="G1673" t="s">
        <v>3933</v>
      </c>
      <c r="H1673" t="s">
        <v>35</v>
      </c>
      <c r="I1673" t="s">
        <v>42</v>
      </c>
      <c r="J1673" s="1">
        <v>56</v>
      </c>
      <c r="K1673" s="2">
        <v>58</v>
      </c>
    </row>
    <row r="1674" spans="1:11" x14ac:dyDescent="0.25">
      <c r="A1674" t="s">
        <v>3923</v>
      </c>
      <c r="B1674" t="s">
        <v>3934</v>
      </c>
      <c r="C1674">
        <v>102956</v>
      </c>
      <c r="D1674" t="s">
        <v>3822</v>
      </c>
      <c r="E1674" t="s">
        <v>3925</v>
      </c>
      <c r="F1674" t="s">
        <v>3935</v>
      </c>
      <c r="G1674" t="s">
        <v>3936</v>
      </c>
      <c r="H1674" t="s">
        <v>35</v>
      </c>
      <c r="I1674" t="s">
        <v>42</v>
      </c>
      <c r="J1674" s="1">
        <v>56</v>
      </c>
      <c r="K1674" s="2">
        <v>58</v>
      </c>
    </row>
    <row r="1675" spans="1:11" x14ac:dyDescent="0.25">
      <c r="A1675" t="s">
        <v>3923</v>
      </c>
      <c r="B1675" t="s">
        <v>3937</v>
      </c>
      <c r="C1675">
        <v>111036</v>
      </c>
      <c r="D1675" t="s">
        <v>3822</v>
      </c>
      <c r="E1675" t="s">
        <v>3925</v>
      </c>
      <c r="F1675" t="s">
        <v>3938</v>
      </c>
      <c r="G1675" t="s">
        <v>3939</v>
      </c>
      <c r="H1675" t="s">
        <v>35</v>
      </c>
      <c r="I1675" t="s">
        <v>42</v>
      </c>
      <c r="J1675" s="1">
        <v>56</v>
      </c>
      <c r="K1675" s="2">
        <v>58</v>
      </c>
    </row>
    <row r="1676" spans="1:11" x14ac:dyDescent="0.25">
      <c r="A1676" t="s">
        <v>3923</v>
      </c>
      <c r="B1676" t="s">
        <v>3940</v>
      </c>
      <c r="C1676">
        <v>135609</v>
      </c>
      <c r="D1676" t="s">
        <v>3822</v>
      </c>
      <c r="E1676" t="s">
        <v>3925</v>
      </c>
      <c r="F1676" t="s">
        <v>3941</v>
      </c>
      <c r="G1676" t="s">
        <v>3942</v>
      </c>
      <c r="H1676" t="s">
        <v>35</v>
      </c>
      <c r="I1676" t="s">
        <v>42</v>
      </c>
      <c r="J1676" s="1">
        <v>56</v>
      </c>
      <c r="K1676" s="2">
        <v>58</v>
      </c>
    </row>
    <row r="1677" spans="1:11" x14ac:dyDescent="0.25">
      <c r="A1677" t="s">
        <v>3923</v>
      </c>
      <c r="B1677" t="s">
        <v>3943</v>
      </c>
      <c r="C1677">
        <v>129141</v>
      </c>
      <c r="D1677" t="s">
        <v>3822</v>
      </c>
      <c r="E1677" t="s">
        <v>3925</v>
      </c>
      <c r="F1677" t="s">
        <v>3944</v>
      </c>
      <c r="G1677" t="s">
        <v>3945</v>
      </c>
      <c r="H1677" t="s">
        <v>35</v>
      </c>
      <c r="I1677" t="s">
        <v>42</v>
      </c>
      <c r="J1677" s="1">
        <v>56</v>
      </c>
      <c r="K1677" s="2">
        <v>58</v>
      </c>
    </row>
    <row r="1678" spans="1:11" x14ac:dyDescent="0.25">
      <c r="A1678" t="s">
        <v>3923</v>
      </c>
      <c r="B1678" t="s">
        <v>3946</v>
      </c>
      <c r="C1678">
        <v>107395</v>
      </c>
      <c r="D1678" t="s">
        <v>3822</v>
      </c>
      <c r="E1678" t="s">
        <v>3925</v>
      </c>
      <c r="F1678" t="s">
        <v>3947</v>
      </c>
      <c r="G1678" t="s">
        <v>3948</v>
      </c>
      <c r="H1678" t="s">
        <v>35</v>
      </c>
      <c r="I1678" t="s">
        <v>42</v>
      </c>
      <c r="J1678" s="1">
        <v>56</v>
      </c>
      <c r="K1678" s="2">
        <v>58</v>
      </c>
    </row>
    <row r="1679" spans="1:11" x14ac:dyDescent="0.25">
      <c r="A1679" t="s">
        <v>3923</v>
      </c>
      <c r="B1679" t="s">
        <v>3949</v>
      </c>
      <c r="C1679">
        <v>119687</v>
      </c>
      <c r="D1679" t="s">
        <v>3822</v>
      </c>
      <c r="E1679" t="s">
        <v>3925</v>
      </c>
      <c r="F1679" t="s">
        <v>3950</v>
      </c>
      <c r="G1679" t="s">
        <v>3951</v>
      </c>
      <c r="H1679" t="s">
        <v>35</v>
      </c>
      <c r="I1679" t="s">
        <v>42</v>
      </c>
      <c r="J1679" s="1">
        <v>56</v>
      </c>
      <c r="K1679" s="2">
        <v>58</v>
      </c>
    </row>
    <row r="1680" spans="1:11" x14ac:dyDescent="0.25">
      <c r="A1680" t="s">
        <v>3923</v>
      </c>
      <c r="B1680" t="s">
        <v>3952</v>
      </c>
      <c r="C1680">
        <v>102939</v>
      </c>
      <c r="D1680" t="s">
        <v>3822</v>
      </c>
      <c r="E1680" t="s">
        <v>3925</v>
      </c>
      <c r="F1680" t="s">
        <v>3953</v>
      </c>
      <c r="G1680" t="s">
        <v>3954</v>
      </c>
      <c r="H1680" t="s">
        <v>35</v>
      </c>
      <c r="I1680" t="s">
        <v>42</v>
      </c>
      <c r="J1680" s="1">
        <v>56</v>
      </c>
      <c r="K1680" s="2">
        <v>58</v>
      </c>
    </row>
    <row r="1681" spans="1:11" x14ac:dyDescent="0.25">
      <c r="A1681" t="s">
        <v>3923</v>
      </c>
      <c r="B1681" t="s">
        <v>3955</v>
      </c>
      <c r="C1681">
        <v>104421</v>
      </c>
      <c r="D1681" t="s">
        <v>3822</v>
      </c>
      <c r="E1681" t="s">
        <v>3925</v>
      </c>
      <c r="F1681" t="s">
        <v>3956</v>
      </c>
      <c r="G1681" t="s">
        <v>3957</v>
      </c>
      <c r="H1681" t="s">
        <v>35</v>
      </c>
      <c r="I1681" t="s">
        <v>42</v>
      </c>
      <c r="J1681" s="1">
        <v>56</v>
      </c>
      <c r="K1681" s="2">
        <v>58</v>
      </c>
    </row>
    <row r="1682" spans="1:11" x14ac:dyDescent="0.25">
      <c r="A1682" t="s">
        <v>3923</v>
      </c>
      <c r="B1682" t="s">
        <v>3958</v>
      </c>
      <c r="C1682">
        <v>139740</v>
      </c>
      <c r="D1682" t="s">
        <v>3822</v>
      </c>
      <c r="E1682" t="s">
        <v>3925</v>
      </c>
      <c r="F1682" t="s">
        <v>3959</v>
      </c>
      <c r="G1682" t="s">
        <v>3960</v>
      </c>
      <c r="H1682" t="s">
        <v>35</v>
      </c>
      <c r="I1682" t="s">
        <v>42</v>
      </c>
      <c r="J1682" s="1">
        <v>56</v>
      </c>
      <c r="K1682" s="2">
        <v>58</v>
      </c>
    </row>
    <row r="1683" spans="1:11" x14ac:dyDescent="0.25">
      <c r="A1683" t="s">
        <v>3923</v>
      </c>
      <c r="B1683" t="s">
        <v>3961</v>
      </c>
      <c r="C1683">
        <v>115799</v>
      </c>
      <c r="D1683" t="s">
        <v>3822</v>
      </c>
      <c r="E1683" t="s">
        <v>3925</v>
      </c>
      <c r="F1683" t="s">
        <v>3962</v>
      </c>
      <c r="G1683" t="s">
        <v>3963</v>
      </c>
      <c r="H1683" t="s">
        <v>35</v>
      </c>
      <c r="I1683" t="s">
        <v>42</v>
      </c>
      <c r="J1683" s="1">
        <v>56</v>
      </c>
      <c r="K1683" s="2">
        <v>58</v>
      </c>
    </row>
    <row r="1684" spans="1:11" x14ac:dyDescent="0.25">
      <c r="A1684" t="s">
        <v>3923</v>
      </c>
      <c r="B1684" t="s">
        <v>3964</v>
      </c>
      <c r="C1684">
        <v>127248</v>
      </c>
      <c r="D1684" t="s">
        <v>3822</v>
      </c>
      <c r="E1684" t="s">
        <v>3925</v>
      </c>
      <c r="F1684" t="s">
        <v>3965</v>
      </c>
      <c r="G1684" t="s">
        <v>3939</v>
      </c>
      <c r="H1684" t="s">
        <v>3828</v>
      </c>
      <c r="I1684" t="s">
        <v>42</v>
      </c>
      <c r="J1684" s="1">
        <v>90.5</v>
      </c>
      <c r="K1684" s="2">
        <v>93.5</v>
      </c>
    </row>
    <row r="1685" spans="1:11" x14ac:dyDescent="0.25">
      <c r="A1685" t="s">
        <v>3923</v>
      </c>
      <c r="B1685" t="s">
        <v>3966</v>
      </c>
      <c r="C1685">
        <v>138697</v>
      </c>
      <c r="D1685" t="s">
        <v>3822</v>
      </c>
      <c r="E1685" t="s">
        <v>3925</v>
      </c>
      <c r="F1685" t="s">
        <v>3967</v>
      </c>
      <c r="G1685" t="s">
        <v>3954</v>
      </c>
      <c r="H1685" t="s">
        <v>3828</v>
      </c>
      <c r="I1685" t="s">
        <v>42</v>
      </c>
      <c r="J1685" s="1">
        <v>90.5</v>
      </c>
      <c r="K1685" s="2">
        <v>93.5</v>
      </c>
    </row>
    <row r="1686" spans="1:11" x14ac:dyDescent="0.25">
      <c r="A1686" t="s">
        <v>3923</v>
      </c>
      <c r="B1686" t="s">
        <v>3968</v>
      </c>
      <c r="C1686">
        <v>110432</v>
      </c>
      <c r="D1686" t="s">
        <v>3822</v>
      </c>
      <c r="E1686" t="s">
        <v>3925</v>
      </c>
      <c r="F1686" t="s">
        <v>3969</v>
      </c>
      <c r="G1686" t="s">
        <v>3957</v>
      </c>
      <c r="H1686" t="s">
        <v>3828</v>
      </c>
      <c r="I1686" t="s">
        <v>42</v>
      </c>
      <c r="J1686" s="1">
        <v>90.5</v>
      </c>
      <c r="K1686" s="2">
        <v>93.5</v>
      </c>
    </row>
    <row r="1687" spans="1:11" x14ac:dyDescent="0.25">
      <c r="A1687" t="s">
        <v>3923</v>
      </c>
      <c r="B1687" t="s">
        <v>3970</v>
      </c>
      <c r="C1687">
        <v>107046</v>
      </c>
      <c r="D1687" t="s">
        <v>3822</v>
      </c>
      <c r="E1687" t="s">
        <v>3925</v>
      </c>
      <c r="F1687" t="s">
        <v>3971</v>
      </c>
      <c r="G1687" t="s">
        <v>3960</v>
      </c>
      <c r="H1687" t="s">
        <v>3828</v>
      </c>
      <c r="I1687" t="s">
        <v>42</v>
      </c>
      <c r="J1687" s="1">
        <v>90.5</v>
      </c>
      <c r="K1687" s="2">
        <v>93.5</v>
      </c>
    </row>
    <row r="1688" spans="1:11" x14ac:dyDescent="0.25">
      <c r="A1688" t="s">
        <v>3923</v>
      </c>
      <c r="B1688" t="s">
        <v>3972</v>
      </c>
      <c r="C1688">
        <v>114458</v>
      </c>
      <c r="D1688" t="s">
        <v>3822</v>
      </c>
      <c r="E1688" t="s">
        <v>3925</v>
      </c>
      <c r="F1688" t="s">
        <v>3973</v>
      </c>
      <c r="G1688" t="s">
        <v>3963</v>
      </c>
      <c r="H1688" t="s">
        <v>3828</v>
      </c>
      <c r="I1688" t="s">
        <v>42</v>
      </c>
      <c r="J1688" s="1">
        <v>90.5</v>
      </c>
      <c r="K1688" s="2">
        <v>93.5</v>
      </c>
    </row>
    <row r="1689" spans="1:11" x14ac:dyDescent="0.25">
      <c r="A1689" t="s">
        <v>3974</v>
      </c>
      <c r="B1689" t="s">
        <v>3975</v>
      </c>
      <c r="C1689">
        <v>124285</v>
      </c>
      <c r="D1689" t="s">
        <v>3822</v>
      </c>
      <c r="E1689" t="s">
        <v>3976</v>
      </c>
      <c r="F1689" t="s">
        <v>3977</v>
      </c>
      <c r="G1689" t="s">
        <v>3978</v>
      </c>
      <c r="H1689" t="s">
        <v>35</v>
      </c>
      <c r="I1689" t="s">
        <v>42</v>
      </c>
      <c r="J1689" s="1">
        <v>20.3</v>
      </c>
      <c r="K1689" s="2">
        <v>21</v>
      </c>
    </row>
    <row r="1690" spans="1:11" x14ac:dyDescent="0.25">
      <c r="A1690" t="s">
        <v>3974</v>
      </c>
      <c r="B1690" t="s">
        <v>3979</v>
      </c>
      <c r="C1690">
        <v>117243</v>
      </c>
      <c r="D1690" t="s">
        <v>3822</v>
      </c>
      <c r="E1690" t="s">
        <v>3976</v>
      </c>
      <c r="F1690" t="s">
        <v>3980</v>
      </c>
      <c r="G1690" t="s">
        <v>3978</v>
      </c>
      <c r="H1690" t="s">
        <v>35</v>
      </c>
      <c r="I1690" t="s">
        <v>42</v>
      </c>
      <c r="J1690" s="1">
        <v>20.3</v>
      </c>
      <c r="K1690" s="2">
        <v>21</v>
      </c>
    </row>
    <row r="1691" spans="1:11" x14ac:dyDescent="0.25">
      <c r="A1691" t="s">
        <v>3974</v>
      </c>
      <c r="B1691" t="s">
        <v>3981</v>
      </c>
      <c r="C1691">
        <v>137180</v>
      </c>
      <c r="D1691" t="s">
        <v>3822</v>
      </c>
      <c r="E1691" t="s">
        <v>3976</v>
      </c>
      <c r="F1691" t="s">
        <v>3982</v>
      </c>
      <c r="G1691" t="s">
        <v>3978</v>
      </c>
      <c r="H1691" t="s">
        <v>35</v>
      </c>
      <c r="I1691" t="s">
        <v>42</v>
      </c>
      <c r="J1691" s="1">
        <v>20.3</v>
      </c>
      <c r="K1691" s="2">
        <v>21</v>
      </c>
    </row>
    <row r="1692" spans="1:11" x14ac:dyDescent="0.25">
      <c r="A1692" t="s">
        <v>3974</v>
      </c>
      <c r="B1692" t="s">
        <v>3983</v>
      </c>
      <c r="C1692">
        <v>111201</v>
      </c>
      <c r="D1692" t="s">
        <v>3822</v>
      </c>
      <c r="E1692" t="s">
        <v>3976</v>
      </c>
      <c r="F1692" t="s">
        <v>3984</v>
      </c>
      <c r="G1692" t="s">
        <v>3985</v>
      </c>
      <c r="H1692" t="s">
        <v>2578</v>
      </c>
      <c r="I1692" t="s">
        <v>42</v>
      </c>
      <c r="J1692" s="1">
        <v>45.6</v>
      </c>
      <c r="K1692" s="2">
        <v>47</v>
      </c>
    </row>
    <row r="1693" spans="1:11" x14ac:dyDescent="0.25">
      <c r="A1693" t="s">
        <v>3974</v>
      </c>
      <c r="B1693" t="s">
        <v>3986</v>
      </c>
      <c r="C1693">
        <v>136088</v>
      </c>
      <c r="D1693" t="s">
        <v>3822</v>
      </c>
      <c r="E1693" t="s">
        <v>3976</v>
      </c>
      <c r="F1693" t="s">
        <v>3987</v>
      </c>
      <c r="G1693" t="s">
        <v>3985</v>
      </c>
      <c r="H1693" t="s">
        <v>2578</v>
      </c>
      <c r="I1693" t="s">
        <v>42</v>
      </c>
      <c r="J1693" s="1">
        <v>45.6</v>
      </c>
      <c r="K1693" s="2">
        <v>47</v>
      </c>
    </row>
    <row r="1694" spans="1:11" x14ac:dyDescent="0.25">
      <c r="A1694" t="s">
        <v>3974</v>
      </c>
      <c r="B1694" t="s">
        <v>3988</v>
      </c>
      <c r="C1694">
        <v>121006</v>
      </c>
      <c r="D1694" t="s">
        <v>3822</v>
      </c>
      <c r="E1694" t="s">
        <v>3976</v>
      </c>
      <c r="F1694" t="s">
        <v>3989</v>
      </c>
      <c r="G1694" t="s">
        <v>3985</v>
      </c>
      <c r="H1694" t="s">
        <v>2578</v>
      </c>
      <c r="I1694" t="s">
        <v>42</v>
      </c>
      <c r="J1694" s="1">
        <v>45.6</v>
      </c>
      <c r="K1694" s="2">
        <v>47</v>
      </c>
    </row>
    <row r="1695" spans="1:11" x14ac:dyDescent="0.25">
      <c r="A1695" t="s">
        <v>3990</v>
      </c>
      <c r="B1695" t="s">
        <v>3991</v>
      </c>
      <c r="C1695">
        <v>137161</v>
      </c>
      <c r="D1695" t="s">
        <v>3822</v>
      </c>
      <c r="E1695" t="s">
        <v>3992</v>
      </c>
      <c r="F1695" t="s">
        <v>3993</v>
      </c>
      <c r="G1695" t="s">
        <v>3994</v>
      </c>
      <c r="H1695" t="s">
        <v>3995</v>
      </c>
      <c r="I1695" t="s">
        <v>42</v>
      </c>
      <c r="J1695" s="1">
        <v>208</v>
      </c>
      <c r="K1695" s="2">
        <v>215</v>
      </c>
    </row>
    <row r="1696" spans="1:11" x14ac:dyDescent="0.25">
      <c r="A1696" t="s">
        <v>3996</v>
      </c>
      <c r="B1696" t="s">
        <v>3997</v>
      </c>
      <c r="C1696">
        <v>135821</v>
      </c>
      <c r="D1696" t="s">
        <v>3822</v>
      </c>
      <c r="E1696" t="s">
        <v>3998</v>
      </c>
      <c r="F1696" t="s">
        <v>3999</v>
      </c>
      <c r="G1696" t="s">
        <v>4000</v>
      </c>
      <c r="H1696" t="s">
        <v>4001</v>
      </c>
      <c r="I1696" t="s">
        <v>42</v>
      </c>
      <c r="J1696" s="1">
        <v>29.4</v>
      </c>
      <c r="K1696" s="2">
        <v>30.3</v>
      </c>
    </row>
    <row r="1697" spans="1:11" x14ac:dyDescent="0.25">
      <c r="A1697" t="s">
        <v>3996</v>
      </c>
      <c r="B1697" t="s">
        <v>4002</v>
      </c>
      <c r="C1697">
        <v>138982</v>
      </c>
      <c r="D1697" t="s">
        <v>3822</v>
      </c>
      <c r="E1697" t="s">
        <v>3998</v>
      </c>
      <c r="F1697" t="s">
        <v>4003</v>
      </c>
      <c r="G1697" t="s">
        <v>4000</v>
      </c>
      <c r="H1697" t="s">
        <v>4004</v>
      </c>
      <c r="I1697" t="s">
        <v>42</v>
      </c>
      <c r="J1697" s="1">
        <v>23.6</v>
      </c>
      <c r="K1697" s="2">
        <v>24.400000000000002</v>
      </c>
    </row>
    <row r="1698" spans="1:11" x14ac:dyDescent="0.25">
      <c r="A1698" t="s">
        <v>3996</v>
      </c>
      <c r="B1698" t="s">
        <v>4005</v>
      </c>
      <c r="C1698">
        <v>104442</v>
      </c>
      <c r="D1698" t="s">
        <v>3822</v>
      </c>
      <c r="E1698" t="s">
        <v>4006</v>
      </c>
      <c r="F1698" t="s">
        <v>4007</v>
      </c>
      <c r="G1698" t="s">
        <v>4008</v>
      </c>
      <c r="H1698" t="s">
        <v>4001</v>
      </c>
      <c r="I1698" t="s">
        <v>42</v>
      </c>
      <c r="J1698" s="1">
        <v>53.5</v>
      </c>
      <c r="K1698" s="2">
        <v>55.5</v>
      </c>
    </row>
    <row r="1699" spans="1:11" x14ac:dyDescent="0.25">
      <c r="A1699" t="s">
        <v>3996</v>
      </c>
      <c r="B1699" t="s">
        <v>4009</v>
      </c>
      <c r="C1699">
        <v>137462</v>
      </c>
      <c r="D1699" t="s">
        <v>3822</v>
      </c>
      <c r="E1699" t="s">
        <v>4006</v>
      </c>
      <c r="F1699" t="s">
        <v>4010</v>
      </c>
      <c r="G1699" t="s">
        <v>4008</v>
      </c>
      <c r="H1699" t="s">
        <v>4004</v>
      </c>
      <c r="I1699" t="s">
        <v>42</v>
      </c>
      <c r="J1699" s="1">
        <v>41.3</v>
      </c>
      <c r="K1699" s="2">
        <v>42.6</v>
      </c>
    </row>
    <row r="1700" spans="1:11" x14ac:dyDescent="0.25">
      <c r="A1700" t="s">
        <v>4011</v>
      </c>
      <c r="B1700" t="s">
        <v>4012</v>
      </c>
      <c r="C1700">
        <v>107042</v>
      </c>
      <c r="D1700" t="s">
        <v>640</v>
      </c>
      <c r="E1700" t="s">
        <v>4013</v>
      </c>
      <c r="F1700" t="s">
        <v>4014</v>
      </c>
      <c r="G1700" t="s">
        <v>35</v>
      </c>
      <c r="H1700" t="s">
        <v>35</v>
      </c>
      <c r="I1700" t="s">
        <v>42</v>
      </c>
      <c r="J1700" s="1">
        <v>47.8</v>
      </c>
      <c r="K1700" s="2">
        <v>49.300000000000004</v>
      </c>
    </row>
    <row r="1701" spans="1:11" x14ac:dyDescent="0.25">
      <c r="A1701" t="s">
        <v>4015</v>
      </c>
      <c r="B1701" t="s">
        <v>4016</v>
      </c>
      <c r="C1701">
        <v>113105</v>
      </c>
      <c r="D1701" t="s">
        <v>3822</v>
      </c>
      <c r="E1701" t="s">
        <v>4017</v>
      </c>
      <c r="F1701" t="s">
        <v>4018</v>
      </c>
      <c r="G1701" t="s">
        <v>4019</v>
      </c>
      <c r="H1701" t="s">
        <v>35</v>
      </c>
      <c r="I1701" t="s">
        <v>42</v>
      </c>
      <c r="J1701" s="1">
        <v>128</v>
      </c>
      <c r="K1701" s="2">
        <v>132</v>
      </c>
    </row>
    <row r="1702" spans="1:11" x14ac:dyDescent="0.25">
      <c r="A1702" t="s">
        <v>4015</v>
      </c>
      <c r="B1702" t="s">
        <v>4020</v>
      </c>
      <c r="C1702">
        <v>103314</v>
      </c>
      <c r="D1702" t="s">
        <v>3822</v>
      </c>
      <c r="E1702" t="s">
        <v>4017</v>
      </c>
      <c r="F1702" t="s">
        <v>4021</v>
      </c>
      <c r="G1702" t="s">
        <v>4022</v>
      </c>
      <c r="H1702" t="s">
        <v>35</v>
      </c>
      <c r="I1702" t="s">
        <v>42</v>
      </c>
      <c r="J1702" s="1">
        <v>128</v>
      </c>
      <c r="K1702" s="2">
        <v>132</v>
      </c>
    </row>
    <row r="1703" spans="1:11" x14ac:dyDescent="0.25">
      <c r="A1703" t="s">
        <v>4015</v>
      </c>
      <c r="B1703" t="s">
        <v>4023</v>
      </c>
      <c r="C1703">
        <v>127189</v>
      </c>
      <c r="D1703" t="s">
        <v>3822</v>
      </c>
      <c r="E1703" t="s">
        <v>4017</v>
      </c>
      <c r="F1703" t="s">
        <v>4024</v>
      </c>
      <c r="G1703" t="s">
        <v>4025</v>
      </c>
      <c r="H1703" t="s">
        <v>35</v>
      </c>
      <c r="I1703" t="s">
        <v>42</v>
      </c>
      <c r="J1703" s="1">
        <v>128</v>
      </c>
      <c r="K1703" s="2">
        <v>132</v>
      </c>
    </row>
    <row r="1704" spans="1:11" x14ac:dyDescent="0.25">
      <c r="A1704" t="s">
        <v>4015</v>
      </c>
      <c r="B1704" t="s">
        <v>4026</v>
      </c>
      <c r="C1704">
        <v>118097</v>
      </c>
      <c r="D1704" t="s">
        <v>3822</v>
      </c>
      <c r="E1704" t="s">
        <v>4017</v>
      </c>
      <c r="F1704" t="s">
        <v>4027</v>
      </c>
      <c r="G1704" t="s">
        <v>4028</v>
      </c>
      <c r="H1704" t="s">
        <v>35</v>
      </c>
      <c r="I1704" t="s">
        <v>42</v>
      </c>
      <c r="J1704" s="1">
        <v>128</v>
      </c>
      <c r="K1704" s="2">
        <v>132</v>
      </c>
    </row>
    <row r="1705" spans="1:11" x14ac:dyDescent="0.25">
      <c r="A1705" t="s">
        <v>4015</v>
      </c>
      <c r="B1705" t="s">
        <v>4029</v>
      </c>
      <c r="C1705">
        <v>101913</v>
      </c>
      <c r="D1705" t="s">
        <v>3822</v>
      </c>
      <c r="E1705" t="s">
        <v>4017</v>
      </c>
      <c r="F1705" t="s">
        <v>4030</v>
      </c>
      <c r="G1705" t="s">
        <v>4031</v>
      </c>
      <c r="H1705" t="s">
        <v>35</v>
      </c>
      <c r="I1705" t="s">
        <v>42</v>
      </c>
      <c r="J1705" s="1">
        <v>128</v>
      </c>
      <c r="K1705" s="2">
        <v>132</v>
      </c>
    </row>
    <row r="1706" spans="1:11" x14ac:dyDescent="0.25">
      <c r="A1706" t="s">
        <v>4015</v>
      </c>
      <c r="B1706" t="s">
        <v>4032</v>
      </c>
      <c r="C1706">
        <v>125122</v>
      </c>
      <c r="D1706" t="s">
        <v>3822</v>
      </c>
      <c r="E1706" t="s">
        <v>4017</v>
      </c>
      <c r="F1706" t="s">
        <v>4033</v>
      </c>
      <c r="G1706" t="s">
        <v>4034</v>
      </c>
      <c r="H1706" t="s">
        <v>35</v>
      </c>
      <c r="I1706" t="s">
        <v>42</v>
      </c>
      <c r="J1706" s="1">
        <v>128</v>
      </c>
      <c r="K1706" s="2">
        <v>132</v>
      </c>
    </row>
    <row r="1707" spans="1:11" x14ac:dyDescent="0.25">
      <c r="A1707" t="s">
        <v>4015</v>
      </c>
      <c r="B1707" t="s">
        <v>4035</v>
      </c>
      <c r="C1707">
        <v>101973</v>
      </c>
      <c r="D1707" t="s">
        <v>3822</v>
      </c>
      <c r="E1707" t="s">
        <v>4017</v>
      </c>
      <c r="F1707" t="s">
        <v>4036</v>
      </c>
      <c r="G1707" t="s">
        <v>4034</v>
      </c>
      <c r="H1707" t="s">
        <v>3828</v>
      </c>
      <c r="I1707" t="s">
        <v>42</v>
      </c>
      <c r="J1707" s="1">
        <v>164</v>
      </c>
      <c r="K1707" s="2">
        <v>169</v>
      </c>
    </row>
    <row r="1708" spans="1:11" x14ac:dyDescent="0.25">
      <c r="A1708" t="s">
        <v>4015</v>
      </c>
      <c r="B1708" t="s">
        <v>4037</v>
      </c>
      <c r="C1708">
        <v>134540</v>
      </c>
      <c r="D1708" t="s">
        <v>3822</v>
      </c>
      <c r="E1708" t="s">
        <v>4017</v>
      </c>
      <c r="F1708" t="s">
        <v>4038</v>
      </c>
      <c r="G1708" t="s">
        <v>4039</v>
      </c>
      <c r="H1708" t="s">
        <v>35</v>
      </c>
      <c r="I1708" t="s">
        <v>42</v>
      </c>
      <c r="J1708" s="1">
        <v>128</v>
      </c>
      <c r="K1708" s="2">
        <v>132</v>
      </c>
    </row>
    <row r="1709" spans="1:11" x14ac:dyDescent="0.25">
      <c r="A1709" t="s">
        <v>4015</v>
      </c>
      <c r="B1709" t="s">
        <v>4040</v>
      </c>
      <c r="C1709">
        <v>139973</v>
      </c>
      <c r="D1709" t="s">
        <v>3822</v>
      </c>
      <c r="E1709" t="s">
        <v>4017</v>
      </c>
      <c r="F1709" t="s">
        <v>4041</v>
      </c>
      <c r="G1709" t="s">
        <v>4042</v>
      </c>
      <c r="H1709" t="s">
        <v>35</v>
      </c>
      <c r="I1709" t="s">
        <v>42</v>
      </c>
      <c r="J1709" s="1">
        <v>128</v>
      </c>
      <c r="K1709" s="2">
        <v>132</v>
      </c>
    </row>
    <row r="1710" spans="1:11" x14ac:dyDescent="0.25">
      <c r="A1710" t="s">
        <v>4015</v>
      </c>
      <c r="B1710" t="s">
        <v>4043</v>
      </c>
      <c r="C1710">
        <v>110452</v>
      </c>
      <c r="D1710" t="s">
        <v>3822</v>
      </c>
      <c r="E1710" t="s">
        <v>4017</v>
      </c>
      <c r="F1710" t="s">
        <v>4044</v>
      </c>
      <c r="G1710" t="s">
        <v>4045</v>
      </c>
      <c r="H1710" t="s">
        <v>35</v>
      </c>
      <c r="I1710" t="s">
        <v>42</v>
      </c>
      <c r="J1710" s="1">
        <v>128</v>
      </c>
      <c r="K1710" s="2">
        <v>132</v>
      </c>
    </row>
    <row r="1711" spans="1:11" x14ac:dyDescent="0.25">
      <c r="A1711" t="s">
        <v>4015</v>
      </c>
      <c r="B1711" t="s">
        <v>4046</v>
      </c>
      <c r="C1711">
        <v>111946</v>
      </c>
      <c r="D1711" t="s">
        <v>3822</v>
      </c>
      <c r="E1711" t="s">
        <v>4017</v>
      </c>
      <c r="F1711" t="s">
        <v>4047</v>
      </c>
      <c r="G1711" t="s">
        <v>4048</v>
      </c>
      <c r="H1711" t="s">
        <v>35</v>
      </c>
      <c r="I1711" t="s">
        <v>42</v>
      </c>
      <c r="J1711" s="1">
        <v>128</v>
      </c>
      <c r="K1711" s="2">
        <v>132</v>
      </c>
    </row>
    <row r="1712" spans="1:11" x14ac:dyDescent="0.25">
      <c r="A1712" t="s">
        <v>4015</v>
      </c>
      <c r="B1712" t="s">
        <v>4049</v>
      </c>
      <c r="C1712">
        <v>104528</v>
      </c>
      <c r="D1712" t="s">
        <v>3822</v>
      </c>
      <c r="E1712" t="s">
        <v>4017</v>
      </c>
      <c r="F1712" t="s">
        <v>4050</v>
      </c>
      <c r="G1712" t="s">
        <v>4051</v>
      </c>
      <c r="H1712" t="s">
        <v>35</v>
      </c>
      <c r="I1712" t="s">
        <v>42</v>
      </c>
      <c r="J1712" s="1">
        <v>128</v>
      </c>
      <c r="K1712" s="2">
        <v>132</v>
      </c>
    </row>
    <row r="1713" spans="1:11" x14ac:dyDescent="0.25">
      <c r="A1713" t="s">
        <v>4015</v>
      </c>
      <c r="B1713" t="s">
        <v>4052</v>
      </c>
      <c r="C1713">
        <v>103319</v>
      </c>
      <c r="D1713" t="s">
        <v>3822</v>
      </c>
      <c r="E1713" t="s">
        <v>4017</v>
      </c>
      <c r="F1713" t="s">
        <v>4053</v>
      </c>
      <c r="G1713" t="s">
        <v>4051</v>
      </c>
      <c r="H1713" t="s">
        <v>3828</v>
      </c>
      <c r="I1713" t="s">
        <v>42</v>
      </c>
      <c r="J1713" s="1">
        <v>164</v>
      </c>
      <c r="K1713" s="2">
        <v>169</v>
      </c>
    </row>
    <row r="1714" spans="1:11" x14ac:dyDescent="0.25">
      <c r="A1714" t="s">
        <v>4015</v>
      </c>
      <c r="B1714" t="s">
        <v>4054</v>
      </c>
      <c r="C1714">
        <v>117159</v>
      </c>
      <c r="D1714" t="s">
        <v>3822</v>
      </c>
      <c r="E1714" t="s">
        <v>4017</v>
      </c>
      <c r="F1714" t="s">
        <v>4055</v>
      </c>
      <c r="G1714" t="s">
        <v>4056</v>
      </c>
      <c r="H1714" t="s">
        <v>35</v>
      </c>
      <c r="I1714" t="s">
        <v>42</v>
      </c>
      <c r="J1714" s="1">
        <v>128</v>
      </c>
      <c r="K1714" s="2">
        <v>132</v>
      </c>
    </row>
    <row r="1715" spans="1:11" x14ac:dyDescent="0.25">
      <c r="A1715" t="s">
        <v>4015</v>
      </c>
      <c r="B1715" t="s">
        <v>4057</v>
      </c>
      <c r="C1715">
        <v>123085</v>
      </c>
      <c r="D1715" t="s">
        <v>3822</v>
      </c>
      <c r="E1715" t="s">
        <v>4017</v>
      </c>
      <c r="F1715" t="s">
        <v>4058</v>
      </c>
      <c r="G1715" t="s">
        <v>4059</v>
      </c>
      <c r="H1715" t="s">
        <v>35</v>
      </c>
      <c r="I1715" t="s">
        <v>42</v>
      </c>
      <c r="J1715" s="1">
        <v>128</v>
      </c>
      <c r="K1715" s="2">
        <v>132</v>
      </c>
    </row>
    <row r="1716" spans="1:11" x14ac:dyDescent="0.25">
      <c r="A1716" t="s">
        <v>4015</v>
      </c>
      <c r="B1716" t="s">
        <v>4060</v>
      </c>
      <c r="C1716">
        <v>131456</v>
      </c>
      <c r="D1716" t="s">
        <v>3822</v>
      </c>
      <c r="E1716" t="s">
        <v>4017</v>
      </c>
      <c r="F1716" t="s">
        <v>4061</v>
      </c>
      <c r="G1716" t="s">
        <v>4062</v>
      </c>
      <c r="H1716" t="s">
        <v>35</v>
      </c>
      <c r="I1716" t="s">
        <v>42</v>
      </c>
      <c r="J1716" s="1">
        <v>128</v>
      </c>
      <c r="K1716" s="2">
        <v>132</v>
      </c>
    </row>
    <row r="1717" spans="1:11" x14ac:dyDescent="0.25">
      <c r="A1717" t="s">
        <v>4015</v>
      </c>
      <c r="B1717" t="s">
        <v>4063</v>
      </c>
      <c r="C1717">
        <v>130815</v>
      </c>
      <c r="D1717" t="s">
        <v>3822</v>
      </c>
      <c r="E1717" t="s">
        <v>4017</v>
      </c>
      <c r="F1717" t="s">
        <v>4064</v>
      </c>
      <c r="G1717" t="s">
        <v>4065</v>
      </c>
      <c r="H1717" t="s">
        <v>35</v>
      </c>
      <c r="I1717" t="s">
        <v>42</v>
      </c>
      <c r="J1717" s="1">
        <v>128</v>
      </c>
      <c r="K1717" s="2">
        <v>132</v>
      </c>
    </row>
    <row r="1718" spans="1:11" x14ac:dyDescent="0.25">
      <c r="A1718" t="s">
        <v>4015</v>
      </c>
      <c r="B1718" t="s">
        <v>4066</v>
      </c>
      <c r="C1718">
        <v>109861</v>
      </c>
      <c r="D1718" t="s">
        <v>3822</v>
      </c>
      <c r="E1718" t="s">
        <v>4067</v>
      </c>
      <c r="F1718" t="s">
        <v>4068</v>
      </c>
      <c r="G1718" t="s">
        <v>4069</v>
      </c>
      <c r="H1718" t="s">
        <v>35</v>
      </c>
      <c r="I1718" t="s">
        <v>42</v>
      </c>
      <c r="J1718" s="1">
        <v>128</v>
      </c>
      <c r="K1718" s="2">
        <v>132</v>
      </c>
    </row>
    <row r="1719" spans="1:11" x14ac:dyDescent="0.25">
      <c r="A1719" t="s">
        <v>4015</v>
      </c>
      <c r="B1719" t="s">
        <v>4070</v>
      </c>
      <c r="C1719">
        <v>117140</v>
      </c>
      <c r="D1719" t="s">
        <v>3822</v>
      </c>
      <c r="E1719" t="s">
        <v>4067</v>
      </c>
      <c r="F1719" t="s">
        <v>4071</v>
      </c>
      <c r="G1719" t="s">
        <v>4069</v>
      </c>
      <c r="H1719" t="s">
        <v>3828</v>
      </c>
      <c r="I1719" t="s">
        <v>42</v>
      </c>
      <c r="J1719" s="1">
        <v>164</v>
      </c>
      <c r="K1719" s="2">
        <v>169</v>
      </c>
    </row>
    <row r="1720" spans="1:11" x14ac:dyDescent="0.25">
      <c r="A1720" t="s">
        <v>4015</v>
      </c>
      <c r="B1720" t="s">
        <v>4072</v>
      </c>
      <c r="C1720">
        <v>136609</v>
      </c>
      <c r="D1720" t="s">
        <v>3822</v>
      </c>
      <c r="E1720" t="s">
        <v>4067</v>
      </c>
      <c r="F1720" t="s">
        <v>4073</v>
      </c>
      <c r="G1720" t="s">
        <v>4074</v>
      </c>
      <c r="H1720" t="s">
        <v>35</v>
      </c>
      <c r="I1720" t="s">
        <v>42</v>
      </c>
      <c r="J1720" s="1">
        <v>128</v>
      </c>
      <c r="K1720" s="2">
        <v>132</v>
      </c>
    </row>
    <row r="1721" spans="1:11" x14ac:dyDescent="0.25">
      <c r="A1721" t="s">
        <v>4015</v>
      </c>
      <c r="B1721" t="s">
        <v>4075</v>
      </c>
      <c r="C1721">
        <v>126627</v>
      </c>
      <c r="D1721" t="s">
        <v>3822</v>
      </c>
      <c r="E1721" t="s">
        <v>4067</v>
      </c>
      <c r="F1721" t="s">
        <v>4076</v>
      </c>
      <c r="G1721" t="s">
        <v>4074</v>
      </c>
      <c r="H1721" t="s">
        <v>3828</v>
      </c>
      <c r="I1721" t="s">
        <v>42</v>
      </c>
      <c r="J1721" s="1">
        <v>164</v>
      </c>
      <c r="K1721" s="2">
        <v>169</v>
      </c>
    </row>
    <row r="1722" spans="1:11" x14ac:dyDescent="0.25">
      <c r="A1722" t="s">
        <v>4015</v>
      </c>
      <c r="B1722" t="s">
        <v>4077</v>
      </c>
      <c r="C1722">
        <v>105212</v>
      </c>
      <c r="D1722" t="s">
        <v>3822</v>
      </c>
      <c r="E1722" t="s">
        <v>4067</v>
      </c>
      <c r="F1722" t="s">
        <v>4078</v>
      </c>
      <c r="G1722" t="s">
        <v>4079</v>
      </c>
      <c r="H1722" t="s">
        <v>35</v>
      </c>
      <c r="I1722" t="s">
        <v>42</v>
      </c>
      <c r="J1722" s="1">
        <v>128</v>
      </c>
      <c r="K1722" s="2">
        <v>132</v>
      </c>
    </row>
    <row r="1723" spans="1:11" x14ac:dyDescent="0.25">
      <c r="A1723" t="s">
        <v>4015</v>
      </c>
      <c r="B1723" t="s">
        <v>4080</v>
      </c>
      <c r="C1723">
        <v>133877</v>
      </c>
      <c r="D1723" t="s">
        <v>3822</v>
      </c>
      <c r="E1723" t="s">
        <v>4067</v>
      </c>
      <c r="F1723" t="s">
        <v>4081</v>
      </c>
      <c r="G1723" t="s">
        <v>4079</v>
      </c>
      <c r="H1723" t="s">
        <v>3828</v>
      </c>
      <c r="I1723" t="s">
        <v>42</v>
      </c>
      <c r="J1723" s="1">
        <v>164</v>
      </c>
      <c r="K1723" s="2">
        <v>169</v>
      </c>
    </row>
    <row r="1724" spans="1:11" x14ac:dyDescent="0.25">
      <c r="A1724" t="s">
        <v>4015</v>
      </c>
      <c r="B1724" t="s">
        <v>4082</v>
      </c>
      <c r="C1724">
        <v>120815</v>
      </c>
      <c r="D1724" t="s">
        <v>3822</v>
      </c>
      <c r="E1724" t="s">
        <v>4017</v>
      </c>
      <c r="F1724" t="s">
        <v>4083</v>
      </c>
      <c r="G1724" t="s">
        <v>4084</v>
      </c>
      <c r="H1724" t="s">
        <v>35</v>
      </c>
      <c r="I1724" t="s">
        <v>42</v>
      </c>
      <c r="J1724" s="1">
        <v>128</v>
      </c>
      <c r="K1724" s="2">
        <v>132</v>
      </c>
    </row>
    <row r="1725" spans="1:11" x14ac:dyDescent="0.25">
      <c r="A1725" t="s">
        <v>4015</v>
      </c>
      <c r="B1725" t="s">
        <v>4085</v>
      </c>
      <c r="C1725">
        <v>133601</v>
      </c>
      <c r="D1725" t="s">
        <v>3822</v>
      </c>
      <c r="E1725" t="s">
        <v>4017</v>
      </c>
      <c r="F1725" t="s">
        <v>4086</v>
      </c>
      <c r="G1725" t="s">
        <v>4084</v>
      </c>
      <c r="H1725" t="s">
        <v>3828</v>
      </c>
      <c r="I1725" t="s">
        <v>42</v>
      </c>
      <c r="J1725" s="1">
        <v>164</v>
      </c>
      <c r="K1725" s="2">
        <v>169</v>
      </c>
    </row>
    <row r="1726" spans="1:11" x14ac:dyDescent="0.25">
      <c r="A1726" t="s">
        <v>4015</v>
      </c>
      <c r="B1726" t="s">
        <v>4087</v>
      </c>
      <c r="C1726">
        <v>107764</v>
      </c>
      <c r="D1726" t="s">
        <v>3822</v>
      </c>
      <c r="E1726" t="s">
        <v>4017</v>
      </c>
      <c r="F1726" t="s">
        <v>4088</v>
      </c>
      <c r="G1726" t="s">
        <v>4089</v>
      </c>
      <c r="H1726" t="s">
        <v>35</v>
      </c>
      <c r="I1726" t="s">
        <v>42</v>
      </c>
      <c r="J1726" s="1">
        <v>128</v>
      </c>
      <c r="K1726" s="2">
        <v>132</v>
      </c>
    </row>
    <row r="1727" spans="1:11" x14ac:dyDescent="0.25">
      <c r="A1727" t="s">
        <v>4015</v>
      </c>
      <c r="B1727" t="s">
        <v>4090</v>
      </c>
      <c r="C1727">
        <v>132488</v>
      </c>
      <c r="D1727" t="s">
        <v>3822</v>
      </c>
      <c r="E1727" t="s">
        <v>4017</v>
      </c>
      <c r="F1727" t="s">
        <v>4091</v>
      </c>
      <c r="G1727" t="s">
        <v>4089</v>
      </c>
      <c r="H1727" t="s">
        <v>3828</v>
      </c>
      <c r="I1727" t="s">
        <v>42</v>
      </c>
      <c r="J1727" s="1">
        <v>164</v>
      </c>
      <c r="K1727" s="2">
        <v>169</v>
      </c>
    </row>
    <row r="1728" spans="1:11" x14ac:dyDescent="0.25">
      <c r="A1728" t="s">
        <v>4015</v>
      </c>
      <c r="B1728" t="s">
        <v>4092</v>
      </c>
      <c r="C1728">
        <v>138220</v>
      </c>
      <c r="D1728" t="s">
        <v>3822</v>
      </c>
      <c r="E1728" t="s">
        <v>4017</v>
      </c>
      <c r="F1728" t="s">
        <v>4093</v>
      </c>
      <c r="G1728" t="s">
        <v>4094</v>
      </c>
      <c r="H1728" t="s">
        <v>35</v>
      </c>
      <c r="I1728" t="s">
        <v>42</v>
      </c>
      <c r="J1728" s="1">
        <v>128</v>
      </c>
      <c r="K1728" s="2">
        <v>132</v>
      </c>
    </row>
    <row r="1729" spans="1:11" x14ac:dyDescent="0.25">
      <c r="A1729" t="s">
        <v>4015</v>
      </c>
      <c r="B1729" t="s">
        <v>4095</v>
      </c>
      <c r="C1729">
        <v>103618</v>
      </c>
      <c r="D1729" t="s">
        <v>3822</v>
      </c>
      <c r="E1729" t="s">
        <v>4017</v>
      </c>
      <c r="F1729" t="s">
        <v>4096</v>
      </c>
      <c r="G1729" t="s">
        <v>4094</v>
      </c>
      <c r="H1729" t="s">
        <v>3828</v>
      </c>
      <c r="I1729" t="s">
        <v>42</v>
      </c>
      <c r="J1729" s="1">
        <v>164</v>
      </c>
      <c r="K1729" s="2">
        <v>169</v>
      </c>
    </row>
    <row r="1730" spans="1:11" x14ac:dyDescent="0.25">
      <c r="A1730" t="s">
        <v>4015</v>
      </c>
      <c r="B1730" t="s">
        <v>4097</v>
      </c>
      <c r="C1730">
        <v>135329</v>
      </c>
      <c r="D1730" t="s">
        <v>3822</v>
      </c>
      <c r="E1730" t="s">
        <v>4017</v>
      </c>
      <c r="F1730" t="s">
        <v>4098</v>
      </c>
      <c r="G1730" t="s">
        <v>4099</v>
      </c>
      <c r="H1730" t="s">
        <v>35</v>
      </c>
      <c r="I1730" t="s">
        <v>42</v>
      </c>
      <c r="J1730" s="1">
        <v>128</v>
      </c>
      <c r="K1730" s="2">
        <v>132</v>
      </c>
    </row>
    <row r="1731" spans="1:11" x14ac:dyDescent="0.25">
      <c r="A1731" t="s">
        <v>4015</v>
      </c>
      <c r="B1731" t="s">
        <v>4100</v>
      </c>
      <c r="C1731">
        <v>132490</v>
      </c>
      <c r="D1731" t="s">
        <v>3822</v>
      </c>
      <c r="E1731" t="s">
        <v>4017</v>
      </c>
      <c r="F1731" t="s">
        <v>4101</v>
      </c>
      <c r="G1731" t="s">
        <v>4099</v>
      </c>
      <c r="H1731" t="s">
        <v>3828</v>
      </c>
      <c r="I1731" t="s">
        <v>42</v>
      </c>
      <c r="J1731" s="1">
        <v>164</v>
      </c>
      <c r="K1731" s="2">
        <v>169</v>
      </c>
    </row>
    <row r="1732" spans="1:11" x14ac:dyDescent="0.25">
      <c r="A1732" t="s">
        <v>4102</v>
      </c>
      <c r="B1732" t="s">
        <v>4103</v>
      </c>
      <c r="C1732">
        <v>102821</v>
      </c>
      <c r="D1732" t="s">
        <v>3822</v>
      </c>
      <c r="E1732" t="s">
        <v>4104</v>
      </c>
      <c r="F1732" t="s">
        <v>4105</v>
      </c>
      <c r="G1732" t="s">
        <v>3978</v>
      </c>
      <c r="H1732" t="s">
        <v>35</v>
      </c>
      <c r="I1732" t="s">
        <v>42</v>
      </c>
      <c r="J1732" s="1">
        <v>23.1</v>
      </c>
      <c r="K1732" s="2">
        <v>23.8</v>
      </c>
    </row>
    <row r="1733" spans="1:11" x14ac:dyDescent="0.25">
      <c r="A1733" t="s">
        <v>4102</v>
      </c>
      <c r="B1733" t="s">
        <v>4106</v>
      </c>
      <c r="C1733">
        <v>107684</v>
      </c>
      <c r="D1733" t="s">
        <v>3822</v>
      </c>
      <c r="E1733" t="s">
        <v>4104</v>
      </c>
      <c r="F1733" t="s">
        <v>4107</v>
      </c>
      <c r="G1733" t="s">
        <v>3978</v>
      </c>
      <c r="H1733" t="s">
        <v>35</v>
      </c>
      <c r="I1733" t="s">
        <v>42</v>
      </c>
      <c r="J1733" s="1">
        <v>23.1</v>
      </c>
      <c r="K1733" s="2">
        <v>23.8</v>
      </c>
    </row>
    <row r="1734" spans="1:11" x14ac:dyDescent="0.25">
      <c r="A1734" t="s">
        <v>4102</v>
      </c>
      <c r="B1734" t="s">
        <v>4108</v>
      </c>
      <c r="C1734">
        <v>133629</v>
      </c>
      <c r="D1734" t="s">
        <v>3822</v>
      </c>
      <c r="E1734" t="s">
        <v>4104</v>
      </c>
      <c r="F1734" t="s">
        <v>4109</v>
      </c>
      <c r="G1734" t="s">
        <v>3978</v>
      </c>
      <c r="H1734" t="s">
        <v>35</v>
      </c>
      <c r="I1734" t="s">
        <v>42</v>
      </c>
      <c r="J1734" s="1">
        <v>23.1</v>
      </c>
      <c r="K1734" s="2">
        <v>23.8</v>
      </c>
    </row>
    <row r="1735" spans="1:11" x14ac:dyDescent="0.25">
      <c r="A1735" t="s">
        <v>4102</v>
      </c>
      <c r="B1735" t="s">
        <v>4110</v>
      </c>
      <c r="C1735">
        <v>129109</v>
      </c>
      <c r="D1735" t="s">
        <v>3822</v>
      </c>
      <c r="E1735" t="s">
        <v>4104</v>
      </c>
      <c r="F1735" t="s">
        <v>4111</v>
      </c>
      <c r="G1735" t="s">
        <v>3978</v>
      </c>
      <c r="H1735" t="s">
        <v>35</v>
      </c>
      <c r="I1735" t="s">
        <v>42</v>
      </c>
      <c r="J1735" s="1">
        <v>23.1</v>
      </c>
      <c r="K1735" s="2">
        <v>23.8</v>
      </c>
    </row>
    <row r="1736" spans="1:11" x14ac:dyDescent="0.25">
      <c r="A1736" t="s">
        <v>4102</v>
      </c>
      <c r="B1736" t="s">
        <v>4112</v>
      </c>
      <c r="C1736">
        <v>117612</v>
      </c>
      <c r="D1736" t="s">
        <v>3822</v>
      </c>
      <c r="E1736" t="s">
        <v>4104</v>
      </c>
      <c r="F1736" t="s">
        <v>4113</v>
      </c>
      <c r="G1736" t="s">
        <v>3978</v>
      </c>
      <c r="H1736" t="s">
        <v>35</v>
      </c>
      <c r="I1736" t="s">
        <v>42</v>
      </c>
      <c r="J1736" s="1">
        <v>23.1</v>
      </c>
      <c r="K1736" s="2">
        <v>23.8</v>
      </c>
    </row>
    <row r="1737" spans="1:11" x14ac:dyDescent="0.25">
      <c r="A1737" t="s">
        <v>4102</v>
      </c>
      <c r="B1737" t="s">
        <v>4114</v>
      </c>
      <c r="C1737">
        <v>135667</v>
      </c>
      <c r="D1737" t="s">
        <v>3822</v>
      </c>
      <c r="E1737" t="s">
        <v>4104</v>
      </c>
      <c r="F1737" t="s">
        <v>4115</v>
      </c>
      <c r="G1737" t="s">
        <v>3978</v>
      </c>
      <c r="H1737" t="s">
        <v>35</v>
      </c>
      <c r="I1737" t="s">
        <v>42</v>
      </c>
      <c r="J1737" s="1">
        <v>23.1</v>
      </c>
      <c r="K1737" s="2">
        <v>23.8</v>
      </c>
    </row>
    <row r="1738" spans="1:11" x14ac:dyDescent="0.25">
      <c r="A1738" t="s">
        <v>4102</v>
      </c>
      <c r="B1738" t="s">
        <v>4116</v>
      </c>
      <c r="C1738">
        <v>113986</v>
      </c>
      <c r="D1738" t="s">
        <v>3822</v>
      </c>
      <c r="E1738" t="s">
        <v>4104</v>
      </c>
      <c r="F1738" t="s">
        <v>4117</v>
      </c>
      <c r="G1738" t="s">
        <v>3978</v>
      </c>
      <c r="H1738" t="s">
        <v>35</v>
      </c>
      <c r="I1738" t="s">
        <v>42</v>
      </c>
      <c r="J1738" s="1">
        <v>23.1</v>
      </c>
      <c r="K1738" s="2">
        <v>23.8</v>
      </c>
    </row>
    <row r="1739" spans="1:11" x14ac:dyDescent="0.25">
      <c r="A1739" t="s">
        <v>4102</v>
      </c>
      <c r="B1739" t="s">
        <v>4118</v>
      </c>
      <c r="C1739">
        <v>106762</v>
      </c>
      <c r="D1739" t="s">
        <v>3822</v>
      </c>
      <c r="E1739" t="s">
        <v>4104</v>
      </c>
      <c r="F1739" t="s">
        <v>4119</v>
      </c>
      <c r="G1739" t="s">
        <v>3985</v>
      </c>
      <c r="H1739" t="s">
        <v>2578</v>
      </c>
      <c r="I1739" t="s">
        <v>42</v>
      </c>
      <c r="J1739" s="1">
        <v>46.2</v>
      </c>
      <c r="K1739" s="2">
        <v>47.6</v>
      </c>
    </row>
    <row r="1740" spans="1:11" x14ac:dyDescent="0.25">
      <c r="A1740" t="s">
        <v>4102</v>
      </c>
      <c r="B1740" t="s">
        <v>4120</v>
      </c>
      <c r="C1740">
        <v>123242</v>
      </c>
      <c r="D1740" t="s">
        <v>3822</v>
      </c>
      <c r="E1740" t="s">
        <v>4104</v>
      </c>
      <c r="F1740" t="s">
        <v>4121</v>
      </c>
      <c r="G1740" t="s">
        <v>3985</v>
      </c>
      <c r="H1740" t="s">
        <v>2578</v>
      </c>
      <c r="I1740" t="s">
        <v>42</v>
      </c>
      <c r="J1740" s="1">
        <v>46.2</v>
      </c>
      <c r="K1740" s="2">
        <v>47.6</v>
      </c>
    </row>
    <row r="1741" spans="1:11" x14ac:dyDescent="0.25">
      <c r="A1741" t="s">
        <v>4102</v>
      </c>
      <c r="B1741" t="s">
        <v>4122</v>
      </c>
      <c r="C1741">
        <v>139026</v>
      </c>
      <c r="D1741" t="s">
        <v>3822</v>
      </c>
      <c r="E1741" t="s">
        <v>4104</v>
      </c>
      <c r="F1741" t="s">
        <v>4123</v>
      </c>
      <c r="G1741" t="s">
        <v>3985</v>
      </c>
      <c r="H1741" t="s">
        <v>2578</v>
      </c>
      <c r="I1741" t="s">
        <v>42</v>
      </c>
      <c r="J1741" s="1">
        <v>46.2</v>
      </c>
      <c r="K1741" s="2">
        <v>47.6</v>
      </c>
    </row>
    <row r="1742" spans="1:11" x14ac:dyDescent="0.25">
      <c r="A1742" t="s">
        <v>4102</v>
      </c>
      <c r="B1742" t="s">
        <v>4124</v>
      </c>
      <c r="C1742">
        <v>124477</v>
      </c>
      <c r="D1742" t="s">
        <v>3822</v>
      </c>
      <c r="E1742" t="s">
        <v>4104</v>
      </c>
      <c r="F1742" t="s">
        <v>4125</v>
      </c>
      <c r="G1742" t="s">
        <v>3985</v>
      </c>
      <c r="H1742" t="s">
        <v>2578</v>
      </c>
      <c r="I1742" t="s">
        <v>42</v>
      </c>
      <c r="J1742" s="1">
        <v>46.2</v>
      </c>
      <c r="K1742" s="2">
        <v>47.6</v>
      </c>
    </row>
    <row r="1743" spans="1:11" x14ac:dyDescent="0.25">
      <c r="A1743" t="s">
        <v>4126</v>
      </c>
      <c r="B1743" t="s">
        <v>4127</v>
      </c>
      <c r="C1743">
        <v>133924</v>
      </c>
      <c r="D1743" t="s">
        <v>3822</v>
      </c>
      <c r="E1743" t="s">
        <v>4128</v>
      </c>
      <c r="F1743" t="s">
        <v>3993</v>
      </c>
      <c r="G1743" t="s">
        <v>4129</v>
      </c>
      <c r="H1743" t="s">
        <v>4130</v>
      </c>
      <c r="I1743" t="s">
        <v>42</v>
      </c>
      <c r="J1743" s="1">
        <v>309</v>
      </c>
      <c r="K1743" s="2">
        <v>319</v>
      </c>
    </row>
    <row r="1744" spans="1:11" x14ac:dyDescent="0.25">
      <c r="A1744" t="s">
        <v>4131</v>
      </c>
      <c r="B1744" t="s">
        <v>4132</v>
      </c>
      <c r="C1744">
        <v>138190</v>
      </c>
      <c r="D1744" t="s">
        <v>3822</v>
      </c>
      <c r="E1744" t="s">
        <v>4133</v>
      </c>
      <c r="F1744" t="s">
        <v>4134</v>
      </c>
      <c r="G1744" t="s">
        <v>4135</v>
      </c>
      <c r="H1744" t="s">
        <v>4136</v>
      </c>
      <c r="I1744" t="s">
        <v>42</v>
      </c>
      <c r="J1744" s="1">
        <v>53.5</v>
      </c>
      <c r="K1744" s="2">
        <v>55.5</v>
      </c>
    </row>
    <row r="1745" spans="1:11" x14ac:dyDescent="0.25">
      <c r="A1745" t="s">
        <v>4131</v>
      </c>
      <c r="B1745" t="s">
        <v>4137</v>
      </c>
      <c r="C1745">
        <v>126253</v>
      </c>
      <c r="D1745" t="s">
        <v>3822</v>
      </c>
      <c r="E1745" t="s">
        <v>4133</v>
      </c>
      <c r="F1745" t="s">
        <v>4138</v>
      </c>
      <c r="G1745" t="s">
        <v>4139</v>
      </c>
      <c r="H1745" t="s">
        <v>4140</v>
      </c>
      <c r="I1745" t="s">
        <v>42</v>
      </c>
      <c r="J1745" s="1">
        <v>41</v>
      </c>
      <c r="K1745" s="2">
        <v>42.300000000000004</v>
      </c>
    </row>
    <row r="1746" spans="1:11" x14ac:dyDescent="0.25">
      <c r="A1746" t="s">
        <v>4131</v>
      </c>
      <c r="B1746" t="s">
        <v>4141</v>
      </c>
      <c r="C1746">
        <v>128227</v>
      </c>
      <c r="D1746" t="s">
        <v>3822</v>
      </c>
      <c r="E1746" t="s">
        <v>4133</v>
      </c>
      <c r="F1746" t="s">
        <v>4142</v>
      </c>
      <c r="G1746" t="s">
        <v>4135</v>
      </c>
      <c r="H1746" t="s">
        <v>4136</v>
      </c>
      <c r="I1746" t="s">
        <v>42</v>
      </c>
      <c r="J1746" s="1">
        <v>59.5</v>
      </c>
      <c r="K1746" s="2">
        <v>61.5</v>
      </c>
    </row>
    <row r="1747" spans="1:11" x14ac:dyDescent="0.25">
      <c r="A1747" t="s">
        <v>4131</v>
      </c>
      <c r="B1747" t="s">
        <v>4143</v>
      </c>
      <c r="C1747">
        <v>137458</v>
      </c>
      <c r="D1747" t="s">
        <v>3822</v>
      </c>
      <c r="E1747" t="s">
        <v>4133</v>
      </c>
      <c r="F1747" t="s">
        <v>4144</v>
      </c>
      <c r="G1747" t="s">
        <v>4139</v>
      </c>
      <c r="H1747" t="s">
        <v>4140</v>
      </c>
      <c r="I1747" t="s">
        <v>42</v>
      </c>
      <c r="J1747" s="1">
        <v>46.8</v>
      </c>
      <c r="K1747" s="2">
        <v>48.300000000000004</v>
      </c>
    </row>
    <row r="1748" spans="1:11" x14ac:dyDescent="0.25">
      <c r="A1748" t="s">
        <v>4131</v>
      </c>
      <c r="B1748" t="s">
        <v>4145</v>
      </c>
      <c r="C1748">
        <v>118247</v>
      </c>
      <c r="D1748" t="s">
        <v>3822</v>
      </c>
      <c r="E1748" t="s">
        <v>4146</v>
      </c>
      <c r="F1748" t="s">
        <v>4147</v>
      </c>
      <c r="G1748" t="s">
        <v>4139</v>
      </c>
      <c r="H1748" t="s">
        <v>4140</v>
      </c>
      <c r="I1748" t="s">
        <v>42</v>
      </c>
      <c r="J1748" s="1">
        <v>29.3</v>
      </c>
      <c r="K1748" s="2">
        <v>30.200000000000003</v>
      </c>
    </row>
    <row r="1749" spans="1:11" x14ac:dyDescent="0.25">
      <c r="A1749" t="s">
        <v>4131</v>
      </c>
      <c r="B1749" t="s">
        <v>4148</v>
      </c>
      <c r="C1749">
        <v>114213</v>
      </c>
      <c r="D1749" t="s">
        <v>3822</v>
      </c>
      <c r="E1749" t="s">
        <v>4146</v>
      </c>
      <c r="F1749" t="s">
        <v>4149</v>
      </c>
      <c r="G1749" t="s">
        <v>4139</v>
      </c>
      <c r="H1749" t="s">
        <v>4140</v>
      </c>
      <c r="I1749" t="s">
        <v>42</v>
      </c>
      <c r="J1749" s="1">
        <v>90</v>
      </c>
      <c r="K1749" s="2">
        <v>93</v>
      </c>
    </row>
    <row r="1750" spans="1:11" x14ac:dyDescent="0.25">
      <c r="A1750" t="s">
        <v>4131</v>
      </c>
      <c r="B1750" t="s">
        <v>4150</v>
      </c>
      <c r="C1750">
        <v>128878</v>
      </c>
      <c r="D1750" t="s">
        <v>3822</v>
      </c>
      <c r="E1750" t="s">
        <v>4151</v>
      </c>
      <c r="F1750" t="s">
        <v>4152</v>
      </c>
      <c r="G1750" t="s">
        <v>4139</v>
      </c>
      <c r="H1750" t="s">
        <v>4153</v>
      </c>
      <c r="I1750" t="s">
        <v>42</v>
      </c>
      <c r="J1750" s="1">
        <v>62.5</v>
      </c>
      <c r="K1750" s="2">
        <v>64.5</v>
      </c>
    </row>
    <row r="1751" spans="1:11" x14ac:dyDescent="0.25">
      <c r="A1751" t="s">
        <v>4131</v>
      </c>
      <c r="B1751" t="s">
        <v>4154</v>
      </c>
      <c r="C1751">
        <v>122138</v>
      </c>
      <c r="D1751" t="s">
        <v>3822</v>
      </c>
      <c r="E1751" t="s">
        <v>4155</v>
      </c>
      <c r="F1751" t="s">
        <v>4156</v>
      </c>
      <c r="G1751" t="s">
        <v>4157</v>
      </c>
      <c r="H1751" t="s">
        <v>4136</v>
      </c>
      <c r="I1751" t="s">
        <v>42</v>
      </c>
      <c r="J1751" s="1">
        <v>35</v>
      </c>
      <c r="K1751" s="2">
        <v>36.1</v>
      </c>
    </row>
    <row r="1752" spans="1:11" x14ac:dyDescent="0.25">
      <c r="A1752" t="s">
        <v>4131</v>
      </c>
      <c r="B1752" t="s">
        <v>4158</v>
      </c>
      <c r="C1752">
        <v>105720</v>
      </c>
      <c r="D1752" t="s">
        <v>3822</v>
      </c>
      <c r="E1752" t="s">
        <v>4155</v>
      </c>
      <c r="F1752" t="s">
        <v>4159</v>
      </c>
      <c r="G1752" t="s">
        <v>4160</v>
      </c>
      <c r="H1752" t="s">
        <v>4140</v>
      </c>
      <c r="I1752" t="s">
        <v>42</v>
      </c>
      <c r="J1752" s="1">
        <v>23.5</v>
      </c>
      <c r="K1752" s="2">
        <v>24.3</v>
      </c>
    </row>
    <row r="1753" spans="1:11" x14ac:dyDescent="0.25">
      <c r="A1753" t="s">
        <v>4161</v>
      </c>
      <c r="B1753" t="s">
        <v>4164</v>
      </c>
      <c r="C1753">
        <v>138174</v>
      </c>
      <c r="D1753" t="s">
        <v>3822</v>
      </c>
      <c r="E1753" t="s">
        <v>4162</v>
      </c>
      <c r="F1753" t="s">
        <v>4163</v>
      </c>
      <c r="G1753" t="s">
        <v>4165</v>
      </c>
      <c r="H1753" t="s">
        <v>35</v>
      </c>
      <c r="I1753" t="s">
        <v>42</v>
      </c>
      <c r="J1753" s="1">
        <v>226</v>
      </c>
      <c r="K1753" s="2">
        <v>233</v>
      </c>
    </row>
    <row r="1754" spans="1:11" x14ac:dyDescent="0.25">
      <c r="A1754" t="s">
        <v>4161</v>
      </c>
      <c r="B1754" t="s">
        <v>4166</v>
      </c>
      <c r="C1754">
        <v>136979</v>
      </c>
      <c r="D1754" t="s">
        <v>3822</v>
      </c>
      <c r="E1754" t="s">
        <v>4162</v>
      </c>
      <c r="F1754" t="s">
        <v>4167</v>
      </c>
      <c r="G1754" t="s">
        <v>4168</v>
      </c>
      <c r="H1754" t="s">
        <v>35</v>
      </c>
      <c r="I1754" t="s">
        <v>42</v>
      </c>
      <c r="J1754" s="1">
        <v>226</v>
      </c>
      <c r="K1754" s="2">
        <v>233</v>
      </c>
    </row>
    <row r="1755" spans="1:11" x14ac:dyDescent="0.25">
      <c r="A1755" t="s">
        <v>4161</v>
      </c>
      <c r="B1755" t="s">
        <v>4169</v>
      </c>
      <c r="C1755">
        <v>103581</v>
      </c>
      <c r="D1755" t="s">
        <v>3822</v>
      </c>
      <c r="E1755" t="s">
        <v>4162</v>
      </c>
      <c r="F1755" t="s">
        <v>4170</v>
      </c>
      <c r="G1755" t="s">
        <v>4171</v>
      </c>
      <c r="H1755" t="s">
        <v>35</v>
      </c>
      <c r="I1755" t="s">
        <v>42</v>
      </c>
      <c r="J1755" s="1">
        <v>226</v>
      </c>
      <c r="K1755" s="2">
        <v>233</v>
      </c>
    </row>
    <row r="1756" spans="1:11" x14ac:dyDescent="0.25">
      <c r="A1756" t="s">
        <v>4161</v>
      </c>
      <c r="B1756" t="s">
        <v>4172</v>
      </c>
      <c r="C1756">
        <v>113574</v>
      </c>
      <c r="D1756" t="s">
        <v>3822</v>
      </c>
      <c r="E1756" t="s">
        <v>4162</v>
      </c>
      <c r="F1756" t="s">
        <v>4173</v>
      </c>
      <c r="G1756" t="s">
        <v>4174</v>
      </c>
      <c r="H1756" t="s">
        <v>35</v>
      </c>
      <c r="I1756" t="s">
        <v>42</v>
      </c>
      <c r="J1756" s="1">
        <v>226</v>
      </c>
      <c r="K1756" s="2">
        <v>233</v>
      </c>
    </row>
    <row r="1757" spans="1:11" x14ac:dyDescent="0.25">
      <c r="A1757" t="s">
        <v>4175</v>
      </c>
      <c r="B1757" t="s">
        <v>4176</v>
      </c>
      <c r="C1757">
        <v>108656</v>
      </c>
      <c r="D1757" t="s">
        <v>3822</v>
      </c>
      <c r="E1757" t="s">
        <v>4177</v>
      </c>
      <c r="F1757" t="s">
        <v>4105</v>
      </c>
      <c r="G1757" t="s">
        <v>3978</v>
      </c>
      <c r="H1757" t="s">
        <v>35</v>
      </c>
      <c r="I1757" t="s">
        <v>42</v>
      </c>
      <c r="J1757" s="1">
        <v>29</v>
      </c>
      <c r="K1757" s="2">
        <v>29.900000000000002</v>
      </c>
    </row>
    <row r="1758" spans="1:11" x14ac:dyDescent="0.25">
      <c r="A1758" t="s">
        <v>4175</v>
      </c>
      <c r="B1758" t="s">
        <v>4178</v>
      </c>
      <c r="C1758">
        <v>119790</v>
      </c>
      <c r="D1758" t="s">
        <v>3822</v>
      </c>
      <c r="E1758" t="s">
        <v>4177</v>
      </c>
      <c r="F1758" t="s">
        <v>4107</v>
      </c>
      <c r="G1758" t="s">
        <v>3978</v>
      </c>
      <c r="H1758" t="s">
        <v>35</v>
      </c>
      <c r="I1758" t="s">
        <v>42</v>
      </c>
      <c r="J1758" s="1">
        <v>29</v>
      </c>
      <c r="K1758" s="2">
        <v>29.900000000000002</v>
      </c>
    </row>
    <row r="1759" spans="1:11" x14ac:dyDescent="0.25">
      <c r="A1759" t="s">
        <v>4175</v>
      </c>
      <c r="B1759" t="s">
        <v>4179</v>
      </c>
      <c r="C1759">
        <v>136665</v>
      </c>
      <c r="D1759" t="s">
        <v>3822</v>
      </c>
      <c r="E1759" t="s">
        <v>4177</v>
      </c>
      <c r="F1759" t="s">
        <v>4180</v>
      </c>
      <c r="G1759" t="s">
        <v>3978</v>
      </c>
      <c r="H1759" t="s">
        <v>35</v>
      </c>
      <c r="I1759" t="s">
        <v>42</v>
      </c>
      <c r="J1759" s="1">
        <v>29</v>
      </c>
      <c r="K1759" s="2">
        <v>29.900000000000002</v>
      </c>
    </row>
    <row r="1760" spans="1:11" x14ac:dyDescent="0.25">
      <c r="A1760" t="s">
        <v>4175</v>
      </c>
      <c r="B1760" t="s">
        <v>4181</v>
      </c>
      <c r="C1760">
        <v>111608</v>
      </c>
      <c r="D1760" t="s">
        <v>3822</v>
      </c>
      <c r="E1760" t="s">
        <v>4177</v>
      </c>
      <c r="F1760" t="s">
        <v>4182</v>
      </c>
      <c r="G1760" t="s">
        <v>3978</v>
      </c>
      <c r="H1760" t="s">
        <v>35</v>
      </c>
      <c r="I1760" t="s">
        <v>42</v>
      </c>
      <c r="J1760" s="1">
        <v>29</v>
      </c>
      <c r="K1760" s="2">
        <v>29.900000000000002</v>
      </c>
    </row>
    <row r="1761" spans="1:11" x14ac:dyDescent="0.25">
      <c r="A1761" t="s">
        <v>4175</v>
      </c>
      <c r="B1761" t="s">
        <v>4183</v>
      </c>
      <c r="C1761">
        <v>115649</v>
      </c>
      <c r="D1761" t="s">
        <v>3822</v>
      </c>
      <c r="E1761" t="s">
        <v>4177</v>
      </c>
      <c r="F1761" t="s">
        <v>4184</v>
      </c>
      <c r="G1761" t="s">
        <v>3985</v>
      </c>
      <c r="H1761" t="s">
        <v>4185</v>
      </c>
      <c r="I1761" t="s">
        <v>42</v>
      </c>
      <c r="J1761" s="1">
        <v>64</v>
      </c>
      <c r="K1761" s="2">
        <v>66</v>
      </c>
    </row>
    <row r="1762" spans="1:11" x14ac:dyDescent="0.25">
      <c r="A1762" t="s">
        <v>4175</v>
      </c>
      <c r="B1762" t="s">
        <v>4186</v>
      </c>
      <c r="C1762">
        <v>131387</v>
      </c>
      <c r="D1762" t="s">
        <v>3822</v>
      </c>
      <c r="E1762" t="s">
        <v>4177</v>
      </c>
      <c r="F1762" t="s">
        <v>4187</v>
      </c>
      <c r="G1762" t="s">
        <v>3985</v>
      </c>
      <c r="H1762" t="s">
        <v>4185</v>
      </c>
      <c r="I1762" t="s">
        <v>42</v>
      </c>
      <c r="J1762" s="1">
        <v>64</v>
      </c>
      <c r="K1762" s="2">
        <v>66</v>
      </c>
    </row>
    <row r="1763" spans="1:11" x14ac:dyDescent="0.25">
      <c r="A1763" t="s">
        <v>4175</v>
      </c>
      <c r="B1763" t="s">
        <v>4188</v>
      </c>
      <c r="C1763">
        <v>114318</v>
      </c>
      <c r="D1763" t="s">
        <v>3822</v>
      </c>
      <c r="E1763" t="s">
        <v>4177</v>
      </c>
      <c r="F1763" t="s">
        <v>4189</v>
      </c>
      <c r="G1763" t="s">
        <v>3985</v>
      </c>
      <c r="H1763" t="s">
        <v>4185</v>
      </c>
      <c r="I1763" t="s">
        <v>42</v>
      </c>
      <c r="J1763" s="1">
        <v>64</v>
      </c>
      <c r="K1763" s="2">
        <v>66</v>
      </c>
    </row>
    <row r="1764" spans="1:11" x14ac:dyDescent="0.25">
      <c r="A1764" t="s">
        <v>4175</v>
      </c>
      <c r="B1764" t="s">
        <v>4190</v>
      </c>
      <c r="C1764">
        <v>125343</v>
      </c>
      <c r="D1764" t="s">
        <v>3822</v>
      </c>
      <c r="E1764" t="s">
        <v>4177</v>
      </c>
      <c r="F1764" t="s">
        <v>4191</v>
      </c>
      <c r="G1764" t="s">
        <v>3985</v>
      </c>
      <c r="H1764" t="s">
        <v>4185</v>
      </c>
      <c r="I1764" t="s">
        <v>42</v>
      </c>
      <c r="J1764" s="1">
        <v>64</v>
      </c>
      <c r="K1764" s="2">
        <v>66</v>
      </c>
    </row>
    <row r="1765" spans="1:11" x14ac:dyDescent="0.25">
      <c r="A1765" t="s">
        <v>4192</v>
      </c>
      <c r="B1765" t="s">
        <v>4193</v>
      </c>
      <c r="C1765">
        <v>114231</v>
      </c>
      <c r="D1765" t="s">
        <v>3822</v>
      </c>
      <c r="E1765" t="s">
        <v>4194</v>
      </c>
      <c r="F1765" t="s">
        <v>4195</v>
      </c>
      <c r="G1765" t="s">
        <v>4196</v>
      </c>
      <c r="H1765" t="s">
        <v>4197</v>
      </c>
      <c r="I1765" t="s">
        <v>42</v>
      </c>
      <c r="J1765" s="1">
        <v>625</v>
      </c>
      <c r="K1765" s="2">
        <v>645</v>
      </c>
    </row>
    <row r="1766" spans="1:11" x14ac:dyDescent="0.25">
      <c r="A1766" t="s">
        <v>4198</v>
      </c>
      <c r="B1766" t="s">
        <v>4199</v>
      </c>
      <c r="C1766">
        <v>124880</v>
      </c>
      <c r="D1766" t="s">
        <v>3822</v>
      </c>
      <c r="E1766" t="s">
        <v>4200</v>
      </c>
      <c r="F1766" t="s">
        <v>4201</v>
      </c>
      <c r="G1766" t="s">
        <v>4202</v>
      </c>
      <c r="H1766" t="s">
        <v>4203</v>
      </c>
      <c r="I1766" t="s">
        <v>42</v>
      </c>
      <c r="J1766" s="1">
        <v>72</v>
      </c>
      <c r="K1766" s="2">
        <v>74.5</v>
      </c>
    </row>
    <row r="1767" spans="1:11" x14ac:dyDescent="0.25">
      <c r="A1767" t="s">
        <v>4204</v>
      </c>
      <c r="B1767" t="s">
        <v>4205</v>
      </c>
      <c r="C1767">
        <v>108694</v>
      </c>
      <c r="D1767" t="s">
        <v>3822</v>
      </c>
      <c r="E1767" t="s">
        <v>4206</v>
      </c>
      <c r="F1767" t="s">
        <v>4207</v>
      </c>
      <c r="G1767" t="s">
        <v>4208</v>
      </c>
      <c r="H1767" t="s">
        <v>35</v>
      </c>
      <c r="I1767" t="s">
        <v>42</v>
      </c>
      <c r="J1767" s="1">
        <v>198</v>
      </c>
      <c r="K1767" s="2">
        <v>204</v>
      </c>
    </row>
    <row r="1768" spans="1:11" x14ac:dyDescent="0.25">
      <c r="A1768" t="s">
        <v>4204</v>
      </c>
      <c r="B1768" t="s">
        <v>4209</v>
      </c>
      <c r="C1768">
        <v>103058</v>
      </c>
      <c r="D1768" t="s">
        <v>3822</v>
      </c>
      <c r="E1768" t="s">
        <v>4206</v>
      </c>
      <c r="F1768" t="s">
        <v>4210</v>
      </c>
      <c r="G1768" t="s">
        <v>4211</v>
      </c>
      <c r="H1768" t="s">
        <v>35</v>
      </c>
      <c r="I1768" t="s">
        <v>42</v>
      </c>
      <c r="J1768" s="1">
        <v>198</v>
      </c>
      <c r="K1768" s="2">
        <v>204</v>
      </c>
    </row>
    <row r="1769" spans="1:11" x14ac:dyDescent="0.25">
      <c r="A1769" t="s">
        <v>4204</v>
      </c>
      <c r="B1769" t="s">
        <v>4212</v>
      </c>
      <c r="C1769">
        <v>121517</v>
      </c>
      <c r="D1769" t="s">
        <v>3822</v>
      </c>
      <c r="E1769" t="s">
        <v>4206</v>
      </c>
      <c r="F1769" t="s">
        <v>4213</v>
      </c>
      <c r="G1769" t="s">
        <v>4214</v>
      </c>
      <c r="H1769" t="s">
        <v>35</v>
      </c>
      <c r="I1769" t="s">
        <v>42</v>
      </c>
      <c r="J1769" s="1">
        <v>198</v>
      </c>
      <c r="K1769" s="2">
        <v>204</v>
      </c>
    </row>
    <row r="1770" spans="1:11" x14ac:dyDescent="0.25">
      <c r="A1770" t="s">
        <v>4204</v>
      </c>
      <c r="B1770" t="s">
        <v>4215</v>
      </c>
      <c r="C1770">
        <v>104472</v>
      </c>
      <c r="D1770" t="s">
        <v>3822</v>
      </c>
      <c r="E1770" t="s">
        <v>4206</v>
      </c>
      <c r="F1770" t="s">
        <v>4216</v>
      </c>
      <c r="G1770" t="s">
        <v>4217</v>
      </c>
      <c r="H1770" t="s">
        <v>35</v>
      </c>
      <c r="I1770" t="s">
        <v>42</v>
      </c>
      <c r="J1770" s="1">
        <v>198</v>
      </c>
      <c r="K1770" s="2">
        <v>204</v>
      </c>
    </row>
    <row r="1771" spans="1:11" x14ac:dyDescent="0.25">
      <c r="A1771" t="s">
        <v>4204</v>
      </c>
      <c r="B1771" t="s">
        <v>4218</v>
      </c>
      <c r="C1771">
        <v>106400</v>
      </c>
      <c r="D1771" t="s">
        <v>3822</v>
      </c>
      <c r="E1771" t="s">
        <v>4206</v>
      </c>
      <c r="F1771" t="s">
        <v>4219</v>
      </c>
      <c r="G1771" t="s">
        <v>4220</v>
      </c>
      <c r="H1771" t="s">
        <v>35</v>
      </c>
      <c r="I1771" t="s">
        <v>42</v>
      </c>
      <c r="J1771" s="1">
        <v>198</v>
      </c>
      <c r="K1771" s="2">
        <v>204</v>
      </c>
    </row>
    <row r="1772" spans="1:11" x14ac:dyDescent="0.25">
      <c r="A1772" t="s">
        <v>4204</v>
      </c>
      <c r="B1772" t="s">
        <v>4221</v>
      </c>
      <c r="C1772">
        <v>123980</v>
      </c>
      <c r="D1772" t="s">
        <v>3822</v>
      </c>
      <c r="E1772" t="s">
        <v>4206</v>
      </c>
      <c r="F1772" t="s">
        <v>4222</v>
      </c>
      <c r="G1772" t="s">
        <v>4223</v>
      </c>
      <c r="H1772" t="s">
        <v>35</v>
      </c>
      <c r="I1772" t="s">
        <v>42</v>
      </c>
      <c r="J1772" s="1">
        <v>198</v>
      </c>
      <c r="K1772" s="2">
        <v>204</v>
      </c>
    </row>
    <row r="1773" spans="1:11" x14ac:dyDescent="0.25">
      <c r="A1773" t="s">
        <v>4204</v>
      </c>
      <c r="B1773" t="s">
        <v>4224</v>
      </c>
      <c r="C1773">
        <v>134732</v>
      </c>
      <c r="D1773" t="s">
        <v>3822</v>
      </c>
      <c r="E1773" t="s">
        <v>4206</v>
      </c>
      <c r="F1773" t="s">
        <v>4225</v>
      </c>
      <c r="G1773" t="s">
        <v>4223</v>
      </c>
      <c r="H1773" t="s">
        <v>3828</v>
      </c>
      <c r="I1773" t="s">
        <v>42</v>
      </c>
      <c r="J1773" s="1">
        <v>233</v>
      </c>
      <c r="K1773" s="2">
        <v>240</v>
      </c>
    </row>
    <row r="1774" spans="1:11" x14ac:dyDescent="0.25">
      <c r="A1774" t="s">
        <v>4204</v>
      </c>
      <c r="B1774" t="s">
        <v>4226</v>
      </c>
      <c r="C1774">
        <v>138539</v>
      </c>
      <c r="D1774" t="s">
        <v>3822</v>
      </c>
      <c r="E1774" t="s">
        <v>4206</v>
      </c>
      <c r="F1774" t="s">
        <v>4227</v>
      </c>
      <c r="G1774" t="s">
        <v>4228</v>
      </c>
      <c r="H1774" t="s">
        <v>35</v>
      </c>
      <c r="I1774" t="s">
        <v>42</v>
      </c>
      <c r="J1774" s="1">
        <v>198</v>
      </c>
      <c r="K1774" s="2">
        <v>204</v>
      </c>
    </row>
    <row r="1775" spans="1:11" x14ac:dyDescent="0.25">
      <c r="A1775" t="s">
        <v>4204</v>
      </c>
      <c r="B1775" t="s">
        <v>4229</v>
      </c>
      <c r="C1775">
        <v>102637</v>
      </c>
      <c r="D1775" t="s">
        <v>3822</v>
      </c>
      <c r="E1775" t="s">
        <v>4206</v>
      </c>
      <c r="F1775" t="s">
        <v>4230</v>
      </c>
      <c r="G1775" t="s">
        <v>4231</v>
      </c>
      <c r="H1775" t="s">
        <v>35</v>
      </c>
      <c r="I1775" t="s">
        <v>42</v>
      </c>
      <c r="J1775" s="1">
        <v>198</v>
      </c>
      <c r="K1775" s="2">
        <v>204</v>
      </c>
    </row>
    <row r="1776" spans="1:11" x14ac:dyDescent="0.25">
      <c r="A1776" t="s">
        <v>4204</v>
      </c>
      <c r="B1776" t="s">
        <v>4232</v>
      </c>
      <c r="C1776">
        <v>138416</v>
      </c>
      <c r="D1776" t="s">
        <v>3822</v>
      </c>
      <c r="E1776" t="s">
        <v>4206</v>
      </c>
      <c r="F1776" t="s">
        <v>4233</v>
      </c>
      <c r="G1776" t="s">
        <v>4234</v>
      </c>
      <c r="H1776" t="s">
        <v>35</v>
      </c>
      <c r="I1776" t="s">
        <v>42</v>
      </c>
      <c r="J1776" s="1">
        <v>198</v>
      </c>
      <c r="K1776" s="2">
        <v>204</v>
      </c>
    </row>
    <row r="1777" spans="1:11" x14ac:dyDescent="0.25">
      <c r="A1777" t="s">
        <v>4204</v>
      </c>
      <c r="B1777" t="s">
        <v>4235</v>
      </c>
      <c r="C1777">
        <v>115176</v>
      </c>
      <c r="D1777" t="s">
        <v>3822</v>
      </c>
      <c r="E1777" t="s">
        <v>4206</v>
      </c>
      <c r="F1777" t="s">
        <v>4236</v>
      </c>
      <c r="G1777" t="s">
        <v>4237</v>
      </c>
      <c r="H1777" t="s">
        <v>35</v>
      </c>
      <c r="I1777" t="s">
        <v>42</v>
      </c>
      <c r="J1777" s="1">
        <v>198</v>
      </c>
      <c r="K1777" s="2">
        <v>204</v>
      </c>
    </row>
    <row r="1778" spans="1:11" x14ac:dyDescent="0.25">
      <c r="A1778" t="s">
        <v>4204</v>
      </c>
      <c r="B1778" t="s">
        <v>4238</v>
      </c>
      <c r="C1778">
        <v>114647</v>
      </c>
      <c r="D1778" t="s">
        <v>3822</v>
      </c>
      <c r="E1778" t="s">
        <v>4206</v>
      </c>
      <c r="F1778" t="s">
        <v>4239</v>
      </c>
      <c r="G1778" t="s">
        <v>4240</v>
      </c>
      <c r="H1778" t="s">
        <v>35</v>
      </c>
      <c r="I1778" t="s">
        <v>42</v>
      </c>
      <c r="J1778" s="1">
        <v>198</v>
      </c>
      <c r="K1778" s="2">
        <v>204</v>
      </c>
    </row>
    <row r="1779" spans="1:11" x14ac:dyDescent="0.25">
      <c r="A1779" t="s">
        <v>4204</v>
      </c>
      <c r="B1779" t="s">
        <v>4241</v>
      </c>
      <c r="C1779">
        <v>116987</v>
      </c>
      <c r="D1779" t="s">
        <v>3822</v>
      </c>
      <c r="E1779" t="s">
        <v>4206</v>
      </c>
      <c r="F1779" t="s">
        <v>4242</v>
      </c>
      <c r="G1779" t="s">
        <v>4240</v>
      </c>
      <c r="H1779" t="s">
        <v>3828</v>
      </c>
      <c r="I1779" t="s">
        <v>42</v>
      </c>
      <c r="J1779" s="1">
        <v>233</v>
      </c>
      <c r="K1779" s="2">
        <v>240</v>
      </c>
    </row>
    <row r="1780" spans="1:11" x14ac:dyDescent="0.25">
      <c r="A1780" t="s">
        <v>4204</v>
      </c>
      <c r="B1780" t="s">
        <v>4243</v>
      </c>
      <c r="C1780">
        <v>108287</v>
      </c>
      <c r="D1780" t="s">
        <v>3822</v>
      </c>
      <c r="E1780" t="s">
        <v>4206</v>
      </c>
      <c r="F1780" t="s">
        <v>4244</v>
      </c>
      <c r="G1780" t="s">
        <v>4245</v>
      </c>
      <c r="H1780" t="s">
        <v>35</v>
      </c>
      <c r="I1780" t="s">
        <v>42</v>
      </c>
      <c r="J1780" s="1">
        <v>198</v>
      </c>
      <c r="K1780" s="2">
        <v>204</v>
      </c>
    </row>
    <row r="1781" spans="1:11" x14ac:dyDescent="0.25">
      <c r="A1781" t="s">
        <v>4204</v>
      </c>
      <c r="B1781" t="s">
        <v>4246</v>
      </c>
      <c r="C1781">
        <v>128722</v>
      </c>
      <c r="D1781" t="s">
        <v>3822</v>
      </c>
      <c r="E1781" t="s">
        <v>4206</v>
      </c>
      <c r="F1781" t="s">
        <v>4247</v>
      </c>
      <c r="G1781" t="s">
        <v>4248</v>
      </c>
      <c r="H1781" t="s">
        <v>35</v>
      </c>
      <c r="I1781" t="s">
        <v>42</v>
      </c>
      <c r="J1781" s="1">
        <v>198</v>
      </c>
      <c r="K1781" s="2">
        <v>204</v>
      </c>
    </row>
    <row r="1782" spans="1:11" x14ac:dyDescent="0.25">
      <c r="A1782" t="s">
        <v>4204</v>
      </c>
      <c r="B1782" t="s">
        <v>4249</v>
      </c>
      <c r="C1782">
        <v>104998</v>
      </c>
      <c r="D1782" t="s">
        <v>3822</v>
      </c>
      <c r="E1782" t="s">
        <v>4206</v>
      </c>
      <c r="F1782" t="s">
        <v>4250</v>
      </c>
      <c r="G1782" t="s">
        <v>4251</v>
      </c>
      <c r="H1782" t="s">
        <v>3828</v>
      </c>
      <c r="I1782" t="s">
        <v>42</v>
      </c>
      <c r="J1782" s="1">
        <v>233</v>
      </c>
      <c r="K1782" s="2">
        <v>240</v>
      </c>
    </row>
    <row r="1783" spans="1:11" x14ac:dyDescent="0.25">
      <c r="A1783" t="s">
        <v>4204</v>
      </c>
      <c r="B1783" t="s">
        <v>4252</v>
      </c>
      <c r="C1783">
        <v>129831</v>
      </c>
      <c r="D1783" t="s">
        <v>3822</v>
      </c>
      <c r="E1783" t="s">
        <v>4206</v>
      </c>
      <c r="F1783" t="s">
        <v>4253</v>
      </c>
      <c r="G1783" t="s">
        <v>4254</v>
      </c>
      <c r="H1783" t="s">
        <v>35</v>
      </c>
      <c r="I1783" t="s">
        <v>42</v>
      </c>
      <c r="J1783" s="1">
        <v>198</v>
      </c>
      <c r="K1783" s="2">
        <v>204</v>
      </c>
    </row>
    <row r="1784" spans="1:11" x14ac:dyDescent="0.25">
      <c r="A1784" t="s">
        <v>4204</v>
      </c>
      <c r="B1784" t="s">
        <v>4255</v>
      </c>
      <c r="C1784">
        <v>127052</v>
      </c>
      <c r="D1784" t="s">
        <v>3822</v>
      </c>
      <c r="E1784" t="s">
        <v>4206</v>
      </c>
      <c r="F1784" t="s">
        <v>4256</v>
      </c>
      <c r="G1784" t="s">
        <v>4251</v>
      </c>
      <c r="H1784" t="s">
        <v>35</v>
      </c>
      <c r="I1784" t="s">
        <v>42</v>
      </c>
      <c r="J1784" s="1">
        <v>198</v>
      </c>
      <c r="K1784" s="2">
        <v>204</v>
      </c>
    </row>
    <row r="1785" spans="1:11" x14ac:dyDescent="0.25">
      <c r="A1785" t="s">
        <v>4204</v>
      </c>
      <c r="B1785" t="s">
        <v>4257</v>
      </c>
      <c r="C1785">
        <v>139033</v>
      </c>
      <c r="D1785" t="s">
        <v>3822</v>
      </c>
      <c r="E1785" t="s">
        <v>4206</v>
      </c>
      <c r="F1785" t="s">
        <v>4258</v>
      </c>
      <c r="G1785" t="s">
        <v>4259</v>
      </c>
      <c r="H1785" t="s">
        <v>35</v>
      </c>
      <c r="I1785" t="s">
        <v>42</v>
      </c>
      <c r="J1785" s="1">
        <v>198</v>
      </c>
      <c r="K1785" s="2">
        <v>204</v>
      </c>
    </row>
    <row r="1786" spans="1:11" x14ac:dyDescent="0.25">
      <c r="A1786" t="s">
        <v>4204</v>
      </c>
      <c r="B1786" t="s">
        <v>4260</v>
      </c>
      <c r="C1786">
        <v>118583</v>
      </c>
      <c r="D1786" t="s">
        <v>3822</v>
      </c>
      <c r="E1786" t="s">
        <v>4206</v>
      </c>
      <c r="F1786" t="s">
        <v>4261</v>
      </c>
      <c r="G1786" t="s">
        <v>4259</v>
      </c>
      <c r="H1786" t="s">
        <v>3828</v>
      </c>
      <c r="I1786" t="s">
        <v>42</v>
      </c>
      <c r="J1786" s="1">
        <v>233</v>
      </c>
      <c r="K1786" s="2">
        <v>240</v>
      </c>
    </row>
    <row r="1787" spans="1:11" x14ac:dyDescent="0.25">
      <c r="A1787" t="s">
        <v>4204</v>
      </c>
      <c r="B1787" t="s">
        <v>4262</v>
      </c>
      <c r="C1787">
        <v>128491</v>
      </c>
      <c r="D1787" t="s">
        <v>3822</v>
      </c>
      <c r="E1787" t="s">
        <v>4206</v>
      </c>
      <c r="F1787" t="s">
        <v>4263</v>
      </c>
      <c r="G1787" t="s">
        <v>4264</v>
      </c>
      <c r="H1787" t="s">
        <v>35</v>
      </c>
      <c r="I1787" t="s">
        <v>42</v>
      </c>
      <c r="J1787" s="1">
        <v>198</v>
      </c>
      <c r="K1787" s="2">
        <v>204</v>
      </c>
    </row>
    <row r="1788" spans="1:11" x14ac:dyDescent="0.25">
      <c r="A1788" t="s">
        <v>4204</v>
      </c>
      <c r="B1788" t="s">
        <v>4265</v>
      </c>
      <c r="C1788">
        <v>131508</v>
      </c>
      <c r="D1788" t="s">
        <v>3822</v>
      </c>
      <c r="E1788" t="s">
        <v>4206</v>
      </c>
      <c r="F1788" t="s">
        <v>4266</v>
      </c>
      <c r="G1788" t="s">
        <v>4264</v>
      </c>
      <c r="H1788" t="s">
        <v>3828</v>
      </c>
      <c r="I1788" t="s">
        <v>42</v>
      </c>
      <c r="J1788" s="1">
        <v>233</v>
      </c>
      <c r="K1788" s="2">
        <v>240</v>
      </c>
    </row>
    <row r="1789" spans="1:11" x14ac:dyDescent="0.25">
      <c r="A1789" t="s">
        <v>4204</v>
      </c>
      <c r="B1789" t="s">
        <v>4267</v>
      </c>
      <c r="C1789">
        <v>114469</v>
      </c>
      <c r="D1789" t="s">
        <v>3822</v>
      </c>
      <c r="E1789" t="s">
        <v>4206</v>
      </c>
      <c r="F1789" t="s">
        <v>4268</v>
      </c>
      <c r="G1789" t="s">
        <v>4269</v>
      </c>
      <c r="H1789" t="s">
        <v>35</v>
      </c>
      <c r="I1789" t="s">
        <v>42</v>
      </c>
      <c r="J1789" s="1">
        <v>198</v>
      </c>
      <c r="K1789" s="2">
        <v>204</v>
      </c>
    </row>
    <row r="1790" spans="1:11" x14ac:dyDescent="0.25">
      <c r="A1790" t="s">
        <v>4204</v>
      </c>
      <c r="B1790" t="s">
        <v>4270</v>
      </c>
      <c r="C1790">
        <v>131211</v>
      </c>
      <c r="D1790" t="s">
        <v>3822</v>
      </c>
      <c r="E1790" t="s">
        <v>4206</v>
      </c>
      <c r="F1790" t="s">
        <v>4271</v>
      </c>
      <c r="G1790" t="s">
        <v>4269</v>
      </c>
      <c r="H1790" t="s">
        <v>3828</v>
      </c>
      <c r="I1790" t="s">
        <v>42</v>
      </c>
      <c r="J1790" s="1">
        <v>233</v>
      </c>
      <c r="K1790" s="2">
        <v>240</v>
      </c>
    </row>
    <row r="1791" spans="1:11" x14ac:dyDescent="0.25">
      <c r="A1791" t="s">
        <v>4204</v>
      </c>
      <c r="B1791" t="s">
        <v>4272</v>
      </c>
      <c r="C1791">
        <v>103119</v>
      </c>
      <c r="D1791" t="s">
        <v>3822</v>
      </c>
      <c r="E1791" t="s">
        <v>4206</v>
      </c>
      <c r="F1791" t="s">
        <v>4273</v>
      </c>
      <c r="G1791" t="s">
        <v>4274</v>
      </c>
      <c r="H1791" t="s">
        <v>35</v>
      </c>
      <c r="I1791" t="s">
        <v>42</v>
      </c>
      <c r="J1791" s="1">
        <v>198</v>
      </c>
      <c r="K1791" s="2">
        <v>204</v>
      </c>
    </row>
    <row r="1792" spans="1:11" x14ac:dyDescent="0.25">
      <c r="A1792" t="s">
        <v>4204</v>
      </c>
      <c r="B1792" t="s">
        <v>4275</v>
      </c>
      <c r="C1792">
        <v>133360</v>
      </c>
      <c r="D1792" t="s">
        <v>3822</v>
      </c>
      <c r="E1792" t="s">
        <v>4206</v>
      </c>
      <c r="F1792" t="s">
        <v>4276</v>
      </c>
      <c r="G1792" t="s">
        <v>4274</v>
      </c>
      <c r="H1792" t="s">
        <v>3828</v>
      </c>
      <c r="I1792" t="s">
        <v>42</v>
      </c>
      <c r="J1792" s="1">
        <v>233</v>
      </c>
      <c r="K1792" s="2">
        <v>240</v>
      </c>
    </row>
    <row r="1793" spans="1:11" x14ac:dyDescent="0.25">
      <c r="A1793" t="s">
        <v>4204</v>
      </c>
      <c r="B1793" t="s">
        <v>4277</v>
      </c>
      <c r="C1793">
        <v>117184</v>
      </c>
      <c r="D1793" t="s">
        <v>3822</v>
      </c>
      <c r="E1793" t="s">
        <v>4278</v>
      </c>
      <c r="F1793" t="s">
        <v>4279</v>
      </c>
      <c r="G1793" t="s">
        <v>4280</v>
      </c>
      <c r="H1793" t="s">
        <v>35</v>
      </c>
      <c r="I1793" t="s">
        <v>42</v>
      </c>
      <c r="J1793" s="1">
        <v>198</v>
      </c>
      <c r="K1793" s="2">
        <v>204</v>
      </c>
    </row>
    <row r="1794" spans="1:11" x14ac:dyDescent="0.25">
      <c r="A1794" t="s">
        <v>4204</v>
      </c>
      <c r="B1794" t="s">
        <v>4281</v>
      </c>
      <c r="C1794">
        <v>136298</v>
      </c>
      <c r="D1794" t="s">
        <v>3822</v>
      </c>
      <c r="E1794" t="s">
        <v>4278</v>
      </c>
      <c r="F1794" t="s">
        <v>4282</v>
      </c>
      <c r="G1794" t="s">
        <v>4283</v>
      </c>
      <c r="H1794" t="s">
        <v>35</v>
      </c>
      <c r="I1794" t="s">
        <v>42</v>
      </c>
      <c r="J1794" s="1">
        <v>198</v>
      </c>
      <c r="K1794" s="2">
        <v>204</v>
      </c>
    </row>
    <row r="1795" spans="1:11" x14ac:dyDescent="0.25">
      <c r="A1795" t="s">
        <v>4204</v>
      </c>
      <c r="B1795" t="s">
        <v>4284</v>
      </c>
      <c r="C1795">
        <v>105599</v>
      </c>
      <c r="D1795" t="s">
        <v>3822</v>
      </c>
      <c r="E1795" t="s">
        <v>4278</v>
      </c>
      <c r="F1795" t="s">
        <v>4285</v>
      </c>
      <c r="G1795" t="s">
        <v>4286</v>
      </c>
      <c r="H1795" t="s">
        <v>35</v>
      </c>
      <c r="I1795" t="s">
        <v>42</v>
      </c>
      <c r="J1795" s="1">
        <v>198</v>
      </c>
      <c r="K1795" s="2">
        <v>204</v>
      </c>
    </row>
    <row r="1796" spans="1:11" x14ac:dyDescent="0.25">
      <c r="A1796" t="s">
        <v>4204</v>
      </c>
      <c r="B1796" t="s">
        <v>4287</v>
      </c>
      <c r="C1796">
        <v>120540</v>
      </c>
      <c r="D1796" t="s">
        <v>3822</v>
      </c>
      <c r="E1796" t="s">
        <v>4278</v>
      </c>
      <c r="F1796" t="s">
        <v>4288</v>
      </c>
      <c r="G1796" t="s">
        <v>4289</v>
      </c>
      <c r="H1796" t="s">
        <v>35</v>
      </c>
      <c r="I1796" t="s">
        <v>42</v>
      </c>
      <c r="J1796" s="1">
        <v>198</v>
      </c>
      <c r="K1796" s="2">
        <v>204</v>
      </c>
    </row>
    <row r="1797" spans="1:11" x14ac:dyDescent="0.25">
      <c r="A1797" t="s">
        <v>4204</v>
      </c>
      <c r="B1797" t="s">
        <v>4290</v>
      </c>
      <c r="C1797">
        <v>135296</v>
      </c>
      <c r="D1797" t="s">
        <v>3822</v>
      </c>
      <c r="E1797" t="s">
        <v>4278</v>
      </c>
      <c r="F1797" t="s">
        <v>4291</v>
      </c>
      <c r="G1797" t="s">
        <v>4280</v>
      </c>
      <c r="H1797" t="s">
        <v>3828</v>
      </c>
      <c r="I1797" t="s">
        <v>42</v>
      </c>
      <c r="J1797" s="1">
        <v>233</v>
      </c>
      <c r="K1797" s="2">
        <v>240</v>
      </c>
    </row>
    <row r="1798" spans="1:11" x14ac:dyDescent="0.25">
      <c r="A1798" t="s">
        <v>4204</v>
      </c>
      <c r="B1798" t="s">
        <v>4292</v>
      </c>
      <c r="C1798">
        <v>120279</v>
      </c>
      <c r="D1798" t="s">
        <v>3822</v>
      </c>
      <c r="E1798" t="s">
        <v>4278</v>
      </c>
      <c r="F1798" t="s">
        <v>4293</v>
      </c>
      <c r="G1798" t="s">
        <v>4283</v>
      </c>
      <c r="H1798" t="s">
        <v>3828</v>
      </c>
      <c r="I1798" t="s">
        <v>42</v>
      </c>
      <c r="J1798" s="1">
        <v>233</v>
      </c>
      <c r="K1798" s="2">
        <v>240</v>
      </c>
    </row>
    <row r="1799" spans="1:11" x14ac:dyDescent="0.25">
      <c r="A1799" t="s">
        <v>4204</v>
      </c>
      <c r="B1799" t="s">
        <v>4294</v>
      </c>
      <c r="C1799">
        <v>117617</v>
      </c>
      <c r="D1799" t="s">
        <v>3822</v>
      </c>
      <c r="E1799" t="s">
        <v>4278</v>
      </c>
      <c r="F1799" t="s">
        <v>4295</v>
      </c>
      <c r="G1799" t="s">
        <v>4286</v>
      </c>
      <c r="H1799" t="s">
        <v>3828</v>
      </c>
      <c r="I1799" t="s">
        <v>42</v>
      </c>
      <c r="J1799" s="1">
        <v>233</v>
      </c>
      <c r="K1799" s="2">
        <v>240</v>
      </c>
    </row>
    <row r="1800" spans="1:11" x14ac:dyDescent="0.25">
      <c r="A1800" t="s">
        <v>4204</v>
      </c>
      <c r="B1800" t="s">
        <v>4296</v>
      </c>
      <c r="C1800">
        <v>114152</v>
      </c>
      <c r="D1800" t="s">
        <v>3822</v>
      </c>
      <c r="E1800" t="s">
        <v>4278</v>
      </c>
      <c r="F1800" t="s">
        <v>4297</v>
      </c>
      <c r="G1800" t="s">
        <v>4289</v>
      </c>
      <c r="H1800" t="s">
        <v>3828</v>
      </c>
      <c r="I1800" t="s">
        <v>42</v>
      </c>
      <c r="J1800" s="1">
        <v>233</v>
      </c>
      <c r="K1800" s="2">
        <v>240</v>
      </c>
    </row>
    <row r="1801" spans="1:11" x14ac:dyDescent="0.25">
      <c r="A1801" t="s">
        <v>4298</v>
      </c>
      <c r="B1801" t="s">
        <v>4299</v>
      </c>
      <c r="C1801">
        <v>110029</v>
      </c>
      <c r="D1801" t="s">
        <v>3822</v>
      </c>
      <c r="E1801" t="s">
        <v>4300</v>
      </c>
      <c r="F1801" t="s">
        <v>4301</v>
      </c>
      <c r="G1801" t="s">
        <v>3978</v>
      </c>
      <c r="H1801" t="s">
        <v>35</v>
      </c>
      <c r="I1801" t="s">
        <v>42</v>
      </c>
      <c r="J1801" s="1">
        <v>29.4</v>
      </c>
      <c r="K1801" s="2">
        <v>30.3</v>
      </c>
    </row>
    <row r="1802" spans="1:11" x14ac:dyDescent="0.25">
      <c r="A1802" t="s">
        <v>4298</v>
      </c>
      <c r="B1802" t="s">
        <v>4302</v>
      </c>
      <c r="C1802">
        <v>133794</v>
      </c>
      <c r="D1802" t="s">
        <v>3822</v>
      </c>
      <c r="E1802" t="s">
        <v>4300</v>
      </c>
      <c r="F1802" t="s">
        <v>4303</v>
      </c>
      <c r="G1802" t="s">
        <v>3978</v>
      </c>
      <c r="H1802" t="s">
        <v>35</v>
      </c>
      <c r="I1802" t="s">
        <v>42</v>
      </c>
      <c r="J1802" s="1">
        <v>29.4</v>
      </c>
      <c r="K1802" s="2">
        <v>30.3</v>
      </c>
    </row>
    <row r="1803" spans="1:11" x14ac:dyDescent="0.25">
      <c r="A1803" t="s">
        <v>4298</v>
      </c>
      <c r="B1803" t="s">
        <v>4304</v>
      </c>
      <c r="C1803">
        <v>104930</v>
      </c>
      <c r="D1803" t="s">
        <v>3822</v>
      </c>
      <c r="E1803" t="s">
        <v>4300</v>
      </c>
      <c r="F1803" t="s">
        <v>4305</v>
      </c>
      <c r="G1803" t="s">
        <v>3978</v>
      </c>
      <c r="H1803" t="s">
        <v>35</v>
      </c>
      <c r="I1803" t="s">
        <v>42</v>
      </c>
      <c r="J1803" s="1">
        <v>29.4</v>
      </c>
      <c r="K1803" s="2">
        <v>30.3</v>
      </c>
    </row>
    <row r="1804" spans="1:11" x14ac:dyDescent="0.25">
      <c r="A1804" t="s">
        <v>4298</v>
      </c>
      <c r="B1804" t="s">
        <v>4306</v>
      </c>
      <c r="C1804">
        <v>123179</v>
      </c>
      <c r="D1804" t="s">
        <v>3822</v>
      </c>
      <c r="E1804" t="s">
        <v>4300</v>
      </c>
      <c r="F1804" t="s">
        <v>4307</v>
      </c>
      <c r="G1804" t="s">
        <v>3978</v>
      </c>
      <c r="H1804" t="s">
        <v>35</v>
      </c>
      <c r="I1804" t="s">
        <v>42</v>
      </c>
      <c r="J1804" s="1">
        <v>29.4</v>
      </c>
      <c r="K1804" s="2">
        <v>30.3</v>
      </c>
    </row>
    <row r="1805" spans="1:11" x14ac:dyDescent="0.25">
      <c r="A1805" t="s">
        <v>4298</v>
      </c>
      <c r="B1805" t="s">
        <v>4308</v>
      </c>
      <c r="C1805">
        <v>115032</v>
      </c>
      <c r="D1805" t="s">
        <v>3822</v>
      </c>
      <c r="E1805" t="s">
        <v>4300</v>
      </c>
      <c r="F1805" t="s">
        <v>4309</v>
      </c>
      <c r="G1805" t="s">
        <v>3978</v>
      </c>
      <c r="H1805" t="s">
        <v>35</v>
      </c>
      <c r="I1805" t="s">
        <v>42</v>
      </c>
      <c r="J1805" s="1">
        <v>29.4</v>
      </c>
      <c r="K1805" s="2">
        <v>30.3</v>
      </c>
    </row>
    <row r="1806" spans="1:11" x14ac:dyDescent="0.25">
      <c r="A1806" t="s">
        <v>4298</v>
      </c>
      <c r="B1806" t="s">
        <v>4310</v>
      </c>
      <c r="C1806">
        <v>103370</v>
      </c>
      <c r="D1806" t="s">
        <v>3822</v>
      </c>
      <c r="E1806" t="s">
        <v>4300</v>
      </c>
      <c r="F1806" t="s">
        <v>4311</v>
      </c>
      <c r="G1806" t="s">
        <v>3978</v>
      </c>
      <c r="H1806" t="s">
        <v>35</v>
      </c>
      <c r="I1806" t="s">
        <v>42</v>
      </c>
      <c r="J1806" s="1">
        <v>29.4</v>
      </c>
      <c r="K1806" s="2">
        <v>30.3</v>
      </c>
    </row>
    <row r="1807" spans="1:11" x14ac:dyDescent="0.25">
      <c r="A1807" t="s">
        <v>4298</v>
      </c>
      <c r="B1807" t="s">
        <v>4312</v>
      </c>
      <c r="C1807">
        <v>114709</v>
      </c>
      <c r="D1807" t="s">
        <v>3822</v>
      </c>
      <c r="E1807" t="s">
        <v>4300</v>
      </c>
      <c r="F1807" t="s">
        <v>4313</v>
      </c>
      <c r="G1807" t="s">
        <v>3978</v>
      </c>
      <c r="H1807" t="s">
        <v>35</v>
      </c>
      <c r="I1807" t="s">
        <v>42</v>
      </c>
      <c r="J1807" s="1">
        <v>29.4</v>
      </c>
      <c r="K1807" s="2">
        <v>30.3</v>
      </c>
    </row>
    <row r="1808" spans="1:11" x14ac:dyDescent="0.25">
      <c r="A1808" t="s">
        <v>4298</v>
      </c>
      <c r="B1808" t="s">
        <v>4314</v>
      </c>
      <c r="C1808">
        <v>112908</v>
      </c>
      <c r="D1808" t="s">
        <v>3822</v>
      </c>
      <c r="E1808" t="s">
        <v>4300</v>
      </c>
      <c r="F1808" t="s">
        <v>4315</v>
      </c>
      <c r="G1808" t="s">
        <v>3978</v>
      </c>
      <c r="H1808" t="s">
        <v>35</v>
      </c>
      <c r="I1808" t="s">
        <v>42</v>
      </c>
      <c r="J1808" s="1">
        <v>29.4</v>
      </c>
      <c r="K1808" s="2">
        <v>30.3</v>
      </c>
    </row>
    <row r="1809" spans="1:11" x14ac:dyDescent="0.25">
      <c r="A1809" t="s">
        <v>4298</v>
      </c>
      <c r="B1809" t="s">
        <v>4316</v>
      </c>
      <c r="C1809">
        <v>131769</v>
      </c>
      <c r="D1809" t="s">
        <v>3822</v>
      </c>
      <c r="E1809" t="s">
        <v>4300</v>
      </c>
      <c r="F1809" t="s">
        <v>4317</v>
      </c>
      <c r="G1809" t="s">
        <v>3985</v>
      </c>
      <c r="H1809" t="s">
        <v>2578</v>
      </c>
      <c r="I1809" t="s">
        <v>42</v>
      </c>
      <c r="J1809" s="1">
        <v>54</v>
      </c>
      <c r="K1809" s="2">
        <v>56</v>
      </c>
    </row>
    <row r="1810" spans="1:11" x14ac:dyDescent="0.25">
      <c r="A1810" t="s">
        <v>4298</v>
      </c>
      <c r="B1810" t="s">
        <v>4318</v>
      </c>
      <c r="C1810">
        <v>138150</v>
      </c>
      <c r="D1810" t="s">
        <v>3822</v>
      </c>
      <c r="E1810" t="s">
        <v>4300</v>
      </c>
      <c r="F1810" t="s">
        <v>4319</v>
      </c>
      <c r="G1810" t="s">
        <v>3985</v>
      </c>
      <c r="H1810" t="s">
        <v>2578</v>
      </c>
      <c r="I1810" t="s">
        <v>42</v>
      </c>
      <c r="J1810" s="1">
        <v>54</v>
      </c>
      <c r="K1810" s="2">
        <v>56</v>
      </c>
    </row>
    <row r="1811" spans="1:11" x14ac:dyDescent="0.25">
      <c r="A1811" t="s">
        <v>4298</v>
      </c>
      <c r="B1811" t="s">
        <v>4320</v>
      </c>
      <c r="C1811">
        <v>122649</v>
      </c>
      <c r="D1811" t="s">
        <v>3822</v>
      </c>
      <c r="E1811" t="s">
        <v>4300</v>
      </c>
      <c r="F1811" t="s">
        <v>4321</v>
      </c>
      <c r="G1811" t="s">
        <v>3985</v>
      </c>
      <c r="H1811" t="s">
        <v>2578</v>
      </c>
      <c r="I1811" t="s">
        <v>42</v>
      </c>
      <c r="J1811" s="1">
        <v>54</v>
      </c>
      <c r="K1811" s="2">
        <v>56</v>
      </c>
    </row>
    <row r="1812" spans="1:11" x14ac:dyDescent="0.25">
      <c r="A1812" t="s">
        <v>4298</v>
      </c>
      <c r="B1812" t="s">
        <v>4322</v>
      </c>
      <c r="C1812">
        <v>131942</v>
      </c>
      <c r="D1812" t="s">
        <v>3822</v>
      </c>
      <c r="E1812" t="s">
        <v>4300</v>
      </c>
      <c r="F1812" t="s">
        <v>4323</v>
      </c>
      <c r="G1812" t="s">
        <v>3985</v>
      </c>
      <c r="H1812" t="s">
        <v>2578</v>
      </c>
      <c r="I1812" t="s">
        <v>42</v>
      </c>
      <c r="J1812" s="1">
        <v>54</v>
      </c>
      <c r="K1812" s="2">
        <v>56</v>
      </c>
    </row>
    <row r="1813" spans="1:11" x14ac:dyDescent="0.25">
      <c r="A1813" t="s">
        <v>4298</v>
      </c>
      <c r="B1813" t="s">
        <v>4324</v>
      </c>
      <c r="C1813">
        <v>104054</v>
      </c>
      <c r="D1813" t="s">
        <v>3822</v>
      </c>
      <c r="E1813" t="s">
        <v>4300</v>
      </c>
      <c r="F1813" t="s">
        <v>4325</v>
      </c>
      <c r="G1813" t="s">
        <v>4326</v>
      </c>
      <c r="H1813" t="s">
        <v>2578</v>
      </c>
      <c r="I1813" t="s">
        <v>42</v>
      </c>
      <c r="J1813" s="1">
        <v>29.4</v>
      </c>
      <c r="K1813" s="2">
        <v>30.3</v>
      </c>
    </row>
    <row r="1814" spans="1:11" x14ac:dyDescent="0.25">
      <c r="A1814" t="s">
        <v>4298</v>
      </c>
      <c r="B1814" t="s">
        <v>4327</v>
      </c>
      <c r="C1814">
        <v>136281</v>
      </c>
      <c r="D1814" t="s">
        <v>3822</v>
      </c>
      <c r="E1814" t="s">
        <v>4300</v>
      </c>
      <c r="F1814" t="s">
        <v>4328</v>
      </c>
      <c r="G1814" t="s">
        <v>3978</v>
      </c>
      <c r="H1814" t="s">
        <v>35</v>
      </c>
      <c r="I1814" t="s">
        <v>42</v>
      </c>
      <c r="J1814" s="1">
        <v>29.4</v>
      </c>
      <c r="K1814" s="2">
        <v>30.3</v>
      </c>
    </row>
    <row r="1815" spans="1:11" x14ac:dyDescent="0.25">
      <c r="A1815" t="s">
        <v>4298</v>
      </c>
      <c r="B1815" t="s">
        <v>4329</v>
      </c>
      <c r="C1815">
        <v>124085</v>
      </c>
      <c r="D1815" t="s">
        <v>3822</v>
      </c>
      <c r="E1815" t="s">
        <v>4300</v>
      </c>
      <c r="F1815" t="s">
        <v>4330</v>
      </c>
      <c r="G1815" t="s">
        <v>3978</v>
      </c>
      <c r="H1815" t="s">
        <v>35</v>
      </c>
      <c r="I1815" t="s">
        <v>42</v>
      </c>
      <c r="J1815" s="1">
        <v>29.4</v>
      </c>
      <c r="K1815" s="2">
        <v>30.3</v>
      </c>
    </row>
    <row r="1816" spans="1:11" x14ac:dyDescent="0.25">
      <c r="A1816" t="s">
        <v>4331</v>
      </c>
      <c r="B1816" t="s">
        <v>4332</v>
      </c>
      <c r="C1816">
        <v>129184</v>
      </c>
      <c r="D1816" t="s">
        <v>3822</v>
      </c>
      <c r="E1816" t="s">
        <v>4333</v>
      </c>
      <c r="F1816" t="s">
        <v>4334</v>
      </c>
      <c r="G1816" t="s">
        <v>4335</v>
      </c>
      <c r="H1816" t="s">
        <v>4335</v>
      </c>
      <c r="I1816" t="s">
        <v>42</v>
      </c>
      <c r="J1816" s="1">
        <v>348</v>
      </c>
      <c r="K1816" s="2">
        <v>359</v>
      </c>
    </row>
    <row r="1817" spans="1:11" x14ac:dyDescent="0.25">
      <c r="A1817" t="s">
        <v>4331</v>
      </c>
      <c r="B1817" t="s">
        <v>4336</v>
      </c>
      <c r="C1817">
        <v>128748</v>
      </c>
      <c r="D1817" t="s">
        <v>3822</v>
      </c>
      <c r="E1817" t="s">
        <v>4333</v>
      </c>
      <c r="F1817" t="s">
        <v>4337</v>
      </c>
      <c r="G1817" t="s">
        <v>4338</v>
      </c>
      <c r="H1817" t="s">
        <v>4338</v>
      </c>
      <c r="I1817" t="s">
        <v>42</v>
      </c>
      <c r="J1817" s="1">
        <v>426</v>
      </c>
      <c r="K1817" s="2">
        <v>439</v>
      </c>
    </row>
    <row r="1818" spans="1:11" x14ac:dyDescent="0.25">
      <c r="A1818" t="s">
        <v>4339</v>
      </c>
      <c r="B1818" t="s">
        <v>4340</v>
      </c>
      <c r="C1818">
        <v>136222</v>
      </c>
      <c r="D1818" t="s">
        <v>3822</v>
      </c>
      <c r="E1818" t="s">
        <v>4341</v>
      </c>
      <c r="F1818" t="s">
        <v>4342</v>
      </c>
      <c r="G1818" t="s">
        <v>4343</v>
      </c>
      <c r="H1818" t="s">
        <v>4344</v>
      </c>
      <c r="I1818" t="s">
        <v>42</v>
      </c>
      <c r="J1818" s="1">
        <v>101</v>
      </c>
      <c r="K1818" s="2">
        <v>105</v>
      </c>
    </row>
    <row r="1819" spans="1:11" x14ac:dyDescent="0.25">
      <c r="A1819" t="s">
        <v>4339</v>
      </c>
      <c r="B1819" t="s">
        <v>4345</v>
      </c>
      <c r="C1819">
        <v>107913</v>
      </c>
      <c r="D1819" t="s">
        <v>3822</v>
      </c>
      <c r="E1819" t="s">
        <v>4341</v>
      </c>
      <c r="F1819" t="s">
        <v>4346</v>
      </c>
      <c r="G1819" t="s">
        <v>4343</v>
      </c>
      <c r="H1819" t="s">
        <v>4347</v>
      </c>
      <c r="I1819" t="s">
        <v>42</v>
      </c>
      <c r="J1819" s="1">
        <v>77.5</v>
      </c>
      <c r="K1819" s="2">
        <v>80</v>
      </c>
    </row>
    <row r="1820" spans="1:11" x14ac:dyDescent="0.25">
      <c r="A1820" t="s">
        <v>4339</v>
      </c>
      <c r="B1820" t="s">
        <v>4348</v>
      </c>
      <c r="C1820">
        <v>121749</v>
      </c>
      <c r="D1820" t="s">
        <v>3822</v>
      </c>
      <c r="E1820" t="s">
        <v>4341</v>
      </c>
      <c r="F1820" t="s">
        <v>4349</v>
      </c>
      <c r="G1820" t="s">
        <v>4343</v>
      </c>
      <c r="H1820" t="s">
        <v>4344</v>
      </c>
      <c r="I1820" t="s">
        <v>42</v>
      </c>
      <c r="J1820" s="1">
        <v>119</v>
      </c>
      <c r="K1820" s="2">
        <v>123</v>
      </c>
    </row>
    <row r="1821" spans="1:11" x14ac:dyDescent="0.25">
      <c r="A1821" t="s">
        <v>4339</v>
      </c>
      <c r="B1821" t="s">
        <v>4350</v>
      </c>
      <c r="C1821">
        <v>112961</v>
      </c>
      <c r="D1821" t="s">
        <v>3822</v>
      </c>
      <c r="E1821" t="s">
        <v>4341</v>
      </c>
      <c r="F1821" t="s">
        <v>4351</v>
      </c>
      <c r="G1821" t="s">
        <v>4343</v>
      </c>
      <c r="H1821" t="s">
        <v>4347</v>
      </c>
      <c r="I1821" t="s">
        <v>42</v>
      </c>
      <c r="J1821" s="1">
        <v>84</v>
      </c>
      <c r="K1821" s="2">
        <v>87</v>
      </c>
    </row>
    <row r="1822" spans="1:11" x14ac:dyDescent="0.25">
      <c r="A1822" t="s">
        <v>4339</v>
      </c>
      <c r="B1822" t="s">
        <v>4352</v>
      </c>
      <c r="C1822">
        <v>100482</v>
      </c>
      <c r="D1822" t="s">
        <v>3822</v>
      </c>
      <c r="E1822" t="s">
        <v>4341</v>
      </c>
      <c r="F1822" t="s">
        <v>4353</v>
      </c>
      <c r="G1822" t="s">
        <v>4354</v>
      </c>
      <c r="H1822" t="s">
        <v>4344</v>
      </c>
      <c r="I1822" t="s">
        <v>42</v>
      </c>
      <c r="J1822" s="1">
        <v>131</v>
      </c>
      <c r="K1822" s="2">
        <v>135</v>
      </c>
    </row>
    <row r="1823" spans="1:11" x14ac:dyDescent="0.25">
      <c r="A1823" t="s">
        <v>4339</v>
      </c>
      <c r="B1823" t="s">
        <v>4355</v>
      </c>
      <c r="C1823">
        <v>118396</v>
      </c>
      <c r="D1823" t="s">
        <v>3822</v>
      </c>
      <c r="E1823" t="s">
        <v>4341</v>
      </c>
      <c r="F1823" t="s">
        <v>4356</v>
      </c>
      <c r="G1823" t="s">
        <v>4354</v>
      </c>
      <c r="H1823" t="s">
        <v>4347</v>
      </c>
      <c r="I1823" t="s">
        <v>42</v>
      </c>
      <c r="J1823" s="1">
        <v>89.5</v>
      </c>
      <c r="K1823" s="2">
        <v>92.5</v>
      </c>
    </row>
    <row r="1824" spans="1:11" x14ac:dyDescent="0.25">
      <c r="A1824" t="s">
        <v>4339</v>
      </c>
      <c r="B1824" t="s">
        <v>4357</v>
      </c>
      <c r="C1824">
        <v>127691</v>
      </c>
      <c r="D1824" t="s">
        <v>3822</v>
      </c>
      <c r="E1824" t="s">
        <v>4358</v>
      </c>
      <c r="F1824" t="s">
        <v>4359</v>
      </c>
      <c r="G1824" t="s">
        <v>4360</v>
      </c>
      <c r="H1824" t="s">
        <v>4361</v>
      </c>
      <c r="I1824" t="s">
        <v>42</v>
      </c>
      <c r="J1824" s="1">
        <v>53.5</v>
      </c>
      <c r="K1824" s="2">
        <v>55.5</v>
      </c>
    </row>
    <row r="1825" spans="1:11" x14ac:dyDescent="0.25">
      <c r="A1825" t="s">
        <v>4339</v>
      </c>
      <c r="B1825" t="s">
        <v>4362</v>
      </c>
      <c r="C1825">
        <v>132343</v>
      </c>
      <c r="D1825" t="s">
        <v>3822</v>
      </c>
      <c r="E1825" t="s">
        <v>4358</v>
      </c>
      <c r="F1825" t="s">
        <v>4363</v>
      </c>
      <c r="G1825" t="s">
        <v>4343</v>
      </c>
      <c r="H1825" t="s">
        <v>4347</v>
      </c>
      <c r="I1825" t="s">
        <v>42</v>
      </c>
      <c r="J1825" s="1">
        <v>38.799999999999997</v>
      </c>
      <c r="K1825" s="2">
        <v>40</v>
      </c>
    </row>
    <row r="1826" spans="1:11" x14ac:dyDescent="0.25">
      <c r="A1826" t="s">
        <v>4339</v>
      </c>
      <c r="B1826" t="s">
        <v>4364</v>
      </c>
      <c r="C1826">
        <v>121536</v>
      </c>
      <c r="D1826" t="s">
        <v>3822</v>
      </c>
      <c r="E1826" t="s">
        <v>4365</v>
      </c>
      <c r="F1826" t="s">
        <v>4366</v>
      </c>
      <c r="G1826" t="s">
        <v>4354</v>
      </c>
      <c r="H1826" t="s">
        <v>4347</v>
      </c>
      <c r="I1826" t="s">
        <v>42</v>
      </c>
      <c r="J1826" s="1">
        <v>65.5</v>
      </c>
      <c r="K1826" s="2">
        <v>67.5</v>
      </c>
    </row>
    <row r="1827" spans="1:11" x14ac:dyDescent="0.25">
      <c r="A1827" t="s">
        <v>4339</v>
      </c>
      <c r="B1827" t="s">
        <v>4367</v>
      </c>
      <c r="C1827">
        <v>126865</v>
      </c>
      <c r="D1827" t="s">
        <v>3822</v>
      </c>
      <c r="E1827" t="s">
        <v>4358</v>
      </c>
      <c r="F1827" t="s">
        <v>4368</v>
      </c>
      <c r="G1827" t="s">
        <v>4354</v>
      </c>
      <c r="H1827" t="s">
        <v>4347</v>
      </c>
      <c r="I1827" t="s">
        <v>42</v>
      </c>
      <c r="J1827" s="1">
        <v>101</v>
      </c>
      <c r="K1827" s="2">
        <v>105</v>
      </c>
    </row>
    <row r="1828" spans="1:11" x14ac:dyDescent="0.25">
      <c r="A1828" t="s">
        <v>4339</v>
      </c>
      <c r="B1828" t="s">
        <v>4369</v>
      </c>
      <c r="C1828">
        <v>102425</v>
      </c>
      <c r="D1828" t="s">
        <v>3822</v>
      </c>
      <c r="E1828" t="s">
        <v>4370</v>
      </c>
      <c r="F1828" t="s">
        <v>4152</v>
      </c>
      <c r="G1828" t="s">
        <v>4354</v>
      </c>
      <c r="H1828" t="s">
        <v>3837</v>
      </c>
      <c r="I1828" t="s">
        <v>42</v>
      </c>
      <c r="J1828" s="1">
        <v>98</v>
      </c>
      <c r="K1828" s="2">
        <v>101</v>
      </c>
    </row>
    <row r="1829" spans="1:11" x14ac:dyDescent="0.25">
      <c r="A1829" t="s">
        <v>4339</v>
      </c>
      <c r="B1829" t="s">
        <v>4371</v>
      </c>
      <c r="C1829">
        <v>103399</v>
      </c>
      <c r="D1829" t="s">
        <v>3822</v>
      </c>
      <c r="E1829" t="s">
        <v>4358</v>
      </c>
      <c r="F1829" t="s">
        <v>4372</v>
      </c>
      <c r="G1829" t="s">
        <v>4373</v>
      </c>
      <c r="H1829" t="s">
        <v>4347</v>
      </c>
      <c r="I1829" t="s">
        <v>42</v>
      </c>
      <c r="J1829" s="1">
        <v>42.7</v>
      </c>
      <c r="K1829" s="2">
        <v>44</v>
      </c>
    </row>
    <row r="1830" spans="1:11" x14ac:dyDescent="0.25">
      <c r="A1830" t="s">
        <v>4374</v>
      </c>
      <c r="B1830" t="s">
        <v>4375</v>
      </c>
      <c r="C1830">
        <v>117082</v>
      </c>
      <c r="D1830" t="s">
        <v>3822</v>
      </c>
      <c r="E1830" t="s">
        <v>4376</v>
      </c>
      <c r="F1830" t="s">
        <v>4377</v>
      </c>
      <c r="G1830" t="s">
        <v>4378</v>
      </c>
      <c r="H1830" t="s">
        <v>35</v>
      </c>
      <c r="I1830" t="s">
        <v>42</v>
      </c>
      <c r="J1830" s="1">
        <v>203</v>
      </c>
      <c r="K1830" s="2">
        <v>210</v>
      </c>
    </row>
    <row r="1831" spans="1:11" x14ac:dyDescent="0.25">
      <c r="A1831" t="s">
        <v>4374</v>
      </c>
      <c r="B1831" t="s">
        <v>4379</v>
      </c>
      <c r="C1831">
        <v>131240</v>
      </c>
      <c r="D1831" t="s">
        <v>3822</v>
      </c>
      <c r="E1831" t="s">
        <v>4376</v>
      </c>
      <c r="F1831" t="s">
        <v>4380</v>
      </c>
      <c r="G1831" t="s">
        <v>4381</v>
      </c>
      <c r="H1831" t="s">
        <v>35</v>
      </c>
      <c r="I1831" t="s">
        <v>42</v>
      </c>
      <c r="J1831" s="1">
        <v>203</v>
      </c>
      <c r="K1831" s="2">
        <v>210</v>
      </c>
    </row>
    <row r="1832" spans="1:11" x14ac:dyDescent="0.25">
      <c r="A1832" t="s">
        <v>4374</v>
      </c>
      <c r="B1832" t="s">
        <v>4382</v>
      </c>
      <c r="C1832">
        <v>119701</v>
      </c>
      <c r="D1832" t="s">
        <v>3822</v>
      </c>
      <c r="E1832" t="s">
        <v>4376</v>
      </c>
      <c r="F1832" t="s">
        <v>4383</v>
      </c>
      <c r="G1832" t="s">
        <v>4384</v>
      </c>
      <c r="H1832" t="s">
        <v>35</v>
      </c>
      <c r="I1832" t="s">
        <v>42</v>
      </c>
      <c r="J1832" s="1">
        <v>203</v>
      </c>
      <c r="K1832" s="2">
        <v>210</v>
      </c>
    </row>
    <row r="1833" spans="1:11" x14ac:dyDescent="0.25">
      <c r="A1833" t="s">
        <v>4374</v>
      </c>
      <c r="B1833" t="s">
        <v>4385</v>
      </c>
      <c r="C1833">
        <v>101530</v>
      </c>
      <c r="D1833" t="s">
        <v>3822</v>
      </c>
      <c r="E1833" t="s">
        <v>4376</v>
      </c>
      <c r="F1833" t="s">
        <v>4386</v>
      </c>
      <c r="G1833" t="s">
        <v>4387</v>
      </c>
      <c r="H1833" t="s">
        <v>35</v>
      </c>
      <c r="I1833" t="s">
        <v>42</v>
      </c>
      <c r="J1833" s="1">
        <v>203</v>
      </c>
      <c r="K1833" s="2">
        <v>210</v>
      </c>
    </row>
    <row r="1834" spans="1:11" x14ac:dyDescent="0.25">
      <c r="A1834" t="s">
        <v>4374</v>
      </c>
      <c r="B1834" t="s">
        <v>4388</v>
      </c>
      <c r="C1834">
        <v>133426</v>
      </c>
      <c r="D1834" t="s">
        <v>3822</v>
      </c>
      <c r="E1834" t="s">
        <v>4376</v>
      </c>
      <c r="F1834" t="s">
        <v>4389</v>
      </c>
      <c r="G1834" t="s">
        <v>4390</v>
      </c>
      <c r="H1834" t="s">
        <v>35</v>
      </c>
      <c r="I1834" t="s">
        <v>42</v>
      </c>
      <c r="J1834" s="1">
        <v>203</v>
      </c>
      <c r="K1834" s="2">
        <v>210</v>
      </c>
    </row>
    <row r="1835" spans="1:11" x14ac:dyDescent="0.25">
      <c r="A1835" t="s">
        <v>4374</v>
      </c>
      <c r="B1835" t="s">
        <v>4391</v>
      </c>
      <c r="C1835">
        <v>134031</v>
      </c>
      <c r="D1835" t="s">
        <v>3822</v>
      </c>
      <c r="E1835" t="s">
        <v>4376</v>
      </c>
      <c r="F1835" t="s">
        <v>4392</v>
      </c>
      <c r="G1835" t="s">
        <v>4393</v>
      </c>
      <c r="H1835" t="s">
        <v>35</v>
      </c>
      <c r="I1835" t="s">
        <v>42</v>
      </c>
      <c r="J1835" s="1">
        <v>203</v>
      </c>
      <c r="K1835" s="2">
        <v>210</v>
      </c>
    </row>
    <row r="1836" spans="1:11" x14ac:dyDescent="0.25">
      <c r="A1836" t="s">
        <v>4374</v>
      </c>
      <c r="B1836" t="s">
        <v>4394</v>
      </c>
      <c r="C1836">
        <v>125035</v>
      </c>
      <c r="D1836" t="s">
        <v>3822</v>
      </c>
      <c r="E1836" t="s">
        <v>4376</v>
      </c>
      <c r="F1836" t="s">
        <v>4395</v>
      </c>
      <c r="G1836" t="s">
        <v>4393</v>
      </c>
      <c r="H1836" t="s">
        <v>4396</v>
      </c>
      <c r="I1836" t="s">
        <v>42</v>
      </c>
      <c r="J1836" s="1">
        <v>249</v>
      </c>
      <c r="K1836" s="2">
        <v>257</v>
      </c>
    </row>
    <row r="1837" spans="1:11" x14ac:dyDescent="0.25">
      <c r="A1837" t="s">
        <v>4374</v>
      </c>
      <c r="B1837" t="s">
        <v>4397</v>
      </c>
      <c r="C1837">
        <v>102468</v>
      </c>
      <c r="D1837" t="s">
        <v>3822</v>
      </c>
      <c r="E1837" t="s">
        <v>4376</v>
      </c>
      <c r="F1837" t="s">
        <v>4398</v>
      </c>
      <c r="G1837" t="s">
        <v>4399</v>
      </c>
      <c r="H1837" t="s">
        <v>35</v>
      </c>
      <c r="I1837" t="s">
        <v>42</v>
      </c>
      <c r="J1837" s="1">
        <v>203</v>
      </c>
      <c r="K1837" s="2">
        <v>210</v>
      </c>
    </row>
    <row r="1838" spans="1:11" x14ac:dyDescent="0.25">
      <c r="A1838" t="s">
        <v>4374</v>
      </c>
      <c r="B1838" t="s">
        <v>4400</v>
      </c>
      <c r="C1838">
        <v>114257</v>
      </c>
      <c r="D1838" t="s">
        <v>3822</v>
      </c>
      <c r="E1838" t="s">
        <v>4376</v>
      </c>
      <c r="F1838" t="s">
        <v>4401</v>
      </c>
      <c r="G1838" t="s">
        <v>4402</v>
      </c>
      <c r="H1838" t="s">
        <v>35</v>
      </c>
      <c r="I1838" t="s">
        <v>42</v>
      </c>
      <c r="J1838" s="1">
        <v>203</v>
      </c>
      <c r="K1838" s="2">
        <v>210</v>
      </c>
    </row>
    <row r="1839" spans="1:11" x14ac:dyDescent="0.25">
      <c r="A1839" t="s">
        <v>4374</v>
      </c>
      <c r="B1839" t="s">
        <v>4403</v>
      </c>
      <c r="C1839">
        <v>138628</v>
      </c>
      <c r="D1839" t="s">
        <v>3822</v>
      </c>
      <c r="E1839" t="s">
        <v>4376</v>
      </c>
      <c r="F1839" t="s">
        <v>4404</v>
      </c>
      <c r="G1839" t="s">
        <v>4405</v>
      </c>
      <c r="H1839" t="s">
        <v>35</v>
      </c>
      <c r="I1839" t="s">
        <v>42</v>
      </c>
      <c r="J1839" s="1">
        <v>203</v>
      </c>
      <c r="K1839" s="2">
        <v>210</v>
      </c>
    </row>
    <row r="1840" spans="1:11" x14ac:dyDescent="0.25">
      <c r="A1840" t="s">
        <v>4374</v>
      </c>
      <c r="B1840" t="s">
        <v>4406</v>
      </c>
      <c r="C1840">
        <v>132147</v>
      </c>
      <c r="D1840" t="s">
        <v>3822</v>
      </c>
      <c r="E1840" t="s">
        <v>4376</v>
      </c>
      <c r="F1840" t="s">
        <v>4407</v>
      </c>
      <c r="G1840" t="s">
        <v>4408</v>
      </c>
      <c r="H1840" t="s">
        <v>35</v>
      </c>
      <c r="I1840" t="s">
        <v>42</v>
      </c>
      <c r="J1840" s="1">
        <v>203</v>
      </c>
      <c r="K1840" s="2">
        <v>210</v>
      </c>
    </row>
    <row r="1841" spans="1:11" x14ac:dyDescent="0.25">
      <c r="A1841" t="s">
        <v>4374</v>
      </c>
      <c r="B1841" t="s">
        <v>4409</v>
      </c>
      <c r="C1841">
        <v>119022</v>
      </c>
      <c r="D1841" t="s">
        <v>3822</v>
      </c>
      <c r="E1841" t="s">
        <v>4376</v>
      </c>
      <c r="F1841" t="s">
        <v>4410</v>
      </c>
      <c r="G1841" t="s">
        <v>4411</v>
      </c>
      <c r="H1841" t="s">
        <v>35</v>
      </c>
      <c r="I1841" t="s">
        <v>42</v>
      </c>
      <c r="J1841" s="1">
        <v>203</v>
      </c>
      <c r="K1841" s="2">
        <v>210</v>
      </c>
    </row>
    <row r="1842" spans="1:11" x14ac:dyDescent="0.25">
      <c r="A1842" t="s">
        <v>4374</v>
      </c>
      <c r="B1842" t="s">
        <v>4412</v>
      </c>
      <c r="C1842">
        <v>104191</v>
      </c>
      <c r="D1842" t="s">
        <v>3822</v>
      </c>
      <c r="E1842" t="s">
        <v>4376</v>
      </c>
      <c r="F1842" t="s">
        <v>4413</v>
      </c>
      <c r="G1842" t="s">
        <v>4411</v>
      </c>
      <c r="H1842" t="s">
        <v>4396</v>
      </c>
      <c r="I1842" t="s">
        <v>42</v>
      </c>
      <c r="J1842" s="1">
        <v>249</v>
      </c>
      <c r="K1842" s="2">
        <v>257</v>
      </c>
    </row>
    <row r="1843" spans="1:11" x14ac:dyDescent="0.25">
      <c r="A1843" t="s">
        <v>4374</v>
      </c>
      <c r="B1843" t="s">
        <v>4414</v>
      </c>
      <c r="C1843">
        <v>104303</v>
      </c>
      <c r="D1843" t="s">
        <v>3822</v>
      </c>
      <c r="E1843" t="s">
        <v>4376</v>
      </c>
      <c r="F1843" t="s">
        <v>4415</v>
      </c>
      <c r="G1843" t="s">
        <v>4416</v>
      </c>
      <c r="H1843" t="s">
        <v>35</v>
      </c>
      <c r="I1843" t="s">
        <v>42</v>
      </c>
      <c r="J1843" s="1">
        <v>203</v>
      </c>
      <c r="K1843" s="2">
        <v>210</v>
      </c>
    </row>
    <row r="1844" spans="1:11" x14ac:dyDescent="0.25">
      <c r="A1844" t="s">
        <v>4374</v>
      </c>
      <c r="B1844" t="s">
        <v>4417</v>
      </c>
      <c r="C1844">
        <v>109425</v>
      </c>
      <c r="D1844" t="s">
        <v>3822</v>
      </c>
      <c r="E1844" t="s">
        <v>4376</v>
      </c>
      <c r="F1844" t="s">
        <v>4418</v>
      </c>
      <c r="G1844" t="s">
        <v>4419</v>
      </c>
      <c r="H1844" t="s">
        <v>35</v>
      </c>
      <c r="I1844" t="s">
        <v>42</v>
      </c>
      <c r="J1844" s="1">
        <v>203</v>
      </c>
      <c r="K1844" s="2">
        <v>210</v>
      </c>
    </row>
    <row r="1845" spans="1:11" x14ac:dyDescent="0.25">
      <c r="A1845" t="s">
        <v>4374</v>
      </c>
      <c r="B1845" t="s">
        <v>4420</v>
      </c>
      <c r="C1845">
        <v>137762</v>
      </c>
      <c r="D1845" t="s">
        <v>3822</v>
      </c>
      <c r="E1845" t="s">
        <v>4376</v>
      </c>
      <c r="F1845" t="s">
        <v>4421</v>
      </c>
      <c r="G1845" t="s">
        <v>4422</v>
      </c>
      <c r="H1845" t="s">
        <v>35</v>
      </c>
      <c r="I1845" t="s">
        <v>42</v>
      </c>
      <c r="J1845" s="1">
        <v>203</v>
      </c>
      <c r="K1845" s="2">
        <v>210</v>
      </c>
    </row>
    <row r="1846" spans="1:11" x14ac:dyDescent="0.25">
      <c r="A1846" t="s">
        <v>4374</v>
      </c>
      <c r="B1846" t="s">
        <v>4423</v>
      </c>
      <c r="C1846">
        <v>116592</v>
      </c>
      <c r="D1846" t="s">
        <v>3822</v>
      </c>
      <c r="E1846" t="s">
        <v>4376</v>
      </c>
      <c r="F1846" t="s">
        <v>4424</v>
      </c>
      <c r="G1846" t="s">
        <v>4425</v>
      </c>
      <c r="H1846" t="s">
        <v>35</v>
      </c>
      <c r="I1846" t="s">
        <v>42</v>
      </c>
      <c r="J1846" s="1">
        <v>203</v>
      </c>
      <c r="K1846" s="2">
        <v>210</v>
      </c>
    </row>
    <row r="1847" spans="1:11" x14ac:dyDescent="0.25">
      <c r="A1847" t="s">
        <v>4374</v>
      </c>
      <c r="B1847" t="s">
        <v>4426</v>
      </c>
      <c r="C1847">
        <v>103962</v>
      </c>
      <c r="D1847" t="s">
        <v>3822</v>
      </c>
      <c r="E1847" t="s">
        <v>4376</v>
      </c>
      <c r="F1847" t="s">
        <v>4427</v>
      </c>
      <c r="G1847" t="s">
        <v>4428</v>
      </c>
      <c r="H1847" t="s">
        <v>35</v>
      </c>
      <c r="I1847" t="s">
        <v>42</v>
      </c>
      <c r="J1847" s="1">
        <v>203</v>
      </c>
      <c r="K1847" s="2">
        <v>210</v>
      </c>
    </row>
    <row r="1848" spans="1:11" x14ac:dyDescent="0.25">
      <c r="A1848" t="s">
        <v>4374</v>
      </c>
      <c r="B1848" t="s">
        <v>4429</v>
      </c>
      <c r="C1848">
        <v>129760</v>
      </c>
      <c r="D1848" t="s">
        <v>3822</v>
      </c>
      <c r="E1848" t="s">
        <v>4376</v>
      </c>
      <c r="F1848" t="s">
        <v>4430</v>
      </c>
      <c r="G1848" t="s">
        <v>4428</v>
      </c>
      <c r="H1848" t="s">
        <v>4396</v>
      </c>
      <c r="I1848" t="s">
        <v>42</v>
      </c>
      <c r="J1848" s="1">
        <v>249</v>
      </c>
      <c r="K1848" s="2">
        <v>257</v>
      </c>
    </row>
    <row r="1849" spans="1:11" x14ac:dyDescent="0.25">
      <c r="A1849" t="s">
        <v>4374</v>
      </c>
      <c r="B1849" t="s">
        <v>4431</v>
      </c>
      <c r="C1849">
        <v>113008</v>
      </c>
      <c r="D1849" t="s">
        <v>3822</v>
      </c>
      <c r="E1849" t="s">
        <v>4376</v>
      </c>
      <c r="F1849" t="s">
        <v>4432</v>
      </c>
      <c r="G1849" t="s">
        <v>4433</v>
      </c>
      <c r="H1849" t="s">
        <v>35</v>
      </c>
      <c r="I1849" t="s">
        <v>42</v>
      </c>
      <c r="J1849" s="1">
        <v>203</v>
      </c>
      <c r="K1849" s="2">
        <v>210</v>
      </c>
    </row>
    <row r="1850" spans="1:11" x14ac:dyDescent="0.25">
      <c r="A1850" t="s">
        <v>4374</v>
      </c>
      <c r="B1850" t="s">
        <v>4434</v>
      </c>
      <c r="C1850">
        <v>137482</v>
      </c>
      <c r="D1850" t="s">
        <v>3822</v>
      </c>
      <c r="E1850" t="s">
        <v>4376</v>
      </c>
      <c r="F1850" t="s">
        <v>4435</v>
      </c>
      <c r="G1850" t="s">
        <v>4433</v>
      </c>
      <c r="H1850" t="s">
        <v>4396</v>
      </c>
      <c r="I1850" t="s">
        <v>42</v>
      </c>
      <c r="J1850" s="1">
        <v>249</v>
      </c>
      <c r="K1850" s="2">
        <v>257</v>
      </c>
    </row>
    <row r="1851" spans="1:11" x14ac:dyDescent="0.25">
      <c r="A1851" t="s">
        <v>4374</v>
      </c>
      <c r="B1851" t="s">
        <v>4436</v>
      </c>
      <c r="C1851">
        <v>123026</v>
      </c>
      <c r="D1851" t="s">
        <v>3822</v>
      </c>
      <c r="E1851" t="s">
        <v>4376</v>
      </c>
      <c r="F1851" t="s">
        <v>4437</v>
      </c>
      <c r="G1851" t="s">
        <v>4438</v>
      </c>
      <c r="H1851" t="s">
        <v>35</v>
      </c>
      <c r="I1851" t="s">
        <v>42</v>
      </c>
      <c r="J1851" s="1">
        <v>203</v>
      </c>
      <c r="K1851" s="2">
        <v>210</v>
      </c>
    </row>
    <row r="1852" spans="1:11" x14ac:dyDescent="0.25">
      <c r="A1852" t="s">
        <v>4374</v>
      </c>
      <c r="B1852" t="s">
        <v>4439</v>
      </c>
      <c r="C1852">
        <v>105280</v>
      </c>
      <c r="D1852" t="s">
        <v>3822</v>
      </c>
      <c r="E1852" t="s">
        <v>4376</v>
      </c>
      <c r="F1852" t="s">
        <v>4440</v>
      </c>
      <c r="G1852" t="s">
        <v>4438</v>
      </c>
      <c r="H1852" t="s">
        <v>4396</v>
      </c>
      <c r="I1852" t="s">
        <v>42</v>
      </c>
      <c r="J1852" s="1">
        <v>249</v>
      </c>
      <c r="K1852" s="2">
        <v>257</v>
      </c>
    </row>
    <row r="1853" spans="1:11" x14ac:dyDescent="0.25">
      <c r="A1853" t="s">
        <v>4374</v>
      </c>
      <c r="B1853" t="s">
        <v>4441</v>
      </c>
      <c r="C1853">
        <v>122903</v>
      </c>
      <c r="D1853" t="s">
        <v>3822</v>
      </c>
      <c r="E1853" t="s">
        <v>4376</v>
      </c>
      <c r="F1853" t="s">
        <v>4442</v>
      </c>
      <c r="G1853" t="s">
        <v>4443</v>
      </c>
      <c r="H1853" t="s">
        <v>35</v>
      </c>
      <c r="I1853" t="s">
        <v>42</v>
      </c>
      <c r="J1853" s="1">
        <v>203</v>
      </c>
      <c r="K1853" s="2">
        <v>210</v>
      </c>
    </row>
    <row r="1854" spans="1:11" x14ac:dyDescent="0.25">
      <c r="A1854" t="s">
        <v>4374</v>
      </c>
      <c r="B1854" t="s">
        <v>4444</v>
      </c>
      <c r="C1854">
        <v>101214</v>
      </c>
      <c r="D1854" t="s">
        <v>3822</v>
      </c>
      <c r="E1854" t="s">
        <v>4376</v>
      </c>
      <c r="F1854" t="s">
        <v>4445</v>
      </c>
      <c r="G1854" t="s">
        <v>4443</v>
      </c>
      <c r="H1854" t="s">
        <v>4396</v>
      </c>
      <c r="I1854" t="s">
        <v>42</v>
      </c>
      <c r="J1854" s="1">
        <v>249</v>
      </c>
      <c r="K1854" s="2">
        <v>257</v>
      </c>
    </row>
    <row r="1855" spans="1:11" x14ac:dyDescent="0.25">
      <c r="A1855" t="s">
        <v>4374</v>
      </c>
      <c r="B1855" t="s">
        <v>4446</v>
      </c>
      <c r="C1855">
        <v>101370</v>
      </c>
      <c r="D1855" t="s">
        <v>3822</v>
      </c>
      <c r="E1855" t="s">
        <v>4447</v>
      </c>
      <c r="F1855" t="s">
        <v>4448</v>
      </c>
      <c r="G1855" t="s">
        <v>4449</v>
      </c>
      <c r="H1855" t="s">
        <v>35</v>
      </c>
      <c r="I1855" t="s">
        <v>42</v>
      </c>
      <c r="J1855" s="1">
        <v>203</v>
      </c>
      <c r="K1855" s="2">
        <v>210</v>
      </c>
    </row>
    <row r="1856" spans="1:11" x14ac:dyDescent="0.25">
      <c r="A1856" t="s">
        <v>4374</v>
      </c>
      <c r="B1856" t="s">
        <v>4450</v>
      </c>
      <c r="C1856">
        <v>106749</v>
      </c>
      <c r="D1856" t="s">
        <v>3822</v>
      </c>
      <c r="E1856" t="s">
        <v>4447</v>
      </c>
      <c r="F1856" t="s">
        <v>4451</v>
      </c>
      <c r="G1856" t="s">
        <v>4452</v>
      </c>
      <c r="H1856" t="s">
        <v>35</v>
      </c>
      <c r="I1856" t="s">
        <v>42</v>
      </c>
      <c r="J1856" s="1">
        <v>203</v>
      </c>
      <c r="K1856" s="2">
        <v>210</v>
      </c>
    </row>
    <row r="1857" spans="1:11" x14ac:dyDescent="0.25">
      <c r="A1857" t="s">
        <v>4374</v>
      </c>
      <c r="B1857" t="s">
        <v>4453</v>
      </c>
      <c r="C1857">
        <v>125017</v>
      </c>
      <c r="D1857" t="s">
        <v>3822</v>
      </c>
      <c r="E1857" t="s">
        <v>4447</v>
      </c>
      <c r="F1857" t="s">
        <v>4454</v>
      </c>
      <c r="G1857" t="s">
        <v>4455</v>
      </c>
      <c r="H1857" t="s">
        <v>35</v>
      </c>
      <c r="I1857" t="s">
        <v>42</v>
      </c>
      <c r="J1857" s="1">
        <v>203</v>
      </c>
      <c r="K1857" s="2">
        <v>210</v>
      </c>
    </row>
    <row r="1858" spans="1:11" x14ac:dyDescent="0.25">
      <c r="A1858" t="s">
        <v>4374</v>
      </c>
      <c r="B1858" t="s">
        <v>4456</v>
      </c>
      <c r="C1858">
        <v>120498</v>
      </c>
      <c r="D1858" t="s">
        <v>3822</v>
      </c>
      <c r="E1858" t="s">
        <v>4447</v>
      </c>
      <c r="F1858" t="s">
        <v>4457</v>
      </c>
      <c r="G1858" t="s">
        <v>4449</v>
      </c>
      <c r="H1858" t="s">
        <v>3845</v>
      </c>
      <c r="I1858" t="s">
        <v>42</v>
      </c>
      <c r="J1858" s="1">
        <v>249</v>
      </c>
      <c r="K1858" s="2">
        <v>257</v>
      </c>
    </row>
    <row r="1859" spans="1:11" x14ac:dyDescent="0.25">
      <c r="A1859" t="s">
        <v>4374</v>
      </c>
      <c r="B1859" t="s">
        <v>4458</v>
      </c>
      <c r="C1859">
        <v>137112</v>
      </c>
      <c r="D1859" t="s">
        <v>3822</v>
      </c>
      <c r="E1859" t="s">
        <v>4447</v>
      </c>
      <c r="F1859" t="s">
        <v>4459</v>
      </c>
      <c r="G1859" t="s">
        <v>4452</v>
      </c>
      <c r="H1859" t="s">
        <v>3845</v>
      </c>
      <c r="I1859" t="s">
        <v>42</v>
      </c>
      <c r="J1859" s="1">
        <v>249</v>
      </c>
      <c r="K1859" s="2">
        <v>257</v>
      </c>
    </row>
    <row r="1860" spans="1:11" x14ac:dyDescent="0.25">
      <c r="A1860" t="s">
        <v>4374</v>
      </c>
      <c r="B1860" t="s">
        <v>4460</v>
      </c>
      <c r="C1860">
        <v>108181</v>
      </c>
      <c r="D1860" t="s">
        <v>3822</v>
      </c>
      <c r="E1860" t="s">
        <v>4447</v>
      </c>
      <c r="F1860" t="s">
        <v>4461</v>
      </c>
      <c r="G1860" t="s">
        <v>4455</v>
      </c>
      <c r="H1860" t="s">
        <v>3845</v>
      </c>
      <c r="I1860" t="s">
        <v>42</v>
      </c>
      <c r="J1860" s="1">
        <v>249</v>
      </c>
      <c r="K1860" s="2">
        <v>257</v>
      </c>
    </row>
    <row r="1861" spans="1:11" x14ac:dyDescent="0.25">
      <c r="A1861" t="s">
        <v>4462</v>
      </c>
      <c r="B1861" t="s">
        <v>4463</v>
      </c>
      <c r="C1861">
        <v>114090</v>
      </c>
      <c r="D1861" t="s">
        <v>3822</v>
      </c>
      <c r="E1861" t="s">
        <v>4464</v>
      </c>
      <c r="F1861" t="s">
        <v>4465</v>
      </c>
      <c r="G1861" t="s">
        <v>3978</v>
      </c>
      <c r="H1861" t="s">
        <v>35</v>
      </c>
      <c r="I1861" t="s">
        <v>42</v>
      </c>
      <c r="J1861" s="1">
        <v>35.200000000000003</v>
      </c>
      <c r="K1861" s="2">
        <v>36.300000000000004</v>
      </c>
    </row>
    <row r="1862" spans="1:11" x14ac:dyDescent="0.25">
      <c r="A1862" t="s">
        <v>4462</v>
      </c>
      <c r="B1862" t="s">
        <v>4466</v>
      </c>
      <c r="C1862">
        <v>116917</v>
      </c>
      <c r="D1862" t="s">
        <v>3822</v>
      </c>
      <c r="E1862" t="s">
        <v>4464</v>
      </c>
      <c r="F1862" t="s">
        <v>4467</v>
      </c>
      <c r="G1862" t="s">
        <v>3978</v>
      </c>
      <c r="H1862" t="s">
        <v>35</v>
      </c>
      <c r="I1862" t="s">
        <v>42</v>
      </c>
      <c r="J1862" s="1">
        <v>35.200000000000003</v>
      </c>
      <c r="K1862" s="2">
        <v>36.300000000000004</v>
      </c>
    </row>
    <row r="1863" spans="1:11" x14ac:dyDescent="0.25">
      <c r="A1863" t="s">
        <v>4462</v>
      </c>
      <c r="B1863" t="s">
        <v>4468</v>
      </c>
      <c r="C1863">
        <v>127157</v>
      </c>
      <c r="D1863" t="s">
        <v>3822</v>
      </c>
      <c r="E1863" t="s">
        <v>4464</v>
      </c>
      <c r="F1863" t="s">
        <v>4469</v>
      </c>
      <c r="G1863" t="s">
        <v>3978</v>
      </c>
      <c r="H1863" t="s">
        <v>35</v>
      </c>
      <c r="I1863" t="s">
        <v>42</v>
      </c>
      <c r="J1863" s="1">
        <v>35.200000000000003</v>
      </c>
      <c r="K1863" s="2">
        <v>36.300000000000004</v>
      </c>
    </row>
    <row r="1864" spans="1:11" x14ac:dyDescent="0.25">
      <c r="A1864" t="s">
        <v>4462</v>
      </c>
      <c r="B1864" t="s">
        <v>4470</v>
      </c>
      <c r="C1864">
        <v>102559</v>
      </c>
      <c r="D1864" t="s">
        <v>3822</v>
      </c>
      <c r="E1864" t="s">
        <v>4464</v>
      </c>
      <c r="F1864" t="s">
        <v>4471</v>
      </c>
      <c r="G1864" t="s">
        <v>3985</v>
      </c>
      <c r="H1864" t="s">
        <v>4472</v>
      </c>
      <c r="I1864" t="s">
        <v>42</v>
      </c>
      <c r="J1864" s="1">
        <v>71.5</v>
      </c>
      <c r="K1864" s="2">
        <v>74</v>
      </c>
    </row>
    <row r="1865" spans="1:11" x14ac:dyDescent="0.25">
      <c r="A1865" t="s">
        <v>4462</v>
      </c>
      <c r="B1865" t="s">
        <v>4473</v>
      </c>
      <c r="C1865">
        <v>134064</v>
      </c>
      <c r="D1865" t="s">
        <v>3822</v>
      </c>
      <c r="E1865" t="s">
        <v>4464</v>
      </c>
      <c r="F1865" t="s">
        <v>4474</v>
      </c>
      <c r="G1865" t="s">
        <v>3985</v>
      </c>
      <c r="H1865" t="s">
        <v>4472</v>
      </c>
      <c r="I1865" t="s">
        <v>42</v>
      </c>
      <c r="J1865" s="1">
        <v>71.5</v>
      </c>
      <c r="K1865" s="2">
        <v>74</v>
      </c>
    </row>
    <row r="1866" spans="1:11" x14ac:dyDescent="0.25">
      <c r="A1866" t="s">
        <v>4462</v>
      </c>
      <c r="B1866" t="s">
        <v>4475</v>
      </c>
      <c r="C1866">
        <v>114780</v>
      </c>
      <c r="D1866" t="s">
        <v>3822</v>
      </c>
      <c r="E1866" t="s">
        <v>4464</v>
      </c>
      <c r="F1866" t="s">
        <v>4476</v>
      </c>
      <c r="G1866" t="s">
        <v>3985</v>
      </c>
      <c r="H1866" t="s">
        <v>4472</v>
      </c>
      <c r="I1866" t="s">
        <v>42</v>
      </c>
      <c r="J1866" s="1">
        <v>71.5</v>
      </c>
      <c r="K1866" s="2">
        <v>74</v>
      </c>
    </row>
    <row r="1867" spans="1:11" x14ac:dyDescent="0.25">
      <c r="A1867" t="s">
        <v>4462</v>
      </c>
      <c r="B1867" t="s">
        <v>4477</v>
      </c>
      <c r="C1867">
        <v>107523</v>
      </c>
      <c r="D1867" t="s">
        <v>3822</v>
      </c>
      <c r="E1867" t="s">
        <v>4464</v>
      </c>
      <c r="F1867" t="s">
        <v>4478</v>
      </c>
      <c r="G1867" t="s">
        <v>3985</v>
      </c>
      <c r="H1867" t="s">
        <v>4472</v>
      </c>
      <c r="I1867" t="s">
        <v>42</v>
      </c>
      <c r="J1867" s="1">
        <v>71.5</v>
      </c>
      <c r="K1867" s="2">
        <v>74</v>
      </c>
    </row>
    <row r="1868" spans="1:11" x14ac:dyDescent="0.25">
      <c r="A1868" t="s">
        <v>4462</v>
      </c>
      <c r="B1868" t="s">
        <v>4479</v>
      </c>
      <c r="C1868">
        <v>115143</v>
      </c>
      <c r="D1868" t="s">
        <v>3822</v>
      </c>
      <c r="E1868" t="s">
        <v>4464</v>
      </c>
      <c r="F1868" t="s">
        <v>4480</v>
      </c>
      <c r="G1868" t="s">
        <v>3978</v>
      </c>
      <c r="H1868" t="s">
        <v>35</v>
      </c>
      <c r="I1868" t="s">
        <v>42</v>
      </c>
      <c r="J1868" s="1">
        <v>35.200000000000003</v>
      </c>
      <c r="K1868" s="2">
        <v>36.300000000000004</v>
      </c>
    </row>
    <row r="1869" spans="1:11" x14ac:dyDescent="0.25">
      <c r="A1869" t="s">
        <v>4462</v>
      </c>
      <c r="B1869" t="s">
        <v>4481</v>
      </c>
      <c r="C1869">
        <v>123873</v>
      </c>
      <c r="D1869" t="s">
        <v>3822</v>
      </c>
      <c r="E1869" t="s">
        <v>4464</v>
      </c>
      <c r="F1869" t="s">
        <v>4482</v>
      </c>
      <c r="G1869" t="s">
        <v>3978</v>
      </c>
      <c r="H1869" t="s">
        <v>35</v>
      </c>
      <c r="I1869" t="s">
        <v>42</v>
      </c>
      <c r="J1869" s="1">
        <v>35.200000000000003</v>
      </c>
      <c r="K1869" s="2">
        <v>36.300000000000004</v>
      </c>
    </row>
    <row r="1870" spans="1:11" x14ac:dyDescent="0.25">
      <c r="A1870" t="s">
        <v>4483</v>
      </c>
      <c r="B1870" t="s">
        <v>4484</v>
      </c>
      <c r="C1870">
        <v>131796</v>
      </c>
      <c r="D1870" t="s">
        <v>3822</v>
      </c>
      <c r="E1870" t="s">
        <v>4485</v>
      </c>
      <c r="F1870" t="s">
        <v>4486</v>
      </c>
      <c r="G1870" t="s">
        <v>4487</v>
      </c>
      <c r="H1870" t="s">
        <v>35</v>
      </c>
      <c r="I1870" t="s">
        <v>42</v>
      </c>
      <c r="J1870" s="1">
        <v>750</v>
      </c>
      <c r="K1870" s="2">
        <v>775</v>
      </c>
    </row>
    <row r="1871" spans="1:11" x14ac:dyDescent="0.25">
      <c r="A1871" t="s">
        <v>4488</v>
      </c>
      <c r="B1871" t="s">
        <v>4489</v>
      </c>
      <c r="C1871">
        <v>101415</v>
      </c>
      <c r="D1871" t="s">
        <v>3822</v>
      </c>
      <c r="E1871" t="s">
        <v>4490</v>
      </c>
      <c r="F1871" t="s">
        <v>4491</v>
      </c>
      <c r="G1871" t="s">
        <v>4343</v>
      </c>
      <c r="H1871" t="s">
        <v>4492</v>
      </c>
      <c r="I1871" t="s">
        <v>42</v>
      </c>
      <c r="J1871" s="1">
        <v>150</v>
      </c>
      <c r="K1871" s="2">
        <v>155</v>
      </c>
    </row>
    <row r="1872" spans="1:11" x14ac:dyDescent="0.25">
      <c r="A1872" t="s">
        <v>4488</v>
      </c>
      <c r="B1872" t="s">
        <v>4493</v>
      </c>
      <c r="C1872">
        <v>130485</v>
      </c>
      <c r="D1872" t="s">
        <v>3822</v>
      </c>
      <c r="E1872" t="s">
        <v>4490</v>
      </c>
      <c r="F1872" t="s">
        <v>4494</v>
      </c>
      <c r="G1872" t="s">
        <v>4343</v>
      </c>
      <c r="H1872" t="s">
        <v>4495</v>
      </c>
      <c r="I1872" t="s">
        <v>42</v>
      </c>
      <c r="J1872" s="1">
        <v>113</v>
      </c>
      <c r="K1872" s="2">
        <v>117</v>
      </c>
    </row>
    <row r="1873" spans="1:11" x14ac:dyDescent="0.25">
      <c r="A1873" t="s">
        <v>4488</v>
      </c>
      <c r="B1873" t="s">
        <v>4496</v>
      </c>
      <c r="C1873">
        <v>119740</v>
      </c>
      <c r="D1873" t="s">
        <v>3822</v>
      </c>
      <c r="E1873" t="s">
        <v>4490</v>
      </c>
      <c r="F1873" t="s">
        <v>4497</v>
      </c>
      <c r="G1873" t="s">
        <v>4343</v>
      </c>
      <c r="H1873" t="s">
        <v>4492</v>
      </c>
      <c r="I1873" t="s">
        <v>42</v>
      </c>
      <c r="J1873" s="1">
        <v>185</v>
      </c>
      <c r="K1873" s="2">
        <v>191</v>
      </c>
    </row>
    <row r="1874" spans="1:11" x14ac:dyDescent="0.25">
      <c r="A1874" t="s">
        <v>4488</v>
      </c>
      <c r="B1874" t="s">
        <v>4498</v>
      </c>
      <c r="C1874">
        <v>117638</v>
      </c>
      <c r="D1874" t="s">
        <v>3822</v>
      </c>
      <c r="E1874" t="s">
        <v>4490</v>
      </c>
      <c r="F1874" t="s">
        <v>4499</v>
      </c>
      <c r="G1874" t="s">
        <v>4343</v>
      </c>
      <c r="H1874" t="s">
        <v>4495</v>
      </c>
      <c r="I1874" t="s">
        <v>42</v>
      </c>
      <c r="J1874" s="1">
        <v>138</v>
      </c>
      <c r="K1874" s="2">
        <v>143</v>
      </c>
    </row>
    <row r="1875" spans="1:11" x14ac:dyDescent="0.25">
      <c r="A1875" t="s">
        <v>4488</v>
      </c>
      <c r="B1875" t="s">
        <v>4500</v>
      </c>
      <c r="C1875">
        <v>115719</v>
      </c>
      <c r="D1875" t="s">
        <v>3822</v>
      </c>
      <c r="E1875" t="s">
        <v>4490</v>
      </c>
      <c r="F1875" t="s">
        <v>4501</v>
      </c>
      <c r="G1875" t="s">
        <v>4354</v>
      </c>
      <c r="H1875" t="s">
        <v>4492</v>
      </c>
      <c r="I1875" t="s">
        <v>42</v>
      </c>
      <c r="J1875" s="1">
        <v>196</v>
      </c>
      <c r="K1875" s="2">
        <v>202</v>
      </c>
    </row>
    <row r="1876" spans="1:11" x14ac:dyDescent="0.25">
      <c r="A1876" t="s">
        <v>4488</v>
      </c>
      <c r="B1876" t="s">
        <v>4502</v>
      </c>
      <c r="C1876">
        <v>137807</v>
      </c>
      <c r="D1876" t="s">
        <v>3822</v>
      </c>
      <c r="E1876" t="s">
        <v>4490</v>
      </c>
      <c r="F1876" t="s">
        <v>4503</v>
      </c>
      <c r="G1876" t="s">
        <v>4354</v>
      </c>
      <c r="H1876" t="s">
        <v>4495</v>
      </c>
      <c r="I1876" t="s">
        <v>42</v>
      </c>
      <c r="J1876" s="1">
        <v>124</v>
      </c>
      <c r="K1876" s="2">
        <v>128</v>
      </c>
    </row>
    <row r="1877" spans="1:11" x14ac:dyDescent="0.25">
      <c r="A1877" t="s">
        <v>4488</v>
      </c>
      <c r="B1877" t="s">
        <v>4504</v>
      </c>
      <c r="C1877">
        <v>139522</v>
      </c>
      <c r="D1877" t="s">
        <v>3822</v>
      </c>
      <c r="E1877" t="s">
        <v>4505</v>
      </c>
      <c r="F1877" t="s">
        <v>4506</v>
      </c>
      <c r="G1877" t="s">
        <v>4343</v>
      </c>
      <c r="H1877" t="s">
        <v>4495</v>
      </c>
      <c r="I1877" t="s">
        <v>42</v>
      </c>
      <c r="J1877" s="1">
        <v>59.5</v>
      </c>
      <c r="K1877" s="2">
        <v>61.5</v>
      </c>
    </row>
    <row r="1878" spans="1:11" x14ac:dyDescent="0.25">
      <c r="A1878" t="s">
        <v>4488</v>
      </c>
      <c r="B1878" t="s">
        <v>4507</v>
      </c>
      <c r="C1878">
        <v>134334</v>
      </c>
      <c r="D1878" t="s">
        <v>3822</v>
      </c>
      <c r="E1878" t="s">
        <v>4508</v>
      </c>
      <c r="F1878" t="s">
        <v>4509</v>
      </c>
      <c r="G1878" t="s">
        <v>4354</v>
      </c>
      <c r="H1878" t="s">
        <v>4495</v>
      </c>
      <c r="I1878" t="s">
        <v>42</v>
      </c>
      <c r="J1878" s="1">
        <v>113</v>
      </c>
      <c r="K1878" s="2">
        <v>117</v>
      </c>
    </row>
    <row r="1879" spans="1:11" x14ac:dyDescent="0.25">
      <c r="A1879" t="s">
        <v>4488</v>
      </c>
      <c r="B1879" t="s">
        <v>4510</v>
      </c>
      <c r="C1879">
        <v>107541</v>
      </c>
      <c r="D1879" t="s">
        <v>3822</v>
      </c>
      <c r="E1879" t="s">
        <v>4511</v>
      </c>
      <c r="F1879" t="s">
        <v>4512</v>
      </c>
      <c r="G1879" t="s">
        <v>4360</v>
      </c>
      <c r="H1879" t="s">
        <v>4513</v>
      </c>
      <c r="I1879" t="s">
        <v>42</v>
      </c>
      <c r="J1879" s="1">
        <v>98</v>
      </c>
      <c r="K1879" s="2">
        <v>101</v>
      </c>
    </row>
    <row r="1880" spans="1:11" x14ac:dyDescent="0.25">
      <c r="A1880" t="s">
        <v>4488</v>
      </c>
      <c r="B1880" t="s">
        <v>4514</v>
      </c>
      <c r="C1880">
        <v>117554</v>
      </c>
      <c r="D1880" t="s">
        <v>3822</v>
      </c>
      <c r="E1880" t="s">
        <v>4505</v>
      </c>
      <c r="F1880" t="s">
        <v>4515</v>
      </c>
      <c r="G1880" t="s">
        <v>4360</v>
      </c>
      <c r="H1880" t="s">
        <v>4495</v>
      </c>
      <c r="I1880" t="s">
        <v>42</v>
      </c>
      <c r="J1880" s="1">
        <v>87.5</v>
      </c>
      <c r="K1880" s="2">
        <v>90.5</v>
      </c>
    </row>
    <row r="1881" spans="1:11" x14ac:dyDescent="0.25">
      <c r="A1881" t="s">
        <v>4488</v>
      </c>
      <c r="B1881" t="s">
        <v>4514</v>
      </c>
      <c r="C1881">
        <v>134465</v>
      </c>
      <c r="D1881" t="s">
        <v>3822</v>
      </c>
      <c r="E1881" t="s">
        <v>4505</v>
      </c>
      <c r="F1881" t="s">
        <v>4516</v>
      </c>
      <c r="G1881" t="s">
        <v>4373</v>
      </c>
      <c r="H1881" t="s">
        <v>4495</v>
      </c>
      <c r="I1881" t="s">
        <v>42</v>
      </c>
      <c r="J1881" s="1">
        <v>66</v>
      </c>
      <c r="K1881" s="2">
        <v>68</v>
      </c>
    </row>
    <row r="1882" spans="1:11" x14ac:dyDescent="0.25">
      <c r="A1882" t="s">
        <v>4517</v>
      </c>
      <c r="B1882" t="s">
        <v>4518</v>
      </c>
      <c r="C1882">
        <v>129134</v>
      </c>
      <c r="D1882" t="s">
        <v>3822</v>
      </c>
      <c r="E1882" t="s">
        <v>4519</v>
      </c>
      <c r="F1882" t="s">
        <v>4377</v>
      </c>
      <c r="G1882" t="s">
        <v>4520</v>
      </c>
      <c r="H1882" t="s">
        <v>35</v>
      </c>
      <c r="I1882" t="s">
        <v>42</v>
      </c>
      <c r="J1882" s="1">
        <v>279</v>
      </c>
      <c r="K1882" s="2">
        <v>288</v>
      </c>
    </row>
    <row r="1883" spans="1:11" x14ac:dyDescent="0.25">
      <c r="A1883" t="s">
        <v>4517</v>
      </c>
      <c r="B1883" t="s">
        <v>4521</v>
      </c>
      <c r="C1883">
        <v>108160</v>
      </c>
      <c r="D1883" t="s">
        <v>3822</v>
      </c>
      <c r="E1883" t="s">
        <v>4519</v>
      </c>
      <c r="F1883" t="s">
        <v>4380</v>
      </c>
      <c r="G1883" t="s">
        <v>4522</v>
      </c>
      <c r="H1883" t="s">
        <v>35</v>
      </c>
      <c r="I1883" t="s">
        <v>42</v>
      </c>
      <c r="J1883" s="1">
        <v>279</v>
      </c>
      <c r="K1883" s="2">
        <v>288</v>
      </c>
    </row>
    <row r="1884" spans="1:11" x14ac:dyDescent="0.25">
      <c r="A1884" t="s">
        <v>4517</v>
      </c>
      <c r="B1884" t="s">
        <v>4523</v>
      </c>
      <c r="C1884">
        <v>127262</v>
      </c>
      <c r="D1884" t="s">
        <v>3822</v>
      </c>
      <c r="E1884" t="s">
        <v>4519</v>
      </c>
      <c r="F1884" t="s">
        <v>4383</v>
      </c>
      <c r="G1884" t="s">
        <v>4524</v>
      </c>
      <c r="H1884" t="s">
        <v>35</v>
      </c>
      <c r="I1884" t="s">
        <v>42</v>
      </c>
      <c r="J1884" s="1">
        <v>279</v>
      </c>
      <c r="K1884" s="2">
        <v>288</v>
      </c>
    </row>
    <row r="1885" spans="1:11" x14ac:dyDescent="0.25">
      <c r="A1885" t="s">
        <v>4517</v>
      </c>
      <c r="B1885" t="s">
        <v>4525</v>
      </c>
      <c r="C1885">
        <v>111044</v>
      </c>
      <c r="D1885" t="s">
        <v>3822</v>
      </c>
      <c r="E1885" t="s">
        <v>4519</v>
      </c>
      <c r="F1885" t="s">
        <v>4386</v>
      </c>
      <c r="G1885" t="s">
        <v>4526</v>
      </c>
      <c r="H1885" t="s">
        <v>35</v>
      </c>
      <c r="I1885" t="s">
        <v>42</v>
      </c>
      <c r="J1885" s="1">
        <v>279</v>
      </c>
      <c r="K1885" s="2">
        <v>288</v>
      </c>
    </row>
    <row r="1886" spans="1:11" x14ac:dyDescent="0.25">
      <c r="A1886" t="s">
        <v>4517</v>
      </c>
      <c r="B1886" t="s">
        <v>4527</v>
      </c>
      <c r="C1886">
        <v>127266</v>
      </c>
      <c r="D1886" t="s">
        <v>3822</v>
      </c>
      <c r="E1886" t="s">
        <v>4519</v>
      </c>
      <c r="F1886" t="s">
        <v>4389</v>
      </c>
      <c r="G1886" t="s">
        <v>4528</v>
      </c>
      <c r="H1886" t="s">
        <v>35</v>
      </c>
      <c r="I1886" t="s">
        <v>42</v>
      </c>
      <c r="J1886" s="1">
        <v>279</v>
      </c>
      <c r="K1886" s="2">
        <v>288</v>
      </c>
    </row>
    <row r="1887" spans="1:11" x14ac:dyDescent="0.25">
      <c r="A1887" t="s">
        <v>4517</v>
      </c>
      <c r="B1887" t="s">
        <v>4529</v>
      </c>
      <c r="C1887">
        <v>112833</v>
      </c>
      <c r="D1887" t="s">
        <v>3822</v>
      </c>
      <c r="E1887" t="s">
        <v>4519</v>
      </c>
      <c r="F1887" t="s">
        <v>4392</v>
      </c>
      <c r="G1887" t="s">
        <v>4530</v>
      </c>
      <c r="H1887" t="s">
        <v>35</v>
      </c>
      <c r="I1887" t="s">
        <v>42</v>
      </c>
      <c r="J1887" s="1">
        <v>279</v>
      </c>
      <c r="K1887" s="2">
        <v>288</v>
      </c>
    </row>
    <row r="1888" spans="1:11" x14ac:dyDescent="0.25">
      <c r="A1888" t="s">
        <v>4517</v>
      </c>
      <c r="B1888" t="s">
        <v>4531</v>
      </c>
      <c r="C1888">
        <v>114932</v>
      </c>
      <c r="D1888" t="s">
        <v>3822</v>
      </c>
      <c r="E1888" t="s">
        <v>4519</v>
      </c>
      <c r="F1888" t="s">
        <v>4395</v>
      </c>
      <c r="G1888" t="s">
        <v>4532</v>
      </c>
      <c r="H1888" t="s">
        <v>3845</v>
      </c>
      <c r="I1888" t="s">
        <v>42</v>
      </c>
      <c r="J1888" s="1">
        <v>333</v>
      </c>
      <c r="K1888" s="2">
        <v>343</v>
      </c>
    </row>
    <row r="1889" spans="1:11" x14ac:dyDescent="0.25">
      <c r="A1889" t="s">
        <v>4517</v>
      </c>
      <c r="B1889" t="s">
        <v>4533</v>
      </c>
      <c r="C1889">
        <v>106336</v>
      </c>
      <c r="D1889" t="s">
        <v>3822</v>
      </c>
      <c r="E1889" t="s">
        <v>4519</v>
      </c>
      <c r="F1889" t="s">
        <v>4398</v>
      </c>
      <c r="G1889" t="s">
        <v>4534</v>
      </c>
      <c r="H1889" t="s">
        <v>35</v>
      </c>
      <c r="I1889" t="s">
        <v>42</v>
      </c>
      <c r="J1889" s="1">
        <v>278</v>
      </c>
      <c r="K1889" s="2">
        <v>287</v>
      </c>
    </row>
    <row r="1890" spans="1:11" x14ac:dyDescent="0.25">
      <c r="A1890" t="s">
        <v>4517</v>
      </c>
      <c r="B1890" t="s">
        <v>4535</v>
      </c>
      <c r="C1890">
        <v>100360</v>
      </c>
      <c r="D1890" t="s">
        <v>3822</v>
      </c>
      <c r="E1890" t="s">
        <v>4519</v>
      </c>
      <c r="F1890" t="s">
        <v>4401</v>
      </c>
      <c r="G1890" t="s">
        <v>4536</v>
      </c>
      <c r="H1890" t="s">
        <v>35</v>
      </c>
      <c r="I1890" t="s">
        <v>42</v>
      </c>
      <c r="J1890" s="1">
        <v>278</v>
      </c>
      <c r="K1890" s="2">
        <v>287</v>
      </c>
    </row>
    <row r="1891" spans="1:11" x14ac:dyDescent="0.25">
      <c r="A1891" t="s">
        <v>4517</v>
      </c>
      <c r="B1891" t="s">
        <v>4537</v>
      </c>
      <c r="C1891">
        <v>117564</v>
      </c>
      <c r="D1891" t="s">
        <v>3822</v>
      </c>
      <c r="E1891" t="s">
        <v>4519</v>
      </c>
      <c r="F1891" t="s">
        <v>4404</v>
      </c>
      <c r="G1891" t="s">
        <v>4538</v>
      </c>
      <c r="H1891" t="s">
        <v>35</v>
      </c>
      <c r="I1891" t="s">
        <v>42</v>
      </c>
      <c r="J1891" s="1">
        <v>278</v>
      </c>
      <c r="K1891" s="2">
        <v>287</v>
      </c>
    </row>
    <row r="1892" spans="1:11" x14ac:dyDescent="0.25">
      <c r="A1892" t="s">
        <v>4517</v>
      </c>
      <c r="B1892" t="s">
        <v>4539</v>
      </c>
      <c r="C1892">
        <v>101246</v>
      </c>
      <c r="D1892" t="s">
        <v>3822</v>
      </c>
      <c r="E1892" t="s">
        <v>4519</v>
      </c>
      <c r="F1892" t="s">
        <v>4407</v>
      </c>
      <c r="G1892" t="s">
        <v>4540</v>
      </c>
      <c r="H1892" t="s">
        <v>35</v>
      </c>
      <c r="I1892" t="s">
        <v>42</v>
      </c>
      <c r="J1892" s="1">
        <v>278</v>
      </c>
      <c r="K1892" s="2">
        <v>287</v>
      </c>
    </row>
    <row r="1893" spans="1:11" x14ac:dyDescent="0.25">
      <c r="A1893" t="s">
        <v>4517</v>
      </c>
      <c r="B1893" t="s">
        <v>4541</v>
      </c>
      <c r="C1893">
        <v>103055</v>
      </c>
      <c r="D1893" t="s">
        <v>3822</v>
      </c>
      <c r="E1893" t="s">
        <v>4519</v>
      </c>
      <c r="F1893" t="s">
        <v>4542</v>
      </c>
      <c r="G1893" t="s">
        <v>4543</v>
      </c>
      <c r="H1893" t="s">
        <v>3845</v>
      </c>
      <c r="I1893" t="s">
        <v>42</v>
      </c>
      <c r="J1893" s="1">
        <v>333</v>
      </c>
      <c r="K1893" s="2">
        <v>343</v>
      </c>
    </row>
    <row r="1894" spans="1:11" x14ac:dyDescent="0.25">
      <c r="A1894" t="s">
        <v>4517</v>
      </c>
      <c r="B1894" t="s">
        <v>4544</v>
      </c>
      <c r="C1894">
        <v>131976</v>
      </c>
      <c r="D1894" t="s">
        <v>3822</v>
      </c>
      <c r="E1894" t="s">
        <v>4519</v>
      </c>
      <c r="F1894" t="s">
        <v>4258</v>
      </c>
      <c r="G1894" t="s">
        <v>4545</v>
      </c>
      <c r="H1894" t="s">
        <v>35</v>
      </c>
      <c r="I1894" t="s">
        <v>42</v>
      </c>
      <c r="J1894" s="1">
        <v>278</v>
      </c>
      <c r="K1894" s="2">
        <v>287</v>
      </c>
    </row>
    <row r="1895" spans="1:11" x14ac:dyDescent="0.25">
      <c r="A1895" t="s">
        <v>4517</v>
      </c>
      <c r="B1895" t="s">
        <v>4546</v>
      </c>
      <c r="C1895">
        <v>104683</v>
      </c>
      <c r="D1895" t="s">
        <v>3822</v>
      </c>
      <c r="E1895" t="s">
        <v>4519</v>
      </c>
      <c r="F1895" t="s">
        <v>4261</v>
      </c>
      <c r="G1895" t="s">
        <v>4545</v>
      </c>
      <c r="H1895" t="s">
        <v>3845</v>
      </c>
      <c r="I1895" t="s">
        <v>42</v>
      </c>
      <c r="J1895" s="1">
        <v>333</v>
      </c>
      <c r="K1895" s="2">
        <v>343</v>
      </c>
    </row>
    <row r="1896" spans="1:11" x14ac:dyDescent="0.25">
      <c r="A1896" t="s">
        <v>4517</v>
      </c>
      <c r="B1896" t="s">
        <v>4547</v>
      </c>
      <c r="C1896">
        <v>139015</v>
      </c>
      <c r="D1896" t="s">
        <v>3822</v>
      </c>
      <c r="E1896" t="s">
        <v>4519</v>
      </c>
      <c r="F1896" t="s">
        <v>4548</v>
      </c>
      <c r="G1896" t="s">
        <v>4549</v>
      </c>
      <c r="H1896" t="s">
        <v>35</v>
      </c>
      <c r="I1896" t="s">
        <v>42</v>
      </c>
      <c r="J1896" s="1">
        <v>278</v>
      </c>
      <c r="K1896" s="2">
        <v>287</v>
      </c>
    </row>
    <row r="1897" spans="1:11" x14ac:dyDescent="0.25">
      <c r="A1897" t="s">
        <v>4517</v>
      </c>
      <c r="B1897" t="s">
        <v>4550</v>
      </c>
      <c r="C1897">
        <v>136531</v>
      </c>
      <c r="D1897" t="s">
        <v>3822</v>
      </c>
      <c r="E1897" t="s">
        <v>4519</v>
      </c>
      <c r="F1897" t="s">
        <v>4266</v>
      </c>
      <c r="G1897" t="s">
        <v>4549</v>
      </c>
      <c r="H1897" t="s">
        <v>3845</v>
      </c>
      <c r="I1897" t="s">
        <v>42</v>
      </c>
      <c r="J1897" s="1">
        <v>333</v>
      </c>
      <c r="K1897" s="2">
        <v>343</v>
      </c>
    </row>
    <row r="1898" spans="1:11" x14ac:dyDescent="0.25">
      <c r="A1898" t="s">
        <v>4517</v>
      </c>
      <c r="B1898" t="s">
        <v>4551</v>
      </c>
      <c r="C1898">
        <v>133191</v>
      </c>
      <c r="D1898" t="s">
        <v>3822</v>
      </c>
      <c r="E1898" t="s">
        <v>4519</v>
      </c>
      <c r="F1898" t="s">
        <v>4268</v>
      </c>
      <c r="G1898" t="s">
        <v>4552</v>
      </c>
      <c r="H1898" t="s">
        <v>35</v>
      </c>
      <c r="I1898" t="s">
        <v>42</v>
      </c>
      <c r="J1898" s="1">
        <v>278</v>
      </c>
      <c r="K1898" s="2">
        <v>287</v>
      </c>
    </row>
    <row r="1899" spans="1:11" x14ac:dyDescent="0.25">
      <c r="A1899" t="s">
        <v>4517</v>
      </c>
      <c r="B1899" t="s">
        <v>4553</v>
      </c>
      <c r="C1899">
        <v>135703</v>
      </c>
      <c r="D1899" t="s">
        <v>3822</v>
      </c>
      <c r="E1899" t="s">
        <v>4519</v>
      </c>
      <c r="F1899" t="s">
        <v>4271</v>
      </c>
      <c r="G1899" t="s">
        <v>4552</v>
      </c>
      <c r="H1899" t="s">
        <v>3845</v>
      </c>
      <c r="I1899" t="s">
        <v>42</v>
      </c>
      <c r="J1899" s="1">
        <v>333</v>
      </c>
      <c r="K1899" s="2">
        <v>343</v>
      </c>
    </row>
    <row r="1900" spans="1:11" x14ac:dyDescent="0.25">
      <c r="A1900" t="s">
        <v>4517</v>
      </c>
      <c r="B1900" t="s">
        <v>4554</v>
      </c>
      <c r="C1900">
        <v>128148</v>
      </c>
      <c r="D1900" t="s">
        <v>3822</v>
      </c>
      <c r="E1900" t="s">
        <v>4555</v>
      </c>
      <c r="F1900" t="s">
        <v>4282</v>
      </c>
      <c r="G1900" t="s">
        <v>4556</v>
      </c>
      <c r="H1900" t="s">
        <v>35</v>
      </c>
      <c r="I1900" t="s">
        <v>42</v>
      </c>
      <c r="J1900" s="1">
        <v>278</v>
      </c>
      <c r="K1900" s="2">
        <v>287</v>
      </c>
    </row>
    <row r="1901" spans="1:11" x14ac:dyDescent="0.25">
      <c r="A1901" t="s">
        <v>4517</v>
      </c>
      <c r="B1901" t="s">
        <v>4557</v>
      </c>
      <c r="C1901">
        <v>104301</v>
      </c>
      <c r="D1901" t="s">
        <v>3822</v>
      </c>
      <c r="E1901" t="s">
        <v>4555</v>
      </c>
      <c r="F1901" t="s">
        <v>4558</v>
      </c>
      <c r="G1901" t="s">
        <v>4559</v>
      </c>
      <c r="H1901" t="s">
        <v>35</v>
      </c>
      <c r="I1901" t="s">
        <v>42</v>
      </c>
      <c r="J1901" s="1">
        <v>278</v>
      </c>
      <c r="K1901" s="2">
        <v>287</v>
      </c>
    </row>
    <row r="1902" spans="1:11" x14ac:dyDescent="0.25">
      <c r="A1902" t="s">
        <v>4517</v>
      </c>
      <c r="B1902" t="s">
        <v>4560</v>
      </c>
      <c r="C1902">
        <v>133670</v>
      </c>
      <c r="D1902" t="s">
        <v>3822</v>
      </c>
      <c r="E1902" t="s">
        <v>4555</v>
      </c>
      <c r="F1902" t="s">
        <v>4293</v>
      </c>
      <c r="G1902" t="s">
        <v>4556</v>
      </c>
      <c r="H1902" t="s">
        <v>3845</v>
      </c>
      <c r="I1902" t="s">
        <v>42</v>
      </c>
      <c r="J1902" s="1">
        <v>333</v>
      </c>
      <c r="K1902" s="2">
        <v>343</v>
      </c>
    </row>
    <row r="1903" spans="1:11" x14ac:dyDescent="0.25">
      <c r="A1903" t="s">
        <v>4517</v>
      </c>
      <c r="B1903" t="s">
        <v>4561</v>
      </c>
      <c r="C1903">
        <v>133819</v>
      </c>
      <c r="D1903" t="s">
        <v>3822</v>
      </c>
      <c r="E1903" t="s">
        <v>4555</v>
      </c>
      <c r="F1903" t="s">
        <v>4562</v>
      </c>
      <c r="G1903" t="s">
        <v>4559</v>
      </c>
      <c r="H1903" t="s">
        <v>3845</v>
      </c>
      <c r="I1903" t="s">
        <v>42</v>
      </c>
      <c r="J1903" s="1">
        <v>333</v>
      </c>
      <c r="K1903" s="2">
        <v>343</v>
      </c>
    </row>
    <row r="1904" spans="1:11" x14ac:dyDescent="0.25">
      <c r="A1904" t="s">
        <v>4563</v>
      </c>
      <c r="B1904" t="s">
        <v>4564</v>
      </c>
      <c r="C1904">
        <v>117221</v>
      </c>
      <c r="D1904" t="s">
        <v>3822</v>
      </c>
      <c r="E1904" t="s">
        <v>4565</v>
      </c>
      <c r="F1904" t="s">
        <v>4566</v>
      </c>
      <c r="G1904" t="s">
        <v>3978</v>
      </c>
      <c r="H1904" t="s">
        <v>35</v>
      </c>
      <c r="I1904" t="s">
        <v>42</v>
      </c>
      <c r="J1904" s="1">
        <v>41.3</v>
      </c>
      <c r="K1904" s="2">
        <v>42.6</v>
      </c>
    </row>
    <row r="1905" spans="1:11" x14ac:dyDescent="0.25">
      <c r="A1905" t="s">
        <v>4563</v>
      </c>
      <c r="B1905" t="s">
        <v>4567</v>
      </c>
      <c r="C1905">
        <v>118634</v>
      </c>
      <c r="D1905" t="s">
        <v>3822</v>
      </c>
      <c r="E1905" t="s">
        <v>4565</v>
      </c>
      <c r="F1905" t="s">
        <v>4568</v>
      </c>
      <c r="G1905" t="s">
        <v>3978</v>
      </c>
      <c r="H1905" t="s">
        <v>35</v>
      </c>
      <c r="I1905" t="s">
        <v>42</v>
      </c>
      <c r="J1905" s="1">
        <v>41.3</v>
      </c>
      <c r="K1905" s="2">
        <v>42.6</v>
      </c>
    </row>
    <row r="1906" spans="1:11" x14ac:dyDescent="0.25">
      <c r="A1906" t="s">
        <v>4563</v>
      </c>
      <c r="B1906" t="s">
        <v>4569</v>
      </c>
      <c r="C1906">
        <v>138159</v>
      </c>
      <c r="D1906" t="s">
        <v>3822</v>
      </c>
      <c r="E1906" t="s">
        <v>4565</v>
      </c>
      <c r="F1906" t="s">
        <v>4570</v>
      </c>
      <c r="G1906" t="s">
        <v>3985</v>
      </c>
      <c r="H1906" t="s">
        <v>4185</v>
      </c>
      <c r="I1906" t="s">
        <v>42</v>
      </c>
      <c r="J1906" s="1">
        <v>89.5</v>
      </c>
      <c r="K1906" s="2">
        <v>92.5</v>
      </c>
    </row>
    <row r="1907" spans="1:11" x14ac:dyDescent="0.25">
      <c r="A1907" t="s">
        <v>4563</v>
      </c>
      <c r="B1907" t="s">
        <v>4571</v>
      </c>
      <c r="C1907">
        <v>104610</v>
      </c>
      <c r="D1907" t="s">
        <v>3822</v>
      </c>
      <c r="E1907" t="s">
        <v>4565</v>
      </c>
      <c r="F1907" t="s">
        <v>4572</v>
      </c>
      <c r="G1907" t="s">
        <v>3985</v>
      </c>
      <c r="H1907" t="s">
        <v>4185</v>
      </c>
      <c r="I1907" t="s">
        <v>42</v>
      </c>
      <c r="J1907" s="1">
        <v>89.5</v>
      </c>
      <c r="K1907" s="2">
        <v>92.5</v>
      </c>
    </row>
    <row r="1908" spans="1:11" x14ac:dyDescent="0.25">
      <c r="A1908" t="s">
        <v>4563</v>
      </c>
      <c r="B1908" t="s">
        <v>4573</v>
      </c>
      <c r="C1908">
        <v>107902</v>
      </c>
      <c r="D1908" t="s">
        <v>3822</v>
      </c>
      <c r="E1908" t="s">
        <v>4565</v>
      </c>
      <c r="F1908" t="s">
        <v>4574</v>
      </c>
      <c r="G1908" t="s">
        <v>3985</v>
      </c>
      <c r="H1908" t="s">
        <v>4185</v>
      </c>
      <c r="I1908" t="s">
        <v>42</v>
      </c>
      <c r="J1908" s="1">
        <v>89.5</v>
      </c>
      <c r="K1908" s="2">
        <v>92.5</v>
      </c>
    </row>
    <row r="1909" spans="1:11" x14ac:dyDescent="0.25">
      <c r="A1909" t="s">
        <v>4563</v>
      </c>
      <c r="B1909" t="s">
        <v>4575</v>
      </c>
      <c r="C1909">
        <v>117488</v>
      </c>
      <c r="D1909" t="s">
        <v>3822</v>
      </c>
      <c r="E1909" t="s">
        <v>4565</v>
      </c>
      <c r="F1909" t="s">
        <v>4576</v>
      </c>
      <c r="G1909" t="s">
        <v>3978</v>
      </c>
      <c r="H1909" t="s">
        <v>35</v>
      </c>
      <c r="I1909" t="s">
        <v>42</v>
      </c>
      <c r="J1909" s="1">
        <v>41.3</v>
      </c>
      <c r="K1909" s="2">
        <v>42.6</v>
      </c>
    </row>
    <row r="1910" spans="1:11" x14ac:dyDescent="0.25">
      <c r="A1910" t="s">
        <v>4563</v>
      </c>
      <c r="B1910" t="s">
        <v>4577</v>
      </c>
      <c r="C1910">
        <v>137581</v>
      </c>
      <c r="D1910" t="s">
        <v>3822</v>
      </c>
      <c r="E1910" t="s">
        <v>4565</v>
      </c>
      <c r="F1910" t="s">
        <v>4578</v>
      </c>
      <c r="G1910" t="s">
        <v>3978</v>
      </c>
      <c r="H1910" t="s">
        <v>35</v>
      </c>
      <c r="I1910" t="s">
        <v>42</v>
      </c>
      <c r="J1910" s="1">
        <v>41.3</v>
      </c>
      <c r="K1910" s="2">
        <v>42.6</v>
      </c>
    </row>
    <row r="1911" spans="1:11" x14ac:dyDescent="0.25">
      <c r="A1911" t="s">
        <v>4579</v>
      </c>
      <c r="B1911" t="s">
        <v>4580</v>
      </c>
      <c r="C1911">
        <v>118824</v>
      </c>
      <c r="D1911" t="s">
        <v>3822</v>
      </c>
      <c r="E1911" t="s">
        <v>4581</v>
      </c>
      <c r="F1911" t="s">
        <v>4582</v>
      </c>
      <c r="G1911" t="s">
        <v>4583</v>
      </c>
      <c r="H1911" t="s">
        <v>35</v>
      </c>
      <c r="I1911" t="s">
        <v>42</v>
      </c>
      <c r="J1911" s="1">
        <v>730</v>
      </c>
      <c r="K1911" s="2">
        <v>755</v>
      </c>
    </row>
    <row r="1912" spans="1:11" x14ac:dyDescent="0.25">
      <c r="A1912" t="s">
        <v>4584</v>
      </c>
      <c r="B1912" t="s">
        <v>4588</v>
      </c>
      <c r="C1912">
        <v>133682</v>
      </c>
      <c r="D1912" t="s">
        <v>3822</v>
      </c>
      <c r="E1912" t="s">
        <v>4587</v>
      </c>
      <c r="F1912" t="s">
        <v>4589</v>
      </c>
      <c r="G1912" t="s">
        <v>4360</v>
      </c>
      <c r="H1912" t="s">
        <v>4590</v>
      </c>
      <c r="I1912" t="s">
        <v>42</v>
      </c>
      <c r="J1912" s="1">
        <v>108</v>
      </c>
      <c r="K1912" s="2">
        <v>112</v>
      </c>
    </row>
    <row r="1913" spans="1:11" x14ac:dyDescent="0.25">
      <c r="A1913" t="s">
        <v>4584</v>
      </c>
      <c r="B1913" t="s">
        <v>4591</v>
      </c>
      <c r="C1913">
        <v>126417</v>
      </c>
      <c r="D1913" t="s">
        <v>3822</v>
      </c>
      <c r="E1913" t="s">
        <v>4592</v>
      </c>
      <c r="F1913" t="s">
        <v>4152</v>
      </c>
      <c r="G1913" t="s">
        <v>4360</v>
      </c>
      <c r="H1913" t="s">
        <v>4593</v>
      </c>
      <c r="I1913" t="s">
        <v>42</v>
      </c>
      <c r="J1913" s="1">
        <v>126</v>
      </c>
      <c r="K1913" s="2">
        <v>130</v>
      </c>
    </row>
    <row r="1914" spans="1:11" x14ac:dyDescent="0.25">
      <c r="A1914" t="s">
        <v>4584</v>
      </c>
      <c r="B1914" t="s">
        <v>4594</v>
      </c>
      <c r="C1914">
        <v>132303</v>
      </c>
      <c r="D1914" t="s">
        <v>3822</v>
      </c>
      <c r="E1914" t="s">
        <v>4585</v>
      </c>
      <c r="F1914" t="s">
        <v>4509</v>
      </c>
      <c r="G1914" t="s">
        <v>4354</v>
      </c>
      <c r="H1914" t="s">
        <v>4590</v>
      </c>
      <c r="I1914" t="s">
        <v>42</v>
      </c>
      <c r="J1914" s="1">
        <v>101</v>
      </c>
      <c r="K1914" s="2">
        <v>105</v>
      </c>
    </row>
    <row r="1915" spans="1:11" x14ac:dyDescent="0.25">
      <c r="A1915" t="s">
        <v>4584</v>
      </c>
      <c r="B1915" t="s">
        <v>4595</v>
      </c>
      <c r="C1915">
        <v>138284</v>
      </c>
      <c r="D1915" t="s">
        <v>3822</v>
      </c>
      <c r="E1915" t="s">
        <v>4587</v>
      </c>
      <c r="F1915" t="s">
        <v>4596</v>
      </c>
      <c r="G1915" t="s">
        <v>4373</v>
      </c>
      <c r="H1915" t="s">
        <v>4586</v>
      </c>
      <c r="I1915" t="s">
        <v>42</v>
      </c>
      <c r="J1915" s="1">
        <v>77.5</v>
      </c>
      <c r="K1915" s="2">
        <v>80</v>
      </c>
    </row>
    <row r="1916" spans="1:11" x14ac:dyDescent="0.25">
      <c r="A1916" t="s">
        <v>4597</v>
      </c>
      <c r="B1916" t="s">
        <v>4600</v>
      </c>
      <c r="C1916">
        <v>138246</v>
      </c>
      <c r="D1916" t="s">
        <v>3822</v>
      </c>
      <c r="E1916" t="s">
        <v>4601</v>
      </c>
      <c r="F1916" t="s">
        <v>4598</v>
      </c>
      <c r="G1916" t="s">
        <v>4602</v>
      </c>
      <c r="H1916" t="s">
        <v>35</v>
      </c>
      <c r="I1916" t="s">
        <v>42</v>
      </c>
      <c r="J1916" s="1">
        <v>413</v>
      </c>
      <c r="K1916" s="2">
        <v>426</v>
      </c>
    </row>
    <row r="1917" spans="1:11" x14ac:dyDescent="0.25">
      <c r="A1917" t="s">
        <v>4597</v>
      </c>
      <c r="B1917" t="s">
        <v>4603</v>
      </c>
      <c r="C1917">
        <v>115958</v>
      </c>
      <c r="D1917" t="s">
        <v>3822</v>
      </c>
      <c r="E1917" t="s">
        <v>4601</v>
      </c>
      <c r="F1917" t="s">
        <v>4599</v>
      </c>
      <c r="G1917" t="s">
        <v>4604</v>
      </c>
      <c r="H1917" t="s">
        <v>35</v>
      </c>
      <c r="I1917" t="s">
        <v>42</v>
      </c>
      <c r="J1917" s="1">
        <v>500</v>
      </c>
      <c r="K1917" s="2">
        <v>515</v>
      </c>
    </row>
    <row r="1918" spans="1:11" x14ac:dyDescent="0.25">
      <c r="A1918" t="s">
        <v>4605</v>
      </c>
      <c r="B1918" t="s">
        <v>4606</v>
      </c>
      <c r="C1918">
        <v>105834</v>
      </c>
      <c r="D1918" t="s">
        <v>3822</v>
      </c>
      <c r="E1918" t="s">
        <v>4607</v>
      </c>
      <c r="F1918" t="s">
        <v>4608</v>
      </c>
      <c r="G1918" t="s">
        <v>3978</v>
      </c>
      <c r="H1918" t="s">
        <v>35</v>
      </c>
      <c r="I1918" t="s">
        <v>42</v>
      </c>
      <c r="J1918" s="1">
        <v>124</v>
      </c>
      <c r="K1918" s="2">
        <v>128</v>
      </c>
    </row>
    <row r="1919" spans="1:11" x14ac:dyDescent="0.25">
      <c r="A1919" t="s">
        <v>4605</v>
      </c>
      <c r="B1919" t="s">
        <v>4609</v>
      </c>
      <c r="C1919">
        <v>118296</v>
      </c>
      <c r="D1919" t="s">
        <v>3822</v>
      </c>
      <c r="E1919" t="s">
        <v>4607</v>
      </c>
      <c r="F1919" t="s">
        <v>4610</v>
      </c>
      <c r="G1919" t="s">
        <v>3978</v>
      </c>
      <c r="H1919" t="s">
        <v>35</v>
      </c>
      <c r="I1919" t="s">
        <v>42</v>
      </c>
      <c r="J1919" s="1">
        <v>146</v>
      </c>
      <c r="K1919" s="2">
        <v>151</v>
      </c>
    </row>
    <row r="1920" spans="1:11" x14ac:dyDescent="0.25">
      <c r="A1920" t="s">
        <v>4605</v>
      </c>
      <c r="B1920" t="s">
        <v>4611</v>
      </c>
      <c r="C1920">
        <v>110741</v>
      </c>
      <c r="D1920" t="s">
        <v>3822</v>
      </c>
      <c r="E1920" t="s">
        <v>4607</v>
      </c>
      <c r="F1920" t="s">
        <v>4612</v>
      </c>
      <c r="G1920" t="s">
        <v>3985</v>
      </c>
      <c r="H1920" t="s">
        <v>2016</v>
      </c>
      <c r="I1920" t="s">
        <v>42</v>
      </c>
      <c r="J1920" s="1">
        <v>447</v>
      </c>
      <c r="K1920" s="2">
        <v>461</v>
      </c>
    </row>
    <row r="1921" spans="1:11" x14ac:dyDescent="0.25">
      <c r="A1921" t="s">
        <v>4605</v>
      </c>
      <c r="B1921" t="s">
        <v>4613</v>
      </c>
      <c r="C1921">
        <v>114475</v>
      </c>
      <c r="D1921" t="s">
        <v>3822</v>
      </c>
      <c r="E1921" t="s">
        <v>4607</v>
      </c>
      <c r="F1921" t="s">
        <v>4614</v>
      </c>
      <c r="G1921" t="s">
        <v>3985</v>
      </c>
      <c r="H1921" t="s">
        <v>2016</v>
      </c>
      <c r="I1921" t="s">
        <v>42</v>
      </c>
      <c r="J1921" s="1">
        <v>430</v>
      </c>
      <c r="K1921" s="2">
        <v>443</v>
      </c>
    </row>
    <row r="1922" spans="1:11" x14ac:dyDescent="0.25">
      <c r="A1922" t="s">
        <v>4615</v>
      </c>
      <c r="B1922" t="s">
        <v>4616</v>
      </c>
      <c r="C1922">
        <v>120167</v>
      </c>
      <c r="D1922" t="s">
        <v>3822</v>
      </c>
      <c r="E1922" t="s">
        <v>4617</v>
      </c>
      <c r="F1922" t="s">
        <v>4618</v>
      </c>
      <c r="G1922" t="s">
        <v>4619</v>
      </c>
      <c r="H1922" t="s">
        <v>4620</v>
      </c>
      <c r="I1922" t="s">
        <v>42</v>
      </c>
      <c r="J1922" s="1">
        <v>175</v>
      </c>
      <c r="K1922" s="2">
        <v>181</v>
      </c>
    </row>
    <row r="1923" spans="1:11" x14ac:dyDescent="0.25">
      <c r="A1923" t="s">
        <v>4615</v>
      </c>
      <c r="B1923" t="s">
        <v>4621</v>
      </c>
      <c r="C1923">
        <v>108184</v>
      </c>
      <c r="D1923" t="s">
        <v>3822</v>
      </c>
      <c r="E1923" t="s">
        <v>4617</v>
      </c>
      <c r="F1923" t="s">
        <v>4622</v>
      </c>
      <c r="G1923" t="s">
        <v>4623</v>
      </c>
      <c r="H1923" t="s">
        <v>4620</v>
      </c>
      <c r="I1923" t="s">
        <v>42</v>
      </c>
      <c r="J1923" s="1">
        <v>202</v>
      </c>
      <c r="K1923" s="2">
        <v>209</v>
      </c>
    </row>
    <row r="1924" spans="1:11" x14ac:dyDescent="0.25">
      <c r="A1924" t="s">
        <v>4615</v>
      </c>
      <c r="B1924" t="s">
        <v>4624</v>
      </c>
      <c r="C1924">
        <v>111344</v>
      </c>
      <c r="D1924" t="s">
        <v>3822</v>
      </c>
      <c r="E1924" t="s">
        <v>4617</v>
      </c>
      <c r="F1924" t="s">
        <v>4625</v>
      </c>
      <c r="G1924" t="s">
        <v>4626</v>
      </c>
      <c r="H1924" t="s">
        <v>4620</v>
      </c>
      <c r="I1924" t="s">
        <v>42</v>
      </c>
      <c r="J1924" s="1">
        <v>242</v>
      </c>
      <c r="K1924" s="2">
        <v>250</v>
      </c>
    </row>
    <row r="1925" spans="1:11" x14ac:dyDescent="0.25">
      <c r="A1925" t="s">
        <v>4627</v>
      </c>
      <c r="B1925" t="s">
        <v>4628</v>
      </c>
      <c r="C1925">
        <v>122659</v>
      </c>
      <c r="D1925" t="s">
        <v>3822</v>
      </c>
      <c r="E1925" t="s">
        <v>4629</v>
      </c>
      <c r="F1925" t="s">
        <v>4598</v>
      </c>
      <c r="G1925" t="s">
        <v>4630</v>
      </c>
      <c r="H1925" t="s">
        <v>35</v>
      </c>
      <c r="I1925" t="s">
        <v>42</v>
      </c>
      <c r="J1925" s="1">
        <v>590</v>
      </c>
      <c r="K1925" s="2">
        <v>610</v>
      </c>
    </row>
    <row r="1926" spans="1:11" x14ac:dyDescent="0.25">
      <c r="A1926" t="s">
        <v>4627</v>
      </c>
      <c r="B1926" t="s">
        <v>4631</v>
      </c>
      <c r="C1926">
        <v>131031</v>
      </c>
      <c r="D1926" t="s">
        <v>3822</v>
      </c>
      <c r="E1926" t="s">
        <v>4629</v>
      </c>
      <c r="F1926" t="s">
        <v>4599</v>
      </c>
      <c r="G1926" t="s">
        <v>4632</v>
      </c>
      <c r="H1926" t="s">
        <v>35</v>
      </c>
      <c r="I1926" t="s">
        <v>42</v>
      </c>
      <c r="J1926" s="1">
        <v>620</v>
      </c>
      <c r="K1926" s="2">
        <v>640</v>
      </c>
    </row>
    <row r="1927" spans="1:11" x14ac:dyDescent="0.25">
      <c r="A1927" t="s">
        <v>4633</v>
      </c>
      <c r="B1927" t="s">
        <v>4634</v>
      </c>
      <c r="C1927">
        <v>126958</v>
      </c>
      <c r="D1927" t="s">
        <v>3822</v>
      </c>
      <c r="E1927" t="s">
        <v>4635</v>
      </c>
      <c r="F1927" t="s">
        <v>4612</v>
      </c>
      <c r="G1927" t="s">
        <v>3978</v>
      </c>
      <c r="H1927" t="s">
        <v>35</v>
      </c>
      <c r="I1927" t="s">
        <v>42</v>
      </c>
      <c r="J1927" s="1">
        <v>155</v>
      </c>
      <c r="K1927" s="2">
        <v>160</v>
      </c>
    </row>
    <row r="1928" spans="1:11" x14ac:dyDescent="0.25">
      <c r="A1928" t="s">
        <v>4633</v>
      </c>
      <c r="B1928" t="s">
        <v>4636</v>
      </c>
      <c r="C1928">
        <v>112392</v>
      </c>
      <c r="D1928" t="s">
        <v>3822</v>
      </c>
      <c r="E1928" t="s">
        <v>4635</v>
      </c>
      <c r="F1928" t="s">
        <v>4614</v>
      </c>
      <c r="G1928" t="s">
        <v>3978</v>
      </c>
      <c r="H1928" t="s">
        <v>35</v>
      </c>
      <c r="I1928" t="s">
        <v>42</v>
      </c>
      <c r="J1928" s="1">
        <v>172</v>
      </c>
      <c r="K1928" s="2">
        <v>178</v>
      </c>
    </row>
    <row r="1929" spans="1:11" x14ac:dyDescent="0.25">
      <c r="A1929" t="s">
        <v>4633</v>
      </c>
      <c r="B1929" t="s">
        <v>4637</v>
      </c>
      <c r="C1929">
        <v>102261</v>
      </c>
      <c r="D1929" t="s">
        <v>3822</v>
      </c>
      <c r="E1929" t="s">
        <v>4635</v>
      </c>
      <c r="F1929" t="s">
        <v>4612</v>
      </c>
      <c r="G1929" t="s">
        <v>3985</v>
      </c>
      <c r="H1929" t="s">
        <v>4185</v>
      </c>
      <c r="I1929" t="s">
        <v>42</v>
      </c>
      <c r="J1929" s="1">
        <v>430</v>
      </c>
      <c r="K1929" s="2">
        <v>443</v>
      </c>
    </row>
    <row r="1930" spans="1:11" x14ac:dyDescent="0.25">
      <c r="A1930" t="s">
        <v>4633</v>
      </c>
      <c r="B1930" t="s">
        <v>4638</v>
      </c>
      <c r="C1930">
        <v>110005</v>
      </c>
      <c r="D1930" t="s">
        <v>3822</v>
      </c>
      <c r="E1930" t="s">
        <v>4635</v>
      </c>
      <c r="F1930" t="s">
        <v>4614</v>
      </c>
      <c r="G1930" t="s">
        <v>3985</v>
      </c>
      <c r="H1930" t="s">
        <v>4185</v>
      </c>
      <c r="I1930" t="s">
        <v>42</v>
      </c>
      <c r="J1930" s="1">
        <v>445</v>
      </c>
      <c r="K1930" s="2">
        <v>459</v>
      </c>
    </row>
    <row r="1931" spans="1:11" x14ac:dyDescent="0.25">
      <c r="A1931" t="s">
        <v>4639</v>
      </c>
      <c r="B1931" t="s">
        <v>4640</v>
      </c>
      <c r="C1931">
        <v>124741</v>
      </c>
      <c r="D1931" t="s">
        <v>3822</v>
      </c>
      <c r="E1931" t="s">
        <v>4641</v>
      </c>
      <c r="F1931" t="s">
        <v>4642</v>
      </c>
      <c r="G1931" t="s">
        <v>4643</v>
      </c>
      <c r="H1931" t="s">
        <v>4620</v>
      </c>
      <c r="I1931" t="s">
        <v>42</v>
      </c>
      <c r="J1931" s="1">
        <v>279</v>
      </c>
      <c r="K1931" s="2">
        <v>288</v>
      </c>
    </row>
    <row r="1932" spans="1:11" x14ac:dyDescent="0.25">
      <c r="A1932" t="s">
        <v>4639</v>
      </c>
      <c r="B1932" t="s">
        <v>4644</v>
      </c>
      <c r="C1932">
        <v>122434</v>
      </c>
      <c r="D1932" t="s">
        <v>3822</v>
      </c>
      <c r="E1932" t="s">
        <v>4641</v>
      </c>
      <c r="F1932" t="s">
        <v>4645</v>
      </c>
      <c r="G1932" t="s">
        <v>4646</v>
      </c>
      <c r="H1932" t="s">
        <v>4620</v>
      </c>
      <c r="I1932" t="s">
        <v>42</v>
      </c>
      <c r="J1932" s="1">
        <v>336</v>
      </c>
      <c r="K1932" s="2">
        <v>347</v>
      </c>
    </row>
    <row r="1933" spans="1:11" x14ac:dyDescent="0.25">
      <c r="A1933" t="s">
        <v>4639</v>
      </c>
      <c r="B1933" t="s">
        <v>4647</v>
      </c>
      <c r="C1933">
        <v>123336</v>
      </c>
      <c r="D1933" t="s">
        <v>3822</v>
      </c>
      <c r="E1933" t="s">
        <v>4641</v>
      </c>
      <c r="F1933" t="s">
        <v>4648</v>
      </c>
      <c r="G1933" t="s">
        <v>4649</v>
      </c>
      <c r="H1933" t="s">
        <v>4620</v>
      </c>
      <c r="I1933" t="s">
        <v>42</v>
      </c>
      <c r="J1933" s="1">
        <v>398</v>
      </c>
      <c r="K1933" s="2">
        <v>410</v>
      </c>
    </row>
    <row r="1934" spans="1:11" x14ac:dyDescent="0.25">
      <c r="A1934" t="s">
        <v>4650</v>
      </c>
      <c r="B1934" t="s">
        <v>4651</v>
      </c>
      <c r="C1934">
        <v>117081</v>
      </c>
      <c r="D1934" t="s">
        <v>4652</v>
      </c>
      <c r="E1934" t="s">
        <v>4653</v>
      </c>
      <c r="F1934" t="s">
        <v>4654</v>
      </c>
      <c r="G1934" t="s">
        <v>4655</v>
      </c>
      <c r="H1934" t="s">
        <v>35</v>
      </c>
      <c r="I1934" t="s">
        <v>42</v>
      </c>
      <c r="J1934" s="1">
        <v>775</v>
      </c>
      <c r="K1934" s="2">
        <v>800</v>
      </c>
    </row>
    <row r="1935" spans="1:11" x14ac:dyDescent="0.25">
      <c r="A1935" t="s">
        <v>4650</v>
      </c>
      <c r="B1935" t="s">
        <v>4656</v>
      </c>
      <c r="C1935">
        <v>133298</v>
      </c>
      <c r="D1935" t="s">
        <v>4652</v>
      </c>
      <c r="E1935" t="s">
        <v>4653</v>
      </c>
      <c r="F1935" t="s">
        <v>4654</v>
      </c>
      <c r="G1935" t="s">
        <v>4657</v>
      </c>
      <c r="H1935" t="s">
        <v>35</v>
      </c>
      <c r="I1935" t="s">
        <v>42</v>
      </c>
      <c r="J1935" s="1">
        <v>1520</v>
      </c>
      <c r="K1935" s="2">
        <v>1570</v>
      </c>
    </row>
    <row r="1936" spans="1:11" x14ac:dyDescent="0.25">
      <c r="A1936" t="s">
        <v>4650</v>
      </c>
      <c r="B1936" t="s">
        <v>4658</v>
      </c>
      <c r="C1936">
        <v>132444</v>
      </c>
      <c r="D1936" t="s">
        <v>4652</v>
      </c>
      <c r="E1936" t="s">
        <v>4653</v>
      </c>
      <c r="F1936" t="s">
        <v>4654</v>
      </c>
      <c r="G1936" t="s">
        <v>4659</v>
      </c>
      <c r="H1936" t="s">
        <v>35</v>
      </c>
      <c r="I1936" t="s">
        <v>42</v>
      </c>
      <c r="J1936" s="1">
        <v>915</v>
      </c>
      <c r="K1936" s="2">
        <v>945</v>
      </c>
    </row>
    <row r="1937" spans="1:11" x14ac:dyDescent="0.25">
      <c r="A1937" t="s">
        <v>4650</v>
      </c>
      <c r="B1937" t="s">
        <v>4660</v>
      </c>
      <c r="C1937">
        <v>119840</v>
      </c>
      <c r="D1937" t="s">
        <v>4652</v>
      </c>
      <c r="E1937" t="s">
        <v>4653</v>
      </c>
      <c r="F1937" t="s">
        <v>4654</v>
      </c>
      <c r="G1937" t="s">
        <v>4661</v>
      </c>
      <c r="H1937" t="s">
        <v>35</v>
      </c>
      <c r="I1937" t="s">
        <v>42</v>
      </c>
      <c r="J1937" s="1">
        <v>1770</v>
      </c>
      <c r="K1937" s="2">
        <v>1830</v>
      </c>
    </row>
    <row r="1938" spans="1:11" x14ac:dyDescent="0.25">
      <c r="A1938" t="s">
        <v>4650</v>
      </c>
      <c r="B1938" t="s">
        <v>4662</v>
      </c>
      <c r="C1938">
        <v>130182</v>
      </c>
      <c r="D1938" t="s">
        <v>4652</v>
      </c>
      <c r="E1938" t="s">
        <v>4663</v>
      </c>
      <c r="F1938" t="s">
        <v>4653</v>
      </c>
      <c r="G1938" t="s">
        <v>4664</v>
      </c>
      <c r="H1938" t="s">
        <v>35</v>
      </c>
      <c r="I1938" t="s">
        <v>42</v>
      </c>
      <c r="J1938" s="1">
        <v>72.5</v>
      </c>
      <c r="K1938" s="2">
        <v>75</v>
      </c>
    </row>
    <row r="1939" spans="1:11" x14ac:dyDescent="0.25">
      <c r="A1939" t="s">
        <v>4650</v>
      </c>
      <c r="B1939" t="s">
        <v>4665</v>
      </c>
      <c r="C1939">
        <v>104154</v>
      </c>
      <c r="D1939" t="s">
        <v>4652</v>
      </c>
      <c r="E1939" t="s">
        <v>4663</v>
      </c>
      <c r="F1939" t="s">
        <v>4653</v>
      </c>
      <c r="G1939" t="s">
        <v>4666</v>
      </c>
      <c r="H1939" t="s">
        <v>35</v>
      </c>
      <c r="I1939" t="s">
        <v>42</v>
      </c>
      <c r="J1939" s="1">
        <v>93</v>
      </c>
      <c r="K1939" s="2">
        <v>96</v>
      </c>
    </row>
    <row r="1940" spans="1:11" x14ac:dyDescent="0.25">
      <c r="A1940" t="s">
        <v>4650</v>
      </c>
      <c r="B1940" t="s">
        <v>4667</v>
      </c>
      <c r="C1940">
        <v>135242</v>
      </c>
      <c r="D1940" t="s">
        <v>4652</v>
      </c>
      <c r="E1940" t="s">
        <v>4668</v>
      </c>
      <c r="F1940" t="s">
        <v>4653</v>
      </c>
      <c r="G1940" t="s">
        <v>4664</v>
      </c>
      <c r="H1940" t="s">
        <v>35</v>
      </c>
      <c r="I1940" t="s">
        <v>42</v>
      </c>
      <c r="J1940" s="1">
        <v>225</v>
      </c>
      <c r="K1940" s="2">
        <v>232</v>
      </c>
    </row>
    <row r="1941" spans="1:11" x14ac:dyDescent="0.25">
      <c r="A1941" t="s">
        <v>4650</v>
      </c>
      <c r="B1941" t="s">
        <v>4669</v>
      </c>
      <c r="C1941">
        <v>139734</v>
      </c>
      <c r="D1941" t="s">
        <v>4652</v>
      </c>
      <c r="E1941" t="s">
        <v>4668</v>
      </c>
      <c r="F1941" t="s">
        <v>4653</v>
      </c>
      <c r="G1941" t="s">
        <v>4666</v>
      </c>
      <c r="H1941" t="s">
        <v>35</v>
      </c>
      <c r="I1941" t="s">
        <v>42</v>
      </c>
      <c r="J1941" s="1">
        <v>250</v>
      </c>
      <c r="K1941" s="2">
        <v>258</v>
      </c>
    </row>
    <row r="1942" spans="1:11" x14ac:dyDescent="0.25">
      <c r="A1942" t="s">
        <v>4650</v>
      </c>
      <c r="B1942" t="s">
        <v>4670</v>
      </c>
      <c r="C1942">
        <v>118035</v>
      </c>
      <c r="D1942" t="s">
        <v>4652</v>
      </c>
      <c r="E1942" t="s">
        <v>4671</v>
      </c>
      <c r="F1942" t="s">
        <v>4672</v>
      </c>
      <c r="G1942" t="s">
        <v>4673</v>
      </c>
      <c r="H1942" t="s">
        <v>35</v>
      </c>
      <c r="I1942" t="s">
        <v>42</v>
      </c>
      <c r="J1942" s="1">
        <v>61</v>
      </c>
      <c r="K1942" s="2">
        <v>63</v>
      </c>
    </row>
    <row r="1943" spans="1:11" x14ac:dyDescent="0.25">
      <c r="A1943" t="s">
        <v>4650</v>
      </c>
      <c r="B1943" t="s">
        <v>4674</v>
      </c>
      <c r="C1943">
        <v>128572</v>
      </c>
      <c r="D1943" t="s">
        <v>4652</v>
      </c>
      <c r="E1943" t="s">
        <v>4675</v>
      </c>
      <c r="F1943" t="s">
        <v>4672</v>
      </c>
      <c r="G1943" t="s">
        <v>4673</v>
      </c>
      <c r="H1943" t="s">
        <v>35</v>
      </c>
      <c r="I1943" t="s">
        <v>42</v>
      </c>
      <c r="J1943" s="1">
        <v>90</v>
      </c>
      <c r="K1943" s="2">
        <v>93</v>
      </c>
    </row>
    <row r="1944" spans="1:11" x14ac:dyDescent="0.25">
      <c r="A1944" t="s">
        <v>4650</v>
      </c>
      <c r="B1944" t="s">
        <v>4676</v>
      </c>
      <c r="C1944">
        <v>113091</v>
      </c>
      <c r="D1944" t="s">
        <v>4652</v>
      </c>
      <c r="E1944" t="s">
        <v>4677</v>
      </c>
      <c r="F1944" t="s">
        <v>4672</v>
      </c>
      <c r="G1944" t="s">
        <v>4673</v>
      </c>
      <c r="H1944" t="s">
        <v>35</v>
      </c>
      <c r="I1944" t="s">
        <v>42</v>
      </c>
      <c r="J1944" s="1">
        <v>93</v>
      </c>
      <c r="K1944" s="2">
        <v>96</v>
      </c>
    </row>
    <row r="1945" spans="1:11" x14ac:dyDescent="0.25">
      <c r="A1945" t="s">
        <v>4678</v>
      </c>
      <c r="B1945" t="s">
        <v>4679</v>
      </c>
      <c r="C1945">
        <v>124615</v>
      </c>
      <c r="D1945" t="s">
        <v>4652</v>
      </c>
      <c r="E1945" t="s">
        <v>4680</v>
      </c>
      <c r="F1945" t="s">
        <v>4654</v>
      </c>
      <c r="G1945" t="s">
        <v>4681</v>
      </c>
      <c r="H1945" t="s">
        <v>35</v>
      </c>
      <c r="I1945" t="s">
        <v>42</v>
      </c>
      <c r="J1945" s="1">
        <v>890</v>
      </c>
      <c r="K1945" s="2">
        <v>920</v>
      </c>
    </row>
    <row r="1946" spans="1:11" x14ac:dyDescent="0.25">
      <c r="A1946" t="s">
        <v>4678</v>
      </c>
      <c r="B1946" t="s">
        <v>4682</v>
      </c>
      <c r="C1946">
        <v>133251</v>
      </c>
      <c r="D1946" t="s">
        <v>4652</v>
      </c>
      <c r="E1946" t="s">
        <v>4680</v>
      </c>
      <c r="F1946" t="s">
        <v>4654</v>
      </c>
      <c r="G1946" t="s">
        <v>4683</v>
      </c>
      <c r="H1946" t="s">
        <v>35</v>
      </c>
      <c r="I1946" t="s">
        <v>42</v>
      </c>
      <c r="J1946" s="1">
        <v>1750</v>
      </c>
      <c r="K1946" s="2">
        <v>1810</v>
      </c>
    </row>
    <row r="1947" spans="1:11" x14ac:dyDescent="0.25">
      <c r="A1947" t="s">
        <v>4678</v>
      </c>
      <c r="B1947" t="s">
        <v>4684</v>
      </c>
      <c r="C1947">
        <v>123998</v>
      </c>
      <c r="D1947" t="s">
        <v>4652</v>
      </c>
      <c r="E1947" t="s">
        <v>4680</v>
      </c>
      <c r="F1947" t="s">
        <v>4654</v>
      </c>
      <c r="G1947" t="s">
        <v>4685</v>
      </c>
      <c r="H1947" t="s">
        <v>35</v>
      </c>
      <c r="I1947" t="s">
        <v>42</v>
      </c>
      <c r="J1947" s="1">
        <v>1060</v>
      </c>
      <c r="K1947" s="2">
        <v>1100</v>
      </c>
    </row>
    <row r="1948" spans="1:11" x14ac:dyDescent="0.25">
      <c r="A1948" t="s">
        <v>4678</v>
      </c>
      <c r="B1948" t="s">
        <v>4686</v>
      </c>
      <c r="C1948">
        <v>134974</v>
      </c>
      <c r="D1948" t="s">
        <v>4652</v>
      </c>
      <c r="E1948" t="s">
        <v>4680</v>
      </c>
      <c r="F1948" t="s">
        <v>4654</v>
      </c>
      <c r="G1948" t="s">
        <v>4687</v>
      </c>
      <c r="H1948" t="s">
        <v>35</v>
      </c>
      <c r="I1948" t="s">
        <v>42</v>
      </c>
      <c r="J1948" s="1">
        <v>2030</v>
      </c>
      <c r="K1948" s="2">
        <v>2100</v>
      </c>
    </row>
    <row r="1949" spans="1:11" x14ac:dyDescent="0.25">
      <c r="A1949" t="s">
        <v>4678</v>
      </c>
      <c r="B1949" t="s">
        <v>4688</v>
      </c>
      <c r="C1949">
        <v>127964</v>
      </c>
      <c r="D1949" t="s">
        <v>4652</v>
      </c>
      <c r="E1949" t="s">
        <v>4663</v>
      </c>
      <c r="F1949" t="s">
        <v>4680</v>
      </c>
      <c r="G1949" t="s">
        <v>4689</v>
      </c>
      <c r="H1949" t="s">
        <v>35</v>
      </c>
      <c r="I1949" t="s">
        <v>42</v>
      </c>
      <c r="J1949" s="1">
        <v>89</v>
      </c>
      <c r="K1949" s="2">
        <v>92</v>
      </c>
    </row>
    <row r="1950" spans="1:11" x14ac:dyDescent="0.25">
      <c r="A1950" t="s">
        <v>4678</v>
      </c>
      <c r="B1950" t="s">
        <v>4690</v>
      </c>
      <c r="C1950">
        <v>109587</v>
      </c>
      <c r="D1950" t="s">
        <v>4652</v>
      </c>
      <c r="E1950" t="s">
        <v>4663</v>
      </c>
      <c r="F1950" t="s">
        <v>4680</v>
      </c>
      <c r="G1950" t="s">
        <v>4666</v>
      </c>
      <c r="H1950" t="s">
        <v>35</v>
      </c>
      <c r="I1950" t="s">
        <v>42</v>
      </c>
      <c r="J1950" s="1">
        <v>107</v>
      </c>
      <c r="K1950" s="2">
        <v>111</v>
      </c>
    </row>
    <row r="1951" spans="1:11" x14ac:dyDescent="0.25">
      <c r="A1951" t="s">
        <v>4678</v>
      </c>
      <c r="B1951" t="s">
        <v>4691</v>
      </c>
      <c r="C1951">
        <v>107407</v>
      </c>
      <c r="D1951" t="s">
        <v>4652</v>
      </c>
      <c r="E1951" t="s">
        <v>4692</v>
      </c>
      <c r="F1951" t="s">
        <v>4680</v>
      </c>
      <c r="G1951" t="s">
        <v>4689</v>
      </c>
      <c r="H1951" t="s">
        <v>35</v>
      </c>
      <c r="I1951" t="s">
        <v>42</v>
      </c>
      <c r="J1951" s="1">
        <v>301</v>
      </c>
      <c r="K1951" s="2">
        <v>311</v>
      </c>
    </row>
    <row r="1952" spans="1:11" x14ac:dyDescent="0.25">
      <c r="A1952" t="s">
        <v>4678</v>
      </c>
      <c r="B1952" t="s">
        <v>4693</v>
      </c>
      <c r="C1952">
        <v>133267</v>
      </c>
      <c r="D1952" t="s">
        <v>4652</v>
      </c>
      <c r="E1952" t="s">
        <v>4692</v>
      </c>
      <c r="F1952" t="s">
        <v>4680</v>
      </c>
      <c r="G1952" t="s">
        <v>4666</v>
      </c>
      <c r="H1952" t="s">
        <v>35</v>
      </c>
      <c r="I1952" t="s">
        <v>42</v>
      </c>
      <c r="J1952" s="1">
        <v>317</v>
      </c>
      <c r="K1952" s="2">
        <v>327</v>
      </c>
    </row>
    <row r="1953" spans="1:11" x14ac:dyDescent="0.25">
      <c r="A1953" t="s">
        <v>4678</v>
      </c>
      <c r="B1953" t="s">
        <v>4694</v>
      </c>
      <c r="C1953">
        <v>103181</v>
      </c>
      <c r="D1953" t="s">
        <v>4652</v>
      </c>
      <c r="E1953" t="s">
        <v>4695</v>
      </c>
      <c r="F1953" t="s">
        <v>4696</v>
      </c>
      <c r="G1953" t="s">
        <v>4697</v>
      </c>
      <c r="H1953" t="s">
        <v>35</v>
      </c>
      <c r="I1953" t="s">
        <v>42</v>
      </c>
      <c r="J1953" s="1">
        <v>113</v>
      </c>
      <c r="K1953" s="2">
        <v>117</v>
      </c>
    </row>
    <row r="1954" spans="1:11" x14ac:dyDescent="0.25">
      <c r="A1954" t="s">
        <v>4678</v>
      </c>
      <c r="B1954" t="s">
        <v>4698</v>
      </c>
      <c r="C1954">
        <v>135552</v>
      </c>
      <c r="D1954" t="s">
        <v>4652</v>
      </c>
      <c r="E1954" t="s">
        <v>4699</v>
      </c>
      <c r="F1954" t="s">
        <v>4696</v>
      </c>
      <c r="G1954" t="s">
        <v>4697</v>
      </c>
      <c r="H1954" t="s">
        <v>35</v>
      </c>
      <c r="I1954" t="s">
        <v>42</v>
      </c>
      <c r="J1954" s="1">
        <v>159</v>
      </c>
      <c r="K1954" s="2">
        <v>164</v>
      </c>
    </row>
    <row r="1955" spans="1:11" x14ac:dyDescent="0.25">
      <c r="A1955" t="s">
        <v>4678</v>
      </c>
      <c r="B1955" t="s">
        <v>4700</v>
      </c>
      <c r="C1955">
        <v>110101</v>
      </c>
      <c r="D1955" t="s">
        <v>4652</v>
      </c>
      <c r="E1955" t="s">
        <v>4701</v>
      </c>
      <c r="F1955" t="s">
        <v>4696</v>
      </c>
      <c r="G1955" t="s">
        <v>4697</v>
      </c>
      <c r="H1955" t="s">
        <v>35</v>
      </c>
      <c r="I1955" t="s">
        <v>42</v>
      </c>
      <c r="J1955" s="1">
        <v>179</v>
      </c>
      <c r="K1955" s="2">
        <v>185</v>
      </c>
    </row>
    <row r="1956" spans="1:11" x14ac:dyDescent="0.25">
      <c r="A1956" t="s">
        <v>4702</v>
      </c>
      <c r="B1956" t="s">
        <v>4703</v>
      </c>
      <c r="C1956">
        <v>115949</v>
      </c>
      <c r="D1956" t="s">
        <v>4652</v>
      </c>
      <c r="E1956" t="s">
        <v>4704</v>
      </c>
      <c r="F1956" t="s">
        <v>4654</v>
      </c>
      <c r="G1956" t="s">
        <v>4705</v>
      </c>
      <c r="H1956" t="s">
        <v>35</v>
      </c>
      <c r="I1956" t="s">
        <v>42</v>
      </c>
      <c r="J1956" s="1">
        <v>1050</v>
      </c>
      <c r="K1956" s="2">
        <v>1090</v>
      </c>
    </row>
    <row r="1957" spans="1:11" x14ac:dyDescent="0.25">
      <c r="A1957" t="s">
        <v>4702</v>
      </c>
      <c r="B1957" t="s">
        <v>4706</v>
      </c>
      <c r="C1957">
        <v>121717</v>
      </c>
      <c r="D1957" t="s">
        <v>4652</v>
      </c>
      <c r="E1957" t="s">
        <v>4704</v>
      </c>
      <c r="F1957" t="s">
        <v>4654</v>
      </c>
      <c r="G1957" t="s">
        <v>4707</v>
      </c>
      <c r="H1957" t="s">
        <v>35</v>
      </c>
      <c r="I1957" t="s">
        <v>42</v>
      </c>
      <c r="J1957" s="1">
        <v>2040</v>
      </c>
      <c r="K1957" s="2">
        <v>2110</v>
      </c>
    </row>
    <row r="1958" spans="1:11" x14ac:dyDescent="0.25">
      <c r="A1958" t="s">
        <v>4702</v>
      </c>
      <c r="B1958" t="s">
        <v>4708</v>
      </c>
      <c r="C1958">
        <v>100693</v>
      </c>
      <c r="D1958" t="s">
        <v>4652</v>
      </c>
      <c r="E1958" t="s">
        <v>4704</v>
      </c>
      <c r="F1958" t="s">
        <v>4654</v>
      </c>
      <c r="G1958" t="s">
        <v>4709</v>
      </c>
      <c r="H1958" t="s">
        <v>35</v>
      </c>
      <c r="I1958" t="s">
        <v>42</v>
      </c>
      <c r="J1958" s="1">
        <v>1230</v>
      </c>
      <c r="K1958" s="2">
        <v>1270</v>
      </c>
    </row>
    <row r="1959" spans="1:11" x14ac:dyDescent="0.25">
      <c r="A1959" t="s">
        <v>4702</v>
      </c>
      <c r="B1959" t="s">
        <v>4710</v>
      </c>
      <c r="C1959">
        <v>102571</v>
      </c>
      <c r="D1959" t="s">
        <v>4652</v>
      </c>
      <c r="E1959" t="s">
        <v>4704</v>
      </c>
      <c r="F1959" t="s">
        <v>4654</v>
      </c>
      <c r="G1959" t="s">
        <v>4711</v>
      </c>
      <c r="H1959" t="s">
        <v>35</v>
      </c>
      <c r="I1959" t="s">
        <v>42</v>
      </c>
      <c r="J1959" s="1">
        <v>2380</v>
      </c>
      <c r="K1959" s="2">
        <v>2460</v>
      </c>
    </row>
    <row r="1960" spans="1:11" x14ac:dyDescent="0.25">
      <c r="A1960" t="s">
        <v>4702</v>
      </c>
      <c r="B1960" t="s">
        <v>4712</v>
      </c>
      <c r="C1960">
        <v>134720</v>
      </c>
      <c r="D1960" t="s">
        <v>4652</v>
      </c>
      <c r="E1960" t="s">
        <v>4704</v>
      </c>
      <c r="F1960" t="s">
        <v>4654</v>
      </c>
      <c r="G1960" t="s">
        <v>4713</v>
      </c>
      <c r="H1960" t="s">
        <v>35</v>
      </c>
      <c r="I1960" t="s">
        <v>42</v>
      </c>
      <c r="J1960" s="1">
        <v>1450</v>
      </c>
      <c r="K1960" s="2">
        <v>1500</v>
      </c>
    </row>
    <row r="1961" spans="1:11" x14ac:dyDescent="0.25">
      <c r="A1961" t="s">
        <v>4702</v>
      </c>
      <c r="B1961" t="s">
        <v>4714</v>
      </c>
      <c r="C1961">
        <v>109391</v>
      </c>
      <c r="D1961" t="s">
        <v>4652</v>
      </c>
      <c r="E1961" t="s">
        <v>4704</v>
      </c>
      <c r="F1961" t="s">
        <v>4654</v>
      </c>
      <c r="G1961" t="s">
        <v>4715</v>
      </c>
      <c r="H1961" t="s">
        <v>35</v>
      </c>
      <c r="I1961" t="s">
        <v>42</v>
      </c>
      <c r="J1961" s="1">
        <v>2750</v>
      </c>
      <c r="K1961" s="2">
        <v>2840</v>
      </c>
    </row>
    <row r="1962" spans="1:11" x14ac:dyDescent="0.25">
      <c r="A1962" t="s">
        <v>4702</v>
      </c>
      <c r="B1962" t="s">
        <v>4716</v>
      </c>
      <c r="C1962">
        <v>135108</v>
      </c>
      <c r="D1962" t="s">
        <v>4652</v>
      </c>
      <c r="E1962" t="s">
        <v>4663</v>
      </c>
      <c r="F1962" t="s">
        <v>4704</v>
      </c>
      <c r="G1962" t="s">
        <v>4717</v>
      </c>
      <c r="H1962" t="s">
        <v>35</v>
      </c>
      <c r="I1962" t="s">
        <v>42</v>
      </c>
      <c r="J1962" s="1">
        <v>131</v>
      </c>
      <c r="K1962" s="2">
        <v>135</v>
      </c>
    </row>
    <row r="1963" spans="1:11" x14ac:dyDescent="0.25">
      <c r="A1963" t="s">
        <v>4702</v>
      </c>
      <c r="B1963" t="s">
        <v>4718</v>
      </c>
      <c r="C1963">
        <v>115508</v>
      </c>
      <c r="D1963" t="s">
        <v>4652</v>
      </c>
      <c r="E1963" t="s">
        <v>4663</v>
      </c>
      <c r="F1963" t="s">
        <v>4704</v>
      </c>
      <c r="G1963" t="s">
        <v>4719</v>
      </c>
      <c r="H1963" t="s">
        <v>35</v>
      </c>
      <c r="I1963" t="s">
        <v>42</v>
      </c>
      <c r="J1963" s="1">
        <v>167</v>
      </c>
      <c r="K1963" s="2">
        <v>173</v>
      </c>
    </row>
    <row r="1964" spans="1:11" x14ac:dyDescent="0.25">
      <c r="A1964" t="s">
        <v>4702</v>
      </c>
      <c r="B1964" t="s">
        <v>4720</v>
      </c>
      <c r="C1964">
        <v>100426</v>
      </c>
      <c r="D1964" t="s">
        <v>4652</v>
      </c>
      <c r="E1964" t="s">
        <v>4663</v>
      </c>
      <c r="F1964" t="s">
        <v>4704</v>
      </c>
      <c r="G1964" t="s">
        <v>4721</v>
      </c>
      <c r="H1964" t="s">
        <v>35</v>
      </c>
      <c r="I1964" t="s">
        <v>42</v>
      </c>
      <c r="J1964" s="1">
        <v>189</v>
      </c>
      <c r="K1964" s="2">
        <v>195</v>
      </c>
    </row>
    <row r="1965" spans="1:11" x14ac:dyDescent="0.25">
      <c r="A1965" t="s">
        <v>4702</v>
      </c>
      <c r="B1965" t="s">
        <v>4722</v>
      </c>
      <c r="C1965">
        <v>111723</v>
      </c>
      <c r="D1965" t="s">
        <v>4652</v>
      </c>
      <c r="E1965" t="s">
        <v>4692</v>
      </c>
      <c r="F1965" t="s">
        <v>4704</v>
      </c>
      <c r="G1965" t="s">
        <v>4717</v>
      </c>
      <c r="H1965" t="s">
        <v>35</v>
      </c>
      <c r="I1965" t="s">
        <v>42</v>
      </c>
      <c r="J1965" s="1">
        <v>328</v>
      </c>
      <c r="K1965" s="2">
        <v>338</v>
      </c>
    </row>
    <row r="1966" spans="1:11" x14ac:dyDescent="0.25">
      <c r="A1966" t="s">
        <v>4702</v>
      </c>
      <c r="B1966" t="s">
        <v>4723</v>
      </c>
      <c r="C1966">
        <v>128913</v>
      </c>
      <c r="D1966" t="s">
        <v>4652</v>
      </c>
      <c r="E1966" t="s">
        <v>4692</v>
      </c>
      <c r="F1966" t="s">
        <v>4704</v>
      </c>
      <c r="G1966" t="s">
        <v>4719</v>
      </c>
      <c r="H1966" t="s">
        <v>35</v>
      </c>
      <c r="I1966" t="s">
        <v>42</v>
      </c>
      <c r="J1966" s="1">
        <v>364</v>
      </c>
      <c r="K1966" s="2">
        <v>375</v>
      </c>
    </row>
    <row r="1967" spans="1:11" x14ac:dyDescent="0.25">
      <c r="A1967" t="s">
        <v>4702</v>
      </c>
      <c r="B1967" t="s">
        <v>4724</v>
      </c>
      <c r="C1967">
        <v>121986</v>
      </c>
      <c r="D1967" t="s">
        <v>4652</v>
      </c>
      <c r="E1967" t="s">
        <v>4692</v>
      </c>
      <c r="F1967" t="s">
        <v>4704</v>
      </c>
      <c r="G1967" t="s">
        <v>4721</v>
      </c>
      <c r="H1967" t="s">
        <v>35</v>
      </c>
      <c r="I1967" t="s">
        <v>42</v>
      </c>
      <c r="J1967" s="1">
        <v>385</v>
      </c>
      <c r="K1967" s="2">
        <v>397</v>
      </c>
    </row>
    <row r="1968" spans="1:11" x14ac:dyDescent="0.25">
      <c r="A1968" t="s">
        <v>4702</v>
      </c>
      <c r="B1968" t="s">
        <v>4725</v>
      </c>
      <c r="C1968">
        <v>122470</v>
      </c>
      <c r="D1968" t="s">
        <v>4652</v>
      </c>
      <c r="E1968" t="s">
        <v>4726</v>
      </c>
      <c r="F1968" t="s">
        <v>4727</v>
      </c>
      <c r="G1968" t="s">
        <v>4728</v>
      </c>
      <c r="H1968" t="s">
        <v>35</v>
      </c>
      <c r="I1968" t="s">
        <v>42</v>
      </c>
      <c r="J1968" s="1">
        <v>189</v>
      </c>
      <c r="K1968" s="2">
        <v>195</v>
      </c>
    </row>
    <row r="1969" spans="1:11" x14ac:dyDescent="0.25">
      <c r="A1969" t="s">
        <v>4702</v>
      </c>
      <c r="B1969" t="s">
        <v>4729</v>
      </c>
      <c r="C1969">
        <v>107615</v>
      </c>
      <c r="D1969" t="s">
        <v>4652</v>
      </c>
      <c r="E1969" t="s">
        <v>4730</v>
      </c>
      <c r="F1969" t="s">
        <v>4727</v>
      </c>
      <c r="G1969" t="s">
        <v>4728</v>
      </c>
      <c r="H1969" t="s">
        <v>35</v>
      </c>
      <c r="I1969" t="s">
        <v>42</v>
      </c>
      <c r="J1969" s="1">
        <v>236</v>
      </c>
      <c r="K1969" s="2">
        <v>244</v>
      </c>
    </row>
    <row r="1970" spans="1:11" x14ac:dyDescent="0.25">
      <c r="A1970" t="s">
        <v>4702</v>
      </c>
      <c r="B1970" t="s">
        <v>4731</v>
      </c>
      <c r="C1970">
        <v>126261</v>
      </c>
      <c r="D1970" t="s">
        <v>4652</v>
      </c>
      <c r="E1970" t="s">
        <v>4732</v>
      </c>
      <c r="F1970" t="s">
        <v>4727</v>
      </c>
      <c r="G1970" t="s">
        <v>4728</v>
      </c>
      <c r="H1970" t="s">
        <v>35</v>
      </c>
      <c r="I1970" t="s">
        <v>42</v>
      </c>
      <c r="J1970" s="1">
        <v>298</v>
      </c>
      <c r="K1970" s="2">
        <v>307</v>
      </c>
    </row>
    <row r="1971" spans="1:11" x14ac:dyDescent="0.25">
      <c r="A1971" t="s">
        <v>4733</v>
      </c>
      <c r="B1971" t="s">
        <v>4734</v>
      </c>
      <c r="C1971">
        <v>106879</v>
      </c>
      <c r="D1971" t="s">
        <v>4652</v>
      </c>
      <c r="E1971" t="s">
        <v>4735</v>
      </c>
      <c r="F1971" t="s">
        <v>4654</v>
      </c>
      <c r="G1971" t="s">
        <v>4736</v>
      </c>
      <c r="H1971" t="s">
        <v>35</v>
      </c>
      <c r="I1971" t="s">
        <v>42</v>
      </c>
      <c r="J1971" s="1">
        <v>1240</v>
      </c>
      <c r="K1971" s="2">
        <v>1280</v>
      </c>
    </row>
    <row r="1972" spans="1:11" x14ac:dyDescent="0.25">
      <c r="A1972" t="s">
        <v>4733</v>
      </c>
      <c r="B1972" t="s">
        <v>4737</v>
      </c>
      <c r="C1972">
        <v>103983</v>
      </c>
      <c r="D1972" t="s">
        <v>4652</v>
      </c>
      <c r="E1972" t="s">
        <v>4735</v>
      </c>
      <c r="F1972" t="s">
        <v>4654</v>
      </c>
      <c r="G1972" t="s">
        <v>4738</v>
      </c>
      <c r="H1972" t="s">
        <v>35</v>
      </c>
      <c r="I1972" t="s">
        <v>42</v>
      </c>
      <c r="J1972" s="1">
        <v>2570</v>
      </c>
      <c r="K1972" s="2">
        <v>2650</v>
      </c>
    </row>
    <row r="1973" spans="1:11" x14ac:dyDescent="0.25">
      <c r="A1973" t="s">
        <v>4733</v>
      </c>
      <c r="B1973" t="s">
        <v>4739</v>
      </c>
      <c r="C1973">
        <v>109571</v>
      </c>
      <c r="D1973" t="s">
        <v>4652</v>
      </c>
      <c r="E1973" t="s">
        <v>4735</v>
      </c>
      <c r="F1973" t="s">
        <v>4654</v>
      </c>
      <c r="G1973" t="s">
        <v>4740</v>
      </c>
      <c r="H1973" t="s">
        <v>35</v>
      </c>
      <c r="I1973" t="s">
        <v>42</v>
      </c>
      <c r="J1973" s="1">
        <v>1330</v>
      </c>
      <c r="K1973" s="2">
        <v>1370</v>
      </c>
    </row>
    <row r="1974" spans="1:11" x14ac:dyDescent="0.25">
      <c r="A1974" t="s">
        <v>4733</v>
      </c>
      <c r="B1974" t="s">
        <v>4741</v>
      </c>
      <c r="C1974">
        <v>138385</v>
      </c>
      <c r="D1974" t="s">
        <v>4652</v>
      </c>
      <c r="E1974" t="s">
        <v>4735</v>
      </c>
      <c r="F1974" t="s">
        <v>4654</v>
      </c>
      <c r="G1974" t="s">
        <v>4742</v>
      </c>
      <c r="H1974" t="s">
        <v>35</v>
      </c>
      <c r="I1974" t="s">
        <v>42</v>
      </c>
      <c r="J1974" s="1">
        <v>2660</v>
      </c>
      <c r="K1974" s="2">
        <v>2740</v>
      </c>
    </row>
    <row r="1975" spans="1:11" x14ac:dyDescent="0.25">
      <c r="A1975" t="s">
        <v>4733</v>
      </c>
      <c r="B1975" t="s">
        <v>4743</v>
      </c>
      <c r="C1975">
        <v>111455</v>
      </c>
      <c r="D1975" t="s">
        <v>4652</v>
      </c>
      <c r="E1975" t="s">
        <v>4735</v>
      </c>
      <c r="F1975" t="s">
        <v>4654</v>
      </c>
      <c r="G1975" t="s">
        <v>4744</v>
      </c>
      <c r="H1975" t="s">
        <v>35</v>
      </c>
      <c r="I1975" t="s">
        <v>42</v>
      </c>
      <c r="J1975" s="1">
        <v>1670</v>
      </c>
      <c r="K1975" s="2">
        <v>1730</v>
      </c>
    </row>
    <row r="1976" spans="1:11" x14ac:dyDescent="0.25">
      <c r="A1976" t="s">
        <v>4733</v>
      </c>
      <c r="B1976" t="s">
        <v>4745</v>
      </c>
      <c r="C1976">
        <v>124891</v>
      </c>
      <c r="D1976" t="s">
        <v>4652</v>
      </c>
      <c r="E1976" t="s">
        <v>4735</v>
      </c>
      <c r="F1976" t="s">
        <v>4654</v>
      </c>
      <c r="G1976" t="s">
        <v>4746</v>
      </c>
      <c r="H1976" t="s">
        <v>35</v>
      </c>
      <c r="I1976" t="s">
        <v>42</v>
      </c>
      <c r="J1976" s="1">
        <v>3030</v>
      </c>
      <c r="K1976" s="2">
        <v>3130</v>
      </c>
    </row>
    <row r="1977" spans="1:11" x14ac:dyDescent="0.25">
      <c r="A1977" t="s">
        <v>4733</v>
      </c>
      <c r="B1977" t="s">
        <v>4747</v>
      </c>
      <c r="C1977">
        <v>123140</v>
      </c>
      <c r="D1977" t="s">
        <v>4652</v>
      </c>
      <c r="E1977" t="s">
        <v>4663</v>
      </c>
      <c r="F1977" t="s">
        <v>4735</v>
      </c>
      <c r="G1977" t="s">
        <v>4666</v>
      </c>
      <c r="H1977" t="s">
        <v>35</v>
      </c>
      <c r="I1977" t="s">
        <v>42</v>
      </c>
      <c r="J1977" s="1">
        <v>159</v>
      </c>
      <c r="K1977" s="2">
        <v>164</v>
      </c>
    </row>
    <row r="1978" spans="1:11" x14ac:dyDescent="0.25">
      <c r="A1978" t="s">
        <v>4733</v>
      </c>
      <c r="B1978" t="s">
        <v>4748</v>
      </c>
      <c r="C1978">
        <v>129723</v>
      </c>
      <c r="D1978" t="s">
        <v>4652</v>
      </c>
      <c r="E1978" t="s">
        <v>4663</v>
      </c>
      <c r="F1978" t="s">
        <v>4735</v>
      </c>
      <c r="G1978" t="s">
        <v>4719</v>
      </c>
      <c r="H1978" t="s">
        <v>35</v>
      </c>
      <c r="I1978" t="s">
        <v>42</v>
      </c>
      <c r="J1978" s="1">
        <v>182</v>
      </c>
      <c r="K1978" s="2">
        <v>188</v>
      </c>
    </row>
    <row r="1979" spans="1:11" x14ac:dyDescent="0.25">
      <c r="A1979" t="s">
        <v>4733</v>
      </c>
      <c r="B1979" t="s">
        <v>4749</v>
      </c>
      <c r="C1979">
        <v>102880</v>
      </c>
      <c r="D1979" t="s">
        <v>4652</v>
      </c>
      <c r="E1979" t="s">
        <v>4663</v>
      </c>
      <c r="F1979" t="s">
        <v>4735</v>
      </c>
      <c r="G1979" t="s">
        <v>4721</v>
      </c>
      <c r="H1979" t="s">
        <v>35</v>
      </c>
      <c r="I1979" t="s">
        <v>42</v>
      </c>
      <c r="J1979" s="1">
        <v>207</v>
      </c>
      <c r="K1979" s="2">
        <v>214</v>
      </c>
    </row>
    <row r="1980" spans="1:11" x14ac:dyDescent="0.25">
      <c r="A1980" t="s">
        <v>4733</v>
      </c>
      <c r="B1980" t="s">
        <v>4750</v>
      </c>
      <c r="C1980">
        <v>134847</v>
      </c>
      <c r="D1980" t="s">
        <v>4652</v>
      </c>
      <c r="E1980" t="s">
        <v>4692</v>
      </c>
      <c r="F1980" t="s">
        <v>4735</v>
      </c>
      <c r="G1980" t="s">
        <v>4666</v>
      </c>
      <c r="H1980" t="s">
        <v>35</v>
      </c>
      <c r="I1980" t="s">
        <v>42</v>
      </c>
      <c r="J1980" s="1">
        <v>357</v>
      </c>
      <c r="K1980" s="2">
        <v>368</v>
      </c>
    </row>
    <row r="1981" spans="1:11" x14ac:dyDescent="0.25">
      <c r="A1981" t="s">
        <v>4733</v>
      </c>
      <c r="B1981" t="s">
        <v>4751</v>
      </c>
      <c r="C1981">
        <v>134141</v>
      </c>
      <c r="D1981" t="s">
        <v>4652</v>
      </c>
      <c r="E1981" t="s">
        <v>4692</v>
      </c>
      <c r="F1981" t="s">
        <v>4735</v>
      </c>
      <c r="G1981" t="s">
        <v>4719</v>
      </c>
      <c r="H1981" t="s">
        <v>35</v>
      </c>
      <c r="I1981" t="s">
        <v>42</v>
      </c>
      <c r="J1981" s="1">
        <v>380</v>
      </c>
      <c r="K1981" s="2">
        <v>392</v>
      </c>
    </row>
    <row r="1982" spans="1:11" x14ac:dyDescent="0.25">
      <c r="A1982" t="s">
        <v>4733</v>
      </c>
      <c r="B1982" t="s">
        <v>4752</v>
      </c>
      <c r="C1982">
        <v>130614</v>
      </c>
      <c r="D1982" t="s">
        <v>4652</v>
      </c>
      <c r="E1982" t="s">
        <v>4692</v>
      </c>
      <c r="F1982" t="s">
        <v>4735</v>
      </c>
      <c r="G1982" t="s">
        <v>4721</v>
      </c>
      <c r="H1982" t="s">
        <v>35</v>
      </c>
      <c r="I1982" t="s">
        <v>42</v>
      </c>
      <c r="J1982" s="1">
        <v>404</v>
      </c>
      <c r="K1982" s="2">
        <v>417</v>
      </c>
    </row>
    <row r="1983" spans="1:11" x14ac:dyDescent="0.25">
      <c r="A1983" t="s">
        <v>4733</v>
      </c>
      <c r="B1983" t="s">
        <v>4753</v>
      </c>
      <c r="C1983">
        <v>113702</v>
      </c>
      <c r="D1983" t="s">
        <v>4652</v>
      </c>
      <c r="E1983" t="s">
        <v>4754</v>
      </c>
      <c r="F1983" t="s">
        <v>4755</v>
      </c>
      <c r="G1983" t="s">
        <v>4756</v>
      </c>
      <c r="H1983" t="s">
        <v>35</v>
      </c>
      <c r="I1983" t="s">
        <v>42</v>
      </c>
      <c r="J1983" s="1">
        <v>267</v>
      </c>
      <c r="K1983" s="2">
        <v>276</v>
      </c>
    </row>
    <row r="1984" spans="1:11" x14ac:dyDescent="0.25">
      <c r="A1984" t="s">
        <v>4733</v>
      </c>
      <c r="B1984" t="s">
        <v>4757</v>
      </c>
      <c r="C1984">
        <v>105406</v>
      </c>
      <c r="D1984" t="s">
        <v>4652</v>
      </c>
      <c r="E1984" t="s">
        <v>4758</v>
      </c>
      <c r="F1984" t="s">
        <v>4755</v>
      </c>
      <c r="G1984" t="s">
        <v>4756</v>
      </c>
      <c r="H1984" t="s">
        <v>35</v>
      </c>
      <c r="I1984" t="s">
        <v>42</v>
      </c>
      <c r="J1984" s="1">
        <v>343</v>
      </c>
      <c r="K1984" s="2">
        <v>354</v>
      </c>
    </row>
    <row r="1985" spans="1:11" x14ac:dyDescent="0.25">
      <c r="A1985" t="s">
        <v>4733</v>
      </c>
      <c r="B1985" t="s">
        <v>4759</v>
      </c>
      <c r="C1985">
        <v>129458</v>
      </c>
      <c r="D1985" t="s">
        <v>4652</v>
      </c>
      <c r="E1985" t="s">
        <v>4760</v>
      </c>
      <c r="F1985" t="s">
        <v>4755</v>
      </c>
      <c r="G1985" t="s">
        <v>4756</v>
      </c>
      <c r="H1985" t="s">
        <v>35</v>
      </c>
      <c r="I1985" t="s">
        <v>42</v>
      </c>
      <c r="J1985" s="1">
        <v>442</v>
      </c>
      <c r="K1985" s="2">
        <v>456</v>
      </c>
    </row>
    <row r="1986" spans="1:11" x14ac:dyDescent="0.25">
      <c r="A1986" t="s">
        <v>4761</v>
      </c>
      <c r="B1986" t="s">
        <v>4762</v>
      </c>
      <c r="C1986">
        <v>121421</v>
      </c>
      <c r="D1986" t="s">
        <v>3822</v>
      </c>
      <c r="E1986" t="s">
        <v>4763</v>
      </c>
      <c r="F1986" t="s">
        <v>4764</v>
      </c>
      <c r="G1986" t="s">
        <v>4765</v>
      </c>
      <c r="H1986" t="s">
        <v>4766</v>
      </c>
      <c r="I1986" t="s">
        <v>42</v>
      </c>
      <c r="J1986" s="1">
        <v>285</v>
      </c>
      <c r="K1986" s="2">
        <v>294</v>
      </c>
    </row>
    <row r="1987" spans="1:11" x14ac:dyDescent="0.25">
      <c r="A1987" t="s">
        <v>4761</v>
      </c>
      <c r="B1987" t="s">
        <v>4767</v>
      </c>
      <c r="C1987">
        <v>100721</v>
      </c>
      <c r="D1987" t="s">
        <v>3822</v>
      </c>
      <c r="E1987" t="s">
        <v>4763</v>
      </c>
      <c r="F1987" t="s">
        <v>4768</v>
      </c>
      <c r="G1987" t="s">
        <v>4769</v>
      </c>
      <c r="H1987" t="s">
        <v>4770</v>
      </c>
      <c r="I1987" t="s">
        <v>42</v>
      </c>
      <c r="J1987" s="1">
        <v>605</v>
      </c>
      <c r="K1987" s="2">
        <v>625</v>
      </c>
    </row>
    <row r="1988" spans="1:11" x14ac:dyDescent="0.25">
      <c r="A1988" t="s">
        <v>4761</v>
      </c>
      <c r="B1988" t="s">
        <v>4771</v>
      </c>
      <c r="C1988">
        <v>138389</v>
      </c>
      <c r="D1988" t="s">
        <v>3822</v>
      </c>
      <c r="E1988" t="s">
        <v>4763</v>
      </c>
      <c r="F1988" t="s">
        <v>4772</v>
      </c>
      <c r="G1988" t="s">
        <v>4773</v>
      </c>
      <c r="H1988" t="s">
        <v>4774</v>
      </c>
      <c r="I1988" t="s">
        <v>42</v>
      </c>
      <c r="J1988" s="1">
        <v>805</v>
      </c>
      <c r="K1988" s="2">
        <v>830</v>
      </c>
    </row>
    <row r="1989" spans="1:11" x14ac:dyDescent="0.25">
      <c r="A1989" t="s">
        <v>4761</v>
      </c>
      <c r="B1989" t="s">
        <v>4775</v>
      </c>
      <c r="C1989">
        <v>106573</v>
      </c>
      <c r="D1989" t="s">
        <v>3822</v>
      </c>
      <c r="E1989" t="s">
        <v>4763</v>
      </c>
      <c r="F1989" t="s">
        <v>4776</v>
      </c>
      <c r="G1989" t="s">
        <v>4777</v>
      </c>
      <c r="H1989" t="s">
        <v>4778</v>
      </c>
      <c r="I1989" t="s">
        <v>42</v>
      </c>
      <c r="J1989" s="1">
        <v>1010</v>
      </c>
      <c r="K1989" s="2">
        <v>1050</v>
      </c>
    </row>
    <row r="1990" spans="1:11" x14ac:dyDescent="0.25">
      <c r="A1990" t="s">
        <v>4779</v>
      </c>
      <c r="B1990" t="s">
        <v>4780</v>
      </c>
      <c r="C1990">
        <v>131638</v>
      </c>
      <c r="D1990" t="s">
        <v>3822</v>
      </c>
      <c r="E1990" t="s">
        <v>4781</v>
      </c>
      <c r="F1990" t="s">
        <v>4782</v>
      </c>
      <c r="G1990" t="s">
        <v>4783</v>
      </c>
      <c r="H1990" t="s">
        <v>4784</v>
      </c>
      <c r="I1990" t="s">
        <v>42</v>
      </c>
      <c r="J1990" s="1">
        <v>133</v>
      </c>
      <c r="K1990" s="2">
        <v>137</v>
      </c>
    </row>
    <row r="1991" spans="1:11" x14ac:dyDescent="0.25">
      <c r="A1991" t="s">
        <v>4779</v>
      </c>
      <c r="B1991" t="s">
        <v>4785</v>
      </c>
      <c r="C1991">
        <v>119145</v>
      </c>
      <c r="D1991" t="s">
        <v>3822</v>
      </c>
      <c r="E1991" t="s">
        <v>4786</v>
      </c>
      <c r="F1991" t="s">
        <v>4787</v>
      </c>
      <c r="G1991" t="s">
        <v>4783</v>
      </c>
      <c r="H1991" t="s">
        <v>4788</v>
      </c>
      <c r="I1991" t="s">
        <v>42</v>
      </c>
      <c r="J1991" s="1">
        <v>285</v>
      </c>
      <c r="K1991" s="2">
        <v>294</v>
      </c>
    </row>
    <row r="1992" spans="1:11" x14ac:dyDescent="0.25">
      <c r="A1992" t="s">
        <v>4779</v>
      </c>
      <c r="B1992" t="s">
        <v>4789</v>
      </c>
      <c r="C1992">
        <v>128982</v>
      </c>
      <c r="D1992" t="s">
        <v>3822</v>
      </c>
      <c r="E1992" t="s">
        <v>4790</v>
      </c>
      <c r="F1992" t="s">
        <v>4791</v>
      </c>
      <c r="G1992" t="s">
        <v>4792</v>
      </c>
      <c r="H1992" t="s">
        <v>4788</v>
      </c>
      <c r="I1992" t="s">
        <v>42</v>
      </c>
      <c r="J1992" s="1">
        <v>391</v>
      </c>
      <c r="K1992" s="2">
        <v>403</v>
      </c>
    </row>
    <row r="1993" spans="1:11" x14ac:dyDescent="0.25">
      <c r="A1993" t="s">
        <v>4779</v>
      </c>
      <c r="B1993" t="s">
        <v>4793</v>
      </c>
      <c r="C1993">
        <v>129936</v>
      </c>
      <c r="D1993" t="s">
        <v>3822</v>
      </c>
      <c r="E1993" t="s">
        <v>4794</v>
      </c>
      <c r="F1993" t="s">
        <v>4795</v>
      </c>
      <c r="G1993" t="s">
        <v>3851</v>
      </c>
      <c r="H1993" t="s">
        <v>4784</v>
      </c>
      <c r="I1993" t="s">
        <v>42</v>
      </c>
      <c r="J1993" s="1">
        <v>140</v>
      </c>
      <c r="K1993" s="2">
        <v>145</v>
      </c>
    </row>
    <row r="1994" spans="1:11" x14ac:dyDescent="0.25">
      <c r="A1994" t="s">
        <v>4779</v>
      </c>
      <c r="B1994" t="s">
        <v>4796</v>
      </c>
      <c r="C1994">
        <v>112286</v>
      </c>
      <c r="D1994" t="s">
        <v>3822</v>
      </c>
      <c r="E1994" t="s">
        <v>4797</v>
      </c>
      <c r="F1994" t="s">
        <v>4798</v>
      </c>
      <c r="G1994" t="s">
        <v>3851</v>
      </c>
      <c r="H1994" t="s">
        <v>4788</v>
      </c>
      <c r="I1994" t="s">
        <v>42</v>
      </c>
      <c r="J1994" s="1">
        <v>275</v>
      </c>
      <c r="K1994" s="2">
        <v>284</v>
      </c>
    </row>
    <row r="1995" spans="1:11" x14ac:dyDescent="0.25">
      <c r="A1995" t="s">
        <v>4799</v>
      </c>
      <c r="B1995" t="s">
        <v>4800</v>
      </c>
      <c r="C1995">
        <v>107000</v>
      </c>
      <c r="D1995" t="s">
        <v>3822</v>
      </c>
      <c r="E1995" t="s">
        <v>4801</v>
      </c>
      <c r="F1995" t="s">
        <v>4802</v>
      </c>
      <c r="G1995" t="s">
        <v>4803</v>
      </c>
      <c r="H1995" t="s">
        <v>35</v>
      </c>
      <c r="I1995" t="s">
        <v>42</v>
      </c>
      <c r="J1995" s="1">
        <v>117</v>
      </c>
      <c r="K1995" s="2">
        <v>121</v>
      </c>
    </row>
    <row r="1996" spans="1:11" x14ac:dyDescent="0.25">
      <c r="A1996" t="s">
        <v>4799</v>
      </c>
      <c r="B1996" t="s">
        <v>4804</v>
      </c>
      <c r="C1996">
        <v>130230</v>
      </c>
      <c r="D1996" t="s">
        <v>3822</v>
      </c>
      <c r="E1996" t="s">
        <v>4801</v>
      </c>
      <c r="F1996" t="s">
        <v>4805</v>
      </c>
      <c r="G1996" t="s">
        <v>4806</v>
      </c>
      <c r="H1996" t="s">
        <v>35</v>
      </c>
      <c r="I1996" t="s">
        <v>42</v>
      </c>
      <c r="J1996" s="1">
        <v>129</v>
      </c>
      <c r="K1996" s="2">
        <v>133</v>
      </c>
    </row>
    <row r="1997" spans="1:11" x14ac:dyDescent="0.25">
      <c r="A1997" t="s">
        <v>4799</v>
      </c>
      <c r="B1997" t="s">
        <v>4807</v>
      </c>
      <c r="C1997">
        <v>139666</v>
      </c>
      <c r="D1997" t="s">
        <v>3822</v>
      </c>
      <c r="E1997" t="s">
        <v>4808</v>
      </c>
      <c r="F1997" t="s">
        <v>4809</v>
      </c>
      <c r="G1997" t="s">
        <v>4810</v>
      </c>
      <c r="H1997" t="s">
        <v>35</v>
      </c>
      <c r="I1997" t="s">
        <v>42</v>
      </c>
      <c r="J1997" s="1">
        <v>6</v>
      </c>
      <c r="K1997" s="2">
        <v>6.1999999999999993</v>
      </c>
    </row>
    <row r="1998" spans="1:11" x14ac:dyDescent="0.25">
      <c r="A1998" t="s">
        <v>4799</v>
      </c>
      <c r="B1998" t="s">
        <v>4811</v>
      </c>
      <c r="C1998">
        <v>122598</v>
      </c>
      <c r="D1998" t="s">
        <v>3822</v>
      </c>
      <c r="E1998" t="s">
        <v>4808</v>
      </c>
      <c r="F1998" t="s">
        <v>4812</v>
      </c>
      <c r="G1998" t="s">
        <v>4813</v>
      </c>
      <c r="H1998" t="s">
        <v>35</v>
      </c>
      <c r="I1998" t="s">
        <v>42</v>
      </c>
      <c r="J1998" s="1">
        <v>6</v>
      </c>
      <c r="K1998" s="2">
        <v>6.1999999999999993</v>
      </c>
    </row>
    <row r="1999" spans="1:11" x14ac:dyDescent="0.25">
      <c r="A1999" t="s">
        <v>4814</v>
      </c>
      <c r="B1999" t="s">
        <v>4815</v>
      </c>
      <c r="C1999">
        <v>561775</v>
      </c>
      <c r="D1999" t="s">
        <v>4652</v>
      </c>
      <c r="E1999" t="s">
        <v>4816</v>
      </c>
      <c r="F1999" t="s">
        <v>4817</v>
      </c>
      <c r="G1999" t="s">
        <v>4818</v>
      </c>
      <c r="H1999" t="s">
        <v>4819</v>
      </c>
      <c r="I1999" t="s">
        <v>42</v>
      </c>
      <c r="J1999" s="1">
        <v>85.5</v>
      </c>
      <c r="K1999" s="2">
        <v>88.5</v>
      </c>
    </row>
    <row r="2000" spans="1:11" x14ac:dyDescent="0.25">
      <c r="A2000" t="s">
        <v>4814</v>
      </c>
      <c r="B2000" t="s">
        <v>4820</v>
      </c>
      <c r="C2000">
        <v>561776</v>
      </c>
      <c r="D2000" t="s">
        <v>4652</v>
      </c>
      <c r="E2000" t="s">
        <v>4816</v>
      </c>
      <c r="F2000" t="s">
        <v>4817</v>
      </c>
      <c r="G2000" t="s">
        <v>4821</v>
      </c>
      <c r="H2000" t="s">
        <v>4819</v>
      </c>
      <c r="I2000" t="s">
        <v>42</v>
      </c>
      <c r="J2000" s="1">
        <v>106</v>
      </c>
      <c r="K2000" s="2">
        <v>110</v>
      </c>
    </row>
    <row r="2001" spans="1:11" x14ac:dyDescent="0.25">
      <c r="A2001" t="s">
        <v>4814</v>
      </c>
      <c r="B2001" t="s">
        <v>4822</v>
      </c>
      <c r="C2001">
        <v>561777</v>
      </c>
      <c r="D2001" t="s">
        <v>4652</v>
      </c>
      <c r="E2001" t="s">
        <v>4816</v>
      </c>
      <c r="F2001" t="s">
        <v>4823</v>
      </c>
      <c r="G2001" t="s">
        <v>4824</v>
      </c>
      <c r="H2001" t="s">
        <v>35</v>
      </c>
      <c r="I2001" t="s">
        <v>42</v>
      </c>
      <c r="J2001" s="1">
        <v>58.5</v>
      </c>
      <c r="K2001" s="2">
        <v>60.5</v>
      </c>
    </row>
    <row r="2002" spans="1:11" x14ac:dyDescent="0.25">
      <c r="A2002" t="s">
        <v>4814</v>
      </c>
      <c r="B2002" t="s">
        <v>4825</v>
      </c>
      <c r="C2002">
        <v>561484</v>
      </c>
      <c r="D2002" t="s">
        <v>4652</v>
      </c>
      <c r="E2002" t="s">
        <v>4816</v>
      </c>
      <c r="F2002" t="s">
        <v>4826</v>
      </c>
      <c r="G2002" t="s">
        <v>4827</v>
      </c>
      <c r="H2002" t="s">
        <v>35</v>
      </c>
      <c r="I2002" t="s">
        <v>42</v>
      </c>
      <c r="J2002" s="1">
        <v>18.8</v>
      </c>
      <c r="K2002" s="2">
        <v>19.400000000000002</v>
      </c>
    </row>
    <row r="2003" spans="1:11" x14ac:dyDescent="0.25">
      <c r="A2003" t="s">
        <v>4814</v>
      </c>
      <c r="B2003" t="s">
        <v>4828</v>
      </c>
      <c r="C2003">
        <v>562447</v>
      </c>
      <c r="D2003" t="s">
        <v>4652</v>
      </c>
      <c r="E2003" t="s">
        <v>4816</v>
      </c>
      <c r="F2003" t="s">
        <v>4829</v>
      </c>
      <c r="G2003" t="s">
        <v>4830</v>
      </c>
      <c r="H2003" t="s">
        <v>35</v>
      </c>
      <c r="I2003" t="s">
        <v>42</v>
      </c>
      <c r="J2003" s="1">
        <v>53</v>
      </c>
      <c r="K2003" s="2">
        <v>55</v>
      </c>
    </row>
    <row r="2004" spans="1:11" x14ac:dyDescent="0.25">
      <c r="A2004" t="s">
        <v>4814</v>
      </c>
      <c r="B2004" t="s">
        <v>4831</v>
      </c>
      <c r="C2004">
        <v>562311</v>
      </c>
      <c r="D2004" t="s">
        <v>4652</v>
      </c>
      <c r="E2004" t="s">
        <v>4816</v>
      </c>
      <c r="F2004" t="s">
        <v>4832</v>
      </c>
      <c r="G2004" t="s">
        <v>4833</v>
      </c>
      <c r="H2004" t="s">
        <v>35</v>
      </c>
      <c r="I2004" t="s">
        <v>42</v>
      </c>
      <c r="J2004" s="1">
        <v>18.7</v>
      </c>
      <c r="K2004" s="2">
        <v>19.3</v>
      </c>
    </row>
    <row r="2005" spans="1:11" x14ac:dyDescent="0.25">
      <c r="A2005" t="s">
        <v>4834</v>
      </c>
      <c r="B2005" t="s">
        <v>4835</v>
      </c>
      <c r="C2005">
        <v>105672</v>
      </c>
      <c r="D2005" t="s">
        <v>4652</v>
      </c>
      <c r="E2005" t="s">
        <v>4836</v>
      </c>
      <c r="F2005" t="s">
        <v>4837</v>
      </c>
      <c r="G2005" t="s">
        <v>4838</v>
      </c>
      <c r="H2005" t="s">
        <v>35</v>
      </c>
      <c r="I2005" t="s">
        <v>42</v>
      </c>
      <c r="J2005" s="1">
        <v>112</v>
      </c>
      <c r="K2005" s="2">
        <v>120</v>
      </c>
    </row>
    <row r="2006" spans="1:11" x14ac:dyDescent="0.25">
      <c r="A2006" t="s">
        <v>4834</v>
      </c>
      <c r="B2006" t="s">
        <v>4839</v>
      </c>
      <c r="C2006">
        <v>123113</v>
      </c>
      <c r="D2006" t="s">
        <v>4652</v>
      </c>
      <c r="E2006" t="s">
        <v>4836</v>
      </c>
      <c r="F2006" t="s">
        <v>4837</v>
      </c>
      <c r="G2006" t="s">
        <v>4838</v>
      </c>
      <c r="H2006" t="s">
        <v>3828</v>
      </c>
      <c r="I2006" t="s">
        <v>42</v>
      </c>
      <c r="J2006" s="1">
        <v>125</v>
      </c>
      <c r="K2006" s="2">
        <v>134</v>
      </c>
    </row>
    <row r="2007" spans="1:11" x14ac:dyDescent="0.25">
      <c r="A2007" t="s">
        <v>4834</v>
      </c>
      <c r="B2007" t="s">
        <v>4840</v>
      </c>
      <c r="C2007">
        <v>110890</v>
      </c>
      <c r="D2007" t="s">
        <v>4652</v>
      </c>
      <c r="E2007" t="s">
        <v>4841</v>
      </c>
      <c r="F2007" t="s">
        <v>4842</v>
      </c>
      <c r="G2007" t="s">
        <v>4843</v>
      </c>
      <c r="H2007" t="s">
        <v>35</v>
      </c>
      <c r="I2007" t="s">
        <v>42</v>
      </c>
      <c r="J2007" s="1">
        <v>112</v>
      </c>
      <c r="K2007" s="2">
        <v>120</v>
      </c>
    </row>
    <row r="2008" spans="1:11" x14ac:dyDescent="0.25">
      <c r="A2008" t="s">
        <v>4834</v>
      </c>
      <c r="B2008" t="s">
        <v>4844</v>
      </c>
      <c r="C2008">
        <v>125983</v>
      </c>
      <c r="D2008" t="s">
        <v>4652</v>
      </c>
      <c r="E2008" t="s">
        <v>4841</v>
      </c>
      <c r="F2008" t="s">
        <v>4845</v>
      </c>
      <c r="G2008" t="s">
        <v>4846</v>
      </c>
      <c r="H2008" t="s">
        <v>35</v>
      </c>
      <c r="I2008" t="s">
        <v>42</v>
      </c>
      <c r="J2008" s="1">
        <v>112</v>
      </c>
      <c r="K2008" s="2">
        <v>120</v>
      </c>
    </row>
    <row r="2009" spans="1:11" x14ac:dyDescent="0.25">
      <c r="A2009" t="s">
        <v>4834</v>
      </c>
      <c r="B2009" t="s">
        <v>4847</v>
      </c>
      <c r="C2009">
        <v>129069</v>
      </c>
      <c r="D2009" t="s">
        <v>4652</v>
      </c>
      <c r="E2009" t="s">
        <v>4841</v>
      </c>
      <c r="F2009" t="s">
        <v>4848</v>
      </c>
      <c r="G2009" t="s">
        <v>4849</v>
      </c>
      <c r="H2009" t="s">
        <v>35</v>
      </c>
      <c r="I2009" t="s">
        <v>42</v>
      </c>
      <c r="J2009" s="1">
        <v>112</v>
      </c>
      <c r="K2009" s="2">
        <v>120</v>
      </c>
    </row>
    <row r="2010" spans="1:11" x14ac:dyDescent="0.25">
      <c r="A2010" t="s">
        <v>4834</v>
      </c>
      <c r="B2010" t="s">
        <v>4850</v>
      </c>
      <c r="C2010">
        <v>123747</v>
      </c>
      <c r="D2010" t="s">
        <v>4652</v>
      </c>
      <c r="E2010" t="s">
        <v>4841</v>
      </c>
      <c r="F2010" t="s">
        <v>4851</v>
      </c>
      <c r="G2010" t="s">
        <v>4852</v>
      </c>
      <c r="H2010" t="s">
        <v>35</v>
      </c>
      <c r="I2010" t="s">
        <v>42</v>
      </c>
      <c r="J2010" s="1">
        <v>112</v>
      </c>
      <c r="K2010" s="2">
        <v>120</v>
      </c>
    </row>
    <row r="2011" spans="1:11" x14ac:dyDescent="0.25">
      <c r="A2011" t="s">
        <v>4834</v>
      </c>
      <c r="B2011" t="s">
        <v>4853</v>
      </c>
      <c r="C2011">
        <v>118431</v>
      </c>
      <c r="D2011" t="s">
        <v>4652</v>
      </c>
      <c r="E2011" t="s">
        <v>4841</v>
      </c>
      <c r="F2011" t="s">
        <v>4854</v>
      </c>
      <c r="G2011" t="s">
        <v>4855</v>
      </c>
      <c r="H2011" t="s">
        <v>35</v>
      </c>
      <c r="I2011" t="s">
        <v>42</v>
      </c>
      <c r="J2011" s="1">
        <v>112</v>
      </c>
      <c r="K2011" s="2">
        <v>120</v>
      </c>
    </row>
    <row r="2012" spans="1:11" x14ac:dyDescent="0.25">
      <c r="A2012" t="s">
        <v>4834</v>
      </c>
      <c r="B2012" t="s">
        <v>4856</v>
      </c>
      <c r="C2012">
        <v>127730</v>
      </c>
      <c r="D2012" t="s">
        <v>4652</v>
      </c>
      <c r="E2012" t="s">
        <v>4841</v>
      </c>
      <c r="F2012" t="s">
        <v>4857</v>
      </c>
      <c r="G2012" t="s">
        <v>4858</v>
      </c>
      <c r="H2012" t="s">
        <v>35</v>
      </c>
      <c r="I2012" t="s">
        <v>42</v>
      </c>
      <c r="J2012" s="1">
        <v>112</v>
      </c>
      <c r="K2012" s="2">
        <v>120</v>
      </c>
    </row>
    <row r="2013" spans="1:11" x14ac:dyDescent="0.25">
      <c r="A2013" t="s">
        <v>4834</v>
      </c>
      <c r="B2013" t="s">
        <v>4859</v>
      </c>
      <c r="C2013">
        <v>137203</v>
      </c>
      <c r="D2013" t="s">
        <v>4652</v>
      </c>
      <c r="E2013" t="s">
        <v>4841</v>
      </c>
      <c r="F2013" t="s">
        <v>4860</v>
      </c>
      <c r="G2013" t="s">
        <v>4861</v>
      </c>
      <c r="H2013" t="s">
        <v>35</v>
      </c>
      <c r="I2013" t="s">
        <v>42</v>
      </c>
      <c r="J2013" s="1">
        <v>112</v>
      </c>
      <c r="K2013" s="2">
        <v>120</v>
      </c>
    </row>
    <row r="2014" spans="1:11" x14ac:dyDescent="0.25">
      <c r="A2014" t="s">
        <v>4834</v>
      </c>
      <c r="B2014" t="s">
        <v>4862</v>
      </c>
      <c r="C2014">
        <v>119682</v>
      </c>
      <c r="D2014" t="s">
        <v>4652</v>
      </c>
      <c r="E2014" t="s">
        <v>4841</v>
      </c>
      <c r="F2014" t="s">
        <v>4863</v>
      </c>
      <c r="G2014" t="s">
        <v>4864</v>
      </c>
      <c r="H2014" t="s">
        <v>35</v>
      </c>
      <c r="I2014" t="s">
        <v>42</v>
      </c>
      <c r="J2014" s="1">
        <v>112</v>
      </c>
      <c r="K2014" s="2">
        <v>120</v>
      </c>
    </row>
    <row r="2015" spans="1:11" x14ac:dyDescent="0.25">
      <c r="A2015" t="s">
        <v>4834</v>
      </c>
      <c r="B2015" t="s">
        <v>4865</v>
      </c>
      <c r="C2015">
        <v>109485</v>
      </c>
      <c r="D2015" t="s">
        <v>4652</v>
      </c>
      <c r="E2015" t="s">
        <v>4841</v>
      </c>
      <c r="F2015" t="s">
        <v>4866</v>
      </c>
      <c r="G2015" t="s">
        <v>4867</v>
      </c>
      <c r="H2015" t="s">
        <v>35</v>
      </c>
      <c r="I2015" t="s">
        <v>42</v>
      </c>
      <c r="J2015" s="1">
        <v>112</v>
      </c>
      <c r="K2015" s="2">
        <v>120</v>
      </c>
    </row>
    <row r="2016" spans="1:11" x14ac:dyDescent="0.25">
      <c r="A2016" t="s">
        <v>4834</v>
      </c>
      <c r="B2016" t="s">
        <v>4868</v>
      </c>
      <c r="C2016">
        <v>131120</v>
      </c>
      <c r="D2016" t="s">
        <v>4652</v>
      </c>
      <c r="E2016" t="s">
        <v>4841</v>
      </c>
      <c r="F2016" t="s">
        <v>4869</v>
      </c>
      <c r="G2016" t="s">
        <v>4870</v>
      </c>
      <c r="H2016" t="s">
        <v>35</v>
      </c>
      <c r="I2016" t="s">
        <v>42</v>
      </c>
      <c r="J2016" s="1">
        <v>112</v>
      </c>
      <c r="K2016" s="2">
        <v>120</v>
      </c>
    </row>
    <row r="2017" spans="1:11" x14ac:dyDescent="0.25">
      <c r="A2017" t="s">
        <v>4834</v>
      </c>
      <c r="B2017" t="s">
        <v>4871</v>
      </c>
      <c r="C2017">
        <v>102221</v>
      </c>
      <c r="D2017" t="s">
        <v>4652</v>
      </c>
      <c r="E2017" t="s">
        <v>4841</v>
      </c>
      <c r="F2017" t="s">
        <v>4872</v>
      </c>
      <c r="G2017" t="s">
        <v>4873</v>
      </c>
      <c r="H2017" t="s">
        <v>35</v>
      </c>
      <c r="I2017" t="s">
        <v>42</v>
      </c>
      <c r="J2017" s="1">
        <v>112</v>
      </c>
      <c r="K2017" s="2">
        <v>120</v>
      </c>
    </row>
    <row r="2018" spans="1:11" x14ac:dyDescent="0.25">
      <c r="A2018" t="s">
        <v>4834</v>
      </c>
      <c r="B2018" t="s">
        <v>4874</v>
      </c>
      <c r="C2018">
        <v>131444</v>
      </c>
      <c r="D2018" t="s">
        <v>4652</v>
      </c>
      <c r="E2018" t="s">
        <v>4841</v>
      </c>
      <c r="F2018" t="s">
        <v>4875</v>
      </c>
      <c r="G2018" t="s">
        <v>4876</v>
      </c>
      <c r="H2018" t="s">
        <v>35</v>
      </c>
      <c r="I2018" t="s">
        <v>42</v>
      </c>
      <c r="J2018" s="1">
        <v>112</v>
      </c>
      <c r="K2018" s="2">
        <v>120</v>
      </c>
    </row>
    <row r="2019" spans="1:11" x14ac:dyDescent="0.25">
      <c r="A2019" t="s">
        <v>4834</v>
      </c>
      <c r="B2019" t="s">
        <v>4877</v>
      </c>
      <c r="C2019">
        <v>115255</v>
      </c>
      <c r="D2019" t="s">
        <v>4652</v>
      </c>
      <c r="E2019" t="s">
        <v>4841</v>
      </c>
      <c r="F2019" t="s">
        <v>4878</v>
      </c>
      <c r="G2019" t="s">
        <v>4879</v>
      </c>
      <c r="H2019" t="s">
        <v>35</v>
      </c>
      <c r="I2019" t="s">
        <v>42</v>
      </c>
      <c r="J2019" s="1">
        <v>112</v>
      </c>
      <c r="K2019" s="2">
        <v>120</v>
      </c>
    </row>
    <row r="2020" spans="1:11" x14ac:dyDescent="0.25">
      <c r="A2020" t="s">
        <v>4834</v>
      </c>
      <c r="B2020" t="s">
        <v>4880</v>
      </c>
      <c r="C2020">
        <v>100952</v>
      </c>
      <c r="D2020" t="s">
        <v>4652</v>
      </c>
      <c r="E2020" t="s">
        <v>4841</v>
      </c>
      <c r="F2020" t="s">
        <v>4881</v>
      </c>
      <c r="G2020" t="s">
        <v>4882</v>
      </c>
      <c r="H2020" t="s">
        <v>3828</v>
      </c>
      <c r="I2020" t="s">
        <v>42</v>
      </c>
      <c r="J2020" s="1">
        <v>125</v>
      </c>
      <c r="K2020" s="2">
        <v>134</v>
      </c>
    </row>
    <row r="2021" spans="1:11" x14ac:dyDescent="0.25">
      <c r="A2021" t="s">
        <v>4834</v>
      </c>
      <c r="B2021" t="s">
        <v>4883</v>
      </c>
      <c r="C2021">
        <v>105724</v>
      </c>
      <c r="D2021" t="s">
        <v>4652</v>
      </c>
      <c r="E2021" t="s">
        <v>4841</v>
      </c>
      <c r="F2021" t="s">
        <v>4884</v>
      </c>
      <c r="G2021" t="s">
        <v>4885</v>
      </c>
      <c r="H2021" t="s">
        <v>3828</v>
      </c>
      <c r="I2021" t="s">
        <v>42</v>
      </c>
      <c r="J2021" s="1">
        <v>125</v>
      </c>
      <c r="K2021" s="2">
        <v>134</v>
      </c>
    </row>
    <row r="2022" spans="1:11" x14ac:dyDescent="0.25">
      <c r="A2022" t="s">
        <v>4834</v>
      </c>
      <c r="B2022" t="s">
        <v>4886</v>
      </c>
      <c r="C2022">
        <v>115671</v>
      </c>
      <c r="D2022" t="s">
        <v>4652</v>
      </c>
      <c r="E2022" t="s">
        <v>4841</v>
      </c>
      <c r="F2022" t="s">
        <v>4887</v>
      </c>
      <c r="G2022" t="s">
        <v>4888</v>
      </c>
      <c r="H2022" t="s">
        <v>3828</v>
      </c>
      <c r="I2022" t="s">
        <v>42</v>
      </c>
      <c r="J2022" s="1">
        <v>125</v>
      </c>
      <c r="K2022" s="2">
        <v>134</v>
      </c>
    </row>
    <row r="2023" spans="1:11" x14ac:dyDescent="0.25">
      <c r="A2023" t="s">
        <v>4834</v>
      </c>
      <c r="B2023" t="s">
        <v>4889</v>
      </c>
      <c r="C2023">
        <v>118224</v>
      </c>
      <c r="D2023" t="s">
        <v>4652</v>
      </c>
      <c r="E2023" t="s">
        <v>4841</v>
      </c>
      <c r="F2023" t="s">
        <v>4890</v>
      </c>
      <c r="G2023" t="s">
        <v>4891</v>
      </c>
      <c r="H2023" t="s">
        <v>4892</v>
      </c>
      <c r="I2023" t="s">
        <v>42</v>
      </c>
      <c r="J2023" s="1">
        <v>101</v>
      </c>
      <c r="K2023" s="2">
        <v>109</v>
      </c>
    </row>
    <row r="2024" spans="1:11" x14ac:dyDescent="0.25">
      <c r="A2024" t="s">
        <v>4834</v>
      </c>
      <c r="B2024" t="s">
        <v>4893</v>
      </c>
      <c r="C2024">
        <v>109651</v>
      </c>
      <c r="D2024" t="s">
        <v>4652</v>
      </c>
      <c r="E2024" t="s">
        <v>4841</v>
      </c>
      <c r="F2024" t="s">
        <v>4894</v>
      </c>
      <c r="G2024" t="s">
        <v>4895</v>
      </c>
      <c r="H2024" t="s">
        <v>4892</v>
      </c>
      <c r="I2024" t="s">
        <v>42</v>
      </c>
      <c r="J2024" s="1">
        <v>101</v>
      </c>
      <c r="K2024" s="2">
        <v>109</v>
      </c>
    </row>
    <row r="2025" spans="1:11" x14ac:dyDescent="0.25">
      <c r="A2025" t="s">
        <v>4834</v>
      </c>
      <c r="B2025" t="s">
        <v>4896</v>
      </c>
      <c r="C2025">
        <v>124951</v>
      </c>
      <c r="D2025" t="s">
        <v>4652</v>
      </c>
      <c r="E2025" t="s">
        <v>4841</v>
      </c>
      <c r="F2025" t="s">
        <v>4897</v>
      </c>
      <c r="G2025" t="s">
        <v>4898</v>
      </c>
      <c r="H2025" t="s">
        <v>4892</v>
      </c>
      <c r="I2025" t="s">
        <v>42</v>
      </c>
      <c r="J2025" s="1">
        <v>101</v>
      </c>
      <c r="K2025" s="2">
        <v>109</v>
      </c>
    </row>
    <row r="2026" spans="1:11" x14ac:dyDescent="0.25">
      <c r="A2026" t="s">
        <v>4899</v>
      </c>
      <c r="B2026" t="s">
        <v>4900</v>
      </c>
      <c r="C2026">
        <v>133632</v>
      </c>
      <c r="D2026" t="s">
        <v>4652</v>
      </c>
      <c r="E2026" t="s">
        <v>4901</v>
      </c>
      <c r="F2026" t="s">
        <v>4902</v>
      </c>
      <c r="G2026" t="s">
        <v>35</v>
      </c>
      <c r="H2026" t="s">
        <v>35</v>
      </c>
      <c r="I2026" t="s">
        <v>42</v>
      </c>
      <c r="J2026" s="1">
        <v>30.8</v>
      </c>
      <c r="K2026" s="2">
        <v>33</v>
      </c>
    </row>
    <row r="2027" spans="1:11" x14ac:dyDescent="0.25">
      <c r="A2027" t="s">
        <v>4899</v>
      </c>
      <c r="B2027" t="s">
        <v>4903</v>
      </c>
      <c r="C2027">
        <v>134240</v>
      </c>
      <c r="D2027" t="s">
        <v>4652</v>
      </c>
      <c r="E2027" t="s">
        <v>4904</v>
      </c>
      <c r="F2027" t="s">
        <v>4905</v>
      </c>
      <c r="G2027" t="s">
        <v>35</v>
      </c>
      <c r="H2027" t="s">
        <v>35</v>
      </c>
      <c r="I2027" t="s">
        <v>42</v>
      </c>
      <c r="J2027" s="1">
        <v>30.8</v>
      </c>
      <c r="K2027" s="2">
        <v>33</v>
      </c>
    </row>
    <row r="2028" spans="1:11" x14ac:dyDescent="0.25">
      <c r="A2028" t="s">
        <v>4899</v>
      </c>
      <c r="B2028" t="s">
        <v>4906</v>
      </c>
      <c r="C2028">
        <v>107696</v>
      </c>
      <c r="D2028" t="s">
        <v>4652</v>
      </c>
      <c r="E2028" t="s">
        <v>4907</v>
      </c>
      <c r="F2028" t="s">
        <v>4908</v>
      </c>
      <c r="G2028" t="s">
        <v>4765</v>
      </c>
      <c r="H2028" t="s">
        <v>35</v>
      </c>
      <c r="I2028" t="s">
        <v>42</v>
      </c>
      <c r="J2028" s="1">
        <v>51</v>
      </c>
      <c r="K2028" s="2">
        <v>55</v>
      </c>
    </row>
    <row r="2029" spans="1:11" x14ac:dyDescent="0.25">
      <c r="A2029" t="s">
        <v>4899</v>
      </c>
      <c r="B2029" t="s">
        <v>4909</v>
      </c>
      <c r="C2029">
        <v>123995</v>
      </c>
      <c r="D2029" t="s">
        <v>4652</v>
      </c>
      <c r="E2029" t="s">
        <v>4907</v>
      </c>
      <c r="F2029" t="s">
        <v>4910</v>
      </c>
      <c r="G2029" t="s">
        <v>4765</v>
      </c>
      <c r="H2029" t="s">
        <v>35</v>
      </c>
      <c r="I2029" t="s">
        <v>42</v>
      </c>
      <c r="J2029" s="1">
        <v>51</v>
      </c>
      <c r="K2029" s="2">
        <v>55</v>
      </c>
    </row>
    <row r="2030" spans="1:11" x14ac:dyDescent="0.25">
      <c r="A2030" t="s">
        <v>4899</v>
      </c>
      <c r="B2030" t="s">
        <v>4911</v>
      </c>
      <c r="C2030">
        <v>116835</v>
      </c>
      <c r="D2030" t="s">
        <v>4652</v>
      </c>
      <c r="E2030" t="s">
        <v>4907</v>
      </c>
      <c r="F2030" t="s">
        <v>4912</v>
      </c>
      <c r="G2030" t="s">
        <v>4765</v>
      </c>
      <c r="H2030" t="s">
        <v>35</v>
      </c>
      <c r="I2030" t="s">
        <v>42</v>
      </c>
      <c r="J2030" s="1">
        <v>51</v>
      </c>
      <c r="K2030" s="2">
        <v>55</v>
      </c>
    </row>
    <row r="2031" spans="1:11" x14ac:dyDescent="0.25">
      <c r="A2031" t="s">
        <v>4913</v>
      </c>
      <c r="B2031" t="s">
        <v>4914</v>
      </c>
      <c r="C2031">
        <v>117639</v>
      </c>
      <c r="D2031" t="s">
        <v>4652</v>
      </c>
      <c r="E2031" t="s">
        <v>4915</v>
      </c>
      <c r="F2031" t="s">
        <v>4916</v>
      </c>
      <c r="G2031" t="s">
        <v>4917</v>
      </c>
      <c r="H2031" t="s">
        <v>35</v>
      </c>
      <c r="I2031" t="s">
        <v>42</v>
      </c>
      <c r="J2031" s="1">
        <v>263</v>
      </c>
      <c r="K2031" s="2">
        <v>282</v>
      </c>
    </row>
    <row r="2032" spans="1:11" x14ac:dyDescent="0.25">
      <c r="A2032" t="s">
        <v>4913</v>
      </c>
      <c r="B2032" t="s">
        <v>4918</v>
      </c>
      <c r="C2032">
        <v>100132</v>
      </c>
      <c r="D2032" t="s">
        <v>4652</v>
      </c>
      <c r="E2032" t="s">
        <v>4915</v>
      </c>
      <c r="F2032" t="s">
        <v>4919</v>
      </c>
      <c r="G2032" t="s">
        <v>4917</v>
      </c>
      <c r="H2032" t="s">
        <v>35</v>
      </c>
      <c r="I2032" t="s">
        <v>42</v>
      </c>
      <c r="J2032" s="1">
        <v>263</v>
      </c>
      <c r="K2032" s="2">
        <v>282</v>
      </c>
    </row>
    <row r="2033" spans="1:11" x14ac:dyDescent="0.25">
      <c r="A2033" t="s">
        <v>4913</v>
      </c>
      <c r="B2033" t="s">
        <v>4920</v>
      </c>
      <c r="C2033">
        <v>128637</v>
      </c>
      <c r="D2033" t="s">
        <v>4652</v>
      </c>
      <c r="E2033" t="s">
        <v>4915</v>
      </c>
      <c r="F2033" t="s">
        <v>4921</v>
      </c>
      <c r="G2033" t="s">
        <v>4922</v>
      </c>
      <c r="H2033" t="s">
        <v>35</v>
      </c>
      <c r="I2033" t="s">
        <v>42</v>
      </c>
      <c r="J2033" s="1">
        <v>293</v>
      </c>
      <c r="K2033" s="2">
        <v>314</v>
      </c>
    </row>
    <row r="2034" spans="1:11" x14ac:dyDescent="0.25">
      <c r="A2034" t="s">
        <v>4913</v>
      </c>
      <c r="B2034" t="s">
        <v>4923</v>
      </c>
      <c r="C2034">
        <v>112119</v>
      </c>
      <c r="D2034" t="s">
        <v>4652</v>
      </c>
      <c r="E2034" t="s">
        <v>4915</v>
      </c>
      <c r="F2034" t="s">
        <v>4924</v>
      </c>
      <c r="G2034" t="s">
        <v>4922</v>
      </c>
      <c r="H2034" t="s">
        <v>35</v>
      </c>
      <c r="I2034" t="s">
        <v>42</v>
      </c>
      <c r="J2034" s="1">
        <v>293</v>
      </c>
      <c r="K2034" s="2">
        <v>314</v>
      </c>
    </row>
    <row r="2035" spans="1:11" x14ac:dyDescent="0.25">
      <c r="A2035" t="s">
        <v>4925</v>
      </c>
      <c r="B2035" t="s">
        <v>4926</v>
      </c>
      <c r="C2035">
        <v>119584</v>
      </c>
      <c r="D2035" t="s">
        <v>4652</v>
      </c>
      <c r="E2035" t="s">
        <v>4927</v>
      </c>
      <c r="F2035" t="s">
        <v>4928</v>
      </c>
      <c r="G2035" t="s">
        <v>4929</v>
      </c>
      <c r="H2035" t="s">
        <v>35</v>
      </c>
      <c r="I2035" t="s">
        <v>42</v>
      </c>
      <c r="J2035" s="1">
        <v>43.2</v>
      </c>
      <c r="K2035" s="2">
        <v>46.300000000000004</v>
      </c>
    </row>
    <row r="2036" spans="1:11" x14ac:dyDescent="0.25">
      <c r="A2036" t="s">
        <v>4925</v>
      </c>
      <c r="B2036" t="s">
        <v>4930</v>
      </c>
      <c r="C2036">
        <v>133249</v>
      </c>
      <c r="D2036" t="s">
        <v>4652</v>
      </c>
      <c r="E2036" t="s">
        <v>4927</v>
      </c>
      <c r="F2036" t="s">
        <v>4928</v>
      </c>
      <c r="G2036" t="s">
        <v>4931</v>
      </c>
      <c r="H2036" t="s">
        <v>35</v>
      </c>
      <c r="I2036" t="s">
        <v>42</v>
      </c>
      <c r="J2036" s="1">
        <v>38.299999999999997</v>
      </c>
      <c r="K2036" s="2">
        <v>41</v>
      </c>
    </row>
    <row r="2037" spans="1:11" x14ac:dyDescent="0.25">
      <c r="A2037" t="s">
        <v>4925</v>
      </c>
      <c r="B2037" t="s">
        <v>4932</v>
      </c>
      <c r="C2037">
        <v>107860</v>
      </c>
      <c r="D2037" t="s">
        <v>4652</v>
      </c>
      <c r="E2037" t="s">
        <v>4933</v>
      </c>
      <c r="F2037" t="s">
        <v>4934</v>
      </c>
      <c r="G2037" t="s">
        <v>4935</v>
      </c>
      <c r="H2037" t="s">
        <v>35</v>
      </c>
      <c r="I2037" t="s">
        <v>42</v>
      </c>
      <c r="J2037" s="1">
        <v>89.5</v>
      </c>
      <c r="K2037" s="2">
        <v>96</v>
      </c>
    </row>
    <row r="2038" spans="1:11" x14ac:dyDescent="0.25">
      <c r="A2038" t="s">
        <v>4925</v>
      </c>
      <c r="B2038" t="s">
        <v>4936</v>
      </c>
      <c r="C2038">
        <v>121704</v>
      </c>
      <c r="D2038" t="s">
        <v>4652</v>
      </c>
      <c r="E2038" t="s">
        <v>4933</v>
      </c>
      <c r="F2038" t="s">
        <v>4934</v>
      </c>
      <c r="G2038" t="s">
        <v>4937</v>
      </c>
      <c r="H2038" t="s">
        <v>35</v>
      </c>
      <c r="I2038" t="s">
        <v>42</v>
      </c>
      <c r="J2038" s="1">
        <v>67.5</v>
      </c>
      <c r="K2038" s="2">
        <v>72.5</v>
      </c>
    </row>
    <row r="2039" spans="1:11" x14ac:dyDescent="0.25">
      <c r="A2039" t="s">
        <v>4925</v>
      </c>
      <c r="B2039" t="s">
        <v>4938</v>
      </c>
      <c r="C2039">
        <v>100432</v>
      </c>
      <c r="D2039" t="s">
        <v>4652</v>
      </c>
      <c r="E2039" t="s">
        <v>4939</v>
      </c>
      <c r="F2039" t="s">
        <v>4940</v>
      </c>
      <c r="G2039" t="s">
        <v>4929</v>
      </c>
      <c r="H2039" t="s">
        <v>35</v>
      </c>
      <c r="I2039" t="s">
        <v>42</v>
      </c>
      <c r="J2039" s="1">
        <v>76.5</v>
      </c>
      <c r="K2039" s="2">
        <v>82</v>
      </c>
    </row>
    <row r="2040" spans="1:11" x14ac:dyDescent="0.25">
      <c r="A2040" t="s">
        <v>4925</v>
      </c>
      <c r="B2040" t="s">
        <v>4941</v>
      </c>
      <c r="C2040">
        <v>130403</v>
      </c>
      <c r="D2040" t="s">
        <v>4652</v>
      </c>
      <c r="E2040" t="s">
        <v>4939</v>
      </c>
      <c r="F2040" t="s">
        <v>4940</v>
      </c>
      <c r="G2040" t="s">
        <v>4931</v>
      </c>
      <c r="H2040" t="s">
        <v>35</v>
      </c>
      <c r="I2040" t="s">
        <v>42</v>
      </c>
      <c r="J2040" s="1">
        <v>57</v>
      </c>
      <c r="K2040" s="2">
        <v>61</v>
      </c>
    </row>
    <row r="2041" spans="1:11" x14ac:dyDescent="0.25">
      <c r="A2041" t="s">
        <v>4925</v>
      </c>
      <c r="B2041" t="s">
        <v>4942</v>
      </c>
      <c r="C2041">
        <v>115004</v>
      </c>
      <c r="D2041" t="s">
        <v>4652</v>
      </c>
      <c r="E2041" t="s">
        <v>4943</v>
      </c>
      <c r="F2041" t="s">
        <v>4944</v>
      </c>
      <c r="G2041" t="s">
        <v>4931</v>
      </c>
      <c r="H2041" t="s">
        <v>35</v>
      </c>
      <c r="I2041" t="s">
        <v>42</v>
      </c>
      <c r="J2041" s="1">
        <v>54</v>
      </c>
      <c r="K2041" s="2">
        <v>58</v>
      </c>
    </row>
    <row r="2042" spans="1:11" x14ac:dyDescent="0.25">
      <c r="A2042" t="s">
        <v>4925</v>
      </c>
      <c r="B2042" t="s">
        <v>4945</v>
      </c>
      <c r="C2042">
        <v>129252</v>
      </c>
      <c r="D2042" t="s">
        <v>4652</v>
      </c>
      <c r="E2042" t="s">
        <v>4946</v>
      </c>
      <c r="F2042" t="s">
        <v>4947</v>
      </c>
      <c r="G2042" t="s">
        <v>4931</v>
      </c>
      <c r="H2042" t="s">
        <v>35</v>
      </c>
      <c r="I2042" t="s">
        <v>42</v>
      </c>
      <c r="J2042" s="1">
        <v>63</v>
      </c>
      <c r="K2042" s="2">
        <v>67.5</v>
      </c>
    </row>
    <row r="2043" spans="1:11" x14ac:dyDescent="0.25">
      <c r="A2043" t="s">
        <v>4925</v>
      </c>
      <c r="B2043" t="s">
        <v>4948</v>
      </c>
      <c r="C2043">
        <v>118723</v>
      </c>
      <c r="D2043" t="s">
        <v>4652</v>
      </c>
      <c r="E2043" t="s">
        <v>4946</v>
      </c>
      <c r="F2043" t="s">
        <v>4949</v>
      </c>
      <c r="G2043" t="s">
        <v>4931</v>
      </c>
      <c r="H2043" t="s">
        <v>35</v>
      </c>
      <c r="I2043" t="s">
        <v>42</v>
      </c>
      <c r="J2043" s="1">
        <v>73.5</v>
      </c>
      <c r="K2043" s="2">
        <v>79</v>
      </c>
    </row>
    <row r="2044" spans="1:11" x14ac:dyDescent="0.25">
      <c r="A2044" t="s">
        <v>4950</v>
      </c>
      <c r="B2044" t="s">
        <v>4951</v>
      </c>
      <c r="C2044">
        <v>131175</v>
      </c>
      <c r="D2044" t="s">
        <v>4652</v>
      </c>
      <c r="E2044" t="s">
        <v>4952</v>
      </c>
      <c r="F2044" t="s">
        <v>4872</v>
      </c>
      <c r="G2044" t="s">
        <v>3957</v>
      </c>
      <c r="H2044" t="s">
        <v>35</v>
      </c>
      <c r="I2044" t="s">
        <v>42</v>
      </c>
      <c r="J2044" s="1">
        <v>173</v>
      </c>
      <c r="K2044" s="2">
        <v>186</v>
      </c>
    </row>
    <row r="2045" spans="1:11" x14ac:dyDescent="0.25">
      <c r="A2045" t="s">
        <v>4950</v>
      </c>
      <c r="B2045" t="s">
        <v>4953</v>
      </c>
      <c r="C2045">
        <v>118838</v>
      </c>
      <c r="D2045" t="s">
        <v>4652</v>
      </c>
      <c r="E2045" t="s">
        <v>4952</v>
      </c>
      <c r="F2045" t="s">
        <v>4881</v>
      </c>
      <c r="G2045" t="s">
        <v>3957</v>
      </c>
      <c r="H2045" t="s">
        <v>3828</v>
      </c>
      <c r="I2045" t="s">
        <v>42</v>
      </c>
      <c r="J2045" s="1">
        <v>184</v>
      </c>
      <c r="K2045" s="2">
        <v>197</v>
      </c>
    </row>
    <row r="2046" spans="1:11" x14ac:dyDescent="0.25">
      <c r="A2046" t="s">
        <v>4950</v>
      </c>
      <c r="B2046" t="s">
        <v>4954</v>
      </c>
      <c r="C2046">
        <v>105067</v>
      </c>
      <c r="D2046" t="s">
        <v>4652</v>
      </c>
      <c r="E2046" t="s">
        <v>4952</v>
      </c>
      <c r="F2046" t="s">
        <v>4890</v>
      </c>
      <c r="G2046" t="s">
        <v>4955</v>
      </c>
      <c r="H2046" t="s">
        <v>4892</v>
      </c>
      <c r="I2046" t="s">
        <v>42</v>
      </c>
      <c r="J2046" s="1">
        <v>147</v>
      </c>
      <c r="K2046" s="2">
        <v>158</v>
      </c>
    </row>
    <row r="2047" spans="1:11" x14ac:dyDescent="0.25">
      <c r="A2047" t="s">
        <v>4956</v>
      </c>
      <c r="B2047" t="s">
        <v>4957</v>
      </c>
      <c r="C2047">
        <v>110218</v>
      </c>
      <c r="D2047" t="s">
        <v>4652</v>
      </c>
      <c r="E2047" t="s">
        <v>4958</v>
      </c>
      <c r="F2047" t="s">
        <v>4959</v>
      </c>
      <c r="G2047" t="s">
        <v>35</v>
      </c>
      <c r="H2047" t="s">
        <v>35</v>
      </c>
      <c r="I2047" t="s">
        <v>42</v>
      </c>
      <c r="J2047" s="1">
        <v>33.299999999999997</v>
      </c>
      <c r="K2047" s="2">
        <v>35.700000000000003</v>
      </c>
    </row>
    <row r="2048" spans="1:11" x14ac:dyDescent="0.25">
      <c r="A2048" t="s">
        <v>4956</v>
      </c>
      <c r="B2048" t="s">
        <v>4960</v>
      </c>
      <c r="C2048">
        <v>124536</v>
      </c>
      <c r="D2048" t="s">
        <v>4652</v>
      </c>
      <c r="E2048" t="s">
        <v>4961</v>
      </c>
      <c r="F2048" t="s">
        <v>4962</v>
      </c>
      <c r="G2048" t="s">
        <v>4765</v>
      </c>
      <c r="H2048" t="s">
        <v>35</v>
      </c>
      <c r="I2048" t="s">
        <v>42</v>
      </c>
      <c r="J2048" s="1">
        <v>67.5</v>
      </c>
      <c r="K2048" s="2">
        <v>72.5</v>
      </c>
    </row>
    <row r="2049" spans="1:11" x14ac:dyDescent="0.25">
      <c r="A2049" t="s">
        <v>4963</v>
      </c>
      <c r="B2049" t="s">
        <v>4964</v>
      </c>
      <c r="C2049">
        <v>125072</v>
      </c>
      <c r="D2049" t="s">
        <v>4652</v>
      </c>
      <c r="E2049" t="s">
        <v>4965</v>
      </c>
      <c r="F2049" t="s">
        <v>4966</v>
      </c>
      <c r="G2049" t="s">
        <v>4931</v>
      </c>
      <c r="H2049" t="s">
        <v>35</v>
      </c>
      <c r="I2049" t="s">
        <v>42</v>
      </c>
      <c r="J2049" s="1">
        <v>83</v>
      </c>
      <c r="K2049" s="2">
        <v>89</v>
      </c>
    </row>
    <row r="2050" spans="1:11" x14ac:dyDescent="0.25">
      <c r="A2050" t="s">
        <v>4963</v>
      </c>
      <c r="B2050" t="s">
        <v>4967</v>
      </c>
      <c r="C2050">
        <v>132882</v>
      </c>
      <c r="D2050" t="s">
        <v>4652</v>
      </c>
      <c r="E2050" t="s">
        <v>4965</v>
      </c>
      <c r="F2050" t="s">
        <v>4968</v>
      </c>
      <c r="G2050" t="s">
        <v>4931</v>
      </c>
      <c r="H2050" t="s">
        <v>35</v>
      </c>
      <c r="I2050" t="s">
        <v>42</v>
      </c>
      <c r="J2050" s="1">
        <v>95.5</v>
      </c>
      <c r="K2050" s="2">
        <v>103</v>
      </c>
    </row>
    <row r="2051" spans="1:11" x14ac:dyDescent="0.25">
      <c r="A2051" t="s">
        <v>4969</v>
      </c>
      <c r="B2051" t="s">
        <v>4970</v>
      </c>
      <c r="C2051">
        <v>127098</v>
      </c>
      <c r="D2051" t="s">
        <v>4652</v>
      </c>
      <c r="E2051" t="s">
        <v>4971</v>
      </c>
      <c r="F2051" t="s">
        <v>35</v>
      </c>
      <c r="G2051" t="s">
        <v>35</v>
      </c>
      <c r="H2051" t="s">
        <v>35</v>
      </c>
      <c r="I2051" t="s">
        <v>42</v>
      </c>
      <c r="J2051" s="1">
        <v>25.5</v>
      </c>
      <c r="K2051" s="2">
        <v>27.3</v>
      </c>
    </row>
    <row r="2052" spans="1:11" x14ac:dyDescent="0.25">
      <c r="A2052" t="s">
        <v>4972</v>
      </c>
      <c r="B2052" t="s">
        <v>4973</v>
      </c>
      <c r="C2052">
        <v>121572</v>
      </c>
      <c r="D2052" t="s">
        <v>3822</v>
      </c>
      <c r="E2052" t="s">
        <v>4974</v>
      </c>
      <c r="F2052" t="s">
        <v>4975</v>
      </c>
      <c r="G2052" t="s">
        <v>4976</v>
      </c>
      <c r="H2052" t="s">
        <v>4977</v>
      </c>
      <c r="I2052" t="s">
        <v>42</v>
      </c>
      <c r="J2052" s="1">
        <v>129</v>
      </c>
      <c r="K2052" s="2">
        <v>140</v>
      </c>
    </row>
    <row r="2053" spans="1:11" x14ac:dyDescent="0.25">
      <c r="A2053" t="s">
        <v>4972</v>
      </c>
      <c r="B2053" t="s">
        <v>4978</v>
      </c>
      <c r="C2053">
        <v>123759</v>
      </c>
      <c r="D2053" t="s">
        <v>3822</v>
      </c>
      <c r="E2053" t="s">
        <v>4974</v>
      </c>
      <c r="F2053" t="s">
        <v>4975</v>
      </c>
      <c r="G2053" t="s">
        <v>4976</v>
      </c>
      <c r="H2053" t="s">
        <v>4979</v>
      </c>
      <c r="I2053" t="s">
        <v>42</v>
      </c>
      <c r="J2053" s="1">
        <v>129</v>
      </c>
      <c r="K2053" s="2">
        <v>140</v>
      </c>
    </row>
    <row r="2054" spans="1:11" x14ac:dyDescent="0.25">
      <c r="A2054" t="s">
        <v>4972</v>
      </c>
      <c r="B2054" t="s">
        <v>4980</v>
      </c>
      <c r="C2054">
        <v>128244</v>
      </c>
      <c r="D2054" t="s">
        <v>3822</v>
      </c>
      <c r="E2054" t="s">
        <v>4981</v>
      </c>
      <c r="F2054" t="s">
        <v>4975</v>
      </c>
      <c r="G2054" t="s">
        <v>4976</v>
      </c>
      <c r="H2054" t="s">
        <v>4982</v>
      </c>
      <c r="I2054" t="s">
        <v>42</v>
      </c>
      <c r="J2054" s="1">
        <v>145</v>
      </c>
      <c r="K2054" s="2">
        <v>157</v>
      </c>
    </row>
    <row r="2055" spans="1:11" x14ac:dyDescent="0.25">
      <c r="A2055" t="s">
        <v>4972</v>
      </c>
      <c r="B2055" t="s">
        <v>4983</v>
      </c>
      <c r="C2055">
        <v>109331</v>
      </c>
      <c r="D2055" t="s">
        <v>3822</v>
      </c>
      <c r="E2055" t="s">
        <v>4981</v>
      </c>
      <c r="F2055" t="s">
        <v>4975</v>
      </c>
      <c r="G2055" t="s">
        <v>4976</v>
      </c>
      <c r="H2055" t="s">
        <v>4984</v>
      </c>
      <c r="I2055" t="s">
        <v>42</v>
      </c>
      <c r="J2055" s="1">
        <v>145</v>
      </c>
      <c r="K2055" s="2">
        <v>157</v>
      </c>
    </row>
    <row r="2056" spans="1:11" x14ac:dyDescent="0.25">
      <c r="A2056" t="s">
        <v>4972</v>
      </c>
      <c r="B2056" t="s">
        <v>4985</v>
      </c>
      <c r="C2056">
        <v>121793</v>
      </c>
      <c r="D2056" t="s">
        <v>3822</v>
      </c>
      <c r="E2056" t="s">
        <v>4986</v>
      </c>
      <c r="F2056" t="s">
        <v>4987</v>
      </c>
      <c r="G2056" t="s">
        <v>4976</v>
      </c>
      <c r="H2056" t="s">
        <v>4988</v>
      </c>
      <c r="I2056" t="s">
        <v>42</v>
      </c>
      <c r="J2056" s="1">
        <v>71</v>
      </c>
      <c r="K2056" s="2">
        <v>75.5</v>
      </c>
    </row>
    <row r="2057" spans="1:11" x14ac:dyDescent="0.25">
      <c r="A2057" t="s">
        <v>4972</v>
      </c>
      <c r="B2057" t="s">
        <v>4989</v>
      </c>
      <c r="C2057">
        <v>107521</v>
      </c>
      <c r="D2057" t="s">
        <v>3822</v>
      </c>
      <c r="E2057" t="s">
        <v>4986</v>
      </c>
      <c r="F2057" t="s">
        <v>4987</v>
      </c>
      <c r="G2057" t="s">
        <v>4976</v>
      </c>
      <c r="H2057" t="s">
        <v>4990</v>
      </c>
      <c r="I2057" t="s">
        <v>42</v>
      </c>
      <c r="J2057" s="1">
        <v>64.5</v>
      </c>
      <c r="K2057" s="2">
        <v>68.5</v>
      </c>
    </row>
    <row r="2058" spans="1:11" x14ac:dyDescent="0.25">
      <c r="A2058" t="s">
        <v>4972</v>
      </c>
      <c r="B2058" t="s">
        <v>4991</v>
      </c>
      <c r="C2058">
        <v>118047</v>
      </c>
      <c r="D2058" t="s">
        <v>3822</v>
      </c>
      <c r="E2058" t="s">
        <v>4992</v>
      </c>
      <c r="F2058" t="s">
        <v>4987</v>
      </c>
      <c r="G2058" t="s">
        <v>4976</v>
      </c>
      <c r="H2058" t="s">
        <v>4993</v>
      </c>
      <c r="I2058" t="s">
        <v>42</v>
      </c>
      <c r="J2058" s="1">
        <v>141</v>
      </c>
      <c r="K2058" s="2">
        <v>146</v>
      </c>
    </row>
    <row r="2059" spans="1:11" x14ac:dyDescent="0.25">
      <c r="A2059" t="s">
        <v>4972</v>
      </c>
      <c r="B2059" t="s">
        <v>4994</v>
      </c>
      <c r="C2059">
        <v>102565</v>
      </c>
      <c r="D2059" t="s">
        <v>3822</v>
      </c>
      <c r="E2059" t="s">
        <v>4992</v>
      </c>
      <c r="F2059" t="s">
        <v>4987</v>
      </c>
      <c r="G2059" t="s">
        <v>4976</v>
      </c>
      <c r="H2059" t="s">
        <v>4995</v>
      </c>
      <c r="I2059" t="s">
        <v>42</v>
      </c>
      <c r="J2059" s="1">
        <v>141</v>
      </c>
      <c r="K2059" s="2">
        <v>146</v>
      </c>
    </row>
    <row r="2060" spans="1:11" x14ac:dyDescent="0.25">
      <c r="A2060" t="s">
        <v>4972</v>
      </c>
      <c r="B2060" t="s">
        <v>4996</v>
      </c>
      <c r="C2060">
        <v>100285</v>
      </c>
      <c r="D2060" t="s">
        <v>3822</v>
      </c>
      <c r="E2060" t="s">
        <v>4997</v>
      </c>
      <c r="F2060" t="s">
        <v>4987</v>
      </c>
      <c r="G2060" t="s">
        <v>4976</v>
      </c>
      <c r="H2060" t="s">
        <v>4998</v>
      </c>
      <c r="I2060" t="s">
        <v>42</v>
      </c>
      <c r="J2060" s="1">
        <v>141</v>
      </c>
      <c r="K2060" s="2">
        <v>146</v>
      </c>
    </row>
    <row r="2061" spans="1:11" x14ac:dyDescent="0.25">
      <c r="A2061" t="s">
        <v>4972</v>
      </c>
      <c r="B2061" t="s">
        <v>4999</v>
      </c>
      <c r="C2061">
        <v>101614</v>
      </c>
      <c r="D2061" t="s">
        <v>3822</v>
      </c>
      <c r="E2061" t="s">
        <v>4997</v>
      </c>
      <c r="F2061" t="s">
        <v>4987</v>
      </c>
      <c r="G2061" t="s">
        <v>4976</v>
      </c>
      <c r="H2061" t="s">
        <v>5000</v>
      </c>
      <c r="I2061" t="s">
        <v>42</v>
      </c>
      <c r="J2061" s="1">
        <v>141</v>
      </c>
      <c r="K2061" s="2">
        <v>146</v>
      </c>
    </row>
    <row r="2062" spans="1:11" x14ac:dyDescent="0.25">
      <c r="A2062" t="s">
        <v>4972</v>
      </c>
      <c r="B2062" t="s">
        <v>5001</v>
      </c>
      <c r="C2062">
        <v>126125</v>
      </c>
      <c r="D2062" t="s">
        <v>3822</v>
      </c>
      <c r="E2062" t="s">
        <v>5002</v>
      </c>
      <c r="F2062" t="s">
        <v>4987</v>
      </c>
      <c r="G2062" t="s">
        <v>5003</v>
      </c>
      <c r="H2062" t="s">
        <v>35</v>
      </c>
      <c r="I2062" t="s">
        <v>42</v>
      </c>
      <c r="J2062" s="1">
        <v>10</v>
      </c>
      <c r="K2062" s="2">
        <v>10.3</v>
      </c>
    </row>
    <row r="2063" spans="1:11" x14ac:dyDescent="0.25">
      <c r="A2063" t="s">
        <v>4972</v>
      </c>
      <c r="B2063" t="s">
        <v>5004</v>
      </c>
      <c r="C2063">
        <v>108126</v>
      </c>
      <c r="D2063" t="s">
        <v>3822</v>
      </c>
      <c r="E2063" t="s">
        <v>5002</v>
      </c>
      <c r="F2063" t="s">
        <v>4987</v>
      </c>
      <c r="G2063" t="s">
        <v>5005</v>
      </c>
      <c r="H2063" t="s">
        <v>35</v>
      </c>
      <c r="I2063" t="s">
        <v>42</v>
      </c>
      <c r="J2063" s="1">
        <v>9.1999999999999993</v>
      </c>
      <c r="K2063" s="2">
        <v>9.5</v>
      </c>
    </row>
    <row r="2064" spans="1:11" x14ac:dyDescent="0.25">
      <c r="A2064" t="s">
        <v>4972</v>
      </c>
      <c r="B2064" t="s">
        <v>5006</v>
      </c>
      <c r="C2064">
        <v>132457</v>
      </c>
      <c r="D2064" t="s">
        <v>3822</v>
      </c>
      <c r="E2064" t="s">
        <v>5007</v>
      </c>
      <c r="F2064" t="s">
        <v>4987</v>
      </c>
      <c r="G2064" t="s">
        <v>5008</v>
      </c>
      <c r="H2064" t="s">
        <v>35</v>
      </c>
      <c r="I2064" t="s">
        <v>42</v>
      </c>
      <c r="J2064" s="1">
        <v>11.2</v>
      </c>
      <c r="K2064" s="2">
        <v>11.6</v>
      </c>
    </row>
    <row r="2065" spans="1:11" x14ac:dyDescent="0.25">
      <c r="A2065" t="s">
        <v>4972</v>
      </c>
      <c r="B2065" t="s">
        <v>5009</v>
      </c>
      <c r="C2065">
        <v>136540</v>
      </c>
      <c r="D2065" t="s">
        <v>3822</v>
      </c>
      <c r="E2065" t="s">
        <v>5007</v>
      </c>
      <c r="F2065" t="s">
        <v>4987</v>
      </c>
      <c r="G2065" t="s">
        <v>5010</v>
      </c>
      <c r="H2065" t="s">
        <v>35</v>
      </c>
      <c r="I2065" t="s">
        <v>42</v>
      </c>
      <c r="J2065" s="1">
        <v>11.2</v>
      </c>
      <c r="K2065" s="2">
        <v>11.6</v>
      </c>
    </row>
    <row r="2066" spans="1:11" x14ac:dyDescent="0.25">
      <c r="A2066" t="s">
        <v>4972</v>
      </c>
      <c r="B2066" t="s">
        <v>5011</v>
      </c>
      <c r="C2066">
        <v>110241</v>
      </c>
      <c r="D2066" t="s">
        <v>3822</v>
      </c>
      <c r="E2066" t="s">
        <v>5012</v>
      </c>
      <c r="F2066" t="s">
        <v>4987</v>
      </c>
      <c r="G2066" t="s">
        <v>5013</v>
      </c>
      <c r="H2066" t="s">
        <v>35</v>
      </c>
      <c r="I2066" t="s">
        <v>42</v>
      </c>
      <c r="J2066" s="1">
        <v>65</v>
      </c>
      <c r="K2066" s="2">
        <v>71.5</v>
      </c>
    </row>
    <row r="2067" spans="1:11" x14ac:dyDescent="0.25">
      <c r="A2067" t="s">
        <v>4972</v>
      </c>
      <c r="B2067" t="s">
        <v>5014</v>
      </c>
      <c r="C2067">
        <v>109058</v>
      </c>
      <c r="D2067" t="s">
        <v>3822</v>
      </c>
      <c r="E2067" t="s">
        <v>5015</v>
      </c>
      <c r="F2067" t="s">
        <v>4987</v>
      </c>
      <c r="G2067" t="s">
        <v>5016</v>
      </c>
      <c r="H2067" t="s">
        <v>5013</v>
      </c>
      <c r="I2067" t="s">
        <v>42</v>
      </c>
      <c r="J2067" s="1">
        <v>65</v>
      </c>
      <c r="K2067" s="2">
        <v>71.5</v>
      </c>
    </row>
    <row r="2068" spans="1:11" x14ac:dyDescent="0.25">
      <c r="A2068" t="s">
        <v>4972</v>
      </c>
      <c r="B2068" t="s">
        <v>5017</v>
      </c>
      <c r="C2068">
        <v>131579</v>
      </c>
      <c r="D2068" t="s">
        <v>3822</v>
      </c>
      <c r="E2068" t="s">
        <v>5018</v>
      </c>
      <c r="F2068" t="s">
        <v>4987</v>
      </c>
      <c r="G2068" t="s">
        <v>5019</v>
      </c>
      <c r="H2068" t="s">
        <v>5013</v>
      </c>
      <c r="I2068" t="s">
        <v>42</v>
      </c>
      <c r="J2068" s="1">
        <v>65</v>
      </c>
      <c r="K2068" s="2">
        <v>71.5</v>
      </c>
    </row>
    <row r="2069" spans="1:11" x14ac:dyDescent="0.25">
      <c r="A2069" t="s">
        <v>4972</v>
      </c>
      <c r="B2069" t="s">
        <v>5020</v>
      </c>
      <c r="C2069">
        <v>133757</v>
      </c>
      <c r="D2069" t="s">
        <v>3822</v>
      </c>
      <c r="E2069" t="s">
        <v>5021</v>
      </c>
      <c r="F2069" t="s">
        <v>5022</v>
      </c>
      <c r="G2069" t="s">
        <v>5023</v>
      </c>
      <c r="H2069" t="s">
        <v>35</v>
      </c>
      <c r="I2069" t="s">
        <v>42</v>
      </c>
      <c r="J2069" s="1">
        <v>119</v>
      </c>
      <c r="K2069" s="2">
        <v>131</v>
      </c>
    </row>
    <row r="2070" spans="1:11" x14ac:dyDescent="0.25">
      <c r="A2070" t="s">
        <v>4972</v>
      </c>
      <c r="B2070" t="s">
        <v>5024</v>
      </c>
      <c r="C2070">
        <v>112743</v>
      </c>
      <c r="D2070" t="s">
        <v>3822</v>
      </c>
      <c r="E2070" t="s">
        <v>5025</v>
      </c>
      <c r="F2070" t="s">
        <v>5022</v>
      </c>
      <c r="G2070" t="s">
        <v>5019</v>
      </c>
      <c r="H2070" t="s">
        <v>5023</v>
      </c>
      <c r="I2070" t="s">
        <v>42</v>
      </c>
      <c r="J2070" s="1">
        <v>119</v>
      </c>
      <c r="K2070" s="2">
        <v>131</v>
      </c>
    </row>
    <row r="2071" spans="1:11" x14ac:dyDescent="0.25">
      <c r="A2071" t="s">
        <v>4972</v>
      </c>
      <c r="B2071" t="s">
        <v>5026</v>
      </c>
      <c r="C2071">
        <v>126235</v>
      </c>
      <c r="D2071" t="s">
        <v>3822</v>
      </c>
      <c r="E2071" t="s">
        <v>5027</v>
      </c>
      <c r="F2071" t="s">
        <v>5022</v>
      </c>
      <c r="G2071" t="s">
        <v>5016</v>
      </c>
      <c r="H2071" t="s">
        <v>5023</v>
      </c>
      <c r="I2071" t="s">
        <v>42</v>
      </c>
      <c r="J2071" s="1">
        <v>119</v>
      </c>
      <c r="K2071" s="2">
        <v>131</v>
      </c>
    </row>
    <row r="2072" spans="1:11" x14ac:dyDescent="0.25">
      <c r="A2072" t="s">
        <v>5028</v>
      </c>
      <c r="B2072" t="s">
        <v>5029</v>
      </c>
      <c r="C2072">
        <v>124896</v>
      </c>
      <c r="D2072" t="s">
        <v>3822</v>
      </c>
      <c r="E2072" t="s">
        <v>5030</v>
      </c>
      <c r="F2072" t="s">
        <v>5031</v>
      </c>
      <c r="G2072" t="s">
        <v>5032</v>
      </c>
      <c r="H2072" t="s">
        <v>5033</v>
      </c>
      <c r="I2072" t="s">
        <v>42</v>
      </c>
      <c r="J2072" s="1">
        <v>121</v>
      </c>
      <c r="K2072" s="2">
        <v>130</v>
      </c>
    </row>
    <row r="2073" spans="1:11" x14ac:dyDescent="0.25">
      <c r="A2073" t="s">
        <v>5028</v>
      </c>
      <c r="B2073" t="s">
        <v>5034</v>
      </c>
      <c r="C2073">
        <v>103729</v>
      </c>
      <c r="D2073" t="s">
        <v>3822</v>
      </c>
      <c r="E2073" t="s">
        <v>5030</v>
      </c>
      <c r="F2073" t="s">
        <v>5031</v>
      </c>
      <c r="G2073" t="s">
        <v>5032</v>
      </c>
      <c r="H2073" t="s">
        <v>5035</v>
      </c>
      <c r="I2073" t="s">
        <v>42</v>
      </c>
      <c r="J2073" s="1">
        <v>119</v>
      </c>
      <c r="K2073" s="2">
        <v>128</v>
      </c>
    </row>
    <row r="2074" spans="1:11" x14ac:dyDescent="0.25">
      <c r="A2074" t="s">
        <v>5028</v>
      </c>
      <c r="B2074" t="s">
        <v>5036</v>
      </c>
      <c r="C2074">
        <v>129879</v>
      </c>
      <c r="D2074" t="s">
        <v>3822</v>
      </c>
      <c r="E2074" t="s">
        <v>5030</v>
      </c>
      <c r="F2074" t="s">
        <v>5031</v>
      </c>
      <c r="G2074" t="s">
        <v>5032</v>
      </c>
      <c r="H2074" t="s">
        <v>5037</v>
      </c>
      <c r="I2074" t="s">
        <v>42</v>
      </c>
      <c r="J2074" s="1">
        <v>113</v>
      </c>
      <c r="K2074" s="2">
        <v>120</v>
      </c>
    </row>
    <row r="2075" spans="1:11" x14ac:dyDescent="0.25">
      <c r="A2075" t="s">
        <v>5028</v>
      </c>
      <c r="B2075" t="s">
        <v>5038</v>
      </c>
      <c r="C2075">
        <v>108624</v>
      </c>
      <c r="D2075" t="s">
        <v>3822</v>
      </c>
      <c r="E2075" t="s">
        <v>5030</v>
      </c>
      <c r="F2075" t="s">
        <v>5031</v>
      </c>
      <c r="G2075" t="s">
        <v>5032</v>
      </c>
      <c r="H2075" t="s">
        <v>5039</v>
      </c>
      <c r="I2075" t="s">
        <v>42</v>
      </c>
      <c r="J2075" s="1">
        <v>111</v>
      </c>
      <c r="K2075" s="2">
        <v>119</v>
      </c>
    </row>
    <row r="2076" spans="1:11" x14ac:dyDescent="0.25">
      <c r="A2076" t="s">
        <v>5028</v>
      </c>
      <c r="B2076" t="s">
        <v>5040</v>
      </c>
      <c r="C2076">
        <v>133626</v>
      </c>
      <c r="D2076" t="s">
        <v>3822</v>
      </c>
      <c r="E2076" t="s">
        <v>5030</v>
      </c>
      <c r="F2076" t="s">
        <v>5031</v>
      </c>
      <c r="G2076" t="s">
        <v>5041</v>
      </c>
      <c r="H2076" t="s">
        <v>5033</v>
      </c>
      <c r="I2076" t="s">
        <v>42</v>
      </c>
      <c r="J2076" s="1">
        <v>121</v>
      </c>
      <c r="K2076" s="2">
        <v>130</v>
      </c>
    </row>
    <row r="2077" spans="1:11" x14ac:dyDescent="0.25">
      <c r="A2077" t="s">
        <v>5028</v>
      </c>
      <c r="B2077" t="s">
        <v>5042</v>
      </c>
      <c r="C2077">
        <v>117142</v>
      </c>
      <c r="D2077" t="s">
        <v>3822</v>
      </c>
      <c r="E2077" t="s">
        <v>5030</v>
      </c>
      <c r="F2077" t="s">
        <v>5031</v>
      </c>
      <c r="G2077" t="s">
        <v>5041</v>
      </c>
      <c r="H2077" t="s">
        <v>5035</v>
      </c>
      <c r="I2077" t="s">
        <v>42</v>
      </c>
      <c r="J2077" s="1">
        <v>119</v>
      </c>
      <c r="K2077" s="2">
        <v>128</v>
      </c>
    </row>
    <row r="2078" spans="1:11" x14ac:dyDescent="0.25">
      <c r="A2078" t="s">
        <v>5028</v>
      </c>
      <c r="B2078" t="s">
        <v>5043</v>
      </c>
      <c r="C2078">
        <v>129100</v>
      </c>
      <c r="D2078" t="s">
        <v>3822</v>
      </c>
      <c r="E2078" t="s">
        <v>5030</v>
      </c>
      <c r="F2078" t="s">
        <v>5031</v>
      </c>
      <c r="G2078" t="s">
        <v>5041</v>
      </c>
      <c r="H2078" t="s">
        <v>5037</v>
      </c>
      <c r="I2078" t="s">
        <v>42</v>
      </c>
      <c r="J2078" s="1">
        <v>113</v>
      </c>
      <c r="K2078" s="2">
        <v>120</v>
      </c>
    </row>
    <row r="2079" spans="1:11" x14ac:dyDescent="0.25">
      <c r="A2079" t="s">
        <v>5028</v>
      </c>
      <c r="B2079" t="s">
        <v>5044</v>
      </c>
      <c r="C2079">
        <v>113214</v>
      </c>
      <c r="D2079" t="s">
        <v>3822</v>
      </c>
      <c r="E2079" t="s">
        <v>5030</v>
      </c>
      <c r="F2079" t="s">
        <v>5031</v>
      </c>
      <c r="G2079" t="s">
        <v>5041</v>
      </c>
      <c r="H2079" t="s">
        <v>5039</v>
      </c>
      <c r="I2079" t="s">
        <v>42</v>
      </c>
      <c r="J2079" s="1">
        <v>111</v>
      </c>
      <c r="K2079" s="2">
        <v>119</v>
      </c>
    </row>
    <row r="2080" spans="1:11" x14ac:dyDescent="0.25">
      <c r="A2080" t="s">
        <v>5045</v>
      </c>
      <c r="B2080" t="s">
        <v>5046</v>
      </c>
      <c r="C2080">
        <v>113112</v>
      </c>
      <c r="D2080" t="s">
        <v>3822</v>
      </c>
      <c r="E2080" t="s">
        <v>5047</v>
      </c>
      <c r="F2080" t="s">
        <v>5048</v>
      </c>
      <c r="G2080" t="s">
        <v>5049</v>
      </c>
      <c r="H2080" t="s">
        <v>35</v>
      </c>
      <c r="I2080" t="s">
        <v>16</v>
      </c>
      <c r="J2080" s="1">
        <v>96</v>
      </c>
      <c r="K2080" s="2">
        <v>99</v>
      </c>
    </row>
    <row r="2081" spans="1:11" x14ac:dyDescent="0.25">
      <c r="A2081" t="s">
        <v>5050</v>
      </c>
      <c r="B2081" t="s">
        <v>5051</v>
      </c>
      <c r="C2081">
        <v>101237</v>
      </c>
      <c r="D2081" t="s">
        <v>5052</v>
      </c>
      <c r="E2081" t="s">
        <v>5053</v>
      </c>
      <c r="F2081" t="s">
        <v>1627</v>
      </c>
      <c r="G2081" t="s">
        <v>5054</v>
      </c>
      <c r="H2081" t="s">
        <v>35</v>
      </c>
      <c r="I2081" t="s">
        <v>42</v>
      </c>
      <c r="J2081" s="1">
        <v>64.5</v>
      </c>
      <c r="K2081" s="2">
        <v>66.5</v>
      </c>
    </row>
    <row r="2082" spans="1:11" x14ac:dyDescent="0.25">
      <c r="A2082" t="s">
        <v>5050</v>
      </c>
      <c r="B2082" t="s">
        <v>5055</v>
      </c>
      <c r="C2082">
        <v>105820</v>
      </c>
      <c r="D2082" t="s">
        <v>5052</v>
      </c>
      <c r="E2082" t="s">
        <v>5056</v>
      </c>
      <c r="F2082" t="s">
        <v>1627</v>
      </c>
      <c r="G2082" t="s">
        <v>5057</v>
      </c>
      <c r="H2082" t="s">
        <v>35</v>
      </c>
      <c r="I2082" t="s">
        <v>42</v>
      </c>
      <c r="J2082" s="1">
        <v>77</v>
      </c>
      <c r="K2082" s="2">
        <v>79.5</v>
      </c>
    </row>
    <row r="2083" spans="1:11" x14ac:dyDescent="0.25">
      <c r="A2083" t="s">
        <v>5050</v>
      </c>
      <c r="B2083" t="s">
        <v>5058</v>
      </c>
      <c r="C2083">
        <v>134715</v>
      </c>
      <c r="D2083" t="s">
        <v>5052</v>
      </c>
      <c r="E2083" t="s">
        <v>5059</v>
      </c>
      <c r="F2083" t="s">
        <v>1627</v>
      </c>
      <c r="G2083" t="s">
        <v>5060</v>
      </c>
      <c r="H2083" t="s">
        <v>35</v>
      </c>
      <c r="I2083" t="s">
        <v>42</v>
      </c>
      <c r="J2083" s="1">
        <v>77</v>
      </c>
      <c r="K2083" s="2">
        <v>79.5</v>
      </c>
    </row>
    <row r="2084" spans="1:11" x14ac:dyDescent="0.25">
      <c r="A2084" t="s">
        <v>5050</v>
      </c>
      <c r="B2084" t="s">
        <v>5061</v>
      </c>
      <c r="C2084">
        <v>114436</v>
      </c>
      <c r="D2084" t="s">
        <v>5052</v>
      </c>
      <c r="E2084" t="s">
        <v>5062</v>
      </c>
      <c r="F2084" t="s">
        <v>1627</v>
      </c>
      <c r="G2084" t="s">
        <v>5063</v>
      </c>
      <c r="H2084" t="s">
        <v>35</v>
      </c>
      <c r="I2084" t="s">
        <v>42</v>
      </c>
      <c r="J2084" s="1">
        <v>87.5</v>
      </c>
      <c r="K2084" s="2">
        <v>90.5</v>
      </c>
    </row>
    <row r="2085" spans="1:11" x14ac:dyDescent="0.25">
      <c r="A2085" t="s">
        <v>5050</v>
      </c>
      <c r="B2085" t="s">
        <v>5064</v>
      </c>
      <c r="C2085">
        <v>117563</v>
      </c>
      <c r="D2085" t="s">
        <v>5052</v>
      </c>
      <c r="E2085" t="s">
        <v>5062</v>
      </c>
      <c r="F2085" t="s">
        <v>5065</v>
      </c>
      <c r="G2085" t="s">
        <v>4129</v>
      </c>
      <c r="H2085" t="s">
        <v>5063</v>
      </c>
      <c r="I2085" t="s">
        <v>42</v>
      </c>
      <c r="J2085" s="1">
        <v>1070</v>
      </c>
      <c r="K2085" s="2">
        <v>1110</v>
      </c>
    </row>
    <row r="2086" spans="1:11" x14ac:dyDescent="0.25">
      <c r="A2086" t="s">
        <v>5050</v>
      </c>
      <c r="B2086" t="s">
        <v>5066</v>
      </c>
      <c r="C2086">
        <v>129757</v>
      </c>
      <c r="D2086" t="s">
        <v>5052</v>
      </c>
      <c r="E2086" t="s">
        <v>5067</v>
      </c>
      <c r="F2086" t="s">
        <v>5065</v>
      </c>
      <c r="G2086" t="s">
        <v>1627</v>
      </c>
      <c r="H2086" t="s">
        <v>5068</v>
      </c>
      <c r="I2086" t="s">
        <v>42</v>
      </c>
      <c r="J2086" s="1">
        <v>1230</v>
      </c>
      <c r="K2086" s="2">
        <v>1270</v>
      </c>
    </row>
    <row r="2087" spans="1:11" x14ac:dyDescent="0.25">
      <c r="A2087" t="s">
        <v>5050</v>
      </c>
      <c r="B2087" t="s">
        <v>5069</v>
      </c>
      <c r="C2087">
        <v>135029</v>
      </c>
      <c r="D2087" t="s">
        <v>5052</v>
      </c>
      <c r="E2087" t="s">
        <v>5067</v>
      </c>
      <c r="F2087" t="s">
        <v>1627</v>
      </c>
      <c r="G2087" t="s">
        <v>5070</v>
      </c>
      <c r="H2087" t="s">
        <v>35</v>
      </c>
      <c r="I2087" t="s">
        <v>42</v>
      </c>
      <c r="J2087" s="1">
        <v>87.5</v>
      </c>
      <c r="K2087" s="2">
        <v>90.5</v>
      </c>
    </row>
    <row r="2088" spans="1:11" x14ac:dyDescent="0.25">
      <c r="A2088" t="s">
        <v>5050</v>
      </c>
      <c r="B2088" t="s">
        <v>5074</v>
      </c>
      <c r="C2088">
        <v>114698</v>
      </c>
      <c r="D2088" t="s">
        <v>5052</v>
      </c>
      <c r="E2088" t="s">
        <v>5071</v>
      </c>
      <c r="F2088" t="s">
        <v>5065</v>
      </c>
      <c r="G2088" t="s">
        <v>5072</v>
      </c>
      <c r="H2088" t="s">
        <v>5073</v>
      </c>
      <c r="I2088" t="s">
        <v>42</v>
      </c>
      <c r="J2088" s="1">
        <v>1010</v>
      </c>
      <c r="K2088" s="2">
        <v>1050</v>
      </c>
    </row>
    <row r="2089" spans="1:11" x14ac:dyDescent="0.25">
      <c r="A2089" t="s">
        <v>5050</v>
      </c>
      <c r="B2089" t="s">
        <v>5075</v>
      </c>
      <c r="C2089">
        <v>106558</v>
      </c>
      <c r="D2089" t="s">
        <v>5052</v>
      </c>
      <c r="E2089" t="s">
        <v>5071</v>
      </c>
      <c r="F2089" t="s">
        <v>5072</v>
      </c>
      <c r="G2089" t="s">
        <v>5073</v>
      </c>
      <c r="H2089" t="s">
        <v>35</v>
      </c>
      <c r="I2089" t="s">
        <v>42</v>
      </c>
      <c r="J2089" s="1">
        <v>151</v>
      </c>
      <c r="K2089" s="2">
        <v>156</v>
      </c>
    </row>
    <row r="2090" spans="1:11" x14ac:dyDescent="0.25">
      <c r="A2090" t="s">
        <v>5076</v>
      </c>
      <c r="B2090" t="s">
        <v>5077</v>
      </c>
      <c r="C2090">
        <v>128558</v>
      </c>
      <c r="D2090" t="s">
        <v>5052</v>
      </c>
      <c r="E2090" t="s">
        <v>5078</v>
      </c>
      <c r="F2090" t="s">
        <v>5079</v>
      </c>
      <c r="G2090" t="s">
        <v>5080</v>
      </c>
      <c r="H2090" t="s">
        <v>35</v>
      </c>
      <c r="I2090" t="s">
        <v>42</v>
      </c>
      <c r="J2090" s="1">
        <v>10.8</v>
      </c>
      <c r="K2090" s="2">
        <v>11.2</v>
      </c>
    </row>
    <row r="2091" spans="1:11" x14ac:dyDescent="0.25">
      <c r="A2091" t="s">
        <v>5081</v>
      </c>
      <c r="B2091" t="s">
        <v>5082</v>
      </c>
      <c r="C2091">
        <v>125037</v>
      </c>
      <c r="D2091" t="s">
        <v>5052</v>
      </c>
      <c r="E2091" t="s">
        <v>5083</v>
      </c>
      <c r="F2091" t="s">
        <v>5084</v>
      </c>
      <c r="G2091" t="s">
        <v>5085</v>
      </c>
      <c r="H2091" t="s">
        <v>35</v>
      </c>
      <c r="I2091" t="s">
        <v>42</v>
      </c>
      <c r="J2091" s="1">
        <v>42.4</v>
      </c>
      <c r="K2091" s="2">
        <v>43.7</v>
      </c>
    </row>
    <row r="2092" spans="1:11" x14ac:dyDescent="0.25">
      <c r="A2092" t="s">
        <v>5081</v>
      </c>
      <c r="B2092" t="s">
        <v>5086</v>
      </c>
      <c r="C2092">
        <v>115155</v>
      </c>
      <c r="D2092" t="s">
        <v>5052</v>
      </c>
      <c r="E2092" t="s">
        <v>5083</v>
      </c>
      <c r="F2092" t="s">
        <v>5087</v>
      </c>
      <c r="G2092" t="s">
        <v>5085</v>
      </c>
      <c r="H2092" t="s">
        <v>35</v>
      </c>
      <c r="I2092" t="s">
        <v>42</v>
      </c>
      <c r="J2092" s="1">
        <v>42.4</v>
      </c>
      <c r="K2092" s="2">
        <v>43.7</v>
      </c>
    </row>
    <row r="2093" spans="1:11" x14ac:dyDescent="0.25">
      <c r="A2093" t="s">
        <v>5088</v>
      </c>
      <c r="B2093" t="s">
        <v>5089</v>
      </c>
      <c r="C2093">
        <v>507176</v>
      </c>
      <c r="D2093" t="s">
        <v>5052</v>
      </c>
      <c r="E2093" t="s">
        <v>5090</v>
      </c>
      <c r="F2093" t="s">
        <v>5091</v>
      </c>
      <c r="G2093" t="s">
        <v>5092</v>
      </c>
      <c r="H2093" t="s">
        <v>5093</v>
      </c>
      <c r="I2093" t="s">
        <v>42</v>
      </c>
      <c r="J2093" s="1">
        <v>1150</v>
      </c>
      <c r="K2093" s="2">
        <v>1190</v>
      </c>
    </row>
    <row r="2094" spans="1:11" x14ac:dyDescent="0.25">
      <c r="A2094" t="s">
        <v>5088</v>
      </c>
      <c r="B2094" t="s">
        <v>5094</v>
      </c>
      <c r="C2094">
        <v>509585</v>
      </c>
      <c r="D2094" t="s">
        <v>5052</v>
      </c>
      <c r="E2094" t="s">
        <v>5090</v>
      </c>
      <c r="F2094" t="s">
        <v>5091</v>
      </c>
      <c r="G2094" t="s">
        <v>5095</v>
      </c>
      <c r="H2094" t="s">
        <v>5093</v>
      </c>
      <c r="I2094" t="s">
        <v>42</v>
      </c>
      <c r="J2094" s="1">
        <v>1150</v>
      </c>
      <c r="K2094" s="2">
        <v>1190</v>
      </c>
    </row>
    <row r="2095" spans="1:11" x14ac:dyDescent="0.25">
      <c r="A2095" t="s">
        <v>5088</v>
      </c>
      <c r="B2095" t="s">
        <v>5096</v>
      </c>
      <c r="C2095">
        <v>509285</v>
      </c>
      <c r="D2095" t="s">
        <v>5052</v>
      </c>
      <c r="E2095" t="s">
        <v>5097</v>
      </c>
      <c r="F2095" t="s">
        <v>5092</v>
      </c>
      <c r="G2095" t="s">
        <v>5098</v>
      </c>
      <c r="H2095" t="s">
        <v>5093</v>
      </c>
      <c r="I2095" t="s">
        <v>42</v>
      </c>
      <c r="J2095" s="1">
        <v>408</v>
      </c>
      <c r="K2095" s="2">
        <v>421</v>
      </c>
    </row>
    <row r="2096" spans="1:11" x14ac:dyDescent="0.25">
      <c r="A2096" t="s">
        <v>5088</v>
      </c>
      <c r="B2096" t="s">
        <v>5099</v>
      </c>
      <c r="C2096">
        <v>510595</v>
      </c>
      <c r="D2096" t="s">
        <v>5052</v>
      </c>
      <c r="E2096" t="s">
        <v>5097</v>
      </c>
      <c r="F2096" t="s">
        <v>5095</v>
      </c>
      <c r="G2096" t="s">
        <v>5098</v>
      </c>
      <c r="H2096" t="s">
        <v>5093</v>
      </c>
      <c r="I2096" t="s">
        <v>42</v>
      </c>
      <c r="J2096" s="1">
        <v>408</v>
      </c>
      <c r="K2096" s="2">
        <v>421</v>
      </c>
    </row>
    <row r="2097" spans="1:11" x14ac:dyDescent="0.25">
      <c r="A2097" t="s">
        <v>5088</v>
      </c>
      <c r="B2097" t="s">
        <v>5100</v>
      </c>
      <c r="C2097">
        <v>520986</v>
      </c>
      <c r="D2097" t="s">
        <v>5052</v>
      </c>
      <c r="E2097" t="s">
        <v>5097</v>
      </c>
      <c r="F2097" t="s">
        <v>5101</v>
      </c>
      <c r="G2097" t="s">
        <v>5102</v>
      </c>
      <c r="H2097" t="s">
        <v>35</v>
      </c>
      <c r="I2097" t="s">
        <v>42</v>
      </c>
      <c r="J2097" s="1">
        <v>408</v>
      </c>
      <c r="K2097" s="2">
        <v>421</v>
      </c>
    </row>
    <row r="2098" spans="1:11" x14ac:dyDescent="0.25">
      <c r="A2098" t="s">
        <v>5088</v>
      </c>
      <c r="B2098" t="s">
        <v>5103</v>
      </c>
      <c r="C2098">
        <v>507915</v>
      </c>
      <c r="D2098" t="s">
        <v>5052</v>
      </c>
      <c r="E2098" t="s">
        <v>5097</v>
      </c>
      <c r="F2098" t="s">
        <v>5104</v>
      </c>
      <c r="G2098" t="s">
        <v>3837</v>
      </c>
      <c r="H2098" t="s">
        <v>35</v>
      </c>
      <c r="I2098" t="s">
        <v>42</v>
      </c>
      <c r="J2098" s="1">
        <v>164</v>
      </c>
      <c r="K2098" s="2">
        <v>169</v>
      </c>
    </row>
    <row r="2099" spans="1:11" x14ac:dyDescent="0.25">
      <c r="A2099" t="s">
        <v>5105</v>
      </c>
      <c r="B2099" t="s">
        <v>5106</v>
      </c>
      <c r="C2099">
        <v>508285</v>
      </c>
      <c r="D2099" t="s">
        <v>5052</v>
      </c>
      <c r="E2099" t="s">
        <v>5107</v>
      </c>
      <c r="F2099" t="s">
        <v>5108</v>
      </c>
      <c r="G2099" t="s">
        <v>5109</v>
      </c>
      <c r="H2099" t="s">
        <v>35</v>
      </c>
      <c r="I2099" t="s">
        <v>42</v>
      </c>
      <c r="J2099" s="1">
        <v>1450</v>
      </c>
      <c r="K2099" s="2">
        <v>1500</v>
      </c>
    </row>
    <row r="2100" spans="1:11" x14ac:dyDescent="0.25">
      <c r="A2100" t="s">
        <v>5105</v>
      </c>
      <c r="B2100" t="s">
        <v>5110</v>
      </c>
      <c r="C2100">
        <v>506192</v>
      </c>
      <c r="D2100" t="s">
        <v>5052</v>
      </c>
      <c r="E2100" t="s">
        <v>5097</v>
      </c>
      <c r="F2100" t="s">
        <v>5111</v>
      </c>
      <c r="G2100" t="s">
        <v>5112</v>
      </c>
      <c r="H2100" t="s">
        <v>5113</v>
      </c>
      <c r="I2100" t="s">
        <v>42</v>
      </c>
      <c r="J2100" s="1">
        <v>530</v>
      </c>
      <c r="K2100" s="2">
        <v>550</v>
      </c>
    </row>
    <row r="2101" spans="1:11" x14ac:dyDescent="0.25">
      <c r="A2101" t="s">
        <v>5105</v>
      </c>
      <c r="B2101" t="s">
        <v>5114</v>
      </c>
      <c r="C2101">
        <v>520987</v>
      </c>
      <c r="D2101" t="s">
        <v>5052</v>
      </c>
      <c r="E2101" t="s">
        <v>5097</v>
      </c>
      <c r="F2101" t="s">
        <v>5115</v>
      </c>
      <c r="G2101" t="s">
        <v>5101</v>
      </c>
      <c r="H2101" t="s">
        <v>5116</v>
      </c>
      <c r="I2101" t="s">
        <v>42</v>
      </c>
      <c r="J2101" s="1">
        <v>505</v>
      </c>
      <c r="K2101" s="2">
        <v>525</v>
      </c>
    </row>
    <row r="2102" spans="1:11" x14ac:dyDescent="0.25">
      <c r="A2102" t="s">
        <v>5105</v>
      </c>
      <c r="B2102" t="s">
        <v>5117</v>
      </c>
      <c r="C2102">
        <v>507138</v>
      </c>
      <c r="D2102" t="s">
        <v>5052</v>
      </c>
      <c r="E2102" t="s">
        <v>5097</v>
      </c>
      <c r="F2102" t="s">
        <v>5115</v>
      </c>
      <c r="G2102" t="s">
        <v>5104</v>
      </c>
      <c r="H2102" t="s">
        <v>5118</v>
      </c>
      <c r="I2102" t="s">
        <v>42</v>
      </c>
      <c r="J2102" s="1">
        <v>205</v>
      </c>
      <c r="K2102" s="2">
        <v>212</v>
      </c>
    </row>
    <row r="2103" spans="1:11" x14ac:dyDescent="0.25">
      <c r="A2103" t="s">
        <v>5119</v>
      </c>
      <c r="B2103" t="s">
        <v>5120</v>
      </c>
      <c r="C2103">
        <v>130511</v>
      </c>
      <c r="D2103" t="s">
        <v>5052</v>
      </c>
      <c r="E2103" t="s">
        <v>5121</v>
      </c>
      <c r="F2103" t="s">
        <v>5122</v>
      </c>
      <c r="G2103" t="s">
        <v>5123</v>
      </c>
      <c r="H2103" t="s">
        <v>35</v>
      </c>
      <c r="I2103" t="s">
        <v>42</v>
      </c>
      <c r="J2103" s="1">
        <v>126</v>
      </c>
      <c r="K2103" s="2">
        <v>130</v>
      </c>
    </row>
    <row r="2104" spans="1:11" x14ac:dyDescent="0.25">
      <c r="A2104" t="s">
        <v>5119</v>
      </c>
      <c r="B2104" t="s">
        <v>5124</v>
      </c>
      <c r="C2104">
        <v>124423</v>
      </c>
      <c r="D2104" t="s">
        <v>5052</v>
      </c>
      <c r="E2104" t="s">
        <v>5125</v>
      </c>
      <c r="F2104" t="s">
        <v>5126</v>
      </c>
      <c r="G2104" t="s">
        <v>5127</v>
      </c>
      <c r="H2104" t="s">
        <v>35</v>
      </c>
      <c r="I2104" t="s">
        <v>42</v>
      </c>
      <c r="J2104" s="1">
        <v>167</v>
      </c>
      <c r="K2104" s="2">
        <v>173</v>
      </c>
    </row>
    <row r="2105" spans="1:11" x14ac:dyDescent="0.25">
      <c r="A2105" t="s">
        <v>5119</v>
      </c>
      <c r="B2105" t="s">
        <v>5128</v>
      </c>
      <c r="C2105">
        <v>110300</v>
      </c>
      <c r="D2105" t="s">
        <v>5052</v>
      </c>
      <c r="E2105" t="s">
        <v>5125</v>
      </c>
      <c r="F2105" t="s">
        <v>5129</v>
      </c>
      <c r="G2105" t="s">
        <v>5130</v>
      </c>
      <c r="H2105" t="s">
        <v>35</v>
      </c>
      <c r="I2105" t="s">
        <v>42</v>
      </c>
      <c r="J2105" s="1">
        <v>155</v>
      </c>
      <c r="K2105" s="2">
        <v>160</v>
      </c>
    </row>
    <row r="2106" spans="1:11" x14ac:dyDescent="0.25">
      <c r="A2106" t="s">
        <v>5119</v>
      </c>
      <c r="B2106" t="s">
        <v>5131</v>
      </c>
      <c r="C2106">
        <v>120809</v>
      </c>
      <c r="D2106" t="s">
        <v>5052</v>
      </c>
      <c r="E2106" t="s">
        <v>5125</v>
      </c>
      <c r="F2106" t="s">
        <v>5132</v>
      </c>
      <c r="G2106" t="s">
        <v>5133</v>
      </c>
      <c r="H2106" t="s">
        <v>5127</v>
      </c>
      <c r="I2106" t="s">
        <v>42</v>
      </c>
      <c r="J2106" s="1">
        <v>167</v>
      </c>
      <c r="K2106" s="2">
        <v>173</v>
      </c>
    </row>
    <row r="2107" spans="1:11" x14ac:dyDescent="0.25">
      <c r="A2107" t="s">
        <v>5119</v>
      </c>
      <c r="B2107" t="s">
        <v>5134</v>
      </c>
      <c r="C2107">
        <v>137122</v>
      </c>
      <c r="D2107" t="s">
        <v>5052</v>
      </c>
      <c r="E2107" t="s">
        <v>5135</v>
      </c>
      <c r="F2107" t="s">
        <v>5122</v>
      </c>
      <c r="G2107" t="s">
        <v>5127</v>
      </c>
      <c r="H2107" t="s">
        <v>35</v>
      </c>
      <c r="I2107" t="s">
        <v>42</v>
      </c>
      <c r="J2107" s="1">
        <v>135</v>
      </c>
      <c r="K2107" s="2">
        <v>140</v>
      </c>
    </row>
    <row r="2108" spans="1:11" x14ac:dyDescent="0.25">
      <c r="A2108" t="s">
        <v>5119</v>
      </c>
      <c r="B2108" t="s">
        <v>5136</v>
      </c>
      <c r="C2108">
        <v>101700</v>
      </c>
      <c r="D2108" t="s">
        <v>5052</v>
      </c>
      <c r="E2108" t="s">
        <v>5125</v>
      </c>
      <c r="F2108" t="s">
        <v>5137</v>
      </c>
      <c r="G2108" t="s">
        <v>5138</v>
      </c>
      <c r="H2108" t="s">
        <v>35</v>
      </c>
      <c r="I2108" t="s">
        <v>42</v>
      </c>
      <c r="J2108" s="1">
        <v>109</v>
      </c>
      <c r="K2108" s="2">
        <v>113</v>
      </c>
    </row>
    <row r="2109" spans="1:11" x14ac:dyDescent="0.25">
      <c r="A2109" t="s">
        <v>5119</v>
      </c>
      <c r="B2109" t="s">
        <v>5139</v>
      </c>
      <c r="C2109">
        <v>120219</v>
      </c>
      <c r="D2109" t="s">
        <v>5052</v>
      </c>
      <c r="E2109" t="s">
        <v>5125</v>
      </c>
      <c r="F2109" t="s">
        <v>5137</v>
      </c>
      <c r="G2109" t="s">
        <v>5140</v>
      </c>
      <c r="H2109" t="s">
        <v>35</v>
      </c>
      <c r="I2109" t="s">
        <v>42</v>
      </c>
      <c r="J2109" s="1">
        <v>112</v>
      </c>
      <c r="K2109" s="2">
        <v>116</v>
      </c>
    </row>
    <row r="2110" spans="1:11" x14ac:dyDescent="0.25">
      <c r="A2110" t="s">
        <v>5119</v>
      </c>
      <c r="B2110" t="s">
        <v>5141</v>
      </c>
      <c r="C2110">
        <v>125665</v>
      </c>
      <c r="D2110" t="s">
        <v>5052</v>
      </c>
      <c r="E2110" t="s">
        <v>5125</v>
      </c>
      <c r="F2110" t="s">
        <v>5137</v>
      </c>
      <c r="G2110" t="s">
        <v>5142</v>
      </c>
      <c r="H2110" t="s">
        <v>35</v>
      </c>
      <c r="I2110" t="s">
        <v>42</v>
      </c>
      <c r="J2110" s="1">
        <v>118</v>
      </c>
      <c r="K2110" s="2">
        <v>122</v>
      </c>
    </row>
    <row r="2111" spans="1:11" x14ac:dyDescent="0.25">
      <c r="A2111" t="s">
        <v>5143</v>
      </c>
      <c r="B2111" t="s">
        <v>5144</v>
      </c>
      <c r="C2111">
        <v>130115</v>
      </c>
      <c r="D2111" t="s">
        <v>5052</v>
      </c>
      <c r="E2111" t="s">
        <v>5145</v>
      </c>
      <c r="F2111" t="s">
        <v>5146</v>
      </c>
      <c r="G2111" t="s">
        <v>5147</v>
      </c>
      <c r="H2111" t="s">
        <v>35</v>
      </c>
      <c r="I2111" t="s">
        <v>42</v>
      </c>
      <c r="J2111" s="1">
        <v>154</v>
      </c>
      <c r="K2111" s="2">
        <v>159</v>
      </c>
    </row>
    <row r="2112" spans="1:11" x14ac:dyDescent="0.25">
      <c r="A2112" t="s">
        <v>5143</v>
      </c>
      <c r="B2112" t="s">
        <v>5148</v>
      </c>
      <c r="C2112">
        <v>117253</v>
      </c>
      <c r="D2112" t="s">
        <v>5052</v>
      </c>
      <c r="E2112" t="s">
        <v>5149</v>
      </c>
      <c r="F2112" t="s">
        <v>5150</v>
      </c>
      <c r="G2112" t="s">
        <v>5151</v>
      </c>
      <c r="H2112" t="s">
        <v>35</v>
      </c>
      <c r="I2112" t="s">
        <v>42</v>
      </c>
      <c r="J2112" s="1">
        <v>322</v>
      </c>
      <c r="K2112" s="2">
        <v>332</v>
      </c>
    </row>
    <row r="2113" spans="1:11" x14ac:dyDescent="0.25">
      <c r="A2113" t="s">
        <v>5143</v>
      </c>
      <c r="B2113" t="s">
        <v>5152</v>
      </c>
      <c r="C2113">
        <v>112083</v>
      </c>
      <c r="D2113" t="s">
        <v>5052</v>
      </c>
      <c r="E2113" t="s">
        <v>5153</v>
      </c>
      <c r="F2113" t="s">
        <v>5146</v>
      </c>
      <c r="G2113" t="s">
        <v>5154</v>
      </c>
      <c r="H2113" t="s">
        <v>35</v>
      </c>
      <c r="I2113" t="s">
        <v>42</v>
      </c>
      <c r="J2113" s="1">
        <v>132</v>
      </c>
      <c r="K2113" s="2">
        <v>136</v>
      </c>
    </row>
    <row r="2114" spans="1:11" x14ac:dyDescent="0.25">
      <c r="A2114" t="s">
        <v>5143</v>
      </c>
      <c r="B2114" t="s">
        <v>5155</v>
      </c>
      <c r="C2114">
        <v>132194</v>
      </c>
      <c r="D2114" t="s">
        <v>5052</v>
      </c>
      <c r="E2114" t="s">
        <v>5156</v>
      </c>
      <c r="F2114" t="s">
        <v>5146</v>
      </c>
      <c r="G2114" t="s">
        <v>5154</v>
      </c>
      <c r="H2114" t="s">
        <v>35</v>
      </c>
      <c r="I2114" t="s">
        <v>42</v>
      </c>
      <c r="J2114" s="1">
        <v>125</v>
      </c>
      <c r="K2114" s="2">
        <v>129</v>
      </c>
    </row>
    <row r="2115" spans="1:11" x14ac:dyDescent="0.25">
      <c r="A2115" t="s">
        <v>5157</v>
      </c>
      <c r="B2115" t="s">
        <v>5158</v>
      </c>
      <c r="C2115">
        <v>130824</v>
      </c>
      <c r="D2115" t="s">
        <v>5052</v>
      </c>
      <c r="E2115" t="s">
        <v>5159</v>
      </c>
      <c r="F2115" t="s">
        <v>5160</v>
      </c>
      <c r="G2115" t="s">
        <v>5161</v>
      </c>
      <c r="H2115" t="s">
        <v>35</v>
      </c>
      <c r="I2115" t="s">
        <v>42</v>
      </c>
      <c r="J2115" s="1">
        <v>194</v>
      </c>
      <c r="K2115" s="2">
        <v>200</v>
      </c>
    </row>
    <row r="2116" spans="1:11" x14ac:dyDescent="0.25">
      <c r="A2116" t="s">
        <v>5157</v>
      </c>
      <c r="B2116" t="s">
        <v>5162</v>
      </c>
      <c r="C2116">
        <v>103474</v>
      </c>
      <c r="D2116" t="s">
        <v>5052</v>
      </c>
      <c r="E2116" t="s">
        <v>5163</v>
      </c>
      <c r="F2116" t="s">
        <v>5164</v>
      </c>
      <c r="G2116" t="s">
        <v>5165</v>
      </c>
      <c r="H2116" t="s">
        <v>35</v>
      </c>
      <c r="I2116" t="s">
        <v>42</v>
      </c>
      <c r="J2116" s="1">
        <v>287</v>
      </c>
      <c r="K2116" s="2">
        <v>296</v>
      </c>
    </row>
    <row r="2117" spans="1:11" x14ac:dyDescent="0.25">
      <c r="A2117" t="s">
        <v>5157</v>
      </c>
      <c r="B2117" t="s">
        <v>5166</v>
      </c>
      <c r="C2117">
        <v>114605</v>
      </c>
      <c r="D2117" t="s">
        <v>5052</v>
      </c>
      <c r="E2117" t="s">
        <v>5167</v>
      </c>
      <c r="F2117" t="s">
        <v>5168</v>
      </c>
      <c r="G2117" t="s">
        <v>5169</v>
      </c>
      <c r="H2117" t="s">
        <v>35</v>
      </c>
      <c r="I2117" t="s">
        <v>42</v>
      </c>
      <c r="J2117" s="1">
        <v>389</v>
      </c>
      <c r="K2117" s="2">
        <v>401</v>
      </c>
    </row>
    <row r="2118" spans="1:11" x14ac:dyDescent="0.25">
      <c r="A2118" t="s">
        <v>5157</v>
      </c>
      <c r="B2118" t="s">
        <v>5170</v>
      </c>
      <c r="C2118">
        <v>119981</v>
      </c>
      <c r="D2118" t="s">
        <v>5052</v>
      </c>
      <c r="E2118" t="s">
        <v>5171</v>
      </c>
      <c r="F2118" t="s">
        <v>5164</v>
      </c>
      <c r="G2118" t="s">
        <v>5172</v>
      </c>
      <c r="H2118" t="s">
        <v>35</v>
      </c>
      <c r="I2118" t="s">
        <v>42</v>
      </c>
      <c r="J2118" s="1">
        <v>262</v>
      </c>
      <c r="K2118" s="2">
        <v>270</v>
      </c>
    </row>
    <row r="2119" spans="1:11" x14ac:dyDescent="0.25">
      <c r="A2119" t="s">
        <v>5157</v>
      </c>
      <c r="B2119" t="s">
        <v>5173</v>
      </c>
      <c r="C2119">
        <v>137862</v>
      </c>
      <c r="D2119" t="s">
        <v>5052</v>
      </c>
      <c r="E2119" t="s">
        <v>5174</v>
      </c>
      <c r="F2119" t="s">
        <v>5175</v>
      </c>
      <c r="G2119" t="s">
        <v>5176</v>
      </c>
      <c r="H2119" t="s">
        <v>35</v>
      </c>
      <c r="I2119" t="s">
        <v>42</v>
      </c>
      <c r="J2119" s="1">
        <v>272</v>
      </c>
      <c r="K2119" s="2">
        <v>281</v>
      </c>
    </row>
    <row r="2120" spans="1:11" x14ac:dyDescent="0.25">
      <c r="A2120" t="s">
        <v>5177</v>
      </c>
      <c r="B2120" t="s">
        <v>5178</v>
      </c>
      <c r="C2120">
        <v>117585</v>
      </c>
      <c r="D2120" t="s">
        <v>5052</v>
      </c>
      <c r="E2120" t="s">
        <v>5179</v>
      </c>
      <c r="F2120" t="s">
        <v>5180</v>
      </c>
      <c r="G2120" t="s">
        <v>5181</v>
      </c>
      <c r="H2120" t="s">
        <v>35</v>
      </c>
      <c r="I2120" t="s">
        <v>42</v>
      </c>
      <c r="J2120" s="1">
        <v>143</v>
      </c>
      <c r="K2120" s="2">
        <v>148</v>
      </c>
    </row>
    <row r="2121" spans="1:11" x14ac:dyDescent="0.25">
      <c r="A2121" t="s">
        <v>5177</v>
      </c>
      <c r="B2121" t="s">
        <v>5182</v>
      </c>
      <c r="C2121">
        <v>135359</v>
      </c>
      <c r="D2121" t="s">
        <v>5052</v>
      </c>
      <c r="E2121" t="s">
        <v>5183</v>
      </c>
      <c r="F2121" t="s">
        <v>5184</v>
      </c>
      <c r="G2121" t="s">
        <v>5185</v>
      </c>
      <c r="H2121" t="s">
        <v>35</v>
      </c>
      <c r="I2121" t="s">
        <v>42</v>
      </c>
      <c r="J2121" s="1">
        <v>240</v>
      </c>
      <c r="K2121" s="2">
        <v>248</v>
      </c>
    </row>
    <row r="2122" spans="1:11" x14ac:dyDescent="0.25">
      <c r="A2122" t="s">
        <v>5186</v>
      </c>
      <c r="B2122" t="s">
        <v>5187</v>
      </c>
      <c r="C2122">
        <v>100845</v>
      </c>
      <c r="D2122" t="s">
        <v>5052</v>
      </c>
      <c r="E2122" t="s">
        <v>5188</v>
      </c>
      <c r="F2122" t="s">
        <v>5164</v>
      </c>
      <c r="G2122" t="s">
        <v>5189</v>
      </c>
      <c r="H2122" t="s">
        <v>35</v>
      </c>
      <c r="I2122" t="s">
        <v>42</v>
      </c>
      <c r="J2122" s="1">
        <v>250</v>
      </c>
      <c r="K2122" s="2">
        <v>258</v>
      </c>
    </row>
    <row r="2123" spans="1:11" x14ac:dyDescent="0.25">
      <c r="A2123" t="s">
        <v>5190</v>
      </c>
      <c r="B2123" t="s">
        <v>5191</v>
      </c>
      <c r="C2123">
        <v>138780</v>
      </c>
      <c r="D2123" t="s">
        <v>5052</v>
      </c>
      <c r="E2123" t="s">
        <v>5192</v>
      </c>
      <c r="F2123" t="s">
        <v>5160</v>
      </c>
      <c r="G2123" t="s">
        <v>5193</v>
      </c>
      <c r="H2123" t="s">
        <v>35</v>
      </c>
      <c r="I2123" t="s">
        <v>42</v>
      </c>
      <c r="J2123" s="1">
        <v>248</v>
      </c>
      <c r="K2123" s="2">
        <v>256</v>
      </c>
    </row>
    <row r="2124" spans="1:11" x14ac:dyDescent="0.25">
      <c r="A2124" t="s">
        <v>5190</v>
      </c>
      <c r="B2124" t="s">
        <v>5194</v>
      </c>
      <c r="C2124">
        <v>129258</v>
      </c>
      <c r="D2124" t="s">
        <v>5052</v>
      </c>
      <c r="E2124" t="s">
        <v>5195</v>
      </c>
      <c r="F2124" t="s">
        <v>5160</v>
      </c>
      <c r="G2124" t="s">
        <v>5196</v>
      </c>
      <c r="H2124" t="s">
        <v>35</v>
      </c>
      <c r="I2124" t="s">
        <v>42</v>
      </c>
      <c r="J2124" s="1">
        <v>248</v>
      </c>
      <c r="K2124" s="2">
        <v>256</v>
      </c>
    </row>
    <row r="2125" spans="1:11" x14ac:dyDescent="0.25">
      <c r="A2125" t="s">
        <v>5190</v>
      </c>
      <c r="B2125" t="s">
        <v>5197</v>
      </c>
      <c r="C2125">
        <v>126856</v>
      </c>
      <c r="D2125" t="s">
        <v>5052</v>
      </c>
      <c r="E2125" t="s">
        <v>5198</v>
      </c>
      <c r="F2125" t="s">
        <v>5160</v>
      </c>
      <c r="G2125" t="s">
        <v>5199</v>
      </c>
      <c r="H2125" t="s">
        <v>35</v>
      </c>
      <c r="I2125" t="s">
        <v>42</v>
      </c>
      <c r="J2125" s="1">
        <v>214</v>
      </c>
      <c r="K2125" s="2">
        <v>221</v>
      </c>
    </row>
    <row r="2126" spans="1:11" x14ac:dyDescent="0.25">
      <c r="A2126" t="s">
        <v>5190</v>
      </c>
      <c r="B2126" t="s">
        <v>5200</v>
      </c>
      <c r="C2126">
        <v>109594</v>
      </c>
      <c r="D2126" t="s">
        <v>5052</v>
      </c>
      <c r="E2126" t="s">
        <v>5201</v>
      </c>
      <c r="F2126" t="s">
        <v>5160</v>
      </c>
      <c r="G2126" t="s">
        <v>5199</v>
      </c>
      <c r="H2126" t="s">
        <v>35</v>
      </c>
      <c r="I2126" t="s">
        <v>42</v>
      </c>
      <c r="J2126" s="1">
        <v>214</v>
      </c>
      <c r="K2126" s="2">
        <v>221</v>
      </c>
    </row>
    <row r="2127" spans="1:11" x14ac:dyDescent="0.25">
      <c r="A2127" t="s">
        <v>5202</v>
      </c>
      <c r="B2127" t="s">
        <v>5203</v>
      </c>
      <c r="C2127">
        <v>124637</v>
      </c>
      <c r="D2127" t="s">
        <v>5052</v>
      </c>
      <c r="E2127" t="s">
        <v>5204</v>
      </c>
      <c r="F2127" t="s">
        <v>5164</v>
      </c>
      <c r="G2127" t="s">
        <v>5205</v>
      </c>
      <c r="H2127" t="s">
        <v>35</v>
      </c>
      <c r="I2127" t="s">
        <v>42</v>
      </c>
      <c r="J2127" s="1">
        <v>208</v>
      </c>
      <c r="K2127" s="2">
        <v>215</v>
      </c>
    </row>
    <row r="2128" spans="1:11" x14ac:dyDescent="0.25">
      <c r="A2128" t="s">
        <v>5206</v>
      </c>
      <c r="B2128" t="s">
        <v>5207</v>
      </c>
      <c r="C2128">
        <v>120777</v>
      </c>
      <c r="D2128" t="s">
        <v>5052</v>
      </c>
      <c r="E2128" t="s">
        <v>5208</v>
      </c>
      <c r="F2128" t="s">
        <v>5209</v>
      </c>
      <c r="G2128" t="s">
        <v>1550</v>
      </c>
      <c r="H2128" t="s">
        <v>5210</v>
      </c>
      <c r="I2128" t="s">
        <v>42</v>
      </c>
      <c r="J2128" s="1">
        <v>203</v>
      </c>
      <c r="K2128" s="2">
        <v>210</v>
      </c>
    </row>
    <row r="2129" spans="1:11" x14ac:dyDescent="0.25">
      <c r="A2129" t="s">
        <v>5211</v>
      </c>
      <c r="B2129" t="s">
        <v>5212</v>
      </c>
      <c r="C2129">
        <v>134949</v>
      </c>
      <c r="D2129" t="s">
        <v>5052</v>
      </c>
      <c r="E2129" t="s">
        <v>5213</v>
      </c>
      <c r="F2129" t="s">
        <v>5214</v>
      </c>
      <c r="G2129" t="s">
        <v>5215</v>
      </c>
      <c r="H2129" t="s">
        <v>5216</v>
      </c>
      <c r="I2129" t="s">
        <v>42</v>
      </c>
      <c r="J2129" s="1">
        <v>910</v>
      </c>
      <c r="K2129" s="2">
        <v>940</v>
      </c>
    </row>
    <row r="2130" spans="1:11" x14ac:dyDescent="0.25">
      <c r="A2130" t="s">
        <v>5211</v>
      </c>
      <c r="B2130" t="s">
        <v>5217</v>
      </c>
      <c r="C2130">
        <v>109187</v>
      </c>
      <c r="D2130" t="s">
        <v>5052</v>
      </c>
      <c r="E2130" t="s">
        <v>5218</v>
      </c>
      <c r="F2130" t="s">
        <v>5214</v>
      </c>
      <c r="G2130" t="s">
        <v>5215</v>
      </c>
      <c r="H2130" t="s">
        <v>5219</v>
      </c>
      <c r="I2130" t="s">
        <v>42</v>
      </c>
      <c r="J2130" s="1">
        <v>910</v>
      </c>
      <c r="K2130" s="2">
        <v>940</v>
      </c>
    </row>
    <row r="2131" spans="1:11" x14ac:dyDescent="0.25">
      <c r="A2131" t="s">
        <v>5211</v>
      </c>
      <c r="B2131" t="s">
        <v>5220</v>
      </c>
      <c r="C2131">
        <v>127618</v>
      </c>
      <c r="D2131" t="s">
        <v>5052</v>
      </c>
      <c r="E2131" t="s">
        <v>5221</v>
      </c>
      <c r="F2131" t="s">
        <v>5222</v>
      </c>
      <c r="G2131" t="s">
        <v>5215</v>
      </c>
      <c r="H2131" t="s">
        <v>5219</v>
      </c>
      <c r="I2131" t="s">
        <v>42</v>
      </c>
      <c r="J2131" s="1">
        <v>910</v>
      </c>
      <c r="K2131" s="2">
        <v>940</v>
      </c>
    </row>
    <row r="2132" spans="1:11" x14ac:dyDescent="0.25">
      <c r="A2132" t="s">
        <v>5223</v>
      </c>
      <c r="B2132" t="s">
        <v>5224</v>
      </c>
      <c r="C2132">
        <v>106562</v>
      </c>
      <c r="D2132" t="s">
        <v>5052</v>
      </c>
      <c r="E2132" t="s">
        <v>5225</v>
      </c>
      <c r="F2132" t="s">
        <v>5226</v>
      </c>
      <c r="G2132" t="s">
        <v>1643</v>
      </c>
      <c r="H2132" t="s">
        <v>35</v>
      </c>
      <c r="I2132" t="s">
        <v>42</v>
      </c>
      <c r="J2132" s="1">
        <v>780</v>
      </c>
      <c r="K2132" s="2">
        <v>805</v>
      </c>
    </row>
    <row r="2133" spans="1:11" x14ac:dyDescent="0.25">
      <c r="A2133" t="s">
        <v>5227</v>
      </c>
      <c r="B2133" t="s">
        <v>5228</v>
      </c>
      <c r="C2133">
        <v>129226</v>
      </c>
      <c r="D2133" t="s">
        <v>5052</v>
      </c>
      <c r="E2133" t="s">
        <v>5229</v>
      </c>
      <c r="F2133" t="s">
        <v>5230</v>
      </c>
      <c r="G2133" t="s">
        <v>5231</v>
      </c>
      <c r="H2133" t="s">
        <v>5232</v>
      </c>
      <c r="I2133" t="s">
        <v>42</v>
      </c>
      <c r="J2133" s="1">
        <v>940</v>
      </c>
      <c r="K2133" s="2">
        <v>970</v>
      </c>
    </row>
    <row r="2134" spans="1:11" x14ac:dyDescent="0.25">
      <c r="A2134" t="s">
        <v>5227</v>
      </c>
      <c r="B2134" t="s">
        <v>5233</v>
      </c>
      <c r="C2134">
        <v>116655</v>
      </c>
      <c r="D2134" t="s">
        <v>5052</v>
      </c>
      <c r="E2134" t="s">
        <v>5229</v>
      </c>
      <c r="F2134" t="s">
        <v>5230</v>
      </c>
      <c r="G2134" t="s">
        <v>1569</v>
      </c>
      <c r="H2134" t="s">
        <v>5232</v>
      </c>
      <c r="I2134" t="s">
        <v>42</v>
      </c>
      <c r="J2134" s="1">
        <v>970</v>
      </c>
      <c r="K2134" s="2">
        <v>1000</v>
      </c>
    </row>
    <row r="2135" spans="1:11" x14ac:dyDescent="0.25">
      <c r="A2135" t="s">
        <v>5227</v>
      </c>
      <c r="B2135" t="s">
        <v>5234</v>
      </c>
      <c r="C2135">
        <v>137839</v>
      </c>
      <c r="D2135" t="s">
        <v>5052</v>
      </c>
      <c r="E2135" t="s">
        <v>5229</v>
      </c>
      <c r="F2135" t="s">
        <v>5230</v>
      </c>
      <c r="G2135" t="s">
        <v>5235</v>
      </c>
      <c r="H2135" t="s">
        <v>5232</v>
      </c>
      <c r="I2135" t="s">
        <v>42</v>
      </c>
      <c r="J2135" s="1">
        <v>990</v>
      </c>
      <c r="K2135" s="2">
        <v>1020</v>
      </c>
    </row>
    <row r="2136" spans="1:11" x14ac:dyDescent="0.25">
      <c r="A2136" t="s">
        <v>5236</v>
      </c>
      <c r="B2136" t="s">
        <v>5240</v>
      </c>
      <c r="C2136">
        <v>130191</v>
      </c>
      <c r="D2136" t="s">
        <v>5052</v>
      </c>
      <c r="E2136" t="s">
        <v>5237</v>
      </c>
      <c r="F2136" t="s">
        <v>5238</v>
      </c>
      <c r="G2136" t="s">
        <v>5239</v>
      </c>
      <c r="H2136" t="s">
        <v>5241</v>
      </c>
      <c r="I2136" t="s">
        <v>42</v>
      </c>
      <c r="J2136" s="1">
        <v>162</v>
      </c>
      <c r="K2136" s="2">
        <v>167</v>
      </c>
    </row>
    <row r="2137" spans="1:11" x14ac:dyDescent="0.25">
      <c r="A2137" t="s">
        <v>5236</v>
      </c>
      <c r="B2137" t="s">
        <v>5242</v>
      </c>
      <c r="C2137">
        <v>137644</v>
      </c>
      <c r="D2137" t="s">
        <v>5052</v>
      </c>
      <c r="E2137" t="s">
        <v>5237</v>
      </c>
      <c r="F2137" t="s">
        <v>5238</v>
      </c>
      <c r="G2137" t="s">
        <v>5239</v>
      </c>
      <c r="H2137" t="s">
        <v>5243</v>
      </c>
      <c r="I2137" t="s">
        <v>42</v>
      </c>
      <c r="J2137" s="1">
        <v>192</v>
      </c>
      <c r="K2137" s="2">
        <v>198</v>
      </c>
    </row>
    <row r="2138" spans="1:11" x14ac:dyDescent="0.25">
      <c r="A2138" t="s">
        <v>5236</v>
      </c>
      <c r="B2138" t="s">
        <v>5244</v>
      </c>
      <c r="C2138">
        <v>107962</v>
      </c>
      <c r="D2138" t="s">
        <v>5052</v>
      </c>
      <c r="E2138" t="s">
        <v>5237</v>
      </c>
      <c r="F2138" t="s">
        <v>5238</v>
      </c>
      <c r="G2138" t="s">
        <v>5239</v>
      </c>
      <c r="H2138" t="s">
        <v>5245</v>
      </c>
      <c r="I2138" t="s">
        <v>42</v>
      </c>
      <c r="J2138" s="1">
        <v>280</v>
      </c>
      <c r="K2138" s="2">
        <v>289</v>
      </c>
    </row>
    <row r="2139" spans="1:11" x14ac:dyDescent="0.25">
      <c r="A2139" t="s">
        <v>5236</v>
      </c>
      <c r="B2139" t="s">
        <v>5246</v>
      </c>
      <c r="C2139">
        <v>121380</v>
      </c>
      <c r="D2139" t="s">
        <v>5052</v>
      </c>
      <c r="E2139" t="s">
        <v>5237</v>
      </c>
      <c r="F2139" t="s">
        <v>5238</v>
      </c>
      <c r="G2139" t="s">
        <v>5247</v>
      </c>
      <c r="H2139" t="s">
        <v>5248</v>
      </c>
      <c r="I2139" t="s">
        <v>42</v>
      </c>
      <c r="J2139" s="1">
        <v>226</v>
      </c>
      <c r="K2139" s="2">
        <v>233</v>
      </c>
    </row>
    <row r="2140" spans="1:11" x14ac:dyDescent="0.25">
      <c r="A2140" t="s">
        <v>5236</v>
      </c>
      <c r="B2140" t="s">
        <v>5249</v>
      </c>
      <c r="C2140">
        <v>139050</v>
      </c>
      <c r="D2140" t="s">
        <v>5052</v>
      </c>
      <c r="E2140" t="s">
        <v>5237</v>
      </c>
      <c r="F2140" t="s">
        <v>5238</v>
      </c>
      <c r="G2140" t="s">
        <v>5247</v>
      </c>
      <c r="H2140" t="s">
        <v>5250</v>
      </c>
      <c r="I2140" t="s">
        <v>42</v>
      </c>
      <c r="J2140" s="1">
        <v>242</v>
      </c>
      <c r="K2140" s="2">
        <v>250</v>
      </c>
    </row>
    <row r="2141" spans="1:11" x14ac:dyDescent="0.25">
      <c r="A2141" t="s">
        <v>5236</v>
      </c>
      <c r="B2141" t="s">
        <v>5251</v>
      </c>
      <c r="C2141">
        <v>132233</v>
      </c>
      <c r="D2141" t="s">
        <v>5052</v>
      </c>
      <c r="E2141" t="s">
        <v>5237</v>
      </c>
      <c r="F2141" t="s">
        <v>5238</v>
      </c>
      <c r="G2141" t="s">
        <v>5247</v>
      </c>
      <c r="H2141" t="s">
        <v>5252</v>
      </c>
      <c r="I2141" t="s">
        <v>42</v>
      </c>
      <c r="J2141" s="1">
        <v>363</v>
      </c>
      <c r="K2141" s="2">
        <v>374</v>
      </c>
    </row>
    <row r="2142" spans="1:11" x14ac:dyDescent="0.25">
      <c r="A2142" t="s">
        <v>5236</v>
      </c>
      <c r="B2142" t="s">
        <v>5253</v>
      </c>
      <c r="C2142">
        <v>103764</v>
      </c>
      <c r="D2142" t="s">
        <v>5052</v>
      </c>
      <c r="E2142" t="s">
        <v>5237</v>
      </c>
      <c r="F2142" t="s">
        <v>5238</v>
      </c>
      <c r="G2142" t="s">
        <v>5247</v>
      </c>
      <c r="H2142" t="s">
        <v>5254</v>
      </c>
      <c r="I2142" t="s">
        <v>42</v>
      </c>
      <c r="J2142" s="1">
        <v>458</v>
      </c>
      <c r="K2142" s="2">
        <v>472</v>
      </c>
    </row>
    <row r="2143" spans="1:11" x14ac:dyDescent="0.25">
      <c r="A2143" t="s">
        <v>5236</v>
      </c>
      <c r="B2143" t="s">
        <v>5255</v>
      </c>
      <c r="C2143">
        <v>136297</v>
      </c>
      <c r="D2143" t="s">
        <v>5052</v>
      </c>
      <c r="E2143" t="s">
        <v>5237</v>
      </c>
      <c r="F2143" t="s">
        <v>5238</v>
      </c>
      <c r="G2143" t="s">
        <v>5256</v>
      </c>
      <c r="H2143" t="s">
        <v>5257</v>
      </c>
      <c r="I2143" t="s">
        <v>42</v>
      </c>
      <c r="J2143" s="1">
        <v>323</v>
      </c>
      <c r="K2143" s="2">
        <v>333</v>
      </c>
    </row>
    <row r="2144" spans="1:11" x14ac:dyDescent="0.25">
      <c r="A2144" t="s">
        <v>5236</v>
      </c>
      <c r="B2144" t="s">
        <v>5258</v>
      </c>
      <c r="C2144">
        <v>133837</v>
      </c>
      <c r="D2144" t="s">
        <v>5052</v>
      </c>
      <c r="E2144" t="s">
        <v>5237</v>
      </c>
      <c r="F2144" t="s">
        <v>5238</v>
      </c>
      <c r="G2144" t="s">
        <v>5256</v>
      </c>
      <c r="H2144" t="s">
        <v>5245</v>
      </c>
      <c r="I2144" t="s">
        <v>42</v>
      </c>
      <c r="J2144" s="1">
        <v>456</v>
      </c>
      <c r="K2144" s="2">
        <v>470</v>
      </c>
    </row>
    <row r="2145" spans="1:11" x14ac:dyDescent="0.25">
      <c r="A2145" t="s">
        <v>5236</v>
      </c>
      <c r="B2145" t="s">
        <v>5259</v>
      </c>
      <c r="C2145">
        <v>137026</v>
      </c>
      <c r="D2145" t="s">
        <v>5052</v>
      </c>
      <c r="E2145" t="s">
        <v>5237</v>
      </c>
      <c r="F2145" t="s">
        <v>5238</v>
      </c>
      <c r="G2145" t="s">
        <v>5256</v>
      </c>
      <c r="H2145" t="s">
        <v>5260</v>
      </c>
      <c r="I2145" t="s">
        <v>42</v>
      </c>
      <c r="J2145" s="1">
        <v>600</v>
      </c>
      <c r="K2145" s="2">
        <v>620</v>
      </c>
    </row>
    <row r="2146" spans="1:11" x14ac:dyDescent="0.25">
      <c r="A2146" t="s">
        <v>5263</v>
      </c>
      <c r="B2146" t="s">
        <v>5264</v>
      </c>
      <c r="C2146">
        <v>121642</v>
      </c>
      <c r="D2146" t="s">
        <v>5052</v>
      </c>
      <c r="E2146" t="s">
        <v>5265</v>
      </c>
      <c r="F2146" t="s">
        <v>5266</v>
      </c>
      <c r="G2146" t="s">
        <v>5267</v>
      </c>
      <c r="H2146" t="s">
        <v>35</v>
      </c>
      <c r="I2146" t="s">
        <v>42</v>
      </c>
      <c r="J2146" s="1">
        <v>33.6</v>
      </c>
      <c r="K2146" s="2">
        <v>34.700000000000003</v>
      </c>
    </row>
    <row r="2147" spans="1:11" x14ac:dyDescent="0.25">
      <c r="A2147" t="s">
        <v>5263</v>
      </c>
      <c r="B2147" t="s">
        <v>5268</v>
      </c>
      <c r="C2147">
        <v>107662</v>
      </c>
      <c r="D2147" t="s">
        <v>5052</v>
      </c>
      <c r="E2147" t="s">
        <v>5265</v>
      </c>
      <c r="F2147" t="s">
        <v>5266</v>
      </c>
      <c r="G2147" t="s">
        <v>5269</v>
      </c>
      <c r="H2147" t="s">
        <v>35</v>
      </c>
      <c r="I2147" t="s">
        <v>42</v>
      </c>
      <c r="J2147" s="1">
        <v>33.6</v>
      </c>
      <c r="K2147" s="2">
        <v>34.700000000000003</v>
      </c>
    </row>
    <row r="2148" spans="1:11" x14ac:dyDescent="0.25">
      <c r="A2148" t="s">
        <v>5263</v>
      </c>
      <c r="B2148" t="s">
        <v>5270</v>
      </c>
      <c r="C2148">
        <v>101430</v>
      </c>
      <c r="D2148" t="s">
        <v>5052</v>
      </c>
      <c r="E2148" t="s">
        <v>5265</v>
      </c>
      <c r="F2148" t="s">
        <v>5266</v>
      </c>
      <c r="G2148" t="s">
        <v>5271</v>
      </c>
      <c r="H2148" t="s">
        <v>35</v>
      </c>
      <c r="I2148" t="s">
        <v>42</v>
      </c>
      <c r="J2148" s="1">
        <v>33.6</v>
      </c>
      <c r="K2148" s="2">
        <v>34.700000000000003</v>
      </c>
    </row>
    <row r="2149" spans="1:11" x14ac:dyDescent="0.25">
      <c r="A2149" t="s">
        <v>5263</v>
      </c>
      <c r="B2149" t="s">
        <v>5272</v>
      </c>
      <c r="C2149">
        <v>113825</v>
      </c>
      <c r="D2149" t="s">
        <v>5052</v>
      </c>
      <c r="E2149" t="s">
        <v>5265</v>
      </c>
      <c r="F2149" t="s">
        <v>5266</v>
      </c>
      <c r="G2149" t="s">
        <v>5273</v>
      </c>
      <c r="H2149" t="s">
        <v>35</v>
      </c>
      <c r="I2149" t="s">
        <v>42</v>
      </c>
      <c r="J2149" s="1">
        <v>36.6</v>
      </c>
      <c r="K2149" s="2">
        <v>37.700000000000003</v>
      </c>
    </row>
    <row r="2150" spans="1:11" x14ac:dyDescent="0.25">
      <c r="A2150" t="s">
        <v>5263</v>
      </c>
      <c r="B2150" t="s">
        <v>5274</v>
      </c>
      <c r="C2150">
        <v>129842</v>
      </c>
      <c r="D2150" t="s">
        <v>5052</v>
      </c>
      <c r="E2150" t="s">
        <v>5265</v>
      </c>
      <c r="F2150" t="s">
        <v>5266</v>
      </c>
      <c r="G2150" t="s">
        <v>5275</v>
      </c>
      <c r="H2150" t="s">
        <v>35</v>
      </c>
      <c r="I2150" t="s">
        <v>42</v>
      </c>
      <c r="J2150" s="1">
        <v>37.799999999999997</v>
      </c>
      <c r="K2150" s="2">
        <v>39</v>
      </c>
    </row>
    <row r="2151" spans="1:11" x14ac:dyDescent="0.25">
      <c r="A2151" t="s">
        <v>5263</v>
      </c>
      <c r="B2151" t="s">
        <v>5276</v>
      </c>
      <c r="C2151">
        <v>138482</v>
      </c>
      <c r="D2151" t="s">
        <v>5052</v>
      </c>
      <c r="E2151" t="s">
        <v>5265</v>
      </c>
      <c r="F2151" t="s">
        <v>5266</v>
      </c>
      <c r="G2151" t="s">
        <v>5277</v>
      </c>
      <c r="H2151" t="s">
        <v>35</v>
      </c>
      <c r="I2151" t="s">
        <v>42</v>
      </c>
      <c r="J2151" s="1">
        <v>43.3</v>
      </c>
      <c r="K2151" s="2">
        <v>44.6</v>
      </c>
    </row>
    <row r="2152" spans="1:11" x14ac:dyDescent="0.25">
      <c r="A2152" t="s">
        <v>5263</v>
      </c>
      <c r="B2152" t="s">
        <v>5279</v>
      </c>
      <c r="C2152">
        <v>127791</v>
      </c>
      <c r="D2152" t="s">
        <v>5052</v>
      </c>
      <c r="E2152" t="s">
        <v>5265</v>
      </c>
      <c r="F2152" t="s">
        <v>5266</v>
      </c>
      <c r="G2152" t="s">
        <v>5280</v>
      </c>
      <c r="H2152" t="s">
        <v>35</v>
      </c>
      <c r="I2152" t="s">
        <v>42</v>
      </c>
      <c r="J2152" s="1">
        <v>54</v>
      </c>
      <c r="K2152" s="2">
        <v>56</v>
      </c>
    </row>
    <row r="2153" spans="1:11" x14ac:dyDescent="0.25">
      <c r="A2153" t="s">
        <v>5263</v>
      </c>
      <c r="B2153" t="s">
        <v>5281</v>
      </c>
      <c r="C2153">
        <v>132560</v>
      </c>
      <c r="D2153" t="s">
        <v>5052</v>
      </c>
      <c r="E2153" t="s">
        <v>5265</v>
      </c>
      <c r="F2153" t="s">
        <v>5266</v>
      </c>
      <c r="G2153" t="s">
        <v>5282</v>
      </c>
      <c r="H2153" t="s">
        <v>35</v>
      </c>
      <c r="I2153" t="s">
        <v>42</v>
      </c>
      <c r="J2153" s="1">
        <v>76</v>
      </c>
      <c r="K2153" s="2">
        <v>78.5</v>
      </c>
    </row>
    <row r="2154" spans="1:11" x14ac:dyDescent="0.25">
      <c r="A2154" t="s">
        <v>5263</v>
      </c>
      <c r="B2154" t="s">
        <v>5283</v>
      </c>
      <c r="C2154">
        <v>127398</v>
      </c>
      <c r="D2154" t="s">
        <v>5052</v>
      </c>
      <c r="E2154" t="s">
        <v>5265</v>
      </c>
      <c r="F2154" t="s">
        <v>5266</v>
      </c>
      <c r="G2154" t="s">
        <v>5284</v>
      </c>
      <c r="H2154" t="s">
        <v>35</v>
      </c>
      <c r="I2154" t="s">
        <v>42</v>
      </c>
      <c r="J2154" s="1">
        <v>98.5</v>
      </c>
      <c r="K2154" s="2">
        <v>102</v>
      </c>
    </row>
    <row r="2155" spans="1:11" x14ac:dyDescent="0.25">
      <c r="A2155" t="s">
        <v>5263</v>
      </c>
      <c r="B2155" t="s">
        <v>5285</v>
      </c>
      <c r="C2155">
        <v>111743</v>
      </c>
      <c r="D2155" t="s">
        <v>5052</v>
      </c>
      <c r="E2155" t="s">
        <v>5265</v>
      </c>
      <c r="F2155" t="s">
        <v>5266</v>
      </c>
      <c r="G2155" t="s">
        <v>5286</v>
      </c>
      <c r="H2155" t="s">
        <v>35</v>
      </c>
      <c r="I2155" t="s">
        <v>42</v>
      </c>
      <c r="J2155" s="1">
        <v>120</v>
      </c>
      <c r="K2155" s="2">
        <v>124</v>
      </c>
    </row>
    <row r="2156" spans="1:11" x14ac:dyDescent="0.25">
      <c r="A2156" t="s">
        <v>5263</v>
      </c>
      <c r="B2156" t="s">
        <v>5287</v>
      </c>
      <c r="C2156">
        <v>116994</v>
      </c>
      <c r="D2156" t="s">
        <v>5052</v>
      </c>
      <c r="E2156" t="s">
        <v>5265</v>
      </c>
      <c r="F2156" t="s">
        <v>5266</v>
      </c>
      <c r="G2156" t="s">
        <v>5288</v>
      </c>
      <c r="H2156" t="s">
        <v>35</v>
      </c>
      <c r="I2156" t="s">
        <v>42</v>
      </c>
      <c r="J2156" s="1">
        <v>157</v>
      </c>
      <c r="K2156" s="2">
        <v>162</v>
      </c>
    </row>
    <row r="2157" spans="1:11" x14ac:dyDescent="0.25">
      <c r="A2157" t="s">
        <v>5263</v>
      </c>
      <c r="B2157" t="s">
        <v>5289</v>
      </c>
      <c r="C2157">
        <v>106213</v>
      </c>
      <c r="D2157" t="s">
        <v>5052</v>
      </c>
      <c r="E2157" t="s">
        <v>5265</v>
      </c>
      <c r="F2157" t="s">
        <v>5266</v>
      </c>
      <c r="G2157" t="s">
        <v>5290</v>
      </c>
      <c r="H2157" t="s">
        <v>35</v>
      </c>
      <c r="I2157" t="s">
        <v>42</v>
      </c>
      <c r="J2157" s="1">
        <v>197</v>
      </c>
      <c r="K2157" s="2">
        <v>203</v>
      </c>
    </row>
    <row r="2158" spans="1:11" x14ac:dyDescent="0.25">
      <c r="A2158" t="s">
        <v>5263</v>
      </c>
      <c r="B2158" t="s">
        <v>5291</v>
      </c>
      <c r="C2158">
        <v>119349</v>
      </c>
      <c r="D2158" t="s">
        <v>5052</v>
      </c>
      <c r="E2158" t="s">
        <v>5265</v>
      </c>
      <c r="F2158" t="s">
        <v>5266</v>
      </c>
      <c r="G2158" t="s">
        <v>5292</v>
      </c>
      <c r="H2158" t="s">
        <v>35</v>
      </c>
      <c r="I2158" t="s">
        <v>42</v>
      </c>
      <c r="J2158" s="1">
        <v>276</v>
      </c>
      <c r="K2158" s="2">
        <v>285</v>
      </c>
    </row>
    <row r="2159" spans="1:11" x14ac:dyDescent="0.25">
      <c r="A2159" t="s">
        <v>5294</v>
      </c>
      <c r="B2159" t="s">
        <v>5295</v>
      </c>
      <c r="C2159">
        <v>127240</v>
      </c>
      <c r="D2159" t="s">
        <v>5052</v>
      </c>
      <c r="E2159" t="s">
        <v>5265</v>
      </c>
      <c r="F2159" t="s">
        <v>5296</v>
      </c>
      <c r="G2159" t="s">
        <v>5297</v>
      </c>
      <c r="H2159" t="s">
        <v>35</v>
      </c>
      <c r="I2159" t="s">
        <v>42</v>
      </c>
      <c r="J2159" s="1">
        <v>90</v>
      </c>
      <c r="K2159" s="2">
        <v>93</v>
      </c>
    </row>
    <row r="2160" spans="1:11" x14ac:dyDescent="0.25">
      <c r="A2160" t="s">
        <v>5294</v>
      </c>
      <c r="B2160" t="s">
        <v>5298</v>
      </c>
      <c r="C2160">
        <v>102928</v>
      </c>
      <c r="D2160" t="s">
        <v>5052</v>
      </c>
      <c r="E2160" t="s">
        <v>5265</v>
      </c>
      <c r="F2160" t="s">
        <v>5296</v>
      </c>
      <c r="G2160" t="s">
        <v>5293</v>
      </c>
      <c r="H2160" t="s">
        <v>35</v>
      </c>
      <c r="I2160" t="s">
        <v>42</v>
      </c>
      <c r="J2160" s="1">
        <v>122</v>
      </c>
      <c r="K2160" s="2">
        <v>126</v>
      </c>
    </row>
    <row r="2161" spans="1:11" x14ac:dyDescent="0.25">
      <c r="A2161" t="s">
        <v>5294</v>
      </c>
      <c r="B2161" t="s">
        <v>5299</v>
      </c>
      <c r="C2161">
        <v>109450</v>
      </c>
      <c r="D2161" t="s">
        <v>5052</v>
      </c>
      <c r="E2161" t="s">
        <v>5265</v>
      </c>
      <c r="F2161" t="s">
        <v>5296</v>
      </c>
      <c r="G2161" t="s">
        <v>5300</v>
      </c>
      <c r="H2161" t="s">
        <v>35</v>
      </c>
      <c r="I2161" t="s">
        <v>42</v>
      </c>
      <c r="J2161" s="1">
        <v>182</v>
      </c>
      <c r="K2161" s="2">
        <v>188</v>
      </c>
    </row>
    <row r="2162" spans="1:11" x14ac:dyDescent="0.25">
      <c r="A2162" t="s">
        <v>5294</v>
      </c>
      <c r="B2162" t="s">
        <v>5301</v>
      </c>
      <c r="C2162">
        <v>110822</v>
      </c>
      <c r="D2162" t="s">
        <v>5052</v>
      </c>
      <c r="E2162" t="s">
        <v>5265</v>
      </c>
      <c r="F2162" t="s">
        <v>5296</v>
      </c>
      <c r="G2162" t="s">
        <v>5302</v>
      </c>
      <c r="H2162" t="s">
        <v>35</v>
      </c>
      <c r="I2162" t="s">
        <v>42</v>
      </c>
      <c r="J2162" s="1">
        <v>189</v>
      </c>
      <c r="K2162" s="2">
        <v>195</v>
      </c>
    </row>
    <row r="2163" spans="1:11" x14ac:dyDescent="0.25">
      <c r="A2163" t="s">
        <v>5294</v>
      </c>
      <c r="B2163" t="s">
        <v>5303</v>
      </c>
      <c r="C2163">
        <v>138954</v>
      </c>
      <c r="D2163" t="s">
        <v>5052</v>
      </c>
      <c r="E2163" t="s">
        <v>5265</v>
      </c>
      <c r="F2163" t="s">
        <v>5296</v>
      </c>
      <c r="G2163" t="s">
        <v>5304</v>
      </c>
      <c r="H2163" t="s">
        <v>35</v>
      </c>
      <c r="I2163" t="s">
        <v>42</v>
      </c>
      <c r="J2163" s="1">
        <v>261</v>
      </c>
      <c r="K2163" s="2">
        <v>269</v>
      </c>
    </row>
    <row r="2164" spans="1:11" x14ac:dyDescent="0.25">
      <c r="A2164" t="s">
        <v>5294</v>
      </c>
      <c r="B2164" t="s">
        <v>5305</v>
      </c>
      <c r="C2164">
        <v>117519</v>
      </c>
      <c r="D2164" t="s">
        <v>5052</v>
      </c>
      <c r="E2164" t="s">
        <v>5265</v>
      </c>
      <c r="F2164" t="s">
        <v>5296</v>
      </c>
      <c r="G2164" t="s">
        <v>5306</v>
      </c>
      <c r="H2164" t="s">
        <v>35</v>
      </c>
      <c r="I2164" t="s">
        <v>42</v>
      </c>
      <c r="J2164" s="1">
        <v>307</v>
      </c>
      <c r="K2164" s="2">
        <v>317</v>
      </c>
    </row>
    <row r="2165" spans="1:11" x14ac:dyDescent="0.25">
      <c r="A2165" t="s">
        <v>5294</v>
      </c>
      <c r="B2165" t="s">
        <v>5307</v>
      </c>
      <c r="C2165">
        <v>138622</v>
      </c>
      <c r="D2165" t="s">
        <v>5052</v>
      </c>
      <c r="E2165" t="s">
        <v>5265</v>
      </c>
      <c r="F2165" t="s">
        <v>5296</v>
      </c>
      <c r="G2165" t="s">
        <v>5308</v>
      </c>
      <c r="H2165" t="s">
        <v>35</v>
      </c>
      <c r="I2165" t="s">
        <v>42</v>
      </c>
      <c r="J2165" s="1">
        <v>450</v>
      </c>
      <c r="K2165" s="2">
        <v>464</v>
      </c>
    </row>
    <row r="2166" spans="1:11" x14ac:dyDescent="0.25">
      <c r="A2166" t="s">
        <v>5294</v>
      </c>
      <c r="B2166" t="s">
        <v>5309</v>
      </c>
      <c r="C2166">
        <v>115952</v>
      </c>
      <c r="D2166" t="s">
        <v>5052</v>
      </c>
      <c r="E2166" t="s">
        <v>5265</v>
      </c>
      <c r="F2166" t="s">
        <v>5296</v>
      </c>
      <c r="G2166" t="s">
        <v>5310</v>
      </c>
      <c r="H2166" t="s">
        <v>35</v>
      </c>
      <c r="I2166" t="s">
        <v>42</v>
      </c>
      <c r="J2166" s="1">
        <v>650</v>
      </c>
      <c r="K2166" s="2">
        <v>670</v>
      </c>
    </row>
    <row r="2167" spans="1:11" x14ac:dyDescent="0.25">
      <c r="A2167" t="s">
        <v>5311</v>
      </c>
      <c r="B2167" t="s">
        <v>5312</v>
      </c>
      <c r="C2167">
        <v>117108</v>
      </c>
      <c r="D2167" t="s">
        <v>5052</v>
      </c>
      <c r="E2167" t="s">
        <v>5313</v>
      </c>
      <c r="F2167" t="s">
        <v>5314</v>
      </c>
      <c r="G2167" t="s">
        <v>3449</v>
      </c>
      <c r="H2167" t="s">
        <v>5315</v>
      </c>
      <c r="I2167" t="s">
        <v>42</v>
      </c>
      <c r="J2167" s="1">
        <v>158</v>
      </c>
      <c r="K2167" s="2">
        <v>163</v>
      </c>
    </row>
    <row r="2168" spans="1:11" x14ac:dyDescent="0.25">
      <c r="A2168" t="s">
        <v>5311</v>
      </c>
      <c r="B2168" t="s">
        <v>5316</v>
      </c>
      <c r="C2168">
        <v>117588</v>
      </c>
      <c r="D2168" t="s">
        <v>5052</v>
      </c>
      <c r="E2168" t="s">
        <v>5313</v>
      </c>
      <c r="F2168" t="s">
        <v>5314</v>
      </c>
      <c r="G2168" t="s">
        <v>3449</v>
      </c>
      <c r="H2168" t="s">
        <v>5317</v>
      </c>
      <c r="I2168" t="s">
        <v>42</v>
      </c>
      <c r="J2168" s="1">
        <v>198</v>
      </c>
      <c r="K2168" s="2">
        <v>204</v>
      </c>
    </row>
    <row r="2169" spans="1:11" x14ac:dyDescent="0.25">
      <c r="A2169" t="s">
        <v>5311</v>
      </c>
      <c r="B2169" t="s">
        <v>5318</v>
      </c>
      <c r="C2169">
        <v>104483</v>
      </c>
      <c r="D2169" t="s">
        <v>5052</v>
      </c>
      <c r="E2169" t="s">
        <v>5313</v>
      </c>
      <c r="F2169" t="s">
        <v>5314</v>
      </c>
      <c r="G2169" t="s">
        <v>3449</v>
      </c>
      <c r="H2169" t="s">
        <v>5319</v>
      </c>
      <c r="I2169" t="s">
        <v>42</v>
      </c>
      <c r="J2169" s="1">
        <v>277</v>
      </c>
      <c r="K2169" s="2">
        <v>286</v>
      </c>
    </row>
    <row r="2170" spans="1:11" x14ac:dyDescent="0.25">
      <c r="A2170" t="s">
        <v>5311</v>
      </c>
      <c r="B2170" t="s">
        <v>5320</v>
      </c>
      <c r="C2170">
        <v>101854</v>
      </c>
      <c r="D2170" t="s">
        <v>5052</v>
      </c>
      <c r="E2170" t="s">
        <v>5313</v>
      </c>
      <c r="F2170" t="s">
        <v>5321</v>
      </c>
      <c r="G2170" t="s">
        <v>3449</v>
      </c>
      <c r="H2170" t="s">
        <v>5317</v>
      </c>
      <c r="I2170" t="s">
        <v>42</v>
      </c>
      <c r="J2170" s="1">
        <v>203</v>
      </c>
      <c r="K2170" s="2">
        <v>210</v>
      </c>
    </row>
    <row r="2171" spans="1:11" x14ac:dyDescent="0.25">
      <c r="A2171" t="s">
        <v>5311</v>
      </c>
      <c r="B2171" t="s">
        <v>5322</v>
      </c>
      <c r="C2171">
        <v>120650</v>
      </c>
      <c r="D2171" t="s">
        <v>5052</v>
      </c>
      <c r="E2171" t="s">
        <v>5313</v>
      </c>
      <c r="F2171" t="s">
        <v>5321</v>
      </c>
      <c r="G2171" t="s">
        <v>3449</v>
      </c>
      <c r="H2171" t="s">
        <v>5319</v>
      </c>
      <c r="I2171" t="s">
        <v>42</v>
      </c>
      <c r="J2171" s="1">
        <v>277</v>
      </c>
      <c r="K2171" s="2">
        <v>286</v>
      </c>
    </row>
    <row r="2172" spans="1:11" x14ac:dyDescent="0.25">
      <c r="A2172" t="s">
        <v>5311</v>
      </c>
      <c r="B2172" t="s">
        <v>5323</v>
      </c>
      <c r="C2172">
        <v>120747</v>
      </c>
      <c r="D2172" t="s">
        <v>5052</v>
      </c>
      <c r="E2172" t="s">
        <v>5313</v>
      </c>
      <c r="F2172" t="s">
        <v>5324</v>
      </c>
      <c r="G2172" t="s">
        <v>3449</v>
      </c>
      <c r="H2172" t="s">
        <v>5325</v>
      </c>
      <c r="I2172" t="s">
        <v>42</v>
      </c>
      <c r="J2172" s="1">
        <v>206</v>
      </c>
      <c r="K2172" s="2">
        <v>213</v>
      </c>
    </row>
    <row r="2173" spans="1:11" x14ac:dyDescent="0.25">
      <c r="A2173" t="s">
        <v>5311</v>
      </c>
      <c r="B2173" t="s">
        <v>5326</v>
      </c>
      <c r="C2173">
        <v>122295</v>
      </c>
      <c r="D2173" t="s">
        <v>5052</v>
      </c>
      <c r="E2173" t="s">
        <v>5313</v>
      </c>
      <c r="F2173" t="s">
        <v>5324</v>
      </c>
      <c r="G2173" t="s">
        <v>3449</v>
      </c>
      <c r="H2173" t="s">
        <v>5327</v>
      </c>
      <c r="I2173" t="s">
        <v>42</v>
      </c>
      <c r="J2173" s="1">
        <v>275</v>
      </c>
      <c r="K2173" s="2">
        <v>284</v>
      </c>
    </row>
    <row r="2174" spans="1:11" x14ac:dyDescent="0.25">
      <c r="A2174" t="s">
        <v>5311</v>
      </c>
      <c r="B2174" t="s">
        <v>5328</v>
      </c>
      <c r="C2174">
        <v>108905</v>
      </c>
      <c r="D2174" t="s">
        <v>5052</v>
      </c>
      <c r="E2174" t="s">
        <v>5313</v>
      </c>
      <c r="F2174" t="s">
        <v>5324</v>
      </c>
      <c r="G2174" t="s">
        <v>3449</v>
      </c>
      <c r="H2174" t="s">
        <v>5329</v>
      </c>
      <c r="I2174" t="s">
        <v>42</v>
      </c>
      <c r="J2174" s="1">
        <v>362</v>
      </c>
      <c r="K2174" s="2">
        <v>373</v>
      </c>
    </row>
    <row r="2175" spans="1:11" x14ac:dyDescent="0.25">
      <c r="A2175" t="s">
        <v>5311</v>
      </c>
      <c r="B2175" t="s">
        <v>5330</v>
      </c>
      <c r="C2175">
        <v>133374</v>
      </c>
      <c r="D2175" t="s">
        <v>5052</v>
      </c>
      <c r="E2175" t="s">
        <v>5313</v>
      </c>
      <c r="F2175" t="s">
        <v>5331</v>
      </c>
      <c r="G2175" t="s">
        <v>3449</v>
      </c>
      <c r="H2175" t="s">
        <v>5327</v>
      </c>
      <c r="I2175" t="s">
        <v>42</v>
      </c>
      <c r="J2175" s="1">
        <v>275</v>
      </c>
      <c r="K2175" s="2">
        <v>284</v>
      </c>
    </row>
    <row r="2176" spans="1:11" x14ac:dyDescent="0.25">
      <c r="A2176" t="s">
        <v>5311</v>
      </c>
      <c r="B2176" t="s">
        <v>5332</v>
      </c>
      <c r="C2176">
        <v>102107</v>
      </c>
      <c r="D2176" t="s">
        <v>5052</v>
      </c>
      <c r="E2176" t="s">
        <v>5313</v>
      </c>
      <c r="F2176" t="s">
        <v>5331</v>
      </c>
      <c r="G2176" t="s">
        <v>3449</v>
      </c>
      <c r="H2176" t="s">
        <v>5329</v>
      </c>
      <c r="I2176" t="s">
        <v>42</v>
      </c>
      <c r="J2176" s="1">
        <v>362</v>
      </c>
      <c r="K2176" s="2">
        <v>373</v>
      </c>
    </row>
    <row r="2177" spans="1:11" x14ac:dyDescent="0.25">
      <c r="A2177" t="s">
        <v>5333</v>
      </c>
      <c r="B2177" t="s">
        <v>5334</v>
      </c>
      <c r="C2177">
        <v>101534</v>
      </c>
      <c r="D2177" t="s">
        <v>5052</v>
      </c>
      <c r="E2177" t="s">
        <v>5313</v>
      </c>
      <c r="F2177" t="s">
        <v>5331</v>
      </c>
      <c r="G2177" t="s">
        <v>5335</v>
      </c>
      <c r="H2177" t="s">
        <v>5336</v>
      </c>
      <c r="I2177" t="s">
        <v>42</v>
      </c>
      <c r="J2177" s="1">
        <v>1350</v>
      </c>
      <c r="K2177" s="2">
        <v>1400</v>
      </c>
    </row>
    <row r="2178" spans="1:11" x14ac:dyDescent="0.25">
      <c r="A2178" t="s">
        <v>5333</v>
      </c>
      <c r="B2178" t="s">
        <v>5337</v>
      </c>
      <c r="C2178">
        <v>116932</v>
      </c>
      <c r="D2178" t="s">
        <v>5052</v>
      </c>
      <c r="E2178" t="s">
        <v>5313</v>
      </c>
      <c r="F2178" t="s">
        <v>5331</v>
      </c>
      <c r="G2178" t="s">
        <v>5335</v>
      </c>
      <c r="H2178" t="s">
        <v>5338</v>
      </c>
      <c r="I2178" t="s">
        <v>42</v>
      </c>
      <c r="J2178" s="1">
        <v>930</v>
      </c>
      <c r="K2178" s="2">
        <v>960</v>
      </c>
    </row>
    <row r="2179" spans="1:11" x14ac:dyDescent="0.25">
      <c r="A2179" t="s">
        <v>5333</v>
      </c>
      <c r="B2179" t="s">
        <v>5339</v>
      </c>
      <c r="C2179">
        <v>121160</v>
      </c>
      <c r="D2179" t="s">
        <v>5052</v>
      </c>
      <c r="E2179" t="s">
        <v>5313</v>
      </c>
      <c r="F2179" t="s">
        <v>5324</v>
      </c>
      <c r="G2179" t="s">
        <v>5335</v>
      </c>
      <c r="H2179" t="s">
        <v>5338</v>
      </c>
      <c r="I2179" t="s">
        <v>42</v>
      </c>
      <c r="J2179" s="1">
        <v>930</v>
      </c>
      <c r="K2179" s="2">
        <v>960</v>
      </c>
    </row>
    <row r="2180" spans="1:11" x14ac:dyDescent="0.25">
      <c r="A2180" t="s">
        <v>5333</v>
      </c>
      <c r="B2180" t="s">
        <v>5340</v>
      </c>
      <c r="C2180">
        <v>133595</v>
      </c>
      <c r="D2180" t="s">
        <v>5052</v>
      </c>
      <c r="E2180" t="s">
        <v>5313</v>
      </c>
      <c r="F2180" t="s">
        <v>5324</v>
      </c>
      <c r="G2180" t="s">
        <v>5335</v>
      </c>
      <c r="H2180" t="s">
        <v>5336</v>
      </c>
      <c r="I2180" t="s">
        <v>42</v>
      </c>
      <c r="J2180" s="1">
        <v>1350</v>
      </c>
      <c r="K2180" s="2">
        <v>1400</v>
      </c>
    </row>
    <row r="2181" spans="1:11" x14ac:dyDescent="0.25">
      <c r="A2181" t="s">
        <v>5333</v>
      </c>
      <c r="B2181" t="s">
        <v>5341</v>
      </c>
      <c r="C2181">
        <v>137036</v>
      </c>
      <c r="D2181" t="s">
        <v>5052</v>
      </c>
      <c r="E2181" t="s">
        <v>5313</v>
      </c>
      <c r="F2181" t="s">
        <v>5324</v>
      </c>
      <c r="G2181" t="s">
        <v>5335</v>
      </c>
      <c r="H2181" t="s">
        <v>5342</v>
      </c>
      <c r="I2181" t="s">
        <v>42</v>
      </c>
      <c r="J2181" s="1">
        <v>307</v>
      </c>
      <c r="K2181" s="2">
        <v>317</v>
      </c>
    </row>
    <row r="2182" spans="1:11" x14ac:dyDescent="0.25">
      <c r="A2182" t="s">
        <v>5333</v>
      </c>
      <c r="B2182" t="s">
        <v>5343</v>
      </c>
      <c r="C2182">
        <v>131520</v>
      </c>
      <c r="D2182" t="s">
        <v>5052</v>
      </c>
      <c r="E2182" t="s">
        <v>5313</v>
      </c>
      <c r="F2182" t="s">
        <v>5324</v>
      </c>
      <c r="G2182" t="s">
        <v>5335</v>
      </c>
      <c r="H2182" t="s">
        <v>5344</v>
      </c>
      <c r="I2182" t="s">
        <v>42</v>
      </c>
      <c r="J2182" s="1">
        <v>454</v>
      </c>
      <c r="K2182" s="2">
        <v>468</v>
      </c>
    </row>
    <row r="2183" spans="1:11" x14ac:dyDescent="0.25">
      <c r="A2183" t="s">
        <v>5333</v>
      </c>
      <c r="B2183" t="s">
        <v>5345</v>
      </c>
      <c r="C2183">
        <v>115307</v>
      </c>
      <c r="D2183" t="s">
        <v>5052</v>
      </c>
      <c r="E2183" t="s">
        <v>5313</v>
      </c>
      <c r="F2183" t="s">
        <v>5324</v>
      </c>
      <c r="G2183" t="s">
        <v>5335</v>
      </c>
      <c r="H2183" t="s">
        <v>5329</v>
      </c>
      <c r="I2183" t="s">
        <v>42</v>
      </c>
      <c r="J2183" s="1">
        <v>665</v>
      </c>
      <c r="K2183" s="2">
        <v>685</v>
      </c>
    </row>
    <row r="2184" spans="1:11" x14ac:dyDescent="0.25">
      <c r="A2184" t="s">
        <v>5333</v>
      </c>
      <c r="B2184" t="s">
        <v>5346</v>
      </c>
      <c r="C2184">
        <v>112297</v>
      </c>
      <c r="D2184" t="s">
        <v>5052</v>
      </c>
      <c r="E2184" t="s">
        <v>5313</v>
      </c>
      <c r="F2184" t="s">
        <v>5331</v>
      </c>
      <c r="G2184" t="s">
        <v>5335</v>
      </c>
      <c r="H2184" t="s">
        <v>5344</v>
      </c>
      <c r="I2184" t="s">
        <v>42</v>
      </c>
      <c r="J2184" s="1">
        <v>449</v>
      </c>
      <c r="K2184" s="2">
        <v>463</v>
      </c>
    </row>
    <row r="2185" spans="1:11" x14ac:dyDescent="0.25">
      <c r="A2185" t="s">
        <v>5333</v>
      </c>
      <c r="B2185" t="s">
        <v>5347</v>
      </c>
      <c r="C2185">
        <v>103518</v>
      </c>
      <c r="D2185" t="s">
        <v>5052</v>
      </c>
      <c r="E2185" t="s">
        <v>5313</v>
      </c>
      <c r="F2185" t="s">
        <v>5331</v>
      </c>
      <c r="G2185" t="s">
        <v>5348</v>
      </c>
      <c r="H2185" t="s">
        <v>5344</v>
      </c>
      <c r="I2185" t="s">
        <v>42</v>
      </c>
      <c r="J2185" s="1">
        <v>695</v>
      </c>
      <c r="K2185" s="2">
        <v>720</v>
      </c>
    </row>
    <row r="2186" spans="1:11" x14ac:dyDescent="0.25">
      <c r="A2186" t="s">
        <v>5333</v>
      </c>
      <c r="B2186" t="s">
        <v>5349</v>
      </c>
      <c r="C2186">
        <v>126224</v>
      </c>
      <c r="D2186" t="s">
        <v>5052</v>
      </c>
      <c r="E2186" t="s">
        <v>5313</v>
      </c>
      <c r="F2186" t="s">
        <v>5331</v>
      </c>
      <c r="G2186" t="s">
        <v>5335</v>
      </c>
      <c r="H2186" t="s">
        <v>5329</v>
      </c>
      <c r="I2186" t="s">
        <v>42</v>
      </c>
      <c r="J2186" s="1">
        <v>660</v>
      </c>
      <c r="K2186" s="2">
        <v>680</v>
      </c>
    </row>
    <row r="2187" spans="1:11" x14ac:dyDescent="0.25">
      <c r="A2187" t="s">
        <v>5333</v>
      </c>
      <c r="B2187" t="s">
        <v>5350</v>
      </c>
      <c r="C2187">
        <v>134466</v>
      </c>
      <c r="D2187" t="s">
        <v>5052</v>
      </c>
      <c r="E2187" t="s">
        <v>5313</v>
      </c>
      <c r="F2187" t="s">
        <v>5324</v>
      </c>
      <c r="G2187" t="s">
        <v>5335</v>
      </c>
      <c r="H2187" t="s">
        <v>5351</v>
      </c>
      <c r="I2187" t="s">
        <v>42</v>
      </c>
      <c r="J2187" s="1">
        <v>1180</v>
      </c>
      <c r="K2187" s="2">
        <v>1220</v>
      </c>
    </row>
    <row r="2188" spans="1:11" x14ac:dyDescent="0.25">
      <c r="A2188" t="s">
        <v>5333</v>
      </c>
      <c r="B2188" t="s">
        <v>5352</v>
      </c>
      <c r="C2188">
        <v>132621</v>
      </c>
      <c r="D2188" t="s">
        <v>5052</v>
      </c>
      <c r="E2188" t="s">
        <v>5313</v>
      </c>
      <c r="F2188" t="s">
        <v>5324</v>
      </c>
      <c r="G2188" t="s">
        <v>5335</v>
      </c>
      <c r="H2188" t="s">
        <v>5353</v>
      </c>
      <c r="I2188" t="s">
        <v>42</v>
      </c>
      <c r="J2188" s="1">
        <v>1670</v>
      </c>
      <c r="K2188" s="2">
        <v>1730</v>
      </c>
    </row>
    <row r="2189" spans="1:11" x14ac:dyDescent="0.25">
      <c r="A2189" t="s">
        <v>5333</v>
      </c>
      <c r="B2189" t="s">
        <v>5354</v>
      </c>
      <c r="C2189">
        <v>135130</v>
      </c>
      <c r="D2189" t="s">
        <v>5052</v>
      </c>
      <c r="E2189" t="s">
        <v>5313</v>
      </c>
      <c r="F2189" t="s">
        <v>5331</v>
      </c>
      <c r="G2189" t="s">
        <v>5335</v>
      </c>
      <c r="H2189" t="s">
        <v>5351</v>
      </c>
      <c r="I2189" t="s">
        <v>42</v>
      </c>
      <c r="J2189" s="1">
        <v>1180</v>
      </c>
      <c r="K2189" s="2">
        <v>1220</v>
      </c>
    </row>
    <row r="2190" spans="1:11" x14ac:dyDescent="0.25">
      <c r="A2190" t="s">
        <v>5333</v>
      </c>
      <c r="B2190" t="s">
        <v>5355</v>
      </c>
      <c r="C2190">
        <v>139243</v>
      </c>
      <c r="D2190" t="s">
        <v>5052</v>
      </c>
      <c r="E2190" t="s">
        <v>5313</v>
      </c>
      <c r="F2190" t="s">
        <v>5331</v>
      </c>
      <c r="G2190" t="s">
        <v>5335</v>
      </c>
      <c r="H2190" t="s">
        <v>5356</v>
      </c>
      <c r="I2190" t="s">
        <v>42</v>
      </c>
      <c r="J2190" s="1">
        <v>1670</v>
      </c>
      <c r="K2190" s="2">
        <v>1730</v>
      </c>
    </row>
    <row r="2191" spans="1:11" x14ac:dyDescent="0.25">
      <c r="A2191" t="s">
        <v>5333</v>
      </c>
      <c r="B2191" t="s">
        <v>5358</v>
      </c>
      <c r="C2191">
        <v>104919</v>
      </c>
      <c r="D2191" t="s">
        <v>5052</v>
      </c>
      <c r="E2191" t="s">
        <v>5313</v>
      </c>
      <c r="F2191" t="s">
        <v>5331</v>
      </c>
      <c r="G2191" t="s">
        <v>5335</v>
      </c>
      <c r="H2191" t="s">
        <v>5357</v>
      </c>
      <c r="I2191" t="s">
        <v>42</v>
      </c>
      <c r="J2191" s="1">
        <v>3040</v>
      </c>
      <c r="K2191" s="2">
        <v>3140</v>
      </c>
    </row>
    <row r="2192" spans="1:11" x14ac:dyDescent="0.25">
      <c r="A2192" t="s">
        <v>5333</v>
      </c>
      <c r="B2192" t="s">
        <v>5359</v>
      </c>
      <c r="C2192">
        <v>121254</v>
      </c>
      <c r="D2192" t="s">
        <v>5052</v>
      </c>
      <c r="E2192" t="s">
        <v>5313</v>
      </c>
      <c r="F2192" t="s">
        <v>5331</v>
      </c>
      <c r="G2192" t="s">
        <v>5335</v>
      </c>
      <c r="H2192" t="s">
        <v>5360</v>
      </c>
      <c r="I2192" t="s">
        <v>42</v>
      </c>
      <c r="J2192" s="1">
        <v>4780</v>
      </c>
      <c r="K2192" s="2">
        <v>4930</v>
      </c>
    </row>
    <row r="2193" spans="1:11" x14ac:dyDescent="0.25">
      <c r="A2193" t="s">
        <v>5361</v>
      </c>
      <c r="B2193" t="s">
        <v>5363</v>
      </c>
      <c r="C2193">
        <v>109154</v>
      </c>
      <c r="D2193" t="s">
        <v>5052</v>
      </c>
      <c r="E2193" t="s">
        <v>5364</v>
      </c>
      <c r="F2193" t="s">
        <v>5266</v>
      </c>
      <c r="G2193" t="s">
        <v>5273</v>
      </c>
      <c r="H2193" t="s">
        <v>35</v>
      </c>
      <c r="I2193" t="s">
        <v>42</v>
      </c>
      <c r="J2193" s="1">
        <v>46.2</v>
      </c>
      <c r="K2193" s="2">
        <v>47.6</v>
      </c>
    </row>
    <row r="2194" spans="1:11" x14ac:dyDescent="0.25">
      <c r="A2194" t="s">
        <v>5361</v>
      </c>
      <c r="B2194" t="s">
        <v>5365</v>
      </c>
      <c r="C2194">
        <v>123684</v>
      </c>
      <c r="D2194" t="s">
        <v>5052</v>
      </c>
      <c r="E2194" t="s">
        <v>5364</v>
      </c>
      <c r="F2194" t="s">
        <v>5266</v>
      </c>
      <c r="G2194" t="s">
        <v>5366</v>
      </c>
      <c r="H2194" t="s">
        <v>35</v>
      </c>
      <c r="I2194" t="s">
        <v>42</v>
      </c>
      <c r="J2194" s="1">
        <v>46.2</v>
      </c>
      <c r="K2194" s="2">
        <v>47.6</v>
      </c>
    </row>
    <row r="2195" spans="1:11" x14ac:dyDescent="0.25">
      <c r="A2195" t="s">
        <v>5361</v>
      </c>
      <c r="B2195" t="s">
        <v>5367</v>
      </c>
      <c r="C2195">
        <v>136305</v>
      </c>
      <c r="D2195" t="s">
        <v>5052</v>
      </c>
      <c r="E2195" t="s">
        <v>5362</v>
      </c>
      <c r="F2195" t="s">
        <v>5266</v>
      </c>
      <c r="G2195" t="s">
        <v>5368</v>
      </c>
      <c r="H2195" t="s">
        <v>35</v>
      </c>
      <c r="I2195" t="s">
        <v>42</v>
      </c>
      <c r="J2195" s="1">
        <v>157</v>
      </c>
      <c r="K2195" s="2">
        <v>162</v>
      </c>
    </row>
    <row r="2196" spans="1:11" x14ac:dyDescent="0.25">
      <c r="A2196" t="s">
        <v>5361</v>
      </c>
      <c r="B2196" t="s">
        <v>5369</v>
      </c>
      <c r="C2196">
        <v>103524</v>
      </c>
      <c r="D2196" t="s">
        <v>5052</v>
      </c>
      <c r="E2196" t="s">
        <v>5364</v>
      </c>
      <c r="F2196" t="s">
        <v>5266</v>
      </c>
      <c r="G2196" t="s">
        <v>5370</v>
      </c>
      <c r="H2196" t="s">
        <v>35</v>
      </c>
      <c r="I2196" t="s">
        <v>42</v>
      </c>
      <c r="J2196" s="1">
        <v>65.5</v>
      </c>
      <c r="K2196" s="2">
        <v>67.5</v>
      </c>
    </row>
    <row r="2197" spans="1:11" x14ac:dyDescent="0.25">
      <c r="A2197" t="s">
        <v>5361</v>
      </c>
      <c r="B2197" t="s">
        <v>5371</v>
      </c>
      <c r="C2197">
        <v>120326</v>
      </c>
      <c r="D2197" t="s">
        <v>5052</v>
      </c>
      <c r="E2197" t="s">
        <v>5364</v>
      </c>
      <c r="F2197" t="s">
        <v>5266</v>
      </c>
      <c r="G2197" t="s">
        <v>5372</v>
      </c>
      <c r="H2197" t="s">
        <v>35</v>
      </c>
      <c r="I2197" t="s">
        <v>42</v>
      </c>
      <c r="J2197" s="1">
        <v>92</v>
      </c>
      <c r="K2197" s="2">
        <v>95</v>
      </c>
    </row>
    <row r="2198" spans="1:11" x14ac:dyDescent="0.25">
      <c r="A2198" t="s">
        <v>5361</v>
      </c>
      <c r="B2198" t="s">
        <v>5373</v>
      </c>
      <c r="C2198">
        <v>110542</v>
      </c>
      <c r="D2198" t="s">
        <v>5052</v>
      </c>
      <c r="E2198" t="s">
        <v>5364</v>
      </c>
      <c r="F2198" t="s">
        <v>5266</v>
      </c>
      <c r="G2198" t="s">
        <v>5374</v>
      </c>
      <c r="H2198" t="s">
        <v>35</v>
      </c>
      <c r="I2198" t="s">
        <v>42</v>
      </c>
      <c r="J2198" s="1">
        <v>125</v>
      </c>
      <c r="K2198" s="2">
        <v>129</v>
      </c>
    </row>
    <row r="2199" spans="1:11" x14ac:dyDescent="0.25">
      <c r="A2199" t="s">
        <v>5375</v>
      </c>
      <c r="B2199" t="s">
        <v>5376</v>
      </c>
      <c r="C2199">
        <v>118172</v>
      </c>
      <c r="D2199" t="s">
        <v>5052</v>
      </c>
      <c r="E2199" t="s">
        <v>5377</v>
      </c>
      <c r="F2199" t="s">
        <v>5266</v>
      </c>
      <c r="G2199" t="s">
        <v>5277</v>
      </c>
      <c r="H2199" t="s">
        <v>35</v>
      </c>
      <c r="I2199" t="s">
        <v>42</v>
      </c>
      <c r="J2199" s="1">
        <v>46.5</v>
      </c>
      <c r="K2199" s="2">
        <v>47.9</v>
      </c>
    </row>
    <row r="2200" spans="1:11" x14ac:dyDescent="0.25">
      <c r="A2200" t="s">
        <v>5375</v>
      </c>
      <c r="B2200" t="s">
        <v>5378</v>
      </c>
      <c r="C2200">
        <v>127831</v>
      </c>
      <c r="D2200" t="s">
        <v>5052</v>
      </c>
      <c r="E2200" t="s">
        <v>5377</v>
      </c>
      <c r="F2200" t="s">
        <v>5266</v>
      </c>
      <c r="G2200" t="s">
        <v>5278</v>
      </c>
      <c r="H2200" t="s">
        <v>35</v>
      </c>
      <c r="I2200" t="s">
        <v>42</v>
      </c>
      <c r="J2200" s="1">
        <v>51</v>
      </c>
      <c r="K2200" s="2">
        <v>53</v>
      </c>
    </row>
    <row r="2201" spans="1:11" x14ac:dyDescent="0.25">
      <c r="A2201" t="s">
        <v>5375</v>
      </c>
      <c r="B2201" t="s">
        <v>5379</v>
      </c>
      <c r="C2201">
        <v>115469</v>
      </c>
      <c r="D2201" t="s">
        <v>5052</v>
      </c>
      <c r="E2201" t="s">
        <v>5377</v>
      </c>
      <c r="F2201" t="s">
        <v>5266</v>
      </c>
      <c r="G2201" t="s">
        <v>5280</v>
      </c>
      <c r="H2201" t="s">
        <v>35</v>
      </c>
      <c r="I2201" t="s">
        <v>42</v>
      </c>
      <c r="J2201" s="1">
        <v>57</v>
      </c>
      <c r="K2201" s="2">
        <v>59</v>
      </c>
    </row>
    <row r="2202" spans="1:11" x14ac:dyDescent="0.25">
      <c r="A2202" t="s">
        <v>5375</v>
      </c>
      <c r="B2202" t="s">
        <v>5380</v>
      </c>
      <c r="C2202">
        <v>133580</v>
      </c>
      <c r="D2202" t="s">
        <v>5052</v>
      </c>
      <c r="E2202" t="s">
        <v>5377</v>
      </c>
      <c r="F2202" t="s">
        <v>5266</v>
      </c>
      <c r="G2202" t="s">
        <v>5282</v>
      </c>
      <c r="H2202" t="s">
        <v>35</v>
      </c>
      <c r="I2202" t="s">
        <v>42</v>
      </c>
      <c r="J2202" s="1">
        <v>81.5</v>
      </c>
      <c r="K2202" s="2">
        <v>84</v>
      </c>
    </row>
    <row r="2203" spans="1:11" x14ac:dyDescent="0.25">
      <c r="A2203" t="s">
        <v>5375</v>
      </c>
      <c r="B2203" t="s">
        <v>5381</v>
      </c>
      <c r="C2203">
        <v>110526</v>
      </c>
      <c r="D2203" t="s">
        <v>5052</v>
      </c>
      <c r="E2203" t="s">
        <v>5377</v>
      </c>
      <c r="F2203" t="s">
        <v>5382</v>
      </c>
      <c r="G2203" t="s">
        <v>5383</v>
      </c>
      <c r="H2203" t="s">
        <v>35</v>
      </c>
      <c r="I2203" t="s">
        <v>42</v>
      </c>
      <c r="J2203" s="1">
        <v>56.5</v>
      </c>
      <c r="K2203" s="2">
        <v>58.5</v>
      </c>
    </row>
    <row r="2204" spans="1:11" x14ac:dyDescent="0.25">
      <c r="A2204" t="s">
        <v>5375</v>
      </c>
      <c r="B2204" t="s">
        <v>5384</v>
      </c>
      <c r="C2204">
        <v>137869</v>
      </c>
      <c r="D2204" t="s">
        <v>5052</v>
      </c>
      <c r="E2204" t="s">
        <v>5377</v>
      </c>
      <c r="F2204" t="s">
        <v>5382</v>
      </c>
      <c r="G2204" t="s">
        <v>5385</v>
      </c>
      <c r="H2204" t="s">
        <v>35</v>
      </c>
      <c r="I2204" t="s">
        <v>42</v>
      </c>
      <c r="J2204" s="1">
        <v>73</v>
      </c>
      <c r="K2204" s="2">
        <v>75.5</v>
      </c>
    </row>
    <row r="2205" spans="1:11" x14ac:dyDescent="0.25">
      <c r="A2205" t="s">
        <v>5375</v>
      </c>
      <c r="B2205" t="s">
        <v>5386</v>
      </c>
      <c r="C2205">
        <v>112748</v>
      </c>
      <c r="D2205" t="s">
        <v>5052</v>
      </c>
      <c r="E2205" t="s">
        <v>5377</v>
      </c>
      <c r="F2205" t="s">
        <v>5382</v>
      </c>
      <c r="G2205" t="s">
        <v>5387</v>
      </c>
      <c r="H2205" t="s">
        <v>35</v>
      </c>
      <c r="I2205" t="s">
        <v>42</v>
      </c>
      <c r="J2205" s="1">
        <v>101</v>
      </c>
      <c r="K2205" s="2">
        <v>105</v>
      </c>
    </row>
    <row r="2206" spans="1:11" x14ac:dyDescent="0.25">
      <c r="A2206" t="s">
        <v>5388</v>
      </c>
      <c r="B2206" t="s">
        <v>5389</v>
      </c>
      <c r="C2206">
        <v>110313</v>
      </c>
      <c r="D2206" t="s">
        <v>5052</v>
      </c>
      <c r="E2206" t="s">
        <v>5390</v>
      </c>
      <c r="F2206" t="s">
        <v>5391</v>
      </c>
      <c r="G2206" t="s">
        <v>5275</v>
      </c>
      <c r="H2206" t="s">
        <v>35</v>
      </c>
      <c r="I2206" t="s">
        <v>42</v>
      </c>
      <c r="J2206" s="1">
        <v>36.5</v>
      </c>
      <c r="K2206" s="2">
        <v>37.6</v>
      </c>
    </row>
    <row r="2207" spans="1:11" x14ac:dyDescent="0.25">
      <c r="A2207" t="s">
        <v>5388</v>
      </c>
      <c r="B2207" t="s">
        <v>5392</v>
      </c>
      <c r="C2207">
        <v>104129</v>
      </c>
      <c r="D2207" t="s">
        <v>5052</v>
      </c>
      <c r="E2207" t="s">
        <v>5390</v>
      </c>
      <c r="F2207" t="s">
        <v>5391</v>
      </c>
      <c r="G2207" t="s">
        <v>5366</v>
      </c>
      <c r="H2207" t="s">
        <v>35</v>
      </c>
      <c r="I2207" t="s">
        <v>42</v>
      </c>
      <c r="J2207" s="1">
        <v>37.4</v>
      </c>
      <c r="K2207" s="2">
        <v>38.6</v>
      </c>
    </row>
    <row r="2208" spans="1:11" x14ac:dyDescent="0.25">
      <c r="A2208" t="s">
        <v>5388</v>
      </c>
      <c r="B2208" t="s">
        <v>5393</v>
      </c>
      <c r="C2208">
        <v>107861</v>
      </c>
      <c r="D2208" t="s">
        <v>5052</v>
      </c>
      <c r="E2208" t="s">
        <v>5390</v>
      </c>
      <c r="F2208" t="s">
        <v>5391</v>
      </c>
      <c r="G2208" t="s">
        <v>5280</v>
      </c>
      <c r="H2208" t="s">
        <v>35</v>
      </c>
      <c r="I2208" t="s">
        <v>42</v>
      </c>
      <c r="J2208" s="1">
        <v>52</v>
      </c>
      <c r="K2208" s="2">
        <v>54</v>
      </c>
    </row>
    <row r="2209" spans="1:11" x14ac:dyDescent="0.25">
      <c r="A2209" t="s">
        <v>5388</v>
      </c>
      <c r="B2209" t="s">
        <v>5394</v>
      </c>
      <c r="C2209">
        <v>115124</v>
      </c>
      <c r="D2209" t="s">
        <v>5052</v>
      </c>
      <c r="E2209" t="s">
        <v>5390</v>
      </c>
      <c r="F2209" t="s">
        <v>5391</v>
      </c>
      <c r="G2209" t="s">
        <v>5282</v>
      </c>
      <c r="H2209" t="s">
        <v>35</v>
      </c>
      <c r="I2209" t="s">
        <v>42</v>
      </c>
      <c r="J2209" s="1">
        <v>73</v>
      </c>
      <c r="K2209" s="2">
        <v>75.5</v>
      </c>
    </row>
    <row r="2210" spans="1:11" x14ac:dyDescent="0.25">
      <c r="A2210" t="s">
        <v>5388</v>
      </c>
      <c r="B2210" t="s">
        <v>5395</v>
      </c>
      <c r="C2210">
        <v>117832</v>
      </c>
      <c r="D2210" t="s">
        <v>5052</v>
      </c>
      <c r="E2210" t="s">
        <v>5390</v>
      </c>
      <c r="F2210" t="s">
        <v>5391</v>
      </c>
      <c r="G2210" t="s">
        <v>5396</v>
      </c>
      <c r="H2210" t="s">
        <v>35</v>
      </c>
      <c r="I2210" t="s">
        <v>42</v>
      </c>
      <c r="J2210" s="1">
        <v>94.5</v>
      </c>
      <c r="K2210" s="2">
        <v>97.5</v>
      </c>
    </row>
    <row r="2211" spans="1:11" x14ac:dyDescent="0.25">
      <c r="A2211" t="s">
        <v>5397</v>
      </c>
      <c r="B2211" t="s">
        <v>5400</v>
      </c>
      <c r="C2211">
        <v>114705</v>
      </c>
      <c r="D2211" t="s">
        <v>3043</v>
      </c>
      <c r="E2211" t="s">
        <v>5398</v>
      </c>
      <c r="F2211" t="s">
        <v>5399</v>
      </c>
      <c r="G2211" t="s">
        <v>5401</v>
      </c>
      <c r="H2211" t="s">
        <v>35</v>
      </c>
      <c r="I2211" t="s">
        <v>42</v>
      </c>
      <c r="J2211" s="1">
        <v>158</v>
      </c>
      <c r="K2211" s="2">
        <v>163</v>
      </c>
    </row>
    <row r="2212" spans="1:11" x14ac:dyDescent="0.25">
      <c r="A2212" t="s">
        <v>5397</v>
      </c>
      <c r="B2212" t="s">
        <v>5403</v>
      </c>
      <c r="C2212">
        <v>113146</v>
      </c>
      <c r="D2212" t="s">
        <v>3043</v>
      </c>
      <c r="E2212" t="s">
        <v>5398</v>
      </c>
      <c r="F2212" t="s">
        <v>5399</v>
      </c>
      <c r="G2212" t="s">
        <v>5402</v>
      </c>
      <c r="H2212" t="s">
        <v>35</v>
      </c>
      <c r="I2212" t="s">
        <v>42</v>
      </c>
      <c r="J2212" s="1">
        <v>221</v>
      </c>
      <c r="K2212" s="2">
        <v>228</v>
      </c>
    </row>
    <row r="2213" spans="1:11" x14ac:dyDescent="0.25">
      <c r="A2213" t="s">
        <v>5397</v>
      </c>
      <c r="B2213" t="s">
        <v>5405</v>
      </c>
      <c r="C2213">
        <v>133395</v>
      </c>
      <c r="D2213" t="s">
        <v>3043</v>
      </c>
      <c r="E2213" t="s">
        <v>5398</v>
      </c>
      <c r="F2213" t="s">
        <v>5399</v>
      </c>
      <c r="G2213" t="s">
        <v>5404</v>
      </c>
      <c r="H2213" t="s">
        <v>35</v>
      </c>
      <c r="I2213" t="s">
        <v>42</v>
      </c>
      <c r="J2213" s="1">
        <v>271</v>
      </c>
      <c r="K2213" s="2">
        <v>280</v>
      </c>
    </row>
    <row r="2214" spans="1:11" x14ac:dyDescent="0.25">
      <c r="A2214" t="s">
        <v>5397</v>
      </c>
      <c r="B2214" t="s">
        <v>5406</v>
      </c>
      <c r="C2214">
        <v>135030</v>
      </c>
      <c r="D2214" t="s">
        <v>3043</v>
      </c>
      <c r="E2214" t="s">
        <v>5398</v>
      </c>
      <c r="F2214" t="s">
        <v>5399</v>
      </c>
      <c r="G2214" t="s">
        <v>5407</v>
      </c>
      <c r="H2214" t="s">
        <v>35</v>
      </c>
      <c r="I2214" t="s">
        <v>42</v>
      </c>
      <c r="J2214" s="1">
        <v>322</v>
      </c>
      <c r="K2214" s="2">
        <v>332</v>
      </c>
    </row>
    <row r="2215" spans="1:11" x14ac:dyDescent="0.25">
      <c r="A2215" t="s">
        <v>5397</v>
      </c>
      <c r="B2215" t="s">
        <v>5408</v>
      </c>
      <c r="C2215">
        <v>133156</v>
      </c>
      <c r="D2215" t="s">
        <v>3043</v>
      </c>
      <c r="E2215" t="s">
        <v>5398</v>
      </c>
      <c r="F2215" t="s">
        <v>5399</v>
      </c>
      <c r="G2215" t="s">
        <v>5409</v>
      </c>
      <c r="H2215" t="s">
        <v>35</v>
      </c>
      <c r="I2215" t="s">
        <v>42</v>
      </c>
      <c r="J2215" s="1">
        <v>825</v>
      </c>
      <c r="K2215" s="2">
        <v>850</v>
      </c>
    </row>
    <row r="2216" spans="1:11" x14ac:dyDescent="0.25">
      <c r="A2216" t="s">
        <v>5397</v>
      </c>
      <c r="B2216" t="s">
        <v>5410</v>
      </c>
      <c r="C2216">
        <v>136809</v>
      </c>
      <c r="D2216" t="s">
        <v>3043</v>
      </c>
      <c r="E2216" t="s">
        <v>5398</v>
      </c>
      <c r="F2216" t="s">
        <v>5238</v>
      </c>
      <c r="G2216" t="s">
        <v>5404</v>
      </c>
      <c r="H2216" t="s">
        <v>35</v>
      </c>
      <c r="I2216" t="s">
        <v>42</v>
      </c>
      <c r="J2216" s="1">
        <v>314</v>
      </c>
      <c r="K2216" s="2">
        <v>324</v>
      </c>
    </row>
    <row r="2217" spans="1:11" x14ac:dyDescent="0.25">
      <c r="A2217" t="s">
        <v>5397</v>
      </c>
      <c r="B2217" t="s">
        <v>5411</v>
      </c>
      <c r="C2217">
        <v>122282</v>
      </c>
      <c r="D2217" t="s">
        <v>3043</v>
      </c>
      <c r="E2217" t="s">
        <v>5398</v>
      </c>
      <c r="F2217" t="s">
        <v>5238</v>
      </c>
      <c r="G2217" t="s">
        <v>5407</v>
      </c>
      <c r="H2217" t="s">
        <v>35</v>
      </c>
      <c r="I2217" t="s">
        <v>42</v>
      </c>
      <c r="J2217" s="1">
        <v>338</v>
      </c>
      <c r="K2217" s="2">
        <v>349</v>
      </c>
    </row>
    <row r="2218" spans="1:11" x14ac:dyDescent="0.25">
      <c r="A2218" t="s">
        <v>5397</v>
      </c>
      <c r="B2218" t="s">
        <v>5412</v>
      </c>
      <c r="C2218">
        <v>101357</v>
      </c>
      <c r="D2218" t="s">
        <v>3043</v>
      </c>
      <c r="E2218" t="s">
        <v>5398</v>
      </c>
      <c r="F2218" t="s">
        <v>5238</v>
      </c>
      <c r="G2218" t="s">
        <v>5409</v>
      </c>
      <c r="H2218" t="s">
        <v>35</v>
      </c>
      <c r="I2218" t="s">
        <v>42</v>
      </c>
      <c r="J2218" s="1">
        <v>850</v>
      </c>
      <c r="K2218" s="2">
        <v>880</v>
      </c>
    </row>
    <row r="2219" spans="1:11" x14ac:dyDescent="0.25">
      <c r="A2219" t="s">
        <v>5397</v>
      </c>
      <c r="B2219" t="s">
        <v>5415</v>
      </c>
      <c r="C2219">
        <v>102000</v>
      </c>
      <c r="D2219" t="s">
        <v>3043</v>
      </c>
      <c r="E2219" t="s">
        <v>5398</v>
      </c>
      <c r="F2219" t="s">
        <v>5413</v>
      </c>
      <c r="G2219" t="s">
        <v>5414</v>
      </c>
      <c r="H2219" t="s">
        <v>5407</v>
      </c>
      <c r="I2219" t="s">
        <v>42</v>
      </c>
      <c r="J2219" s="1">
        <v>755</v>
      </c>
      <c r="K2219" s="2">
        <v>780</v>
      </c>
    </row>
    <row r="2220" spans="1:11" x14ac:dyDescent="0.25">
      <c r="A2220" t="s">
        <v>5416</v>
      </c>
      <c r="B2220" t="s">
        <v>5418</v>
      </c>
      <c r="C2220">
        <v>126638</v>
      </c>
      <c r="D2220" t="s">
        <v>3043</v>
      </c>
      <c r="E2220" t="s">
        <v>5398</v>
      </c>
      <c r="F2220" t="s">
        <v>5399</v>
      </c>
      <c r="G2220" t="s">
        <v>5419</v>
      </c>
      <c r="H2220" t="s">
        <v>35</v>
      </c>
      <c r="I2220" t="s">
        <v>42</v>
      </c>
      <c r="J2220" s="1">
        <v>158</v>
      </c>
      <c r="K2220" s="2">
        <v>163</v>
      </c>
    </row>
    <row r="2221" spans="1:11" x14ac:dyDescent="0.25">
      <c r="A2221" t="s">
        <v>5416</v>
      </c>
      <c r="B2221" t="s">
        <v>5420</v>
      </c>
      <c r="C2221">
        <v>106240</v>
      </c>
      <c r="D2221" t="s">
        <v>3043</v>
      </c>
      <c r="E2221" t="s">
        <v>5398</v>
      </c>
      <c r="F2221" t="s">
        <v>5399</v>
      </c>
      <c r="G2221" t="s">
        <v>5421</v>
      </c>
      <c r="H2221" t="s">
        <v>35</v>
      </c>
      <c r="I2221" t="s">
        <v>42</v>
      </c>
      <c r="J2221" s="1">
        <v>256</v>
      </c>
      <c r="K2221" s="2">
        <v>264</v>
      </c>
    </row>
    <row r="2222" spans="1:11" x14ac:dyDescent="0.25">
      <c r="A2222" t="s">
        <v>5416</v>
      </c>
      <c r="B2222" t="s">
        <v>5422</v>
      </c>
      <c r="C2222">
        <v>125368</v>
      </c>
      <c r="D2222" t="s">
        <v>3043</v>
      </c>
      <c r="E2222" t="s">
        <v>5398</v>
      </c>
      <c r="F2222" t="s">
        <v>5399</v>
      </c>
      <c r="G2222" t="s">
        <v>5423</v>
      </c>
      <c r="H2222" t="s">
        <v>35</v>
      </c>
      <c r="I2222" t="s">
        <v>42</v>
      </c>
      <c r="J2222" s="1">
        <v>325</v>
      </c>
      <c r="K2222" s="2">
        <v>335</v>
      </c>
    </row>
    <row r="2223" spans="1:11" x14ac:dyDescent="0.25">
      <c r="A2223" t="s">
        <v>5416</v>
      </c>
      <c r="B2223" t="s">
        <v>5424</v>
      </c>
      <c r="C2223">
        <v>132954</v>
      </c>
      <c r="D2223" t="s">
        <v>3043</v>
      </c>
      <c r="E2223" t="s">
        <v>5398</v>
      </c>
      <c r="F2223" t="s">
        <v>5399</v>
      </c>
      <c r="G2223" t="s">
        <v>5417</v>
      </c>
      <c r="H2223" t="s">
        <v>35</v>
      </c>
      <c r="I2223" t="s">
        <v>42</v>
      </c>
      <c r="J2223" s="1">
        <v>381</v>
      </c>
      <c r="K2223" s="2">
        <v>393</v>
      </c>
    </row>
    <row r="2224" spans="1:11" x14ac:dyDescent="0.25">
      <c r="A2224" t="s">
        <v>5416</v>
      </c>
      <c r="B2224" t="s">
        <v>5425</v>
      </c>
      <c r="C2224">
        <v>135448</v>
      </c>
      <c r="D2224" t="s">
        <v>3043</v>
      </c>
      <c r="E2224" t="s">
        <v>5398</v>
      </c>
      <c r="F2224" t="s">
        <v>5399</v>
      </c>
      <c r="G2224" t="s">
        <v>5426</v>
      </c>
      <c r="H2224" t="s">
        <v>35</v>
      </c>
      <c r="I2224" t="s">
        <v>42</v>
      </c>
      <c r="J2224" s="1">
        <v>1110</v>
      </c>
      <c r="K2224" s="2">
        <v>1150</v>
      </c>
    </row>
    <row r="2225" spans="1:11" x14ac:dyDescent="0.25">
      <c r="A2225" t="s">
        <v>5416</v>
      </c>
      <c r="B2225" t="s">
        <v>5427</v>
      </c>
      <c r="C2225">
        <v>124981</v>
      </c>
      <c r="D2225" t="s">
        <v>3043</v>
      </c>
      <c r="E2225" t="s">
        <v>5398</v>
      </c>
      <c r="F2225" t="s">
        <v>5238</v>
      </c>
      <c r="G2225" t="s">
        <v>5423</v>
      </c>
      <c r="H2225" t="s">
        <v>35</v>
      </c>
      <c r="I2225" t="s">
        <v>42</v>
      </c>
      <c r="J2225" s="1">
        <v>466</v>
      </c>
      <c r="K2225" s="2">
        <v>480</v>
      </c>
    </row>
    <row r="2226" spans="1:11" x14ac:dyDescent="0.25">
      <c r="A2226" t="s">
        <v>5416</v>
      </c>
      <c r="B2226" t="s">
        <v>5428</v>
      </c>
      <c r="C2226">
        <v>106559</v>
      </c>
      <c r="D2226" t="s">
        <v>3043</v>
      </c>
      <c r="E2226" t="s">
        <v>5398</v>
      </c>
      <c r="F2226" t="s">
        <v>5238</v>
      </c>
      <c r="G2226" t="s">
        <v>5417</v>
      </c>
      <c r="H2226" t="s">
        <v>35</v>
      </c>
      <c r="I2226" t="s">
        <v>42</v>
      </c>
      <c r="J2226" s="1">
        <v>580</v>
      </c>
      <c r="K2226" s="2">
        <v>600</v>
      </c>
    </row>
    <row r="2227" spans="1:11" x14ac:dyDescent="0.25">
      <c r="A2227" t="s">
        <v>5416</v>
      </c>
      <c r="B2227" t="s">
        <v>5429</v>
      </c>
      <c r="C2227">
        <v>113396</v>
      </c>
      <c r="D2227" t="s">
        <v>3043</v>
      </c>
      <c r="E2227" t="s">
        <v>5398</v>
      </c>
      <c r="F2227" t="s">
        <v>5413</v>
      </c>
      <c r="G2227" t="s">
        <v>5414</v>
      </c>
      <c r="H2227" t="s">
        <v>5417</v>
      </c>
      <c r="I2227" t="s">
        <v>42</v>
      </c>
      <c r="J2227" s="1">
        <v>865</v>
      </c>
      <c r="K2227" s="2">
        <v>895</v>
      </c>
    </row>
    <row r="2228" spans="1:11" x14ac:dyDescent="0.25">
      <c r="A2228" t="s">
        <v>5430</v>
      </c>
      <c r="B2228" t="s">
        <v>5432</v>
      </c>
      <c r="C2228">
        <v>101996</v>
      </c>
      <c r="D2228" t="s">
        <v>3043</v>
      </c>
      <c r="E2228" t="s">
        <v>5431</v>
      </c>
      <c r="F2228" t="s">
        <v>5433</v>
      </c>
      <c r="G2228" t="s">
        <v>5434</v>
      </c>
      <c r="H2228" t="s">
        <v>35</v>
      </c>
      <c r="I2228" t="s">
        <v>42</v>
      </c>
      <c r="J2228" s="1">
        <v>97</v>
      </c>
      <c r="K2228" s="2">
        <v>100</v>
      </c>
    </row>
    <row r="2229" spans="1:11" x14ac:dyDescent="0.25">
      <c r="A2229" t="s">
        <v>5430</v>
      </c>
      <c r="B2229" t="s">
        <v>5435</v>
      </c>
      <c r="C2229">
        <v>119603</v>
      </c>
      <c r="D2229" t="s">
        <v>3043</v>
      </c>
      <c r="E2229" t="s">
        <v>5431</v>
      </c>
      <c r="F2229" t="s">
        <v>5433</v>
      </c>
      <c r="G2229" t="s">
        <v>5436</v>
      </c>
      <c r="H2229" t="s">
        <v>35</v>
      </c>
      <c r="I2229" t="s">
        <v>42</v>
      </c>
      <c r="J2229" s="1">
        <v>115</v>
      </c>
      <c r="K2229" s="2">
        <v>119</v>
      </c>
    </row>
    <row r="2230" spans="1:11" x14ac:dyDescent="0.25">
      <c r="A2230" t="s">
        <v>5430</v>
      </c>
      <c r="B2230" t="s">
        <v>5437</v>
      </c>
      <c r="C2230">
        <v>126558</v>
      </c>
      <c r="D2230" t="s">
        <v>3043</v>
      </c>
      <c r="E2230" t="s">
        <v>5431</v>
      </c>
      <c r="F2230" t="s">
        <v>5433</v>
      </c>
      <c r="G2230" t="s">
        <v>5438</v>
      </c>
      <c r="H2230" t="s">
        <v>35</v>
      </c>
      <c r="I2230" t="s">
        <v>42</v>
      </c>
      <c r="J2230" s="1">
        <v>144</v>
      </c>
      <c r="K2230" s="2">
        <v>149</v>
      </c>
    </row>
    <row r="2231" spans="1:11" x14ac:dyDescent="0.25">
      <c r="A2231" t="s">
        <v>5430</v>
      </c>
      <c r="B2231" t="s">
        <v>5439</v>
      </c>
      <c r="C2231">
        <v>112260</v>
      </c>
      <c r="D2231" t="s">
        <v>3043</v>
      </c>
      <c r="E2231" t="s">
        <v>5431</v>
      </c>
      <c r="F2231" t="s">
        <v>5433</v>
      </c>
      <c r="G2231" t="s">
        <v>5440</v>
      </c>
      <c r="H2231" t="s">
        <v>35</v>
      </c>
      <c r="I2231" t="s">
        <v>42</v>
      </c>
      <c r="J2231" s="1">
        <v>210</v>
      </c>
      <c r="K2231" s="2">
        <v>217</v>
      </c>
    </row>
    <row r="2232" spans="1:11" x14ac:dyDescent="0.25">
      <c r="A2232" t="s">
        <v>5430</v>
      </c>
      <c r="B2232" t="s">
        <v>5441</v>
      </c>
      <c r="C2232">
        <v>100309</v>
      </c>
      <c r="D2232" t="s">
        <v>3043</v>
      </c>
      <c r="E2232" t="s">
        <v>5431</v>
      </c>
      <c r="F2232" t="s">
        <v>5433</v>
      </c>
      <c r="G2232" t="s">
        <v>5261</v>
      </c>
      <c r="H2232" t="s">
        <v>35</v>
      </c>
      <c r="I2232" t="s">
        <v>42</v>
      </c>
      <c r="J2232" s="1">
        <v>263</v>
      </c>
      <c r="K2232" s="2">
        <v>271</v>
      </c>
    </row>
    <row r="2233" spans="1:11" x14ac:dyDescent="0.25">
      <c r="A2233" t="s">
        <v>5430</v>
      </c>
      <c r="B2233" t="s">
        <v>5442</v>
      </c>
      <c r="C2233">
        <v>104859</v>
      </c>
      <c r="D2233" t="s">
        <v>3043</v>
      </c>
      <c r="E2233" t="s">
        <v>5431</v>
      </c>
      <c r="F2233" t="s">
        <v>5433</v>
      </c>
      <c r="G2233" t="s">
        <v>5262</v>
      </c>
      <c r="H2233" t="s">
        <v>35</v>
      </c>
      <c r="I2233" t="s">
        <v>42</v>
      </c>
      <c r="J2233" s="1">
        <v>297</v>
      </c>
      <c r="K2233" s="2">
        <v>306</v>
      </c>
    </row>
    <row r="2234" spans="1:11" x14ac:dyDescent="0.25">
      <c r="A2234" t="s">
        <v>5444</v>
      </c>
      <c r="B2234" t="s">
        <v>5446</v>
      </c>
      <c r="C2234">
        <v>110124</v>
      </c>
      <c r="D2234" t="s">
        <v>3043</v>
      </c>
      <c r="E2234" t="s">
        <v>5431</v>
      </c>
      <c r="F2234" t="s">
        <v>5445</v>
      </c>
      <c r="G2234" t="s">
        <v>5438</v>
      </c>
      <c r="H2234" t="s">
        <v>35</v>
      </c>
      <c r="I2234" t="s">
        <v>42</v>
      </c>
      <c r="J2234" s="1">
        <v>199</v>
      </c>
      <c r="K2234" s="2">
        <v>205</v>
      </c>
    </row>
    <row r="2235" spans="1:11" x14ac:dyDescent="0.25">
      <c r="A2235" t="s">
        <v>5444</v>
      </c>
      <c r="B2235" t="s">
        <v>5447</v>
      </c>
      <c r="C2235">
        <v>139133</v>
      </c>
      <c r="D2235" t="s">
        <v>3043</v>
      </c>
      <c r="E2235" t="s">
        <v>5431</v>
      </c>
      <c r="F2235" t="s">
        <v>5445</v>
      </c>
      <c r="G2235" t="s">
        <v>5440</v>
      </c>
      <c r="H2235" t="s">
        <v>35</v>
      </c>
      <c r="I2235" t="s">
        <v>42</v>
      </c>
      <c r="J2235" s="1">
        <v>250</v>
      </c>
      <c r="K2235" s="2">
        <v>258</v>
      </c>
    </row>
    <row r="2236" spans="1:11" x14ac:dyDescent="0.25">
      <c r="A2236" t="s">
        <v>5444</v>
      </c>
      <c r="B2236" t="s">
        <v>5448</v>
      </c>
      <c r="C2236">
        <v>136916</v>
      </c>
      <c r="D2236" t="s">
        <v>3043</v>
      </c>
      <c r="E2236" t="s">
        <v>5431</v>
      </c>
      <c r="F2236" t="s">
        <v>5445</v>
      </c>
      <c r="G2236" t="s">
        <v>5261</v>
      </c>
      <c r="H2236" t="s">
        <v>35</v>
      </c>
      <c r="I2236" t="s">
        <v>42</v>
      </c>
      <c r="J2236" s="1">
        <v>380</v>
      </c>
      <c r="K2236" s="2">
        <v>392</v>
      </c>
    </row>
    <row r="2237" spans="1:11" x14ac:dyDescent="0.25">
      <c r="A2237" t="s">
        <v>5444</v>
      </c>
      <c r="B2237" t="s">
        <v>5449</v>
      </c>
      <c r="C2237">
        <v>116652</v>
      </c>
      <c r="D2237" t="s">
        <v>3043</v>
      </c>
      <c r="E2237" t="s">
        <v>5431</v>
      </c>
      <c r="F2237" t="s">
        <v>5445</v>
      </c>
      <c r="G2237" t="s">
        <v>5262</v>
      </c>
      <c r="H2237" t="s">
        <v>35</v>
      </c>
      <c r="I2237" t="s">
        <v>42</v>
      </c>
      <c r="J2237" s="1">
        <v>431</v>
      </c>
      <c r="K2237" s="2">
        <v>444</v>
      </c>
    </row>
    <row r="2238" spans="1:11" x14ac:dyDescent="0.25">
      <c r="A2238" t="s">
        <v>5444</v>
      </c>
      <c r="B2238" t="s">
        <v>5450</v>
      </c>
      <c r="C2238">
        <v>102371</v>
      </c>
      <c r="D2238" t="s">
        <v>3043</v>
      </c>
      <c r="E2238" t="s">
        <v>5431</v>
      </c>
      <c r="F2238" t="s">
        <v>5445</v>
      </c>
      <c r="G2238" t="s">
        <v>5443</v>
      </c>
      <c r="H2238" t="s">
        <v>35</v>
      </c>
      <c r="I2238" t="s">
        <v>42</v>
      </c>
      <c r="J2238" s="1">
        <v>1100</v>
      </c>
      <c r="K2238" s="2">
        <v>1140</v>
      </c>
    </row>
    <row r="2239" spans="1:11" x14ac:dyDescent="0.25">
      <c r="A2239" t="s">
        <v>5451</v>
      </c>
      <c r="B2239" t="s">
        <v>5453</v>
      </c>
      <c r="C2239">
        <v>107825</v>
      </c>
      <c r="D2239" t="s">
        <v>3043</v>
      </c>
      <c r="E2239" t="s">
        <v>5452</v>
      </c>
      <c r="F2239" t="s">
        <v>5423</v>
      </c>
      <c r="G2239" t="s">
        <v>35</v>
      </c>
      <c r="H2239" t="s">
        <v>35</v>
      </c>
      <c r="I2239" t="s">
        <v>42</v>
      </c>
      <c r="J2239" s="1">
        <v>362</v>
      </c>
      <c r="K2239" s="2">
        <v>373</v>
      </c>
    </row>
    <row r="2240" spans="1:11" x14ac:dyDescent="0.25">
      <c r="A2240" t="s">
        <v>5451</v>
      </c>
      <c r="B2240" t="s">
        <v>5454</v>
      </c>
      <c r="C2240">
        <v>110905</v>
      </c>
      <c r="D2240" t="s">
        <v>3043</v>
      </c>
      <c r="E2240" t="s">
        <v>5452</v>
      </c>
      <c r="F2240" t="s">
        <v>5417</v>
      </c>
      <c r="G2240" t="s">
        <v>35</v>
      </c>
      <c r="H2240" t="s">
        <v>35</v>
      </c>
      <c r="I2240" t="s">
        <v>42</v>
      </c>
      <c r="J2240" s="1">
        <v>470</v>
      </c>
      <c r="K2240" s="2">
        <v>485</v>
      </c>
    </row>
    <row r="2241" spans="1:11" x14ac:dyDescent="0.25">
      <c r="A2241" t="s">
        <v>5455</v>
      </c>
      <c r="B2241" t="s">
        <v>5456</v>
      </c>
      <c r="C2241">
        <v>133918</v>
      </c>
      <c r="D2241" t="s">
        <v>3043</v>
      </c>
      <c r="E2241" t="s">
        <v>5457</v>
      </c>
      <c r="F2241" t="s">
        <v>5458</v>
      </c>
      <c r="G2241" t="s">
        <v>5459</v>
      </c>
      <c r="H2241" t="s">
        <v>5460</v>
      </c>
      <c r="I2241" t="s">
        <v>42</v>
      </c>
      <c r="J2241" s="1">
        <v>475</v>
      </c>
      <c r="K2241" s="2">
        <v>490</v>
      </c>
    </row>
    <row r="2242" spans="1:11" x14ac:dyDescent="0.25">
      <c r="A2242" t="s">
        <v>5455</v>
      </c>
      <c r="B2242" t="s">
        <v>5461</v>
      </c>
      <c r="C2242">
        <v>132896</v>
      </c>
      <c r="D2242" t="s">
        <v>3043</v>
      </c>
      <c r="E2242" t="s">
        <v>5457</v>
      </c>
      <c r="F2242" t="s">
        <v>5462</v>
      </c>
      <c r="G2242" t="s">
        <v>5463</v>
      </c>
      <c r="H2242" t="s">
        <v>5464</v>
      </c>
      <c r="I2242" t="s">
        <v>42</v>
      </c>
      <c r="J2242" s="1">
        <v>489</v>
      </c>
      <c r="K2242" s="2">
        <v>505</v>
      </c>
    </row>
    <row r="2243" spans="1:11" x14ac:dyDescent="0.25">
      <c r="A2243" t="s">
        <v>5455</v>
      </c>
      <c r="B2243" t="s">
        <v>5465</v>
      </c>
      <c r="C2243">
        <v>134671</v>
      </c>
      <c r="D2243" t="s">
        <v>3043</v>
      </c>
      <c r="E2243" t="s">
        <v>5457</v>
      </c>
      <c r="F2243" t="s">
        <v>5466</v>
      </c>
      <c r="G2243" t="s">
        <v>5467</v>
      </c>
      <c r="H2243" t="s">
        <v>5468</v>
      </c>
      <c r="I2243" t="s">
        <v>42</v>
      </c>
      <c r="J2243" s="1">
        <v>497</v>
      </c>
      <c r="K2243" s="2">
        <v>515</v>
      </c>
    </row>
    <row r="2244" spans="1:11" x14ac:dyDescent="0.25">
      <c r="A2244" t="s">
        <v>5469</v>
      </c>
      <c r="B2244" t="s">
        <v>5470</v>
      </c>
      <c r="C2244">
        <v>119085</v>
      </c>
      <c r="D2244" t="s">
        <v>5471</v>
      </c>
      <c r="E2244" t="s">
        <v>5472</v>
      </c>
      <c r="F2244" t="s">
        <v>5473</v>
      </c>
      <c r="G2244" t="s">
        <v>5474</v>
      </c>
      <c r="H2244" t="s">
        <v>35</v>
      </c>
      <c r="I2244" t="s">
        <v>16</v>
      </c>
      <c r="J2244" s="1">
        <v>49.4</v>
      </c>
      <c r="K2244" s="2">
        <v>51</v>
      </c>
    </row>
    <row r="2245" spans="1:11" x14ac:dyDescent="0.25">
      <c r="A2245" t="s">
        <v>5469</v>
      </c>
      <c r="B2245" t="s">
        <v>5475</v>
      </c>
      <c r="C2245">
        <v>138202</v>
      </c>
      <c r="D2245" t="s">
        <v>5471</v>
      </c>
      <c r="E2245" t="s">
        <v>5472</v>
      </c>
      <c r="F2245" t="s">
        <v>5473</v>
      </c>
      <c r="G2245" t="s">
        <v>5476</v>
      </c>
      <c r="H2245" t="s">
        <v>35</v>
      </c>
      <c r="I2245" t="s">
        <v>16</v>
      </c>
      <c r="J2245" s="1">
        <v>45.6</v>
      </c>
      <c r="K2245" s="2">
        <v>47</v>
      </c>
    </row>
    <row r="2246" spans="1:11" x14ac:dyDescent="0.25">
      <c r="A2246" t="s">
        <v>5469</v>
      </c>
      <c r="B2246" t="s">
        <v>5477</v>
      </c>
      <c r="C2246">
        <v>115676</v>
      </c>
      <c r="D2246" t="s">
        <v>5471</v>
      </c>
      <c r="E2246" t="s">
        <v>5472</v>
      </c>
      <c r="F2246" t="s">
        <v>5473</v>
      </c>
      <c r="G2246" t="s">
        <v>5478</v>
      </c>
      <c r="H2246" t="s">
        <v>35</v>
      </c>
      <c r="I2246" t="s">
        <v>16</v>
      </c>
      <c r="J2246" s="1">
        <v>43.2</v>
      </c>
      <c r="K2246" s="2">
        <v>44.5</v>
      </c>
    </row>
    <row r="2247" spans="1:11" x14ac:dyDescent="0.25">
      <c r="A2247" t="s">
        <v>5469</v>
      </c>
      <c r="B2247" t="s">
        <v>5479</v>
      </c>
      <c r="C2247">
        <v>123120</v>
      </c>
      <c r="D2247" t="s">
        <v>5471</v>
      </c>
      <c r="E2247" t="s">
        <v>5472</v>
      </c>
      <c r="F2247" t="s">
        <v>5480</v>
      </c>
      <c r="G2247" t="s">
        <v>5474</v>
      </c>
      <c r="H2247" t="s">
        <v>35</v>
      </c>
      <c r="I2247" t="s">
        <v>16</v>
      </c>
      <c r="J2247" s="1">
        <v>63</v>
      </c>
      <c r="K2247" s="2">
        <v>65</v>
      </c>
    </row>
    <row r="2248" spans="1:11" x14ac:dyDescent="0.25">
      <c r="A2248" t="s">
        <v>5469</v>
      </c>
      <c r="B2248" t="s">
        <v>5481</v>
      </c>
      <c r="C2248">
        <v>121729</v>
      </c>
      <c r="D2248" t="s">
        <v>5471</v>
      </c>
      <c r="E2248" t="s">
        <v>5472</v>
      </c>
      <c r="F2248" t="s">
        <v>5480</v>
      </c>
      <c r="G2248" t="s">
        <v>5476</v>
      </c>
      <c r="H2248" t="s">
        <v>35</v>
      </c>
      <c r="I2248" t="s">
        <v>16</v>
      </c>
      <c r="J2248" s="1">
        <v>56</v>
      </c>
      <c r="K2248" s="2">
        <v>58</v>
      </c>
    </row>
    <row r="2249" spans="1:11" x14ac:dyDescent="0.25">
      <c r="A2249" t="s">
        <v>5469</v>
      </c>
      <c r="B2249" t="s">
        <v>5482</v>
      </c>
      <c r="C2249">
        <v>118134</v>
      </c>
      <c r="D2249" t="s">
        <v>5471</v>
      </c>
      <c r="E2249" t="s">
        <v>5472</v>
      </c>
      <c r="F2249" t="s">
        <v>5480</v>
      </c>
      <c r="G2249" t="s">
        <v>5478</v>
      </c>
      <c r="H2249" t="s">
        <v>35</v>
      </c>
      <c r="I2249" t="s">
        <v>16</v>
      </c>
      <c r="J2249" s="1">
        <v>54</v>
      </c>
      <c r="K2249" s="2">
        <v>56</v>
      </c>
    </row>
    <row r="2250" spans="1:11" x14ac:dyDescent="0.25">
      <c r="A2250" t="s">
        <v>5483</v>
      </c>
      <c r="B2250" t="s">
        <v>5484</v>
      </c>
      <c r="C2250">
        <v>112134</v>
      </c>
      <c r="D2250" t="s">
        <v>5471</v>
      </c>
      <c r="E2250" t="s">
        <v>5485</v>
      </c>
      <c r="F2250" t="s">
        <v>5486</v>
      </c>
      <c r="G2250" t="s">
        <v>5487</v>
      </c>
      <c r="H2250" t="s">
        <v>5488</v>
      </c>
      <c r="I2250" t="s">
        <v>42</v>
      </c>
      <c r="J2250" s="1">
        <v>132</v>
      </c>
      <c r="K2250" s="2">
        <v>136</v>
      </c>
    </row>
    <row r="2251" spans="1:11" x14ac:dyDescent="0.25">
      <c r="A2251" t="s">
        <v>5483</v>
      </c>
      <c r="B2251" t="s">
        <v>5489</v>
      </c>
      <c r="C2251">
        <v>137241</v>
      </c>
      <c r="D2251" t="s">
        <v>5471</v>
      </c>
      <c r="E2251" t="s">
        <v>5485</v>
      </c>
      <c r="F2251" t="s">
        <v>5490</v>
      </c>
      <c r="G2251" t="s">
        <v>5491</v>
      </c>
      <c r="H2251" t="s">
        <v>5488</v>
      </c>
      <c r="I2251" t="s">
        <v>42</v>
      </c>
      <c r="J2251" s="1">
        <v>221</v>
      </c>
      <c r="K2251" s="2">
        <v>228</v>
      </c>
    </row>
    <row r="2252" spans="1:11" x14ac:dyDescent="0.25">
      <c r="A2252" t="s">
        <v>5483</v>
      </c>
      <c r="B2252" t="s">
        <v>5492</v>
      </c>
      <c r="C2252">
        <v>126202</v>
      </c>
      <c r="D2252" t="s">
        <v>5471</v>
      </c>
      <c r="E2252" t="s">
        <v>5485</v>
      </c>
      <c r="F2252" t="s">
        <v>5493</v>
      </c>
      <c r="G2252" t="s">
        <v>5494</v>
      </c>
      <c r="H2252" t="s">
        <v>5488</v>
      </c>
      <c r="I2252" t="s">
        <v>42</v>
      </c>
      <c r="J2252" s="1">
        <v>280</v>
      </c>
      <c r="K2252" s="2">
        <v>289</v>
      </c>
    </row>
    <row r="2253" spans="1:11" x14ac:dyDescent="0.25">
      <c r="A2253" t="s">
        <v>5483</v>
      </c>
      <c r="B2253" t="s">
        <v>5495</v>
      </c>
      <c r="C2253">
        <v>118523</v>
      </c>
      <c r="D2253" t="s">
        <v>5471</v>
      </c>
      <c r="E2253" t="s">
        <v>5485</v>
      </c>
      <c r="F2253" t="s">
        <v>5496</v>
      </c>
      <c r="G2253" t="s">
        <v>5497</v>
      </c>
      <c r="H2253" t="s">
        <v>5488</v>
      </c>
      <c r="I2253" t="s">
        <v>42</v>
      </c>
      <c r="J2253" s="1">
        <v>329</v>
      </c>
      <c r="K2253" s="2">
        <v>339</v>
      </c>
    </row>
    <row r="2254" spans="1:11" x14ac:dyDescent="0.25">
      <c r="A2254" t="s">
        <v>5483</v>
      </c>
      <c r="B2254" t="s">
        <v>5498</v>
      </c>
      <c r="C2254">
        <v>123531</v>
      </c>
      <c r="D2254" t="s">
        <v>5471</v>
      </c>
      <c r="E2254" t="s">
        <v>5485</v>
      </c>
      <c r="F2254" t="s">
        <v>5499</v>
      </c>
      <c r="G2254" t="s">
        <v>5487</v>
      </c>
      <c r="H2254" t="s">
        <v>5488</v>
      </c>
      <c r="I2254" t="s">
        <v>42</v>
      </c>
      <c r="J2254" s="1">
        <v>156</v>
      </c>
      <c r="K2254" s="2">
        <v>161</v>
      </c>
    </row>
    <row r="2255" spans="1:11" x14ac:dyDescent="0.25">
      <c r="A2255" t="s">
        <v>5483</v>
      </c>
      <c r="B2255" t="s">
        <v>5500</v>
      </c>
      <c r="C2255">
        <v>139073</v>
      </c>
      <c r="D2255" t="s">
        <v>5471</v>
      </c>
      <c r="E2255" t="s">
        <v>5485</v>
      </c>
      <c r="F2255" t="s">
        <v>5501</v>
      </c>
      <c r="G2255" t="s">
        <v>5491</v>
      </c>
      <c r="H2255" t="s">
        <v>5488</v>
      </c>
      <c r="I2255" t="s">
        <v>42</v>
      </c>
      <c r="J2255" s="1">
        <v>255</v>
      </c>
      <c r="K2255" s="2">
        <v>263</v>
      </c>
    </row>
    <row r="2256" spans="1:11" x14ac:dyDescent="0.25">
      <c r="A2256" t="s">
        <v>5483</v>
      </c>
      <c r="B2256" t="s">
        <v>5502</v>
      </c>
      <c r="C2256">
        <v>132631</v>
      </c>
      <c r="D2256" t="s">
        <v>5471</v>
      </c>
      <c r="E2256" t="s">
        <v>5485</v>
      </c>
      <c r="F2256" t="s">
        <v>5503</v>
      </c>
      <c r="G2256" t="s">
        <v>5494</v>
      </c>
      <c r="H2256" t="s">
        <v>5488</v>
      </c>
      <c r="I2256" t="s">
        <v>42</v>
      </c>
      <c r="J2256" s="1">
        <v>317</v>
      </c>
      <c r="K2256" s="2">
        <v>327</v>
      </c>
    </row>
    <row r="2257" spans="1:11" x14ac:dyDescent="0.25">
      <c r="A2257" t="s">
        <v>5483</v>
      </c>
      <c r="B2257" t="s">
        <v>5504</v>
      </c>
      <c r="C2257">
        <v>114373</v>
      </c>
      <c r="D2257" t="s">
        <v>5471</v>
      </c>
      <c r="E2257" t="s">
        <v>5485</v>
      </c>
      <c r="F2257" t="s">
        <v>5505</v>
      </c>
      <c r="G2257" t="s">
        <v>5497</v>
      </c>
      <c r="H2257" t="s">
        <v>5488</v>
      </c>
      <c r="I2257" t="s">
        <v>42</v>
      </c>
      <c r="J2257" s="1">
        <v>388</v>
      </c>
      <c r="K2257" s="2">
        <v>400</v>
      </c>
    </row>
    <row r="2258" spans="1:11" x14ac:dyDescent="0.25">
      <c r="A2258" t="s">
        <v>5506</v>
      </c>
      <c r="B2258" t="s">
        <v>5507</v>
      </c>
      <c r="C2258">
        <v>123384</v>
      </c>
      <c r="D2258" t="s">
        <v>5471</v>
      </c>
      <c r="E2258" t="s">
        <v>5508</v>
      </c>
      <c r="F2258" t="s">
        <v>5473</v>
      </c>
      <c r="G2258" t="s">
        <v>5509</v>
      </c>
      <c r="H2258" t="s">
        <v>35</v>
      </c>
      <c r="I2258" t="s">
        <v>42</v>
      </c>
      <c r="J2258" s="1">
        <v>65</v>
      </c>
      <c r="K2258" s="2">
        <v>67</v>
      </c>
    </row>
    <row r="2259" spans="1:11" x14ac:dyDescent="0.25">
      <c r="A2259" t="s">
        <v>5506</v>
      </c>
      <c r="B2259" t="s">
        <v>5510</v>
      </c>
      <c r="C2259">
        <v>123956</v>
      </c>
      <c r="D2259" t="s">
        <v>5471</v>
      </c>
      <c r="E2259" t="s">
        <v>5508</v>
      </c>
      <c r="F2259" t="s">
        <v>5480</v>
      </c>
      <c r="G2259" t="s">
        <v>5509</v>
      </c>
      <c r="H2259" t="s">
        <v>35</v>
      </c>
      <c r="I2259" t="s">
        <v>42</v>
      </c>
      <c r="J2259" s="1">
        <v>87.5</v>
      </c>
      <c r="K2259" s="2">
        <v>90.5</v>
      </c>
    </row>
    <row r="2260" spans="1:11" x14ac:dyDescent="0.25">
      <c r="A2260" t="s">
        <v>5511</v>
      </c>
      <c r="B2260" t="s">
        <v>5512</v>
      </c>
      <c r="C2260">
        <v>102302</v>
      </c>
      <c r="D2260" t="s">
        <v>5471</v>
      </c>
      <c r="E2260" t="s">
        <v>5513</v>
      </c>
      <c r="F2260" t="s">
        <v>5473</v>
      </c>
      <c r="G2260" t="s">
        <v>5514</v>
      </c>
      <c r="H2260" t="s">
        <v>35</v>
      </c>
      <c r="I2260" t="s">
        <v>16</v>
      </c>
      <c r="J2260" s="1">
        <v>44.4</v>
      </c>
      <c r="K2260" s="2">
        <v>45.800000000000004</v>
      </c>
    </row>
    <row r="2261" spans="1:11" x14ac:dyDescent="0.25">
      <c r="A2261" t="s">
        <v>5511</v>
      </c>
      <c r="B2261" t="s">
        <v>5515</v>
      </c>
      <c r="C2261">
        <v>113765</v>
      </c>
      <c r="D2261" t="s">
        <v>5471</v>
      </c>
      <c r="E2261" t="s">
        <v>5516</v>
      </c>
      <c r="F2261" t="s">
        <v>5480</v>
      </c>
      <c r="G2261" t="s">
        <v>5517</v>
      </c>
      <c r="H2261" t="s">
        <v>35</v>
      </c>
      <c r="I2261" t="s">
        <v>16</v>
      </c>
      <c r="J2261" s="1">
        <v>50.5</v>
      </c>
      <c r="K2261" s="2">
        <v>52.5</v>
      </c>
    </row>
    <row r="2262" spans="1:11" x14ac:dyDescent="0.25">
      <c r="A2262" t="s">
        <v>5511</v>
      </c>
      <c r="B2262" t="s">
        <v>5518</v>
      </c>
      <c r="C2262">
        <v>127118</v>
      </c>
      <c r="D2262" t="s">
        <v>5471</v>
      </c>
      <c r="E2262" t="s">
        <v>5516</v>
      </c>
      <c r="F2262" t="s">
        <v>5473</v>
      </c>
      <c r="G2262" t="s">
        <v>5517</v>
      </c>
      <c r="H2262" t="s">
        <v>35</v>
      </c>
      <c r="I2262" t="s">
        <v>16</v>
      </c>
      <c r="J2262" s="1">
        <v>42.5</v>
      </c>
      <c r="K2262" s="2">
        <v>43.800000000000004</v>
      </c>
    </row>
    <row r="2263" spans="1:11" x14ac:dyDescent="0.25">
      <c r="A2263" t="s">
        <v>5511</v>
      </c>
      <c r="B2263" t="s">
        <v>5519</v>
      </c>
      <c r="C2263">
        <v>115364</v>
      </c>
      <c r="D2263" t="s">
        <v>5471</v>
      </c>
      <c r="E2263" t="s">
        <v>5513</v>
      </c>
      <c r="F2263" t="s">
        <v>5480</v>
      </c>
      <c r="G2263" t="s">
        <v>5514</v>
      </c>
      <c r="H2263" t="s">
        <v>35</v>
      </c>
      <c r="I2263" t="s">
        <v>16</v>
      </c>
      <c r="J2263" s="1">
        <v>47.7</v>
      </c>
      <c r="K2263" s="2">
        <v>49.2</v>
      </c>
    </row>
    <row r="2264" spans="1:11" x14ac:dyDescent="0.25">
      <c r="A2264" t="s">
        <v>5520</v>
      </c>
      <c r="B2264" t="s">
        <v>5521</v>
      </c>
      <c r="C2264">
        <v>100939</v>
      </c>
      <c r="D2264" t="s">
        <v>5471</v>
      </c>
      <c r="E2264" t="s">
        <v>5522</v>
      </c>
      <c r="F2264" t="s">
        <v>5523</v>
      </c>
      <c r="G2264" t="s">
        <v>5524</v>
      </c>
      <c r="H2264" t="s">
        <v>35</v>
      </c>
      <c r="I2264" t="s">
        <v>16</v>
      </c>
      <c r="J2264" s="1">
        <v>37.4</v>
      </c>
      <c r="K2264" s="2">
        <v>38.6</v>
      </c>
    </row>
    <row r="2265" spans="1:11" x14ac:dyDescent="0.25">
      <c r="A2265" t="s">
        <v>5520</v>
      </c>
      <c r="B2265" t="s">
        <v>5525</v>
      </c>
      <c r="C2265">
        <v>108495</v>
      </c>
      <c r="D2265" t="s">
        <v>5471</v>
      </c>
      <c r="E2265" t="s">
        <v>5522</v>
      </c>
      <c r="F2265" t="s">
        <v>5523</v>
      </c>
      <c r="G2265" t="s">
        <v>5526</v>
      </c>
      <c r="H2265" t="s">
        <v>35</v>
      </c>
      <c r="I2265" t="s">
        <v>16</v>
      </c>
      <c r="J2265" s="1">
        <v>45.7</v>
      </c>
      <c r="K2265" s="2">
        <v>47.1</v>
      </c>
    </row>
    <row r="2266" spans="1:11" x14ac:dyDescent="0.25">
      <c r="A2266" t="s">
        <v>5520</v>
      </c>
      <c r="B2266" t="s">
        <v>5527</v>
      </c>
      <c r="C2266">
        <v>114667</v>
      </c>
      <c r="D2266" t="s">
        <v>5471</v>
      </c>
      <c r="E2266" t="s">
        <v>5522</v>
      </c>
      <c r="F2266" t="s">
        <v>5523</v>
      </c>
      <c r="G2266" t="s">
        <v>5528</v>
      </c>
      <c r="H2266" t="s">
        <v>35</v>
      </c>
      <c r="I2266" t="s">
        <v>16</v>
      </c>
      <c r="J2266" s="1">
        <v>36.200000000000003</v>
      </c>
      <c r="K2266" s="2">
        <v>37.300000000000004</v>
      </c>
    </row>
    <row r="2267" spans="1:11" x14ac:dyDescent="0.25">
      <c r="A2267" t="s">
        <v>5520</v>
      </c>
      <c r="B2267" t="s">
        <v>5529</v>
      </c>
      <c r="C2267">
        <v>114869</v>
      </c>
      <c r="D2267" t="s">
        <v>5471</v>
      </c>
      <c r="E2267" t="s">
        <v>5522</v>
      </c>
      <c r="F2267" t="s">
        <v>5523</v>
      </c>
      <c r="G2267" t="s">
        <v>5530</v>
      </c>
      <c r="H2267" t="s">
        <v>35</v>
      </c>
      <c r="I2267" t="s">
        <v>16</v>
      </c>
      <c r="J2267" s="1">
        <v>43.7</v>
      </c>
      <c r="K2267" s="2">
        <v>45.1</v>
      </c>
    </row>
    <row r="2268" spans="1:11" x14ac:dyDescent="0.25">
      <c r="A2268" t="s">
        <v>5520</v>
      </c>
      <c r="B2268" t="s">
        <v>5531</v>
      </c>
      <c r="C2268">
        <v>117736</v>
      </c>
      <c r="D2268" t="s">
        <v>5471</v>
      </c>
      <c r="E2268" t="s">
        <v>5522</v>
      </c>
      <c r="F2268" t="s">
        <v>5523</v>
      </c>
      <c r="G2268" t="s">
        <v>5532</v>
      </c>
      <c r="H2268" t="s">
        <v>35</v>
      </c>
      <c r="I2268" t="s">
        <v>16</v>
      </c>
      <c r="J2268" s="1">
        <v>47</v>
      </c>
      <c r="K2268" s="2">
        <v>48.5</v>
      </c>
    </row>
    <row r="2269" spans="1:11" x14ac:dyDescent="0.25">
      <c r="A2269" t="s">
        <v>5520</v>
      </c>
      <c r="B2269" t="s">
        <v>5533</v>
      </c>
      <c r="C2269">
        <v>122324</v>
      </c>
      <c r="D2269" t="s">
        <v>5471</v>
      </c>
      <c r="E2269" t="s">
        <v>5522</v>
      </c>
      <c r="F2269" t="s">
        <v>5523</v>
      </c>
      <c r="G2269" t="s">
        <v>5534</v>
      </c>
      <c r="H2269" t="s">
        <v>35</v>
      </c>
      <c r="I2269" t="s">
        <v>16</v>
      </c>
      <c r="J2269" s="1">
        <v>26.5</v>
      </c>
      <c r="K2269" s="2">
        <v>27.3</v>
      </c>
    </row>
    <row r="2270" spans="1:11" x14ac:dyDescent="0.25">
      <c r="A2270" t="s">
        <v>5520</v>
      </c>
      <c r="B2270" t="s">
        <v>5535</v>
      </c>
      <c r="C2270">
        <v>125789</v>
      </c>
      <c r="D2270" t="s">
        <v>5471</v>
      </c>
      <c r="E2270" t="s">
        <v>5522</v>
      </c>
      <c r="F2270" t="s">
        <v>5523</v>
      </c>
      <c r="G2270" t="s">
        <v>5536</v>
      </c>
      <c r="H2270" t="s">
        <v>35</v>
      </c>
      <c r="I2270" t="s">
        <v>16</v>
      </c>
      <c r="J2270" s="1">
        <v>34.200000000000003</v>
      </c>
      <c r="K2270" s="2">
        <v>35.300000000000004</v>
      </c>
    </row>
    <row r="2271" spans="1:11" x14ac:dyDescent="0.25">
      <c r="A2271" t="s">
        <v>5520</v>
      </c>
      <c r="B2271" t="s">
        <v>5537</v>
      </c>
      <c r="C2271">
        <v>133449</v>
      </c>
      <c r="D2271" t="s">
        <v>5471</v>
      </c>
      <c r="E2271" t="s">
        <v>5522</v>
      </c>
      <c r="F2271" t="s">
        <v>5523</v>
      </c>
      <c r="G2271" t="s">
        <v>5538</v>
      </c>
      <c r="H2271" t="s">
        <v>35</v>
      </c>
      <c r="I2271" t="s">
        <v>16</v>
      </c>
      <c r="J2271" s="1">
        <v>27.7</v>
      </c>
      <c r="K2271" s="2">
        <v>28.6</v>
      </c>
    </row>
    <row r="2272" spans="1:11" x14ac:dyDescent="0.25">
      <c r="A2272" t="s">
        <v>5520</v>
      </c>
      <c r="B2272" t="s">
        <v>5539</v>
      </c>
      <c r="C2272">
        <v>138951</v>
      </c>
      <c r="D2272" t="s">
        <v>5471</v>
      </c>
      <c r="E2272" t="s">
        <v>5522</v>
      </c>
      <c r="F2272" t="s">
        <v>5523</v>
      </c>
      <c r="G2272" t="s">
        <v>5540</v>
      </c>
      <c r="H2272" t="s">
        <v>35</v>
      </c>
      <c r="I2272" t="s">
        <v>16</v>
      </c>
      <c r="J2272" s="1">
        <v>54</v>
      </c>
      <c r="K2272" s="2">
        <v>56</v>
      </c>
    </row>
    <row r="2273" spans="1:11" x14ac:dyDescent="0.25">
      <c r="A2273" t="s">
        <v>5541</v>
      </c>
      <c r="B2273" t="s">
        <v>5542</v>
      </c>
      <c r="C2273">
        <v>116298</v>
      </c>
      <c r="D2273" t="s">
        <v>5471</v>
      </c>
      <c r="E2273" t="s">
        <v>5543</v>
      </c>
      <c r="F2273" t="s">
        <v>5523</v>
      </c>
      <c r="G2273" t="s">
        <v>5528</v>
      </c>
      <c r="H2273" t="s">
        <v>35</v>
      </c>
      <c r="I2273" t="s">
        <v>16</v>
      </c>
      <c r="J2273" s="1">
        <v>36.200000000000003</v>
      </c>
      <c r="K2273" s="2">
        <v>37.300000000000004</v>
      </c>
    </row>
    <row r="2274" spans="1:11" x14ac:dyDescent="0.25">
      <c r="A2274" t="s">
        <v>5541</v>
      </c>
      <c r="B2274" t="s">
        <v>5544</v>
      </c>
      <c r="C2274">
        <v>116913</v>
      </c>
      <c r="D2274" t="s">
        <v>5471</v>
      </c>
      <c r="E2274" t="s">
        <v>5543</v>
      </c>
      <c r="F2274" t="s">
        <v>5523</v>
      </c>
      <c r="G2274" t="s">
        <v>5526</v>
      </c>
      <c r="H2274" t="s">
        <v>35</v>
      </c>
      <c r="I2274" t="s">
        <v>16</v>
      </c>
      <c r="J2274" s="1">
        <v>45.7</v>
      </c>
      <c r="K2274" s="2">
        <v>47.1</v>
      </c>
    </row>
    <row r="2275" spans="1:11" x14ac:dyDescent="0.25">
      <c r="A2275" t="s">
        <v>5541</v>
      </c>
      <c r="B2275" t="s">
        <v>5545</v>
      </c>
      <c r="C2275">
        <v>123829</v>
      </c>
      <c r="D2275" t="s">
        <v>5471</v>
      </c>
      <c r="E2275" t="s">
        <v>5543</v>
      </c>
      <c r="F2275" t="s">
        <v>5523</v>
      </c>
      <c r="G2275" t="s">
        <v>5534</v>
      </c>
      <c r="H2275" t="s">
        <v>35</v>
      </c>
      <c r="I2275" t="s">
        <v>16</v>
      </c>
      <c r="J2275" s="1">
        <v>26.5</v>
      </c>
      <c r="K2275" s="2">
        <v>27.3</v>
      </c>
    </row>
    <row r="2276" spans="1:11" x14ac:dyDescent="0.25">
      <c r="A2276" t="s">
        <v>5546</v>
      </c>
      <c r="B2276" t="s">
        <v>5547</v>
      </c>
      <c r="C2276">
        <v>125868</v>
      </c>
      <c r="D2276" t="s">
        <v>5471</v>
      </c>
      <c r="E2276" t="s">
        <v>5548</v>
      </c>
      <c r="F2276" t="s">
        <v>5549</v>
      </c>
      <c r="G2276" t="s">
        <v>5550</v>
      </c>
      <c r="H2276" t="s">
        <v>35</v>
      </c>
      <c r="I2276" t="s">
        <v>16</v>
      </c>
      <c r="J2276" s="1">
        <v>45.7</v>
      </c>
      <c r="K2276" s="2">
        <v>47.1</v>
      </c>
    </row>
    <row r="2277" spans="1:11" x14ac:dyDescent="0.25">
      <c r="A2277" t="s">
        <v>5546</v>
      </c>
      <c r="B2277" t="s">
        <v>5551</v>
      </c>
      <c r="C2277">
        <v>131853</v>
      </c>
      <c r="D2277" t="s">
        <v>5471</v>
      </c>
      <c r="E2277" t="s">
        <v>5548</v>
      </c>
      <c r="F2277" t="s">
        <v>5552</v>
      </c>
      <c r="G2277" t="s">
        <v>5550</v>
      </c>
      <c r="H2277" t="s">
        <v>35</v>
      </c>
      <c r="I2277" t="s">
        <v>16</v>
      </c>
      <c r="J2277" s="1">
        <v>45.7</v>
      </c>
      <c r="K2277" s="2">
        <v>47.1</v>
      </c>
    </row>
    <row r="2278" spans="1:11" x14ac:dyDescent="0.25">
      <c r="A2278" t="s">
        <v>5553</v>
      </c>
      <c r="B2278" t="s">
        <v>5554</v>
      </c>
      <c r="C2278">
        <v>112583</v>
      </c>
      <c r="D2278" t="s">
        <v>5555</v>
      </c>
      <c r="E2278" t="s">
        <v>5556</v>
      </c>
      <c r="F2278" t="s">
        <v>5557</v>
      </c>
      <c r="G2278" t="s">
        <v>5558</v>
      </c>
      <c r="H2278" t="s">
        <v>35</v>
      </c>
      <c r="I2278" t="s">
        <v>16</v>
      </c>
      <c r="J2278" s="1">
        <v>38.4</v>
      </c>
      <c r="K2278" s="2">
        <v>39.6</v>
      </c>
    </row>
    <row r="2279" spans="1:11" x14ac:dyDescent="0.25">
      <c r="A2279" t="s">
        <v>5553</v>
      </c>
      <c r="B2279" t="s">
        <v>5559</v>
      </c>
      <c r="C2279">
        <v>107549</v>
      </c>
      <c r="D2279" t="s">
        <v>5555</v>
      </c>
      <c r="E2279" t="s">
        <v>5556</v>
      </c>
      <c r="F2279" t="s">
        <v>5557</v>
      </c>
      <c r="G2279" t="s">
        <v>5560</v>
      </c>
      <c r="H2279" t="s">
        <v>35</v>
      </c>
      <c r="I2279" t="s">
        <v>16</v>
      </c>
      <c r="J2279" s="1">
        <v>32.200000000000003</v>
      </c>
      <c r="K2279" s="2">
        <v>33.200000000000003</v>
      </c>
    </row>
    <row r="2280" spans="1:11" x14ac:dyDescent="0.25">
      <c r="A2280" t="s">
        <v>5553</v>
      </c>
      <c r="B2280" t="s">
        <v>5561</v>
      </c>
      <c r="C2280">
        <v>125344</v>
      </c>
      <c r="D2280" t="s">
        <v>5555</v>
      </c>
      <c r="E2280" t="s">
        <v>5556</v>
      </c>
      <c r="F2280" t="s">
        <v>5557</v>
      </c>
      <c r="G2280" t="s">
        <v>5562</v>
      </c>
      <c r="H2280" t="s">
        <v>35</v>
      </c>
      <c r="I2280" t="s">
        <v>16</v>
      </c>
      <c r="J2280" s="1">
        <v>26.1</v>
      </c>
      <c r="K2280" s="2">
        <v>26.900000000000002</v>
      </c>
    </row>
    <row r="2281" spans="1:11" x14ac:dyDescent="0.25">
      <c r="A2281" t="s">
        <v>5553</v>
      </c>
      <c r="B2281" t="s">
        <v>5563</v>
      </c>
      <c r="C2281">
        <v>115079</v>
      </c>
      <c r="D2281" t="s">
        <v>5555</v>
      </c>
      <c r="E2281" t="s">
        <v>5556</v>
      </c>
      <c r="F2281" t="s">
        <v>5557</v>
      </c>
      <c r="G2281" t="s">
        <v>5564</v>
      </c>
      <c r="H2281" t="s">
        <v>35</v>
      </c>
      <c r="I2281" t="s">
        <v>16</v>
      </c>
      <c r="J2281" s="1">
        <v>42.7</v>
      </c>
      <c r="K2281" s="2">
        <v>44</v>
      </c>
    </row>
    <row r="2282" spans="1:11" x14ac:dyDescent="0.25">
      <c r="A2282" t="s">
        <v>5553</v>
      </c>
      <c r="B2282" t="s">
        <v>5565</v>
      </c>
      <c r="C2282">
        <v>109912</v>
      </c>
      <c r="D2282" t="s">
        <v>5555</v>
      </c>
      <c r="E2282" t="s">
        <v>5556</v>
      </c>
      <c r="F2282" t="s">
        <v>5557</v>
      </c>
      <c r="G2282" t="s">
        <v>5566</v>
      </c>
      <c r="H2282" t="s">
        <v>35</v>
      </c>
      <c r="I2282" t="s">
        <v>16</v>
      </c>
      <c r="J2282" s="1">
        <v>34.5</v>
      </c>
      <c r="K2282" s="2">
        <v>35.6</v>
      </c>
    </row>
    <row r="2283" spans="1:11" x14ac:dyDescent="0.25">
      <c r="A2283" t="s">
        <v>5553</v>
      </c>
      <c r="B2283" t="s">
        <v>5567</v>
      </c>
      <c r="C2283">
        <v>109319</v>
      </c>
      <c r="D2283" t="s">
        <v>5555</v>
      </c>
      <c r="E2283" t="s">
        <v>5556</v>
      </c>
      <c r="F2283" t="s">
        <v>5557</v>
      </c>
      <c r="G2283" t="s">
        <v>5568</v>
      </c>
      <c r="H2283" t="s">
        <v>35</v>
      </c>
      <c r="I2283" t="s">
        <v>16</v>
      </c>
      <c r="J2283" s="1">
        <v>26.3</v>
      </c>
      <c r="K2283" s="2">
        <v>27.1</v>
      </c>
    </row>
    <row r="2284" spans="1:11" x14ac:dyDescent="0.25">
      <c r="A2284" t="s">
        <v>5553</v>
      </c>
      <c r="B2284" t="s">
        <v>5569</v>
      </c>
      <c r="C2284">
        <v>126273</v>
      </c>
      <c r="D2284" t="s">
        <v>5555</v>
      </c>
      <c r="E2284" t="s">
        <v>5556</v>
      </c>
      <c r="F2284" t="s">
        <v>5557</v>
      </c>
      <c r="G2284" t="s">
        <v>5570</v>
      </c>
      <c r="H2284" t="s">
        <v>35</v>
      </c>
      <c r="I2284" t="s">
        <v>16</v>
      </c>
      <c r="J2284" s="1">
        <v>42.3</v>
      </c>
      <c r="K2284" s="2">
        <v>43.6</v>
      </c>
    </row>
    <row r="2285" spans="1:11" x14ac:dyDescent="0.25">
      <c r="A2285" t="s">
        <v>5553</v>
      </c>
      <c r="B2285" t="s">
        <v>5571</v>
      </c>
      <c r="C2285">
        <v>116809</v>
      </c>
      <c r="D2285" t="s">
        <v>5555</v>
      </c>
      <c r="E2285" t="s">
        <v>5556</v>
      </c>
      <c r="F2285" t="s">
        <v>5557</v>
      </c>
      <c r="G2285" t="s">
        <v>5572</v>
      </c>
      <c r="H2285" t="s">
        <v>35</v>
      </c>
      <c r="I2285" t="s">
        <v>16</v>
      </c>
      <c r="J2285" s="1">
        <v>34.200000000000003</v>
      </c>
      <c r="K2285" s="2">
        <v>35.300000000000004</v>
      </c>
    </row>
    <row r="2286" spans="1:11" x14ac:dyDescent="0.25">
      <c r="A2286" t="s">
        <v>5553</v>
      </c>
      <c r="B2286" t="s">
        <v>5573</v>
      </c>
      <c r="C2286">
        <v>129209</v>
      </c>
      <c r="D2286" t="s">
        <v>5555</v>
      </c>
      <c r="E2286" t="s">
        <v>5556</v>
      </c>
      <c r="F2286" t="s">
        <v>5557</v>
      </c>
      <c r="G2286" t="s">
        <v>5574</v>
      </c>
      <c r="H2286" t="s">
        <v>35</v>
      </c>
      <c r="I2286" t="s">
        <v>16</v>
      </c>
      <c r="J2286" s="1">
        <v>26.1</v>
      </c>
      <c r="K2286" s="2">
        <v>26.900000000000002</v>
      </c>
    </row>
    <row r="2287" spans="1:11" x14ac:dyDescent="0.25">
      <c r="A2287" t="s">
        <v>5553</v>
      </c>
      <c r="B2287" t="s">
        <v>5575</v>
      </c>
      <c r="C2287">
        <v>119638</v>
      </c>
      <c r="D2287" t="s">
        <v>5555</v>
      </c>
      <c r="E2287" t="s">
        <v>5556</v>
      </c>
      <c r="F2287" t="s">
        <v>5557</v>
      </c>
      <c r="G2287" t="s">
        <v>5532</v>
      </c>
      <c r="H2287" t="s">
        <v>35</v>
      </c>
      <c r="I2287" t="s">
        <v>16</v>
      </c>
      <c r="J2287" s="1">
        <v>48.6</v>
      </c>
      <c r="K2287" s="2">
        <v>50.5</v>
      </c>
    </row>
    <row r="2288" spans="1:11" x14ac:dyDescent="0.25">
      <c r="A2288" t="s">
        <v>5553</v>
      </c>
      <c r="B2288" t="s">
        <v>5576</v>
      </c>
      <c r="C2288">
        <v>111962</v>
      </c>
      <c r="D2288" t="s">
        <v>5555</v>
      </c>
      <c r="E2288" t="s">
        <v>5556</v>
      </c>
      <c r="F2288" t="s">
        <v>5557</v>
      </c>
      <c r="G2288" t="s">
        <v>5524</v>
      </c>
      <c r="H2288" t="s">
        <v>35</v>
      </c>
      <c r="I2288" t="s">
        <v>16</v>
      </c>
      <c r="J2288" s="1">
        <v>37.4</v>
      </c>
      <c r="K2288" s="2">
        <v>38.6</v>
      </c>
    </row>
    <row r="2289" spans="1:11" x14ac:dyDescent="0.25">
      <c r="A2289" t="s">
        <v>5553</v>
      </c>
      <c r="B2289" t="s">
        <v>5577</v>
      </c>
      <c r="C2289">
        <v>106309</v>
      </c>
      <c r="D2289" t="s">
        <v>5555</v>
      </c>
      <c r="E2289" t="s">
        <v>5556</v>
      </c>
      <c r="F2289" t="s">
        <v>5557</v>
      </c>
      <c r="G2289" t="s">
        <v>5538</v>
      </c>
      <c r="H2289" t="s">
        <v>35</v>
      </c>
      <c r="I2289" t="s">
        <v>16</v>
      </c>
      <c r="J2289" s="1">
        <v>26.3</v>
      </c>
      <c r="K2289" s="2">
        <v>27.1</v>
      </c>
    </row>
    <row r="2290" spans="1:11" x14ac:dyDescent="0.25">
      <c r="A2290" t="s">
        <v>5553</v>
      </c>
      <c r="B2290" t="s">
        <v>5578</v>
      </c>
      <c r="C2290">
        <v>101119</v>
      </c>
      <c r="D2290" t="s">
        <v>5555</v>
      </c>
      <c r="E2290" t="s">
        <v>5556</v>
      </c>
      <c r="F2290" t="s">
        <v>5557</v>
      </c>
      <c r="G2290" t="s">
        <v>5579</v>
      </c>
      <c r="H2290" t="s">
        <v>35</v>
      </c>
      <c r="I2290" t="s">
        <v>16</v>
      </c>
      <c r="J2290" s="1">
        <v>64</v>
      </c>
      <c r="K2290" s="2">
        <v>66</v>
      </c>
    </row>
    <row r="2291" spans="1:11" x14ac:dyDescent="0.25">
      <c r="A2291" t="s">
        <v>5553</v>
      </c>
      <c r="B2291" t="s">
        <v>5580</v>
      </c>
      <c r="C2291">
        <v>137675</v>
      </c>
      <c r="D2291" t="s">
        <v>5555</v>
      </c>
      <c r="E2291" t="s">
        <v>5556</v>
      </c>
      <c r="F2291" t="s">
        <v>5557</v>
      </c>
      <c r="G2291" t="s">
        <v>5581</v>
      </c>
      <c r="H2291" t="s">
        <v>35</v>
      </c>
      <c r="I2291" t="s">
        <v>16</v>
      </c>
      <c r="J2291" s="1">
        <v>52</v>
      </c>
      <c r="K2291" s="2">
        <v>54</v>
      </c>
    </row>
    <row r="2292" spans="1:11" x14ac:dyDescent="0.25">
      <c r="A2292" t="s">
        <v>5553</v>
      </c>
      <c r="B2292" t="s">
        <v>5582</v>
      </c>
      <c r="C2292">
        <v>138111</v>
      </c>
      <c r="D2292" t="s">
        <v>5555</v>
      </c>
      <c r="E2292" t="s">
        <v>5556</v>
      </c>
      <c r="F2292" t="s">
        <v>5557</v>
      </c>
      <c r="G2292" t="s">
        <v>5583</v>
      </c>
      <c r="H2292" t="s">
        <v>35</v>
      </c>
      <c r="I2292" t="s">
        <v>16</v>
      </c>
      <c r="J2292" s="1">
        <v>40.700000000000003</v>
      </c>
      <c r="K2292" s="2">
        <v>42</v>
      </c>
    </row>
    <row r="2293" spans="1:11" x14ac:dyDescent="0.25">
      <c r="A2293" t="s">
        <v>5553</v>
      </c>
      <c r="B2293" t="s">
        <v>5584</v>
      </c>
      <c r="C2293">
        <v>136085</v>
      </c>
      <c r="D2293" t="s">
        <v>5555</v>
      </c>
      <c r="E2293" t="s">
        <v>5556</v>
      </c>
      <c r="F2293" t="s">
        <v>5557</v>
      </c>
      <c r="G2293" t="s">
        <v>5585</v>
      </c>
      <c r="H2293" t="s">
        <v>35</v>
      </c>
      <c r="I2293" t="s">
        <v>16</v>
      </c>
      <c r="J2293" s="1">
        <v>74.5</v>
      </c>
      <c r="K2293" s="2">
        <v>77</v>
      </c>
    </row>
    <row r="2294" spans="1:11" x14ac:dyDescent="0.25">
      <c r="A2294" t="s">
        <v>5553</v>
      </c>
      <c r="B2294" t="s">
        <v>5586</v>
      </c>
      <c r="C2294">
        <v>135177</v>
      </c>
      <c r="D2294" t="s">
        <v>5555</v>
      </c>
      <c r="E2294" t="s">
        <v>5556</v>
      </c>
      <c r="F2294" t="s">
        <v>5557</v>
      </c>
      <c r="G2294" t="s">
        <v>5587</v>
      </c>
      <c r="H2294" t="s">
        <v>35</v>
      </c>
      <c r="I2294" t="s">
        <v>16</v>
      </c>
      <c r="J2294" s="1">
        <v>58.5</v>
      </c>
      <c r="K2294" s="2">
        <v>60.5</v>
      </c>
    </row>
    <row r="2295" spans="1:11" x14ac:dyDescent="0.25">
      <c r="A2295" t="s">
        <v>5553</v>
      </c>
      <c r="B2295" t="s">
        <v>5588</v>
      </c>
      <c r="C2295">
        <v>113945</v>
      </c>
      <c r="D2295" t="s">
        <v>5555</v>
      </c>
      <c r="E2295" t="s">
        <v>5556</v>
      </c>
      <c r="F2295" t="s">
        <v>5557</v>
      </c>
      <c r="G2295" t="s">
        <v>5589</v>
      </c>
      <c r="H2295" t="s">
        <v>35</v>
      </c>
      <c r="I2295" t="s">
        <v>16</v>
      </c>
      <c r="J2295" s="1">
        <v>42</v>
      </c>
      <c r="K2295" s="2">
        <v>43.300000000000004</v>
      </c>
    </row>
    <row r="2296" spans="1:11" x14ac:dyDescent="0.25">
      <c r="A2296" t="s">
        <v>5553</v>
      </c>
      <c r="B2296" t="s">
        <v>5590</v>
      </c>
      <c r="C2296">
        <v>133116</v>
      </c>
      <c r="D2296" t="s">
        <v>5555</v>
      </c>
      <c r="E2296" t="s">
        <v>5556</v>
      </c>
      <c r="F2296" t="s">
        <v>5591</v>
      </c>
      <c r="G2296" t="s">
        <v>5558</v>
      </c>
      <c r="H2296" t="s">
        <v>35</v>
      </c>
      <c r="I2296" t="s">
        <v>16</v>
      </c>
      <c r="J2296" s="1">
        <v>51.5</v>
      </c>
      <c r="K2296" s="2">
        <v>53.5</v>
      </c>
    </row>
    <row r="2297" spans="1:11" x14ac:dyDescent="0.25">
      <c r="A2297" t="s">
        <v>5553</v>
      </c>
      <c r="B2297" t="s">
        <v>5592</v>
      </c>
      <c r="C2297">
        <v>139364</v>
      </c>
      <c r="D2297" t="s">
        <v>5555</v>
      </c>
      <c r="E2297" t="s">
        <v>5556</v>
      </c>
      <c r="F2297" t="s">
        <v>5591</v>
      </c>
      <c r="G2297" t="s">
        <v>5560</v>
      </c>
      <c r="H2297" t="s">
        <v>35</v>
      </c>
      <c r="I2297" t="s">
        <v>16</v>
      </c>
      <c r="J2297" s="1">
        <v>45.2</v>
      </c>
      <c r="K2297" s="2">
        <v>46.6</v>
      </c>
    </row>
    <row r="2298" spans="1:11" x14ac:dyDescent="0.25">
      <c r="A2298" t="s">
        <v>5553</v>
      </c>
      <c r="B2298" t="s">
        <v>5593</v>
      </c>
      <c r="C2298">
        <v>110356</v>
      </c>
      <c r="D2298" t="s">
        <v>5555</v>
      </c>
      <c r="E2298" t="s">
        <v>5556</v>
      </c>
      <c r="F2298" t="s">
        <v>5591</v>
      </c>
      <c r="G2298" t="s">
        <v>5562</v>
      </c>
      <c r="H2298" t="s">
        <v>35</v>
      </c>
      <c r="I2298" t="s">
        <v>16</v>
      </c>
      <c r="J2298" s="1">
        <v>39</v>
      </c>
      <c r="K2298" s="2">
        <v>40.200000000000003</v>
      </c>
    </row>
    <row r="2299" spans="1:11" x14ac:dyDescent="0.25">
      <c r="A2299" t="s">
        <v>5553</v>
      </c>
      <c r="B2299" t="s">
        <v>5594</v>
      </c>
      <c r="C2299">
        <v>124628</v>
      </c>
      <c r="D2299" t="s">
        <v>5555</v>
      </c>
      <c r="E2299" t="s">
        <v>5556</v>
      </c>
      <c r="F2299" t="s">
        <v>5591</v>
      </c>
      <c r="G2299" t="s">
        <v>5564</v>
      </c>
      <c r="H2299" t="s">
        <v>35</v>
      </c>
      <c r="I2299" t="s">
        <v>16</v>
      </c>
      <c r="J2299" s="1">
        <v>57.5</v>
      </c>
      <c r="K2299" s="2">
        <v>59.5</v>
      </c>
    </row>
    <row r="2300" spans="1:11" x14ac:dyDescent="0.25">
      <c r="A2300" t="s">
        <v>5553</v>
      </c>
      <c r="B2300" t="s">
        <v>5595</v>
      </c>
      <c r="C2300">
        <v>116806</v>
      </c>
      <c r="D2300" t="s">
        <v>5555</v>
      </c>
      <c r="E2300" t="s">
        <v>5556</v>
      </c>
      <c r="F2300" t="s">
        <v>5591</v>
      </c>
      <c r="G2300" t="s">
        <v>5566</v>
      </c>
      <c r="H2300" t="s">
        <v>35</v>
      </c>
      <c r="I2300" t="s">
        <v>16</v>
      </c>
      <c r="J2300" s="1">
        <v>48.3</v>
      </c>
      <c r="K2300" s="2">
        <v>49.800000000000004</v>
      </c>
    </row>
    <row r="2301" spans="1:11" x14ac:dyDescent="0.25">
      <c r="A2301" t="s">
        <v>5553</v>
      </c>
      <c r="B2301" t="s">
        <v>5596</v>
      </c>
      <c r="C2301">
        <v>133405</v>
      </c>
      <c r="D2301" t="s">
        <v>5555</v>
      </c>
      <c r="E2301" t="s">
        <v>5556</v>
      </c>
      <c r="F2301" t="s">
        <v>5591</v>
      </c>
      <c r="G2301" t="s">
        <v>5568</v>
      </c>
      <c r="H2301" t="s">
        <v>35</v>
      </c>
      <c r="I2301" t="s">
        <v>16</v>
      </c>
      <c r="J2301" s="1">
        <v>40.200000000000003</v>
      </c>
      <c r="K2301" s="2">
        <v>41.5</v>
      </c>
    </row>
    <row r="2302" spans="1:11" x14ac:dyDescent="0.25">
      <c r="A2302" t="s">
        <v>5553</v>
      </c>
      <c r="B2302" t="s">
        <v>5597</v>
      </c>
      <c r="C2302">
        <v>102012</v>
      </c>
      <c r="D2302" t="s">
        <v>5555</v>
      </c>
      <c r="E2302" t="s">
        <v>5556</v>
      </c>
      <c r="F2302" t="s">
        <v>5591</v>
      </c>
      <c r="G2302" t="s">
        <v>5570</v>
      </c>
      <c r="H2302" t="s">
        <v>35</v>
      </c>
      <c r="I2302" t="s">
        <v>16</v>
      </c>
      <c r="J2302" s="1">
        <v>56</v>
      </c>
      <c r="K2302" s="2">
        <v>58</v>
      </c>
    </row>
    <row r="2303" spans="1:11" x14ac:dyDescent="0.25">
      <c r="A2303" t="s">
        <v>5553</v>
      </c>
      <c r="B2303" t="s">
        <v>5598</v>
      </c>
      <c r="C2303">
        <v>127601</v>
      </c>
      <c r="D2303" t="s">
        <v>5555</v>
      </c>
      <c r="E2303" t="s">
        <v>5556</v>
      </c>
      <c r="F2303" t="s">
        <v>5591</v>
      </c>
      <c r="G2303" t="s">
        <v>5572</v>
      </c>
      <c r="H2303" t="s">
        <v>35</v>
      </c>
      <c r="I2303" t="s">
        <v>16</v>
      </c>
      <c r="J2303" s="1">
        <v>47.1</v>
      </c>
      <c r="K2303" s="2">
        <v>48.6</v>
      </c>
    </row>
    <row r="2304" spans="1:11" x14ac:dyDescent="0.25">
      <c r="A2304" t="s">
        <v>5553</v>
      </c>
      <c r="B2304" t="s">
        <v>5599</v>
      </c>
      <c r="C2304">
        <v>123487</v>
      </c>
      <c r="D2304" t="s">
        <v>5555</v>
      </c>
      <c r="E2304" t="s">
        <v>5556</v>
      </c>
      <c r="F2304" t="s">
        <v>5591</v>
      </c>
      <c r="G2304" t="s">
        <v>5574</v>
      </c>
      <c r="H2304" t="s">
        <v>35</v>
      </c>
      <c r="I2304" t="s">
        <v>16</v>
      </c>
      <c r="J2304" s="1">
        <v>39</v>
      </c>
      <c r="K2304" s="2">
        <v>40.200000000000003</v>
      </c>
    </row>
    <row r="2305" spans="1:11" x14ac:dyDescent="0.25">
      <c r="A2305" t="s">
        <v>5553</v>
      </c>
      <c r="B2305" t="s">
        <v>5600</v>
      </c>
      <c r="C2305">
        <v>133940</v>
      </c>
      <c r="D2305" t="s">
        <v>5555</v>
      </c>
      <c r="E2305" t="s">
        <v>5556</v>
      </c>
      <c r="F2305" t="s">
        <v>5591</v>
      </c>
      <c r="G2305" t="s">
        <v>5532</v>
      </c>
      <c r="H2305" t="s">
        <v>35</v>
      </c>
      <c r="I2305" t="s">
        <v>16</v>
      </c>
      <c r="J2305" s="1">
        <v>63</v>
      </c>
      <c r="K2305" s="2">
        <v>65</v>
      </c>
    </row>
    <row r="2306" spans="1:11" x14ac:dyDescent="0.25">
      <c r="A2306" t="s">
        <v>5553</v>
      </c>
      <c r="B2306" t="s">
        <v>5601</v>
      </c>
      <c r="C2306">
        <v>115001</v>
      </c>
      <c r="D2306" t="s">
        <v>5555</v>
      </c>
      <c r="E2306" t="s">
        <v>5556</v>
      </c>
      <c r="F2306" t="s">
        <v>5591</v>
      </c>
      <c r="G2306" t="s">
        <v>5524</v>
      </c>
      <c r="H2306" t="s">
        <v>35</v>
      </c>
      <c r="I2306" t="s">
        <v>16</v>
      </c>
      <c r="J2306" s="1">
        <v>51.5</v>
      </c>
      <c r="K2306" s="2">
        <v>53.5</v>
      </c>
    </row>
    <row r="2307" spans="1:11" x14ac:dyDescent="0.25">
      <c r="A2307" t="s">
        <v>5553</v>
      </c>
      <c r="B2307" t="s">
        <v>5602</v>
      </c>
      <c r="C2307">
        <v>131561</v>
      </c>
      <c r="D2307" t="s">
        <v>5555</v>
      </c>
      <c r="E2307" t="s">
        <v>5556</v>
      </c>
      <c r="F2307" t="s">
        <v>5591</v>
      </c>
      <c r="G2307" t="s">
        <v>5538</v>
      </c>
      <c r="H2307" t="s">
        <v>35</v>
      </c>
      <c r="I2307" t="s">
        <v>16</v>
      </c>
      <c r="J2307" s="1">
        <v>40.200000000000003</v>
      </c>
      <c r="K2307" s="2">
        <v>41.5</v>
      </c>
    </row>
    <row r="2308" spans="1:11" x14ac:dyDescent="0.25">
      <c r="A2308" t="s">
        <v>5553</v>
      </c>
      <c r="B2308" t="s">
        <v>5603</v>
      </c>
      <c r="C2308">
        <v>113428</v>
      </c>
      <c r="D2308" t="s">
        <v>5555</v>
      </c>
      <c r="E2308" t="s">
        <v>5556</v>
      </c>
      <c r="F2308" t="s">
        <v>5591</v>
      </c>
      <c r="G2308" t="s">
        <v>5579</v>
      </c>
      <c r="H2308" t="s">
        <v>35</v>
      </c>
      <c r="I2308" t="s">
        <v>16</v>
      </c>
      <c r="J2308" s="1">
        <v>82.5</v>
      </c>
      <c r="K2308" s="2">
        <v>85</v>
      </c>
    </row>
    <row r="2309" spans="1:11" x14ac:dyDescent="0.25">
      <c r="A2309" t="s">
        <v>5553</v>
      </c>
      <c r="B2309" t="s">
        <v>5604</v>
      </c>
      <c r="C2309">
        <v>106479</v>
      </c>
      <c r="D2309" t="s">
        <v>5555</v>
      </c>
      <c r="E2309" t="s">
        <v>5556</v>
      </c>
      <c r="F2309" t="s">
        <v>5591</v>
      </c>
      <c r="G2309" t="s">
        <v>5581</v>
      </c>
      <c r="H2309" t="s">
        <v>35</v>
      </c>
      <c r="I2309" t="s">
        <v>16</v>
      </c>
      <c r="J2309" s="1">
        <v>71</v>
      </c>
      <c r="K2309" s="2">
        <v>73.5</v>
      </c>
    </row>
    <row r="2310" spans="1:11" x14ac:dyDescent="0.25">
      <c r="A2310" t="s">
        <v>5553</v>
      </c>
      <c r="B2310" t="s">
        <v>5605</v>
      </c>
      <c r="C2310">
        <v>127006</v>
      </c>
      <c r="D2310" t="s">
        <v>5555</v>
      </c>
      <c r="E2310" t="s">
        <v>5556</v>
      </c>
      <c r="F2310" t="s">
        <v>5591</v>
      </c>
      <c r="G2310" t="s">
        <v>5583</v>
      </c>
      <c r="H2310" t="s">
        <v>35</v>
      </c>
      <c r="I2310" t="s">
        <v>16</v>
      </c>
      <c r="J2310" s="1">
        <v>60</v>
      </c>
      <c r="K2310" s="2">
        <v>62</v>
      </c>
    </row>
    <row r="2311" spans="1:11" x14ac:dyDescent="0.25">
      <c r="A2311" t="s">
        <v>5553</v>
      </c>
      <c r="B2311" t="s">
        <v>5606</v>
      </c>
      <c r="C2311">
        <v>124646</v>
      </c>
      <c r="D2311" t="s">
        <v>5555</v>
      </c>
      <c r="E2311" t="s">
        <v>5556</v>
      </c>
      <c r="F2311" t="s">
        <v>5591</v>
      </c>
      <c r="G2311" t="s">
        <v>5585</v>
      </c>
      <c r="H2311" t="s">
        <v>35</v>
      </c>
      <c r="I2311" t="s">
        <v>16</v>
      </c>
      <c r="J2311" s="1">
        <v>92.5</v>
      </c>
      <c r="K2311" s="2">
        <v>95.5</v>
      </c>
    </row>
    <row r="2312" spans="1:11" x14ac:dyDescent="0.25">
      <c r="A2312" t="s">
        <v>5553</v>
      </c>
      <c r="B2312" t="s">
        <v>5607</v>
      </c>
      <c r="C2312">
        <v>119142</v>
      </c>
      <c r="D2312" t="s">
        <v>5555</v>
      </c>
      <c r="E2312" t="s">
        <v>5556</v>
      </c>
      <c r="F2312" t="s">
        <v>5591</v>
      </c>
      <c r="G2312" t="s">
        <v>5587</v>
      </c>
      <c r="H2312" t="s">
        <v>35</v>
      </c>
      <c r="I2312" t="s">
        <v>16</v>
      </c>
      <c r="J2312" s="1">
        <v>77</v>
      </c>
      <c r="K2312" s="2">
        <v>79.5</v>
      </c>
    </row>
    <row r="2313" spans="1:11" x14ac:dyDescent="0.25">
      <c r="A2313" t="s">
        <v>5553</v>
      </c>
      <c r="B2313" t="s">
        <v>5608</v>
      </c>
      <c r="C2313">
        <v>118644</v>
      </c>
      <c r="D2313" t="s">
        <v>5555</v>
      </c>
      <c r="E2313" t="s">
        <v>5556</v>
      </c>
      <c r="F2313" t="s">
        <v>5591</v>
      </c>
      <c r="G2313" t="s">
        <v>5589</v>
      </c>
      <c r="H2313" t="s">
        <v>35</v>
      </c>
      <c r="I2313" t="s">
        <v>16</v>
      </c>
      <c r="J2313" s="1">
        <v>61</v>
      </c>
      <c r="K2313" s="2">
        <v>63</v>
      </c>
    </row>
    <row r="2314" spans="1:11" x14ac:dyDescent="0.25">
      <c r="A2314" t="s">
        <v>5609</v>
      </c>
      <c r="B2314" t="s">
        <v>5610</v>
      </c>
      <c r="C2314">
        <v>107829</v>
      </c>
      <c r="D2314" t="s">
        <v>5555</v>
      </c>
      <c r="E2314" t="s">
        <v>5611</v>
      </c>
      <c r="F2314" t="s">
        <v>5557</v>
      </c>
      <c r="G2314" t="s">
        <v>5564</v>
      </c>
      <c r="H2314" t="s">
        <v>35</v>
      </c>
      <c r="I2314" t="s">
        <v>16</v>
      </c>
      <c r="J2314" s="1">
        <v>43.3</v>
      </c>
      <c r="K2314" s="2">
        <v>44.6</v>
      </c>
    </row>
    <row r="2315" spans="1:11" x14ac:dyDescent="0.25">
      <c r="A2315" t="s">
        <v>5609</v>
      </c>
      <c r="B2315" t="s">
        <v>5612</v>
      </c>
      <c r="C2315">
        <v>109134</v>
      </c>
      <c r="D2315" t="s">
        <v>5555</v>
      </c>
      <c r="E2315" t="s">
        <v>5611</v>
      </c>
      <c r="F2315" t="s">
        <v>5557</v>
      </c>
      <c r="G2315" t="s">
        <v>5566</v>
      </c>
      <c r="H2315" t="s">
        <v>35</v>
      </c>
      <c r="I2315" t="s">
        <v>16</v>
      </c>
      <c r="J2315" s="1">
        <v>34.9</v>
      </c>
      <c r="K2315" s="2">
        <v>36</v>
      </c>
    </row>
    <row r="2316" spans="1:11" x14ac:dyDescent="0.25">
      <c r="A2316" t="s">
        <v>5609</v>
      </c>
      <c r="B2316" t="s">
        <v>5613</v>
      </c>
      <c r="C2316">
        <v>134309</v>
      </c>
      <c r="D2316" t="s">
        <v>5555</v>
      </c>
      <c r="E2316" t="s">
        <v>5611</v>
      </c>
      <c r="F2316" t="s">
        <v>5557</v>
      </c>
      <c r="G2316" t="s">
        <v>5568</v>
      </c>
      <c r="H2316" t="s">
        <v>35</v>
      </c>
      <c r="I2316" t="s">
        <v>16</v>
      </c>
      <c r="J2316" s="1">
        <v>26.4</v>
      </c>
      <c r="K2316" s="2">
        <v>27.200000000000003</v>
      </c>
    </row>
    <row r="2317" spans="1:11" x14ac:dyDescent="0.25">
      <c r="A2317" t="s">
        <v>5609</v>
      </c>
      <c r="B2317" t="s">
        <v>5614</v>
      </c>
      <c r="C2317">
        <v>132023</v>
      </c>
      <c r="D2317" t="s">
        <v>5555</v>
      </c>
      <c r="E2317" t="s">
        <v>5611</v>
      </c>
      <c r="F2317" t="s">
        <v>5591</v>
      </c>
      <c r="G2317" t="s">
        <v>5564</v>
      </c>
      <c r="H2317" t="s">
        <v>35</v>
      </c>
      <c r="I2317" t="s">
        <v>16</v>
      </c>
      <c r="J2317" s="1">
        <v>63</v>
      </c>
      <c r="K2317" s="2">
        <v>65</v>
      </c>
    </row>
    <row r="2318" spans="1:11" x14ac:dyDescent="0.25">
      <c r="A2318" t="s">
        <v>5609</v>
      </c>
      <c r="B2318" t="s">
        <v>5615</v>
      </c>
      <c r="C2318">
        <v>110660</v>
      </c>
      <c r="D2318" t="s">
        <v>5555</v>
      </c>
      <c r="E2318" t="s">
        <v>5611</v>
      </c>
      <c r="F2318" t="s">
        <v>5591</v>
      </c>
      <c r="G2318" t="s">
        <v>5566</v>
      </c>
      <c r="H2318" t="s">
        <v>35</v>
      </c>
      <c r="I2318" t="s">
        <v>16</v>
      </c>
      <c r="J2318" s="1">
        <v>54.5</v>
      </c>
      <c r="K2318" s="2">
        <v>56.5</v>
      </c>
    </row>
    <row r="2319" spans="1:11" x14ac:dyDescent="0.25">
      <c r="A2319" t="s">
        <v>5609</v>
      </c>
      <c r="B2319" t="s">
        <v>5616</v>
      </c>
      <c r="C2319">
        <v>127179</v>
      </c>
      <c r="D2319" t="s">
        <v>5555</v>
      </c>
      <c r="E2319" t="s">
        <v>5611</v>
      </c>
      <c r="F2319" t="s">
        <v>5591</v>
      </c>
      <c r="G2319" t="s">
        <v>5568</v>
      </c>
      <c r="H2319" t="s">
        <v>35</v>
      </c>
      <c r="I2319" t="s">
        <v>16</v>
      </c>
      <c r="J2319" s="1">
        <v>45.6</v>
      </c>
      <c r="K2319" s="2">
        <v>47</v>
      </c>
    </row>
    <row r="2320" spans="1:11" x14ac:dyDescent="0.25">
      <c r="A2320" t="s">
        <v>5617</v>
      </c>
      <c r="B2320" t="s">
        <v>5618</v>
      </c>
      <c r="C2320">
        <v>113533</v>
      </c>
      <c r="D2320" t="s">
        <v>5555</v>
      </c>
      <c r="E2320" t="s">
        <v>5619</v>
      </c>
      <c r="F2320" t="s">
        <v>5620</v>
      </c>
      <c r="G2320" t="s">
        <v>5538</v>
      </c>
      <c r="H2320" t="s">
        <v>35</v>
      </c>
      <c r="I2320" t="s">
        <v>16</v>
      </c>
      <c r="J2320" s="1">
        <v>45.6</v>
      </c>
      <c r="K2320" s="2">
        <v>47</v>
      </c>
    </row>
    <row r="2321" spans="1:11" x14ac:dyDescent="0.25">
      <c r="A2321" t="s">
        <v>5617</v>
      </c>
      <c r="B2321" t="s">
        <v>5621</v>
      </c>
      <c r="C2321">
        <v>116693</v>
      </c>
      <c r="D2321" t="s">
        <v>5555</v>
      </c>
      <c r="E2321" t="s">
        <v>5619</v>
      </c>
      <c r="F2321" t="s">
        <v>5622</v>
      </c>
      <c r="G2321" t="s">
        <v>5538</v>
      </c>
      <c r="H2321" t="s">
        <v>35</v>
      </c>
      <c r="I2321" t="s">
        <v>16</v>
      </c>
      <c r="J2321" s="1">
        <v>45.6</v>
      </c>
      <c r="K2321" s="2">
        <v>47</v>
      </c>
    </row>
    <row r="2322" spans="1:11" x14ac:dyDescent="0.25">
      <c r="A2322" t="s">
        <v>5617</v>
      </c>
      <c r="B2322" t="s">
        <v>5623</v>
      </c>
      <c r="C2322">
        <v>110117</v>
      </c>
      <c r="D2322" t="s">
        <v>5555</v>
      </c>
      <c r="E2322" t="s">
        <v>5619</v>
      </c>
      <c r="F2322" t="s">
        <v>5624</v>
      </c>
      <c r="G2322" t="s">
        <v>5538</v>
      </c>
      <c r="H2322" t="s">
        <v>35</v>
      </c>
      <c r="I2322" t="s">
        <v>16</v>
      </c>
      <c r="J2322" s="1">
        <v>69</v>
      </c>
      <c r="K2322" s="2">
        <v>71.5</v>
      </c>
    </row>
    <row r="2323" spans="1:11" x14ac:dyDescent="0.25">
      <c r="A2323" t="s">
        <v>5617</v>
      </c>
      <c r="B2323" t="s">
        <v>5625</v>
      </c>
      <c r="C2323">
        <v>101513</v>
      </c>
      <c r="D2323" t="s">
        <v>5555</v>
      </c>
      <c r="E2323" t="s">
        <v>5619</v>
      </c>
      <c r="F2323" t="s">
        <v>5626</v>
      </c>
      <c r="G2323" t="s">
        <v>5538</v>
      </c>
      <c r="H2323" t="s">
        <v>35</v>
      </c>
      <c r="I2323" t="s">
        <v>16</v>
      </c>
      <c r="J2323" s="1">
        <v>69</v>
      </c>
      <c r="K2323" s="2">
        <v>71.5</v>
      </c>
    </row>
    <row r="2324" spans="1:11" x14ac:dyDescent="0.25">
      <c r="A2324" t="s">
        <v>5627</v>
      </c>
      <c r="B2324" t="s">
        <v>5628</v>
      </c>
      <c r="C2324">
        <v>563018</v>
      </c>
      <c r="D2324" t="s">
        <v>5471</v>
      </c>
      <c r="E2324" t="s">
        <v>5629</v>
      </c>
      <c r="F2324" t="s">
        <v>5630</v>
      </c>
      <c r="G2324" t="s">
        <v>5631</v>
      </c>
      <c r="H2324" t="s">
        <v>35</v>
      </c>
      <c r="I2324" t="s">
        <v>42</v>
      </c>
      <c r="J2324" s="1">
        <v>240</v>
      </c>
      <c r="K2324" s="2">
        <v>248</v>
      </c>
    </row>
    <row r="2325" spans="1:11" x14ac:dyDescent="0.25">
      <c r="A2325" t="s">
        <v>5627</v>
      </c>
      <c r="B2325" t="s">
        <v>5632</v>
      </c>
      <c r="C2325">
        <v>563048</v>
      </c>
      <c r="D2325" t="s">
        <v>5471</v>
      </c>
      <c r="E2325" t="s">
        <v>5633</v>
      </c>
      <c r="F2325" t="s">
        <v>5634</v>
      </c>
      <c r="G2325" t="s">
        <v>5635</v>
      </c>
      <c r="H2325" t="s">
        <v>35</v>
      </c>
      <c r="I2325" t="s">
        <v>42</v>
      </c>
      <c r="J2325" s="1">
        <v>448</v>
      </c>
      <c r="K2325" s="2">
        <v>462</v>
      </c>
    </row>
    <row r="2326" spans="1:11" x14ac:dyDescent="0.25">
      <c r="A2326" t="s">
        <v>5627</v>
      </c>
      <c r="B2326" t="s">
        <v>5636</v>
      </c>
      <c r="C2326">
        <v>563047</v>
      </c>
      <c r="D2326" t="s">
        <v>5471</v>
      </c>
      <c r="E2326" t="s">
        <v>5633</v>
      </c>
      <c r="F2326" t="s">
        <v>5637</v>
      </c>
      <c r="G2326" t="s">
        <v>5635</v>
      </c>
      <c r="H2326" t="s">
        <v>35</v>
      </c>
      <c r="I2326" t="s">
        <v>42</v>
      </c>
      <c r="J2326" s="1">
        <v>448</v>
      </c>
      <c r="K2326" s="2">
        <v>462</v>
      </c>
    </row>
    <row r="2327" spans="1:11" x14ac:dyDescent="0.25">
      <c r="A2327" t="s">
        <v>5627</v>
      </c>
      <c r="B2327" t="s">
        <v>5638</v>
      </c>
      <c r="C2327">
        <v>563050</v>
      </c>
      <c r="D2327" t="s">
        <v>5471</v>
      </c>
      <c r="E2327" t="s">
        <v>5633</v>
      </c>
      <c r="F2327" t="s">
        <v>5639</v>
      </c>
      <c r="G2327" t="s">
        <v>5640</v>
      </c>
      <c r="H2327" t="s">
        <v>35</v>
      </c>
      <c r="I2327" t="s">
        <v>42</v>
      </c>
      <c r="J2327" s="1">
        <v>448</v>
      </c>
      <c r="K2327" s="2">
        <v>462</v>
      </c>
    </row>
    <row r="2328" spans="1:11" x14ac:dyDescent="0.25">
      <c r="A2328" t="s">
        <v>5627</v>
      </c>
      <c r="B2328" t="s">
        <v>5641</v>
      </c>
      <c r="C2328">
        <v>563049</v>
      </c>
      <c r="D2328" t="s">
        <v>5471</v>
      </c>
      <c r="E2328" t="s">
        <v>5633</v>
      </c>
      <c r="F2328" t="s">
        <v>5642</v>
      </c>
      <c r="G2328" t="s">
        <v>5640</v>
      </c>
      <c r="H2328" t="s">
        <v>35</v>
      </c>
      <c r="I2328" t="s">
        <v>42</v>
      </c>
      <c r="J2328" s="1">
        <v>448</v>
      </c>
      <c r="K2328" s="2">
        <v>462</v>
      </c>
    </row>
    <row r="2329" spans="1:11" x14ac:dyDescent="0.25">
      <c r="A2329" t="s">
        <v>5643</v>
      </c>
      <c r="B2329" t="s">
        <v>5647</v>
      </c>
      <c r="C2329">
        <v>105047</v>
      </c>
      <c r="D2329" t="s">
        <v>5644</v>
      </c>
      <c r="E2329" t="s">
        <v>5645</v>
      </c>
      <c r="F2329" t="s">
        <v>5646</v>
      </c>
      <c r="G2329" t="s">
        <v>5572</v>
      </c>
      <c r="H2329" t="s">
        <v>35</v>
      </c>
      <c r="I2329" t="s">
        <v>16</v>
      </c>
      <c r="J2329" s="1">
        <v>32.799999999999997</v>
      </c>
      <c r="K2329" s="2">
        <v>33.800000000000004</v>
      </c>
    </row>
    <row r="2330" spans="1:11" x14ac:dyDescent="0.25">
      <c r="A2330" t="s">
        <v>5643</v>
      </c>
      <c r="B2330" t="s">
        <v>5648</v>
      </c>
      <c r="C2330">
        <v>126328</v>
      </c>
      <c r="D2330" t="s">
        <v>5644</v>
      </c>
      <c r="E2330" t="s">
        <v>5645</v>
      </c>
      <c r="F2330" t="s">
        <v>5646</v>
      </c>
      <c r="G2330" t="s">
        <v>5574</v>
      </c>
      <c r="H2330" t="s">
        <v>35</v>
      </c>
      <c r="I2330" t="s">
        <v>16</v>
      </c>
      <c r="J2330" s="1">
        <v>25.8</v>
      </c>
      <c r="K2330" s="2">
        <v>26.6</v>
      </c>
    </row>
    <row r="2331" spans="1:11" x14ac:dyDescent="0.25">
      <c r="A2331" t="s">
        <v>5649</v>
      </c>
      <c r="B2331" t="s">
        <v>5652</v>
      </c>
      <c r="C2331">
        <v>112981</v>
      </c>
      <c r="D2331" t="s">
        <v>5644</v>
      </c>
      <c r="E2331" t="s">
        <v>5650</v>
      </c>
      <c r="F2331" t="s">
        <v>5646</v>
      </c>
      <c r="G2331" t="s">
        <v>5653</v>
      </c>
      <c r="H2331" t="s">
        <v>35</v>
      </c>
      <c r="I2331" t="s">
        <v>16</v>
      </c>
      <c r="J2331" s="1">
        <v>20.100000000000001</v>
      </c>
      <c r="K2331" s="2">
        <v>20.8</v>
      </c>
    </row>
    <row r="2332" spans="1:11" x14ac:dyDescent="0.25">
      <c r="A2332" t="s">
        <v>5649</v>
      </c>
      <c r="B2332" t="s">
        <v>5654</v>
      </c>
      <c r="C2332">
        <v>111542</v>
      </c>
      <c r="D2332" t="s">
        <v>5644</v>
      </c>
      <c r="E2332" t="s">
        <v>5650</v>
      </c>
      <c r="F2332" t="s">
        <v>5646</v>
      </c>
      <c r="G2332" t="s">
        <v>5655</v>
      </c>
      <c r="H2332" t="s">
        <v>35</v>
      </c>
      <c r="I2332" t="s">
        <v>16</v>
      </c>
      <c r="J2332" s="1">
        <v>13.5</v>
      </c>
      <c r="K2332" s="2">
        <v>14</v>
      </c>
    </row>
    <row r="2333" spans="1:11" x14ac:dyDescent="0.25">
      <c r="A2333" t="s">
        <v>5649</v>
      </c>
      <c r="B2333" t="s">
        <v>5656</v>
      </c>
      <c r="C2333">
        <v>106743</v>
      </c>
      <c r="D2333" t="s">
        <v>5644</v>
      </c>
      <c r="E2333" t="s">
        <v>5650</v>
      </c>
      <c r="F2333" t="s">
        <v>5646</v>
      </c>
      <c r="G2333" t="s">
        <v>5657</v>
      </c>
      <c r="H2333" t="s">
        <v>35</v>
      </c>
      <c r="I2333" t="s">
        <v>16</v>
      </c>
      <c r="J2333" s="1">
        <v>26.1</v>
      </c>
      <c r="K2333" s="2">
        <v>26.900000000000002</v>
      </c>
    </row>
    <row r="2334" spans="1:11" x14ac:dyDescent="0.25">
      <c r="A2334" t="s">
        <v>5649</v>
      </c>
      <c r="B2334" t="s">
        <v>5658</v>
      </c>
      <c r="C2334">
        <v>135280</v>
      </c>
      <c r="D2334" t="s">
        <v>5644</v>
      </c>
      <c r="E2334" t="s">
        <v>5650</v>
      </c>
      <c r="F2334" t="s">
        <v>5646</v>
      </c>
      <c r="G2334" t="s">
        <v>5659</v>
      </c>
      <c r="H2334" t="s">
        <v>35</v>
      </c>
      <c r="I2334" t="s">
        <v>16</v>
      </c>
      <c r="J2334" s="1">
        <v>21.6</v>
      </c>
      <c r="K2334" s="2">
        <v>22.3</v>
      </c>
    </row>
    <row r="2335" spans="1:11" x14ac:dyDescent="0.25">
      <c r="A2335" t="s">
        <v>5649</v>
      </c>
      <c r="B2335" t="s">
        <v>5660</v>
      </c>
      <c r="C2335">
        <v>136880</v>
      </c>
      <c r="D2335" t="s">
        <v>5644</v>
      </c>
      <c r="E2335" t="s">
        <v>5650</v>
      </c>
      <c r="F2335" t="s">
        <v>5646</v>
      </c>
      <c r="G2335" t="s">
        <v>5661</v>
      </c>
      <c r="H2335" t="s">
        <v>35</v>
      </c>
      <c r="I2335" t="s">
        <v>16</v>
      </c>
      <c r="J2335" s="1">
        <v>14.7</v>
      </c>
      <c r="K2335" s="2">
        <v>15.2</v>
      </c>
    </row>
    <row r="2336" spans="1:11" x14ac:dyDescent="0.25">
      <c r="A2336" t="s">
        <v>5649</v>
      </c>
      <c r="B2336" t="s">
        <v>5662</v>
      </c>
      <c r="C2336">
        <v>106821</v>
      </c>
      <c r="D2336" t="s">
        <v>5644</v>
      </c>
      <c r="E2336" t="s">
        <v>5650</v>
      </c>
      <c r="F2336" t="s">
        <v>5646</v>
      </c>
      <c r="G2336" t="s">
        <v>5663</v>
      </c>
      <c r="H2336" t="s">
        <v>35</v>
      </c>
      <c r="I2336" t="s">
        <v>16</v>
      </c>
      <c r="J2336" s="1">
        <v>29.6</v>
      </c>
      <c r="K2336" s="2">
        <v>30.5</v>
      </c>
    </row>
    <row r="2337" spans="1:11" x14ac:dyDescent="0.25">
      <c r="A2337" t="s">
        <v>5649</v>
      </c>
      <c r="B2337" t="s">
        <v>5664</v>
      </c>
      <c r="C2337">
        <v>106478</v>
      </c>
      <c r="D2337" t="s">
        <v>5644</v>
      </c>
      <c r="E2337" t="s">
        <v>5650</v>
      </c>
      <c r="F2337" t="s">
        <v>5646</v>
      </c>
      <c r="G2337" t="s">
        <v>5665</v>
      </c>
      <c r="H2337" t="s">
        <v>35</v>
      </c>
      <c r="I2337" t="s">
        <v>16</v>
      </c>
      <c r="J2337" s="1">
        <v>25.8</v>
      </c>
      <c r="K2337" s="2">
        <v>26.6</v>
      </c>
    </row>
    <row r="2338" spans="1:11" x14ac:dyDescent="0.25">
      <c r="A2338" t="s">
        <v>5649</v>
      </c>
      <c r="B2338" t="s">
        <v>5666</v>
      </c>
      <c r="C2338">
        <v>123981</v>
      </c>
      <c r="D2338" t="s">
        <v>5644</v>
      </c>
      <c r="E2338" t="s">
        <v>5650</v>
      </c>
      <c r="F2338" t="s">
        <v>5646</v>
      </c>
      <c r="G2338" t="s">
        <v>5667</v>
      </c>
      <c r="H2338" t="s">
        <v>35</v>
      </c>
      <c r="I2338" t="s">
        <v>16</v>
      </c>
      <c r="J2338" s="1">
        <v>16.399999999999999</v>
      </c>
      <c r="K2338" s="2">
        <v>16.900000000000002</v>
      </c>
    </row>
    <row r="2339" spans="1:11" x14ac:dyDescent="0.25">
      <c r="A2339" t="s">
        <v>5649</v>
      </c>
      <c r="B2339" t="s">
        <v>5669</v>
      </c>
      <c r="C2339">
        <v>100236</v>
      </c>
      <c r="D2339" t="s">
        <v>5644</v>
      </c>
      <c r="E2339" t="s">
        <v>5650</v>
      </c>
      <c r="F2339" t="s">
        <v>5646</v>
      </c>
      <c r="G2339" t="s">
        <v>5670</v>
      </c>
      <c r="H2339" t="s">
        <v>35</v>
      </c>
      <c r="I2339" t="s">
        <v>16</v>
      </c>
      <c r="J2339" s="1">
        <v>21.3</v>
      </c>
      <c r="K2339" s="2">
        <v>22</v>
      </c>
    </row>
    <row r="2340" spans="1:11" x14ac:dyDescent="0.25">
      <c r="A2340" t="s">
        <v>5649</v>
      </c>
      <c r="B2340" t="s">
        <v>5671</v>
      </c>
      <c r="C2340">
        <v>132825</v>
      </c>
      <c r="D2340" t="s">
        <v>5644</v>
      </c>
      <c r="E2340" t="s">
        <v>5650</v>
      </c>
      <c r="F2340" t="s">
        <v>5646</v>
      </c>
      <c r="G2340" t="s">
        <v>5672</v>
      </c>
      <c r="H2340" t="s">
        <v>35</v>
      </c>
      <c r="I2340" t="s">
        <v>16</v>
      </c>
      <c r="J2340" s="1">
        <v>14.1</v>
      </c>
      <c r="K2340" s="2">
        <v>14.6</v>
      </c>
    </row>
    <row r="2341" spans="1:11" x14ac:dyDescent="0.25">
      <c r="A2341" t="s">
        <v>5649</v>
      </c>
      <c r="B2341" t="s">
        <v>5673</v>
      </c>
      <c r="C2341">
        <v>134617</v>
      </c>
      <c r="D2341" t="s">
        <v>5644</v>
      </c>
      <c r="E2341" t="s">
        <v>5650</v>
      </c>
      <c r="F2341" t="s">
        <v>5646</v>
      </c>
      <c r="G2341" t="s">
        <v>5674</v>
      </c>
      <c r="H2341" t="s">
        <v>35</v>
      </c>
      <c r="I2341" t="s">
        <v>16</v>
      </c>
      <c r="J2341" s="1">
        <v>29</v>
      </c>
      <c r="K2341" s="2">
        <v>29.900000000000002</v>
      </c>
    </row>
    <row r="2342" spans="1:11" x14ac:dyDescent="0.25">
      <c r="A2342" t="s">
        <v>5649</v>
      </c>
      <c r="B2342" t="s">
        <v>5675</v>
      </c>
      <c r="C2342">
        <v>109293</v>
      </c>
      <c r="D2342" t="s">
        <v>5644</v>
      </c>
      <c r="E2342" t="s">
        <v>5650</v>
      </c>
      <c r="F2342" t="s">
        <v>5646</v>
      </c>
      <c r="G2342" t="s">
        <v>5676</v>
      </c>
      <c r="H2342" t="s">
        <v>35</v>
      </c>
      <c r="I2342" t="s">
        <v>16</v>
      </c>
      <c r="J2342" s="1">
        <v>26</v>
      </c>
      <c r="K2342" s="2">
        <v>26.8</v>
      </c>
    </row>
    <row r="2343" spans="1:11" x14ac:dyDescent="0.25">
      <c r="A2343" t="s">
        <v>5649</v>
      </c>
      <c r="B2343" t="s">
        <v>5677</v>
      </c>
      <c r="C2343">
        <v>110159</v>
      </c>
      <c r="D2343" t="s">
        <v>5644</v>
      </c>
      <c r="E2343" t="s">
        <v>5650</v>
      </c>
      <c r="F2343" t="s">
        <v>5646</v>
      </c>
      <c r="G2343" t="s">
        <v>5678</v>
      </c>
      <c r="H2343" t="s">
        <v>35</v>
      </c>
      <c r="I2343" t="s">
        <v>16</v>
      </c>
      <c r="J2343" s="1">
        <v>18.100000000000001</v>
      </c>
      <c r="K2343" s="2">
        <v>18.700000000000003</v>
      </c>
    </row>
    <row r="2344" spans="1:11" x14ac:dyDescent="0.25">
      <c r="A2344" t="s">
        <v>5649</v>
      </c>
      <c r="B2344" t="s">
        <v>5679</v>
      </c>
      <c r="C2344">
        <v>100275</v>
      </c>
      <c r="D2344" t="s">
        <v>5644</v>
      </c>
      <c r="E2344" t="s">
        <v>5650</v>
      </c>
      <c r="F2344" t="s">
        <v>5680</v>
      </c>
      <c r="G2344" t="s">
        <v>5681</v>
      </c>
      <c r="H2344" t="s">
        <v>35</v>
      </c>
      <c r="I2344" t="s">
        <v>16</v>
      </c>
      <c r="J2344" s="1">
        <v>35.5</v>
      </c>
      <c r="K2344" s="2">
        <v>37</v>
      </c>
    </row>
    <row r="2345" spans="1:11" x14ac:dyDescent="0.25">
      <c r="A2345" t="s">
        <v>5649</v>
      </c>
      <c r="B2345" t="s">
        <v>5682</v>
      </c>
      <c r="C2345">
        <v>125081</v>
      </c>
      <c r="D2345" t="s">
        <v>5644</v>
      </c>
      <c r="E2345" t="s">
        <v>5650</v>
      </c>
      <c r="F2345" t="s">
        <v>5683</v>
      </c>
      <c r="G2345" t="s">
        <v>5684</v>
      </c>
      <c r="H2345" t="s">
        <v>35</v>
      </c>
      <c r="I2345" t="s">
        <v>16</v>
      </c>
      <c r="J2345" s="1">
        <v>29.8</v>
      </c>
      <c r="K2345" s="2">
        <v>30.700000000000003</v>
      </c>
    </row>
    <row r="2346" spans="1:11" x14ac:dyDescent="0.25">
      <c r="A2346" t="s">
        <v>5685</v>
      </c>
      <c r="B2346" t="s">
        <v>5686</v>
      </c>
      <c r="C2346">
        <v>128958</v>
      </c>
      <c r="D2346" t="s">
        <v>5644</v>
      </c>
      <c r="E2346" t="s">
        <v>5650</v>
      </c>
      <c r="F2346" t="s">
        <v>5687</v>
      </c>
      <c r="G2346" t="s">
        <v>5688</v>
      </c>
      <c r="H2346" t="s">
        <v>35</v>
      </c>
      <c r="I2346" t="s">
        <v>16</v>
      </c>
      <c r="J2346" s="1">
        <v>22.6</v>
      </c>
      <c r="K2346" s="2">
        <v>23.3</v>
      </c>
    </row>
    <row r="2347" spans="1:11" x14ac:dyDescent="0.25">
      <c r="A2347" t="s">
        <v>5685</v>
      </c>
      <c r="B2347" t="s">
        <v>5689</v>
      </c>
      <c r="C2347">
        <v>137310</v>
      </c>
      <c r="D2347" t="s">
        <v>5644</v>
      </c>
      <c r="E2347" t="s">
        <v>5650</v>
      </c>
      <c r="F2347" t="s">
        <v>5687</v>
      </c>
      <c r="G2347" t="s">
        <v>5690</v>
      </c>
      <c r="H2347" t="s">
        <v>35</v>
      </c>
      <c r="I2347" t="s">
        <v>16</v>
      </c>
      <c r="J2347" s="1">
        <v>36.9</v>
      </c>
      <c r="K2347" s="2">
        <v>38.1</v>
      </c>
    </row>
    <row r="2348" spans="1:11" x14ac:dyDescent="0.25">
      <c r="A2348" t="s">
        <v>5685</v>
      </c>
      <c r="B2348" t="s">
        <v>5691</v>
      </c>
      <c r="C2348">
        <v>104547</v>
      </c>
      <c r="D2348" t="s">
        <v>5644</v>
      </c>
      <c r="E2348" t="s">
        <v>5650</v>
      </c>
      <c r="F2348" t="s">
        <v>5687</v>
      </c>
      <c r="G2348" t="s">
        <v>5692</v>
      </c>
      <c r="H2348" t="s">
        <v>35</v>
      </c>
      <c r="I2348" t="s">
        <v>16</v>
      </c>
      <c r="J2348" s="1">
        <v>20.9</v>
      </c>
      <c r="K2348" s="2">
        <v>21.6</v>
      </c>
    </row>
    <row r="2349" spans="1:11" x14ac:dyDescent="0.25">
      <c r="A2349" t="s">
        <v>5685</v>
      </c>
      <c r="B2349" t="s">
        <v>5693</v>
      </c>
      <c r="C2349">
        <v>111024</v>
      </c>
      <c r="D2349" t="s">
        <v>5644</v>
      </c>
      <c r="E2349" t="s">
        <v>5650</v>
      </c>
      <c r="F2349" t="s">
        <v>5687</v>
      </c>
      <c r="G2349" t="s">
        <v>5694</v>
      </c>
      <c r="H2349" t="s">
        <v>35</v>
      </c>
      <c r="I2349" t="s">
        <v>16</v>
      </c>
      <c r="J2349" s="1">
        <v>32.4</v>
      </c>
      <c r="K2349" s="2">
        <v>33.4</v>
      </c>
    </row>
    <row r="2350" spans="1:11" x14ac:dyDescent="0.25">
      <c r="A2350" t="s">
        <v>5685</v>
      </c>
      <c r="B2350" t="s">
        <v>5695</v>
      </c>
      <c r="C2350">
        <v>126243</v>
      </c>
      <c r="D2350" t="s">
        <v>5644</v>
      </c>
      <c r="E2350" t="s">
        <v>5650</v>
      </c>
      <c r="F2350" t="s">
        <v>5687</v>
      </c>
      <c r="G2350" t="s">
        <v>5696</v>
      </c>
      <c r="H2350" t="s">
        <v>35</v>
      </c>
      <c r="I2350" t="s">
        <v>16</v>
      </c>
      <c r="J2350" s="1">
        <v>29</v>
      </c>
      <c r="K2350" s="2">
        <v>29.900000000000002</v>
      </c>
    </row>
    <row r="2351" spans="1:11" x14ac:dyDescent="0.25">
      <c r="A2351" t="s">
        <v>5685</v>
      </c>
      <c r="B2351" t="s">
        <v>5697</v>
      </c>
      <c r="C2351">
        <v>139346</v>
      </c>
      <c r="D2351" t="s">
        <v>5644</v>
      </c>
      <c r="E2351" t="s">
        <v>5650</v>
      </c>
      <c r="F2351" t="s">
        <v>5687</v>
      </c>
      <c r="G2351" t="s">
        <v>5698</v>
      </c>
      <c r="H2351" t="s">
        <v>35</v>
      </c>
      <c r="I2351" t="s">
        <v>16</v>
      </c>
      <c r="J2351" s="1">
        <v>23.9</v>
      </c>
      <c r="K2351" s="2">
        <v>24.700000000000003</v>
      </c>
    </row>
    <row r="2352" spans="1:11" x14ac:dyDescent="0.25">
      <c r="A2352" t="s">
        <v>5685</v>
      </c>
      <c r="B2352" t="s">
        <v>5699</v>
      </c>
      <c r="C2352">
        <v>118418</v>
      </c>
      <c r="D2352" t="s">
        <v>5644</v>
      </c>
      <c r="E2352" t="s">
        <v>5650</v>
      </c>
      <c r="F2352" t="s">
        <v>5687</v>
      </c>
      <c r="G2352" t="s">
        <v>5700</v>
      </c>
      <c r="H2352" t="s">
        <v>35</v>
      </c>
      <c r="I2352" t="s">
        <v>16</v>
      </c>
      <c r="J2352" s="1">
        <v>21.7</v>
      </c>
      <c r="K2352" s="2">
        <v>22.400000000000002</v>
      </c>
    </row>
    <row r="2353" spans="1:11" x14ac:dyDescent="0.25">
      <c r="A2353" t="s">
        <v>5685</v>
      </c>
      <c r="B2353" t="s">
        <v>5701</v>
      </c>
      <c r="C2353">
        <v>103353</v>
      </c>
      <c r="D2353" t="s">
        <v>5644</v>
      </c>
      <c r="E2353" t="s">
        <v>5650</v>
      </c>
      <c r="F2353" t="s">
        <v>5687</v>
      </c>
      <c r="G2353" t="s">
        <v>5702</v>
      </c>
      <c r="H2353" t="s">
        <v>35</v>
      </c>
      <c r="I2353" t="s">
        <v>16</v>
      </c>
      <c r="J2353" s="1">
        <v>21</v>
      </c>
      <c r="K2353" s="2">
        <v>21.700000000000003</v>
      </c>
    </row>
    <row r="2354" spans="1:11" x14ac:dyDescent="0.25">
      <c r="A2354" t="s">
        <v>5685</v>
      </c>
      <c r="B2354" t="s">
        <v>5703</v>
      </c>
      <c r="C2354">
        <v>137693</v>
      </c>
      <c r="D2354" t="s">
        <v>5644</v>
      </c>
      <c r="E2354" t="s">
        <v>5650</v>
      </c>
      <c r="F2354" t="s">
        <v>5687</v>
      </c>
      <c r="G2354" t="s">
        <v>5704</v>
      </c>
      <c r="H2354" t="s">
        <v>35</v>
      </c>
      <c r="I2354" t="s">
        <v>16</v>
      </c>
      <c r="J2354" s="1">
        <v>26.4</v>
      </c>
      <c r="K2354" s="2">
        <v>27.200000000000003</v>
      </c>
    </row>
    <row r="2355" spans="1:11" x14ac:dyDescent="0.25">
      <c r="A2355" t="s">
        <v>5685</v>
      </c>
      <c r="B2355" t="s">
        <v>5705</v>
      </c>
      <c r="C2355">
        <v>122425</v>
      </c>
      <c r="D2355" t="s">
        <v>5644</v>
      </c>
      <c r="E2355" t="s">
        <v>5650</v>
      </c>
      <c r="F2355" t="s">
        <v>5687</v>
      </c>
      <c r="G2355" t="s">
        <v>5706</v>
      </c>
      <c r="H2355" t="s">
        <v>35</v>
      </c>
      <c r="I2355" t="s">
        <v>16</v>
      </c>
      <c r="J2355" s="1">
        <v>26.4</v>
      </c>
      <c r="K2355" s="2">
        <v>27.200000000000003</v>
      </c>
    </row>
    <row r="2356" spans="1:11" x14ac:dyDescent="0.25">
      <c r="A2356" t="s">
        <v>5685</v>
      </c>
      <c r="B2356" t="s">
        <v>5707</v>
      </c>
      <c r="C2356">
        <v>117627</v>
      </c>
      <c r="D2356" t="s">
        <v>5644</v>
      </c>
      <c r="E2356" t="s">
        <v>5650</v>
      </c>
      <c r="F2356" t="s">
        <v>5687</v>
      </c>
      <c r="G2356" t="s">
        <v>5661</v>
      </c>
      <c r="H2356" t="s">
        <v>35</v>
      </c>
      <c r="I2356" t="s">
        <v>16</v>
      </c>
      <c r="J2356" s="1">
        <v>26.5</v>
      </c>
      <c r="K2356" s="2">
        <v>27.3</v>
      </c>
    </row>
    <row r="2357" spans="1:11" x14ac:dyDescent="0.25">
      <c r="A2357" t="s">
        <v>5685</v>
      </c>
      <c r="B2357" t="s">
        <v>5708</v>
      </c>
      <c r="C2357">
        <v>118835</v>
      </c>
      <c r="D2357" t="s">
        <v>5644</v>
      </c>
      <c r="E2357" t="s">
        <v>5650</v>
      </c>
      <c r="F2357" t="s">
        <v>5687</v>
      </c>
      <c r="G2357" t="s">
        <v>5709</v>
      </c>
      <c r="H2357" t="s">
        <v>35</v>
      </c>
      <c r="I2357" t="s">
        <v>16</v>
      </c>
      <c r="J2357" s="1">
        <v>32.4</v>
      </c>
      <c r="K2357" s="2">
        <v>33.4</v>
      </c>
    </row>
    <row r="2358" spans="1:11" x14ac:dyDescent="0.25">
      <c r="A2358" t="s">
        <v>5685</v>
      </c>
      <c r="B2358" t="s">
        <v>5710</v>
      </c>
      <c r="C2358">
        <v>138685</v>
      </c>
      <c r="D2358" t="s">
        <v>5644</v>
      </c>
      <c r="E2358" t="s">
        <v>5650</v>
      </c>
      <c r="F2358" t="s">
        <v>5687</v>
      </c>
      <c r="G2358" t="s">
        <v>5711</v>
      </c>
      <c r="H2358" t="s">
        <v>35</v>
      </c>
      <c r="I2358" t="s">
        <v>16</v>
      </c>
      <c r="J2358" s="1">
        <v>48.1</v>
      </c>
      <c r="K2358" s="2">
        <v>49.6</v>
      </c>
    </row>
    <row r="2359" spans="1:11" x14ac:dyDescent="0.25">
      <c r="A2359" t="s">
        <v>5685</v>
      </c>
      <c r="B2359" t="s">
        <v>5712</v>
      </c>
      <c r="C2359">
        <v>130527</v>
      </c>
      <c r="D2359" t="s">
        <v>5644</v>
      </c>
      <c r="E2359" t="s">
        <v>5650</v>
      </c>
      <c r="F2359" t="s">
        <v>5687</v>
      </c>
      <c r="G2359" t="s">
        <v>5678</v>
      </c>
      <c r="H2359" t="s">
        <v>35</v>
      </c>
      <c r="I2359" t="s">
        <v>16</v>
      </c>
      <c r="J2359" s="1">
        <v>33.200000000000003</v>
      </c>
      <c r="K2359" s="2">
        <v>34.200000000000003</v>
      </c>
    </row>
    <row r="2360" spans="1:11" x14ac:dyDescent="0.25">
      <c r="A2360" t="s">
        <v>5685</v>
      </c>
      <c r="B2360" t="s">
        <v>5713</v>
      </c>
      <c r="C2360">
        <v>109867</v>
      </c>
      <c r="D2360" t="s">
        <v>5644</v>
      </c>
      <c r="E2360" t="s">
        <v>5650</v>
      </c>
      <c r="F2360" t="s">
        <v>5687</v>
      </c>
      <c r="G2360" t="s">
        <v>5684</v>
      </c>
      <c r="H2360" t="s">
        <v>35</v>
      </c>
      <c r="I2360" t="s">
        <v>16</v>
      </c>
      <c r="J2360" s="1">
        <v>45.6</v>
      </c>
      <c r="K2360" s="2">
        <v>47</v>
      </c>
    </row>
    <row r="2361" spans="1:11" x14ac:dyDescent="0.25">
      <c r="A2361" t="s">
        <v>5685</v>
      </c>
      <c r="B2361" t="s">
        <v>5714</v>
      </c>
      <c r="C2361">
        <v>123940</v>
      </c>
      <c r="D2361" t="s">
        <v>5644</v>
      </c>
      <c r="E2361" t="s">
        <v>5650</v>
      </c>
      <c r="F2361" t="s">
        <v>5687</v>
      </c>
      <c r="G2361" t="s">
        <v>5715</v>
      </c>
      <c r="H2361" t="s">
        <v>35</v>
      </c>
      <c r="I2361" t="s">
        <v>16</v>
      </c>
      <c r="J2361" s="1">
        <v>44</v>
      </c>
      <c r="K2361" s="2">
        <v>45.4</v>
      </c>
    </row>
    <row r="2362" spans="1:11" x14ac:dyDescent="0.25">
      <c r="A2362" t="s">
        <v>5685</v>
      </c>
      <c r="B2362" t="s">
        <v>5716</v>
      </c>
      <c r="C2362">
        <v>134508</v>
      </c>
      <c r="D2362" t="s">
        <v>5644</v>
      </c>
      <c r="E2362" t="s">
        <v>5650</v>
      </c>
      <c r="F2362" t="s">
        <v>5687</v>
      </c>
      <c r="G2362" t="s">
        <v>5717</v>
      </c>
      <c r="H2362" t="s">
        <v>35</v>
      </c>
      <c r="I2362" t="s">
        <v>16</v>
      </c>
      <c r="J2362" s="1">
        <v>46.9</v>
      </c>
      <c r="K2362" s="2">
        <v>48.4</v>
      </c>
    </row>
    <row r="2363" spans="1:11" x14ac:dyDescent="0.25">
      <c r="A2363" t="s">
        <v>5718</v>
      </c>
      <c r="B2363" t="s">
        <v>5722</v>
      </c>
      <c r="C2363">
        <v>115115</v>
      </c>
      <c r="D2363" t="s">
        <v>5555</v>
      </c>
      <c r="E2363" t="s">
        <v>5719</v>
      </c>
      <c r="F2363" t="s">
        <v>5720</v>
      </c>
      <c r="G2363" t="s">
        <v>5661</v>
      </c>
      <c r="H2363" t="s">
        <v>35</v>
      </c>
      <c r="I2363" t="s">
        <v>16</v>
      </c>
      <c r="J2363" s="1">
        <v>16</v>
      </c>
      <c r="K2363" s="2">
        <v>16.5</v>
      </c>
    </row>
    <row r="2364" spans="1:11" x14ac:dyDescent="0.25">
      <c r="A2364" t="s">
        <v>5718</v>
      </c>
      <c r="B2364" t="s">
        <v>5723</v>
      </c>
      <c r="C2364">
        <v>105785</v>
      </c>
      <c r="D2364" t="s">
        <v>5555</v>
      </c>
      <c r="E2364" t="s">
        <v>5719</v>
      </c>
      <c r="F2364" t="s">
        <v>5720</v>
      </c>
      <c r="G2364" t="s">
        <v>5696</v>
      </c>
      <c r="H2364" t="s">
        <v>35</v>
      </c>
      <c r="I2364" t="s">
        <v>16</v>
      </c>
      <c r="J2364" s="1">
        <v>17</v>
      </c>
      <c r="K2364" s="2">
        <v>17.600000000000001</v>
      </c>
    </row>
    <row r="2365" spans="1:11" x14ac:dyDescent="0.25">
      <c r="A2365" t="s">
        <v>5718</v>
      </c>
      <c r="B2365" t="s">
        <v>5725</v>
      </c>
      <c r="C2365">
        <v>125140</v>
      </c>
      <c r="D2365" t="s">
        <v>5555</v>
      </c>
      <c r="E2365" t="s">
        <v>5719</v>
      </c>
      <c r="F2365" t="s">
        <v>5720</v>
      </c>
      <c r="G2365" t="s">
        <v>5709</v>
      </c>
      <c r="H2365" t="s">
        <v>35</v>
      </c>
      <c r="I2365" t="s">
        <v>16</v>
      </c>
      <c r="J2365" s="1">
        <v>21.8</v>
      </c>
      <c r="K2365" s="2">
        <v>22.5</v>
      </c>
    </row>
    <row r="2366" spans="1:11" x14ac:dyDescent="0.25">
      <c r="A2366" t="s">
        <v>5718</v>
      </c>
      <c r="B2366" t="s">
        <v>5726</v>
      </c>
      <c r="C2366">
        <v>105568</v>
      </c>
      <c r="D2366" t="s">
        <v>5555</v>
      </c>
      <c r="E2366" t="s">
        <v>5719</v>
      </c>
      <c r="F2366" t="s">
        <v>5720</v>
      </c>
      <c r="G2366" t="s">
        <v>5711</v>
      </c>
      <c r="H2366" t="s">
        <v>35</v>
      </c>
      <c r="I2366" t="s">
        <v>16</v>
      </c>
      <c r="J2366" s="1">
        <v>27.8</v>
      </c>
      <c r="K2366" s="2">
        <v>28.700000000000003</v>
      </c>
    </row>
    <row r="2367" spans="1:11" x14ac:dyDescent="0.25">
      <c r="A2367" t="s">
        <v>5718</v>
      </c>
      <c r="B2367" t="s">
        <v>5727</v>
      </c>
      <c r="C2367">
        <v>104121</v>
      </c>
      <c r="D2367" t="s">
        <v>5555</v>
      </c>
      <c r="E2367" t="s">
        <v>5719</v>
      </c>
      <c r="F2367" t="s">
        <v>5720</v>
      </c>
      <c r="G2367" t="s">
        <v>5728</v>
      </c>
      <c r="H2367" t="s">
        <v>35</v>
      </c>
      <c r="I2367" t="s">
        <v>16</v>
      </c>
      <c r="J2367" s="1">
        <v>31.9</v>
      </c>
      <c r="K2367" s="2">
        <v>32.9</v>
      </c>
    </row>
    <row r="2368" spans="1:11" x14ac:dyDescent="0.25">
      <c r="A2368" t="s">
        <v>5718</v>
      </c>
      <c r="B2368" t="s">
        <v>5729</v>
      </c>
      <c r="C2368">
        <v>123512</v>
      </c>
      <c r="D2368" t="s">
        <v>5555</v>
      </c>
      <c r="E2368" t="s">
        <v>5719</v>
      </c>
      <c r="F2368" t="s">
        <v>5720</v>
      </c>
      <c r="G2368" t="s">
        <v>5667</v>
      </c>
      <c r="H2368" t="s">
        <v>35</v>
      </c>
      <c r="I2368" t="s">
        <v>16</v>
      </c>
      <c r="J2368" s="1">
        <v>17.899999999999999</v>
      </c>
      <c r="K2368" s="2">
        <v>18.5</v>
      </c>
    </row>
    <row r="2369" spans="1:11" x14ac:dyDescent="0.25">
      <c r="A2369" t="s">
        <v>5718</v>
      </c>
      <c r="B2369" t="s">
        <v>5730</v>
      </c>
      <c r="C2369">
        <v>126717</v>
      </c>
      <c r="D2369" t="s">
        <v>5555</v>
      </c>
      <c r="E2369" t="s">
        <v>5719</v>
      </c>
      <c r="F2369" t="s">
        <v>5720</v>
      </c>
      <c r="G2369" t="s">
        <v>5678</v>
      </c>
      <c r="H2369" t="s">
        <v>35</v>
      </c>
      <c r="I2369" t="s">
        <v>16</v>
      </c>
      <c r="J2369" s="1">
        <v>19.899999999999999</v>
      </c>
      <c r="K2369" s="2">
        <v>20.5</v>
      </c>
    </row>
    <row r="2370" spans="1:11" x14ac:dyDescent="0.25">
      <c r="A2370" t="s">
        <v>5718</v>
      </c>
      <c r="B2370" t="s">
        <v>5732</v>
      </c>
      <c r="C2370">
        <v>101997</v>
      </c>
      <c r="D2370" t="s">
        <v>5555</v>
      </c>
      <c r="E2370" t="s">
        <v>5719</v>
      </c>
      <c r="F2370" t="s">
        <v>5720</v>
      </c>
      <c r="G2370" t="s">
        <v>5684</v>
      </c>
      <c r="H2370" t="s">
        <v>35</v>
      </c>
      <c r="I2370" t="s">
        <v>16</v>
      </c>
      <c r="J2370" s="1">
        <v>26.8</v>
      </c>
      <c r="K2370" s="2">
        <v>27.700000000000003</v>
      </c>
    </row>
    <row r="2371" spans="1:11" x14ac:dyDescent="0.25">
      <c r="A2371" t="s">
        <v>5718</v>
      </c>
      <c r="B2371" t="s">
        <v>5733</v>
      </c>
      <c r="C2371">
        <v>122725</v>
      </c>
      <c r="D2371" t="s">
        <v>5555</v>
      </c>
      <c r="E2371" t="s">
        <v>5719</v>
      </c>
      <c r="F2371" t="s">
        <v>5720</v>
      </c>
      <c r="G2371" t="s">
        <v>5734</v>
      </c>
      <c r="H2371" t="s">
        <v>35</v>
      </c>
      <c r="I2371" t="s">
        <v>16</v>
      </c>
      <c r="J2371" s="1">
        <v>32.6</v>
      </c>
      <c r="K2371" s="2">
        <v>33.6</v>
      </c>
    </row>
    <row r="2372" spans="1:11" x14ac:dyDescent="0.25">
      <c r="A2372" t="s">
        <v>5718</v>
      </c>
      <c r="B2372" t="s">
        <v>5735</v>
      </c>
      <c r="C2372">
        <v>108320</v>
      </c>
      <c r="D2372" t="s">
        <v>5555</v>
      </c>
      <c r="E2372" t="s">
        <v>5719</v>
      </c>
      <c r="F2372" t="s">
        <v>5720</v>
      </c>
      <c r="G2372" t="s">
        <v>5736</v>
      </c>
      <c r="H2372" t="s">
        <v>35</v>
      </c>
      <c r="I2372" t="s">
        <v>16</v>
      </c>
      <c r="J2372" s="1">
        <v>37</v>
      </c>
      <c r="K2372" s="2">
        <v>38.200000000000003</v>
      </c>
    </row>
    <row r="2373" spans="1:11" x14ac:dyDescent="0.25">
      <c r="A2373" t="s">
        <v>5718</v>
      </c>
      <c r="B2373" t="s">
        <v>5737</v>
      </c>
      <c r="C2373">
        <v>111668</v>
      </c>
      <c r="D2373" t="s">
        <v>5555</v>
      </c>
      <c r="E2373" t="s">
        <v>5719</v>
      </c>
      <c r="F2373" t="s">
        <v>5720</v>
      </c>
      <c r="G2373" t="s">
        <v>5738</v>
      </c>
      <c r="H2373" t="s">
        <v>35</v>
      </c>
      <c r="I2373" t="s">
        <v>16</v>
      </c>
      <c r="J2373" s="1">
        <v>19.899999999999999</v>
      </c>
      <c r="K2373" s="2">
        <v>20.5</v>
      </c>
    </row>
    <row r="2374" spans="1:11" x14ac:dyDescent="0.25">
      <c r="A2374" t="s">
        <v>5718</v>
      </c>
      <c r="B2374" t="s">
        <v>5739</v>
      </c>
      <c r="C2374">
        <v>112215</v>
      </c>
      <c r="D2374" t="s">
        <v>5555</v>
      </c>
      <c r="E2374" t="s">
        <v>5719</v>
      </c>
      <c r="F2374" t="s">
        <v>5720</v>
      </c>
      <c r="G2374" t="s">
        <v>5740</v>
      </c>
      <c r="H2374" t="s">
        <v>35</v>
      </c>
      <c r="I2374" t="s">
        <v>16</v>
      </c>
      <c r="J2374" s="1">
        <v>19.899999999999999</v>
      </c>
      <c r="K2374" s="2">
        <v>20.5</v>
      </c>
    </row>
    <row r="2375" spans="1:11" x14ac:dyDescent="0.25">
      <c r="A2375" t="s">
        <v>5718</v>
      </c>
      <c r="B2375" t="s">
        <v>5741</v>
      </c>
      <c r="C2375">
        <v>103539</v>
      </c>
      <c r="D2375" t="s">
        <v>5555</v>
      </c>
      <c r="E2375" t="s">
        <v>5719</v>
      </c>
      <c r="F2375" t="s">
        <v>5720</v>
      </c>
      <c r="G2375" t="s">
        <v>5715</v>
      </c>
      <c r="H2375" t="s">
        <v>35</v>
      </c>
      <c r="I2375" t="s">
        <v>16</v>
      </c>
      <c r="J2375" s="1">
        <v>21.8</v>
      </c>
      <c r="K2375" s="2">
        <v>22.5</v>
      </c>
    </row>
    <row r="2376" spans="1:11" x14ac:dyDescent="0.25">
      <c r="A2376" t="s">
        <v>5718</v>
      </c>
      <c r="B2376" t="s">
        <v>5742</v>
      </c>
      <c r="C2376">
        <v>123672</v>
      </c>
      <c r="D2376" t="s">
        <v>5555</v>
      </c>
      <c r="E2376" t="s">
        <v>5719</v>
      </c>
      <c r="F2376" t="s">
        <v>5720</v>
      </c>
      <c r="G2376" t="s">
        <v>5717</v>
      </c>
      <c r="H2376" t="s">
        <v>35</v>
      </c>
      <c r="I2376" t="s">
        <v>16</v>
      </c>
      <c r="J2376" s="1">
        <v>27.8</v>
      </c>
      <c r="K2376" s="2">
        <v>28.700000000000003</v>
      </c>
    </row>
    <row r="2377" spans="1:11" x14ac:dyDescent="0.25">
      <c r="A2377" t="s">
        <v>5718</v>
      </c>
      <c r="B2377" t="s">
        <v>5743</v>
      </c>
      <c r="C2377">
        <v>115286</v>
      </c>
      <c r="D2377" t="s">
        <v>5555</v>
      </c>
      <c r="E2377" t="s">
        <v>5719</v>
      </c>
      <c r="F2377" t="s">
        <v>5720</v>
      </c>
      <c r="G2377" t="s">
        <v>5744</v>
      </c>
      <c r="H2377" t="s">
        <v>35</v>
      </c>
      <c r="I2377" t="s">
        <v>16</v>
      </c>
      <c r="J2377" s="1">
        <v>35.6</v>
      </c>
      <c r="K2377" s="2">
        <v>36.700000000000003</v>
      </c>
    </row>
    <row r="2378" spans="1:11" x14ac:dyDescent="0.25">
      <c r="A2378" t="s">
        <v>5718</v>
      </c>
      <c r="B2378" t="s">
        <v>5745</v>
      </c>
      <c r="C2378">
        <v>105460</v>
      </c>
      <c r="D2378" t="s">
        <v>5555</v>
      </c>
      <c r="E2378" t="s">
        <v>5719</v>
      </c>
      <c r="F2378" t="s">
        <v>5720</v>
      </c>
      <c r="G2378" t="s">
        <v>5746</v>
      </c>
      <c r="H2378" t="s">
        <v>35</v>
      </c>
      <c r="I2378" t="s">
        <v>16</v>
      </c>
      <c r="J2378" s="1">
        <v>39.200000000000003</v>
      </c>
      <c r="K2378" s="2">
        <v>40.4</v>
      </c>
    </row>
    <row r="2379" spans="1:11" x14ac:dyDescent="0.25">
      <c r="A2379" t="s">
        <v>5718</v>
      </c>
      <c r="B2379" t="s">
        <v>5747</v>
      </c>
      <c r="C2379">
        <v>100739</v>
      </c>
      <c r="D2379" t="s">
        <v>5555</v>
      </c>
      <c r="E2379" t="s">
        <v>5719</v>
      </c>
      <c r="F2379" t="s">
        <v>5720</v>
      </c>
      <c r="G2379" t="s">
        <v>5589</v>
      </c>
      <c r="H2379" t="s">
        <v>35</v>
      </c>
      <c r="I2379" t="s">
        <v>16</v>
      </c>
      <c r="J2379" s="1">
        <v>49.4</v>
      </c>
      <c r="K2379" s="2">
        <v>51</v>
      </c>
    </row>
    <row r="2380" spans="1:11" x14ac:dyDescent="0.25">
      <c r="A2380" t="s">
        <v>5718</v>
      </c>
      <c r="B2380" t="s">
        <v>5748</v>
      </c>
      <c r="C2380">
        <v>111234</v>
      </c>
      <c r="D2380" t="s">
        <v>5555</v>
      </c>
      <c r="E2380" t="s">
        <v>5719</v>
      </c>
      <c r="F2380" t="s">
        <v>5720</v>
      </c>
      <c r="G2380" t="s">
        <v>5568</v>
      </c>
      <c r="H2380" t="s">
        <v>35</v>
      </c>
      <c r="I2380" t="s">
        <v>16</v>
      </c>
      <c r="J2380" s="1">
        <v>29.2</v>
      </c>
      <c r="K2380" s="2">
        <v>30.1</v>
      </c>
    </row>
    <row r="2381" spans="1:11" x14ac:dyDescent="0.25">
      <c r="A2381" t="s">
        <v>5718</v>
      </c>
      <c r="B2381" t="s">
        <v>5749</v>
      </c>
      <c r="C2381">
        <v>113193</v>
      </c>
      <c r="D2381" t="s">
        <v>5555</v>
      </c>
      <c r="E2381" t="s">
        <v>5719</v>
      </c>
      <c r="F2381" t="s">
        <v>5720</v>
      </c>
      <c r="G2381" t="s">
        <v>5536</v>
      </c>
      <c r="H2381" t="s">
        <v>35</v>
      </c>
      <c r="I2381" t="s">
        <v>16</v>
      </c>
      <c r="J2381" s="1">
        <v>40.5</v>
      </c>
      <c r="K2381" s="2">
        <v>41.800000000000004</v>
      </c>
    </row>
    <row r="2382" spans="1:11" x14ac:dyDescent="0.25">
      <c r="A2382" t="s">
        <v>5718</v>
      </c>
      <c r="B2382" t="s">
        <v>5750</v>
      </c>
      <c r="C2382">
        <v>131544</v>
      </c>
      <c r="D2382" t="s">
        <v>5555</v>
      </c>
      <c r="E2382" t="s">
        <v>5719</v>
      </c>
      <c r="F2382" t="s">
        <v>5720</v>
      </c>
      <c r="G2382" t="s">
        <v>5538</v>
      </c>
      <c r="H2382" t="s">
        <v>35</v>
      </c>
      <c r="I2382" t="s">
        <v>16</v>
      </c>
      <c r="J2382" s="1">
        <v>32.6</v>
      </c>
      <c r="K2382" s="2">
        <v>33.6</v>
      </c>
    </row>
    <row r="2383" spans="1:11" x14ac:dyDescent="0.25">
      <c r="A2383" t="s">
        <v>5718</v>
      </c>
      <c r="B2383" t="s">
        <v>5751</v>
      </c>
      <c r="C2383">
        <v>137927</v>
      </c>
      <c r="D2383" t="s">
        <v>5555</v>
      </c>
      <c r="E2383" t="s">
        <v>5719</v>
      </c>
      <c r="F2383" t="s">
        <v>5720</v>
      </c>
      <c r="G2383" t="s">
        <v>5562</v>
      </c>
      <c r="H2383" t="s">
        <v>35</v>
      </c>
      <c r="I2383" t="s">
        <v>16</v>
      </c>
      <c r="J2383" s="1">
        <v>24.8</v>
      </c>
      <c r="K2383" s="2">
        <v>25.6</v>
      </c>
    </row>
    <row r="2384" spans="1:11" x14ac:dyDescent="0.25">
      <c r="A2384" t="s">
        <v>5718</v>
      </c>
      <c r="B2384" t="s">
        <v>5752</v>
      </c>
      <c r="C2384">
        <v>102722</v>
      </c>
      <c r="D2384" t="s">
        <v>5555</v>
      </c>
      <c r="E2384" t="s">
        <v>5719</v>
      </c>
      <c r="F2384" t="s">
        <v>5720</v>
      </c>
      <c r="G2384" t="s">
        <v>5574</v>
      </c>
      <c r="H2384" t="s">
        <v>35</v>
      </c>
      <c r="I2384" t="s">
        <v>16</v>
      </c>
      <c r="J2384" s="1">
        <v>24.8</v>
      </c>
      <c r="K2384" s="2">
        <v>25.6</v>
      </c>
    </row>
    <row r="2385" spans="1:11" x14ac:dyDescent="0.25">
      <c r="A2385" t="s">
        <v>5718</v>
      </c>
      <c r="B2385" t="s">
        <v>5753</v>
      </c>
      <c r="C2385">
        <v>101279</v>
      </c>
      <c r="D2385" t="s">
        <v>5555</v>
      </c>
      <c r="E2385" t="s">
        <v>5719</v>
      </c>
      <c r="F2385" t="s">
        <v>5720</v>
      </c>
      <c r="G2385" t="s">
        <v>5754</v>
      </c>
      <c r="H2385" t="s">
        <v>35</v>
      </c>
      <c r="I2385" t="s">
        <v>16</v>
      </c>
      <c r="J2385" s="1">
        <v>29.1</v>
      </c>
      <c r="K2385" s="2">
        <v>30</v>
      </c>
    </row>
    <row r="2386" spans="1:11" x14ac:dyDescent="0.25">
      <c r="A2386" t="s">
        <v>5718</v>
      </c>
      <c r="B2386" t="s">
        <v>5755</v>
      </c>
      <c r="C2386">
        <v>123986</v>
      </c>
      <c r="D2386" t="s">
        <v>5555</v>
      </c>
      <c r="E2386" t="s">
        <v>5719</v>
      </c>
      <c r="F2386" t="s">
        <v>5720</v>
      </c>
      <c r="G2386" t="s">
        <v>5583</v>
      </c>
      <c r="H2386" t="s">
        <v>35</v>
      </c>
      <c r="I2386" t="s">
        <v>16</v>
      </c>
      <c r="J2386" s="1">
        <v>32.6</v>
      </c>
      <c r="K2386" s="2">
        <v>33.6</v>
      </c>
    </row>
    <row r="2387" spans="1:11" x14ac:dyDescent="0.25">
      <c r="A2387" t="s">
        <v>5718</v>
      </c>
      <c r="B2387" t="s">
        <v>5757</v>
      </c>
      <c r="C2387">
        <v>128476</v>
      </c>
      <c r="D2387" t="s">
        <v>5555</v>
      </c>
      <c r="E2387" t="s">
        <v>5719</v>
      </c>
      <c r="F2387" t="s">
        <v>5756</v>
      </c>
      <c r="G2387" t="s">
        <v>5661</v>
      </c>
      <c r="H2387" t="s">
        <v>35</v>
      </c>
      <c r="I2387" t="s">
        <v>16</v>
      </c>
      <c r="J2387" s="1">
        <v>22.8</v>
      </c>
      <c r="K2387" s="2">
        <v>23.5</v>
      </c>
    </row>
    <row r="2388" spans="1:11" x14ac:dyDescent="0.25">
      <c r="A2388" t="s">
        <v>5718</v>
      </c>
      <c r="B2388" t="s">
        <v>5758</v>
      </c>
      <c r="C2388">
        <v>121051</v>
      </c>
      <c r="D2388" t="s">
        <v>5555</v>
      </c>
      <c r="E2388" t="s">
        <v>5719</v>
      </c>
      <c r="F2388" t="s">
        <v>5756</v>
      </c>
      <c r="G2388" t="s">
        <v>5696</v>
      </c>
      <c r="H2388" t="s">
        <v>35</v>
      </c>
      <c r="I2388" t="s">
        <v>16</v>
      </c>
      <c r="J2388" s="1">
        <v>24.7</v>
      </c>
      <c r="K2388" s="2">
        <v>25.5</v>
      </c>
    </row>
    <row r="2389" spans="1:11" x14ac:dyDescent="0.25">
      <c r="A2389" t="s">
        <v>5718</v>
      </c>
      <c r="B2389" t="s">
        <v>5759</v>
      </c>
      <c r="C2389">
        <v>113203</v>
      </c>
      <c r="D2389" t="s">
        <v>5555</v>
      </c>
      <c r="E2389" t="s">
        <v>5719</v>
      </c>
      <c r="F2389" t="s">
        <v>5756</v>
      </c>
      <c r="G2389" t="s">
        <v>5709</v>
      </c>
      <c r="H2389" t="s">
        <v>35</v>
      </c>
      <c r="I2389" t="s">
        <v>16</v>
      </c>
      <c r="J2389" s="1">
        <v>29.8</v>
      </c>
      <c r="K2389" s="2">
        <v>30.700000000000003</v>
      </c>
    </row>
    <row r="2390" spans="1:11" x14ac:dyDescent="0.25">
      <c r="A2390" t="s">
        <v>5718</v>
      </c>
      <c r="B2390" t="s">
        <v>5760</v>
      </c>
      <c r="C2390">
        <v>123551</v>
      </c>
      <c r="D2390" t="s">
        <v>5555</v>
      </c>
      <c r="E2390" t="s">
        <v>5719</v>
      </c>
      <c r="F2390" t="s">
        <v>5756</v>
      </c>
      <c r="G2390" t="s">
        <v>5711</v>
      </c>
      <c r="H2390" t="s">
        <v>35</v>
      </c>
      <c r="I2390" t="s">
        <v>16</v>
      </c>
      <c r="J2390" s="1">
        <v>35.6</v>
      </c>
      <c r="K2390" s="2">
        <v>36.700000000000003</v>
      </c>
    </row>
    <row r="2391" spans="1:11" x14ac:dyDescent="0.25">
      <c r="A2391" t="s">
        <v>5718</v>
      </c>
      <c r="B2391" t="s">
        <v>5761</v>
      </c>
      <c r="C2391">
        <v>117115</v>
      </c>
      <c r="D2391" t="s">
        <v>5555</v>
      </c>
      <c r="E2391" t="s">
        <v>5719</v>
      </c>
      <c r="F2391" t="s">
        <v>5756</v>
      </c>
      <c r="G2391" t="s">
        <v>5728</v>
      </c>
      <c r="H2391" t="s">
        <v>35</v>
      </c>
      <c r="I2391" t="s">
        <v>16</v>
      </c>
      <c r="J2391" s="1">
        <v>42.5</v>
      </c>
      <c r="K2391" s="2">
        <v>43.800000000000004</v>
      </c>
    </row>
    <row r="2392" spans="1:11" x14ac:dyDescent="0.25">
      <c r="A2392" t="s">
        <v>5718</v>
      </c>
      <c r="B2392" t="s">
        <v>5762</v>
      </c>
      <c r="C2392">
        <v>137042</v>
      </c>
      <c r="D2392" t="s">
        <v>5555</v>
      </c>
      <c r="E2392" t="s">
        <v>5719</v>
      </c>
      <c r="F2392" t="s">
        <v>5756</v>
      </c>
      <c r="G2392" t="s">
        <v>5667</v>
      </c>
      <c r="H2392" t="s">
        <v>35</v>
      </c>
      <c r="I2392" t="s">
        <v>16</v>
      </c>
      <c r="J2392" s="1">
        <v>25.8</v>
      </c>
      <c r="K2392" s="2">
        <v>26.6</v>
      </c>
    </row>
    <row r="2393" spans="1:11" x14ac:dyDescent="0.25">
      <c r="A2393" t="s">
        <v>5718</v>
      </c>
      <c r="B2393" t="s">
        <v>5763</v>
      </c>
      <c r="C2393">
        <v>102752</v>
      </c>
      <c r="D2393" t="s">
        <v>5555</v>
      </c>
      <c r="E2393" t="s">
        <v>5719</v>
      </c>
      <c r="F2393" t="s">
        <v>5756</v>
      </c>
      <c r="G2393" t="s">
        <v>5678</v>
      </c>
      <c r="H2393" t="s">
        <v>35</v>
      </c>
      <c r="I2393" t="s">
        <v>16</v>
      </c>
      <c r="J2393" s="1">
        <v>27.8</v>
      </c>
      <c r="K2393" s="2">
        <v>28.700000000000003</v>
      </c>
    </row>
    <row r="2394" spans="1:11" x14ac:dyDescent="0.25">
      <c r="A2394" t="s">
        <v>5718</v>
      </c>
      <c r="B2394" t="s">
        <v>5764</v>
      </c>
      <c r="C2394">
        <v>103645</v>
      </c>
      <c r="D2394" t="s">
        <v>5555</v>
      </c>
      <c r="E2394" t="s">
        <v>5719</v>
      </c>
      <c r="F2394" t="s">
        <v>5756</v>
      </c>
      <c r="G2394" t="s">
        <v>5684</v>
      </c>
      <c r="H2394" t="s">
        <v>35</v>
      </c>
      <c r="I2394" t="s">
        <v>16</v>
      </c>
      <c r="J2394" s="1">
        <v>34.700000000000003</v>
      </c>
      <c r="K2394" s="2">
        <v>35.800000000000004</v>
      </c>
    </row>
    <row r="2395" spans="1:11" x14ac:dyDescent="0.25">
      <c r="A2395" t="s">
        <v>5718</v>
      </c>
      <c r="B2395" t="s">
        <v>5765</v>
      </c>
      <c r="C2395">
        <v>132169</v>
      </c>
      <c r="D2395" t="s">
        <v>5555</v>
      </c>
      <c r="E2395" t="s">
        <v>5719</v>
      </c>
      <c r="F2395" t="s">
        <v>5756</v>
      </c>
      <c r="G2395" t="s">
        <v>5734</v>
      </c>
      <c r="H2395" t="s">
        <v>35</v>
      </c>
      <c r="I2395" t="s">
        <v>16</v>
      </c>
      <c r="J2395" s="1">
        <v>41</v>
      </c>
      <c r="K2395" s="2">
        <v>42.300000000000004</v>
      </c>
    </row>
    <row r="2396" spans="1:11" x14ac:dyDescent="0.25">
      <c r="A2396" t="s">
        <v>5718</v>
      </c>
      <c r="B2396" t="s">
        <v>5766</v>
      </c>
      <c r="C2396">
        <v>120400</v>
      </c>
      <c r="D2396" t="s">
        <v>5555</v>
      </c>
      <c r="E2396" t="s">
        <v>5719</v>
      </c>
      <c r="F2396" t="s">
        <v>5756</v>
      </c>
      <c r="G2396" t="s">
        <v>5736</v>
      </c>
      <c r="H2396" t="s">
        <v>35</v>
      </c>
      <c r="I2396" t="s">
        <v>16</v>
      </c>
      <c r="J2396" s="1">
        <v>46.2</v>
      </c>
      <c r="K2396" s="2">
        <v>47.6</v>
      </c>
    </row>
    <row r="2397" spans="1:11" x14ac:dyDescent="0.25">
      <c r="A2397" t="s">
        <v>5718</v>
      </c>
      <c r="B2397" t="s">
        <v>5767</v>
      </c>
      <c r="C2397">
        <v>127370</v>
      </c>
      <c r="D2397" t="s">
        <v>5555</v>
      </c>
      <c r="E2397" t="s">
        <v>5719</v>
      </c>
      <c r="F2397" t="s">
        <v>5756</v>
      </c>
      <c r="G2397" t="s">
        <v>5738</v>
      </c>
      <c r="H2397" t="s">
        <v>35</v>
      </c>
      <c r="I2397" t="s">
        <v>16</v>
      </c>
      <c r="J2397" s="1">
        <v>27.8</v>
      </c>
      <c r="K2397" s="2">
        <v>28.700000000000003</v>
      </c>
    </row>
    <row r="2398" spans="1:11" x14ac:dyDescent="0.25">
      <c r="A2398" t="s">
        <v>5718</v>
      </c>
      <c r="B2398" t="s">
        <v>5768</v>
      </c>
      <c r="C2398">
        <v>125313</v>
      </c>
      <c r="D2398" t="s">
        <v>5555</v>
      </c>
      <c r="E2398" t="s">
        <v>5719</v>
      </c>
      <c r="F2398" t="s">
        <v>5756</v>
      </c>
      <c r="G2398" t="s">
        <v>5740</v>
      </c>
      <c r="H2398" t="s">
        <v>35</v>
      </c>
      <c r="I2398" t="s">
        <v>16</v>
      </c>
      <c r="J2398" s="1">
        <v>27.8</v>
      </c>
      <c r="K2398" s="2">
        <v>28.700000000000003</v>
      </c>
    </row>
    <row r="2399" spans="1:11" x14ac:dyDescent="0.25">
      <c r="A2399" t="s">
        <v>5718</v>
      </c>
      <c r="B2399" t="s">
        <v>5769</v>
      </c>
      <c r="C2399">
        <v>131372</v>
      </c>
      <c r="D2399" t="s">
        <v>5555</v>
      </c>
      <c r="E2399" t="s">
        <v>5719</v>
      </c>
      <c r="F2399" t="s">
        <v>5756</v>
      </c>
      <c r="G2399" t="s">
        <v>5715</v>
      </c>
      <c r="H2399" t="s">
        <v>35</v>
      </c>
      <c r="I2399" t="s">
        <v>16</v>
      </c>
      <c r="J2399" s="1">
        <v>28.7</v>
      </c>
      <c r="K2399" s="2">
        <v>29.6</v>
      </c>
    </row>
    <row r="2400" spans="1:11" x14ac:dyDescent="0.25">
      <c r="A2400" t="s">
        <v>5718</v>
      </c>
      <c r="B2400" t="s">
        <v>5770</v>
      </c>
      <c r="C2400">
        <v>108862</v>
      </c>
      <c r="D2400" t="s">
        <v>5555</v>
      </c>
      <c r="E2400" t="s">
        <v>5719</v>
      </c>
      <c r="F2400" t="s">
        <v>5756</v>
      </c>
      <c r="G2400" t="s">
        <v>5717</v>
      </c>
      <c r="H2400" t="s">
        <v>35</v>
      </c>
      <c r="I2400" t="s">
        <v>16</v>
      </c>
      <c r="J2400" s="1">
        <v>35.6</v>
      </c>
      <c r="K2400" s="2">
        <v>36.700000000000003</v>
      </c>
    </row>
    <row r="2401" spans="1:11" x14ac:dyDescent="0.25">
      <c r="A2401" t="s">
        <v>5718</v>
      </c>
      <c r="B2401" t="s">
        <v>5771</v>
      </c>
      <c r="C2401">
        <v>122067</v>
      </c>
      <c r="D2401" t="s">
        <v>5555</v>
      </c>
      <c r="E2401" t="s">
        <v>5719</v>
      </c>
      <c r="F2401" t="s">
        <v>5756</v>
      </c>
      <c r="G2401" t="s">
        <v>5744</v>
      </c>
      <c r="H2401" t="s">
        <v>35</v>
      </c>
      <c r="I2401" t="s">
        <v>16</v>
      </c>
      <c r="J2401" s="1">
        <v>44.8</v>
      </c>
      <c r="K2401" s="2">
        <v>46.2</v>
      </c>
    </row>
    <row r="2402" spans="1:11" x14ac:dyDescent="0.25">
      <c r="A2402" t="s">
        <v>5718</v>
      </c>
      <c r="B2402" t="s">
        <v>5772</v>
      </c>
      <c r="C2402">
        <v>124113</v>
      </c>
      <c r="D2402" t="s">
        <v>5555</v>
      </c>
      <c r="E2402" t="s">
        <v>5719</v>
      </c>
      <c r="F2402" t="s">
        <v>5756</v>
      </c>
      <c r="G2402" t="s">
        <v>5746</v>
      </c>
      <c r="H2402" t="s">
        <v>35</v>
      </c>
      <c r="I2402" t="s">
        <v>16</v>
      </c>
      <c r="J2402" s="1">
        <v>48.3</v>
      </c>
      <c r="K2402" s="2">
        <v>49.800000000000004</v>
      </c>
    </row>
    <row r="2403" spans="1:11" x14ac:dyDescent="0.25">
      <c r="A2403" t="s">
        <v>5718</v>
      </c>
      <c r="B2403" t="s">
        <v>5773</v>
      </c>
      <c r="C2403">
        <v>109082</v>
      </c>
      <c r="D2403" t="s">
        <v>5555</v>
      </c>
      <c r="E2403" t="s">
        <v>5719</v>
      </c>
      <c r="F2403" t="s">
        <v>5756</v>
      </c>
      <c r="G2403" t="s">
        <v>5536</v>
      </c>
      <c r="H2403" t="s">
        <v>35</v>
      </c>
      <c r="I2403" t="s">
        <v>16</v>
      </c>
      <c r="J2403" s="1">
        <v>63</v>
      </c>
      <c r="K2403" s="2">
        <v>65</v>
      </c>
    </row>
    <row r="2404" spans="1:11" x14ac:dyDescent="0.25">
      <c r="A2404" t="s">
        <v>5718</v>
      </c>
      <c r="B2404" t="s">
        <v>5774</v>
      </c>
      <c r="C2404">
        <v>116869</v>
      </c>
      <c r="D2404" t="s">
        <v>5555</v>
      </c>
      <c r="E2404" t="s">
        <v>5719</v>
      </c>
      <c r="F2404" t="s">
        <v>5756</v>
      </c>
      <c r="G2404" t="s">
        <v>5538</v>
      </c>
      <c r="H2404" t="s">
        <v>35</v>
      </c>
      <c r="I2404" t="s">
        <v>16</v>
      </c>
      <c r="J2404" s="1">
        <v>53.5</v>
      </c>
      <c r="K2404" s="2">
        <v>55.5</v>
      </c>
    </row>
    <row r="2405" spans="1:11" x14ac:dyDescent="0.25">
      <c r="A2405" t="s">
        <v>5718</v>
      </c>
      <c r="B2405" t="s">
        <v>5775</v>
      </c>
      <c r="C2405">
        <v>127228</v>
      </c>
      <c r="D2405" t="s">
        <v>5555</v>
      </c>
      <c r="E2405" t="s">
        <v>5719</v>
      </c>
      <c r="F2405" t="s">
        <v>5756</v>
      </c>
      <c r="G2405" t="s">
        <v>5589</v>
      </c>
      <c r="H2405" t="s">
        <v>35</v>
      </c>
      <c r="I2405" t="s">
        <v>16</v>
      </c>
      <c r="J2405" s="1">
        <v>75</v>
      </c>
      <c r="K2405" s="2">
        <v>77.5</v>
      </c>
    </row>
    <row r="2406" spans="1:11" x14ac:dyDescent="0.25">
      <c r="A2406" t="s">
        <v>5718</v>
      </c>
      <c r="B2406" t="s">
        <v>5776</v>
      </c>
      <c r="C2406">
        <v>135797</v>
      </c>
      <c r="D2406" t="s">
        <v>5555</v>
      </c>
      <c r="E2406" t="s">
        <v>5719</v>
      </c>
      <c r="F2406" t="s">
        <v>5756</v>
      </c>
      <c r="G2406" t="s">
        <v>5568</v>
      </c>
      <c r="H2406" t="s">
        <v>35</v>
      </c>
      <c r="I2406" t="s">
        <v>16</v>
      </c>
      <c r="J2406" s="1">
        <v>45.9</v>
      </c>
      <c r="K2406" s="2">
        <v>47.300000000000004</v>
      </c>
    </row>
    <row r="2407" spans="1:11" x14ac:dyDescent="0.25">
      <c r="A2407" t="s">
        <v>5718</v>
      </c>
      <c r="B2407" t="s">
        <v>5777</v>
      </c>
      <c r="C2407">
        <v>136915</v>
      </c>
      <c r="D2407" t="s">
        <v>5555</v>
      </c>
      <c r="E2407" t="s">
        <v>5719</v>
      </c>
      <c r="F2407" t="s">
        <v>5756</v>
      </c>
      <c r="G2407" t="s">
        <v>5562</v>
      </c>
      <c r="H2407" t="s">
        <v>35</v>
      </c>
      <c r="I2407" t="s">
        <v>16</v>
      </c>
      <c r="J2407" s="1">
        <v>34.299999999999997</v>
      </c>
      <c r="K2407" s="2">
        <v>35.4</v>
      </c>
    </row>
    <row r="2408" spans="1:11" x14ac:dyDescent="0.25">
      <c r="A2408" t="s">
        <v>5718</v>
      </c>
      <c r="B2408" t="s">
        <v>5778</v>
      </c>
      <c r="C2408">
        <v>136412</v>
      </c>
      <c r="D2408" t="s">
        <v>5555</v>
      </c>
      <c r="E2408" t="s">
        <v>5719</v>
      </c>
      <c r="F2408" t="s">
        <v>5756</v>
      </c>
      <c r="G2408" t="s">
        <v>5574</v>
      </c>
      <c r="H2408" t="s">
        <v>35</v>
      </c>
      <c r="I2408" t="s">
        <v>16</v>
      </c>
      <c r="J2408" s="1">
        <v>34.299999999999997</v>
      </c>
      <c r="K2408" s="2">
        <v>35.4</v>
      </c>
    </row>
    <row r="2409" spans="1:11" x14ac:dyDescent="0.25">
      <c r="A2409" t="s">
        <v>5718</v>
      </c>
      <c r="B2409" t="s">
        <v>5779</v>
      </c>
      <c r="C2409">
        <v>120549</v>
      </c>
      <c r="D2409" t="s">
        <v>5555</v>
      </c>
      <c r="E2409" t="s">
        <v>5719</v>
      </c>
      <c r="F2409" t="s">
        <v>5756</v>
      </c>
      <c r="G2409" t="s">
        <v>5754</v>
      </c>
      <c r="H2409" t="s">
        <v>35</v>
      </c>
      <c r="I2409" t="s">
        <v>16</v>
      </c>
      <c r="J2409" s="1">
        <v>41</v>
      </c>
      <c r="K2409" s="2">
        <v>42.300000000000004</v>
      </c>
    </row>
    <row r="2410" spans="1:11" x14ac:dyDescent="0.25">
      <c r="A2410" t="s">
        <v>5718</v>
      </c>
      <c r="B2410" t="s">
        <v>5780</v>
      </c>
      <c r="C2410">
        <v>116495</v>
      </c>
      <c r="D2410" t="s">
        <v>5555</v>
      </c>
      <c r="E2410" t="s">
        <v>5719</v>
      </c>
      <c r="F2410" t="s">
        <v>5756</v>
      </c>
      <c r="G2410" t="s">
        <v>5583</v>
      </c>
      <c r="H2410" t="s">
        <v>35</v>
      </c>
      <c r="I2410" t="s">
        <v>16</v>
      </c>
      <c r="J2410" s="1">
        <v>44.4</v>
      </c>
      <c r="K2410" s="2">
        <v>45.800000000000004</v>
      </c>
    </row>
    <row r="2411" spans="1:11" x14ac:dyDescent="0.25">
      <c r="A2411" t="s">
        <v>5781</v>
      </c>
      <c r="B2411" t="s">
        <v>5782</v>
      </c>
      <c r="C2411">
        <v>103152</v>
      </c>
      <c r="D2411" t="s">
        <v>5644</v>
      </c>
      <c r="E2411" t="s">
        <v>5783</v>
      </c>
      <c r="F2411" t="s">
        <v>5646</v>
      </c>
      <c r="G2411" t="s">
        <v>5784</v>
      </c>
      <c r="H2411" t="s">
        <v>35</v>
      </c>
      <c r="I2411" t="s">
        <v>16</v>
      </c>
      <c r="J2411" s="1">
        <v>29.8</v>
      </c>
      <c r="K2411" s="2">
        <v>30.700000000000003</v>
      </c>
    </row>
    <row r="2412" spans="1:11" x14ac:dyDescent="0.25">
      <c r="A2412" t="s">
        <v>5781</v>
      </c>
      <c r="B2412" t="s">
        <v>5785</v>
      </c>
      <c r="C2412">
        <v>136940</v>
      </c>
      <c r="D2412" t="s">
        <v>5644</v>
      </c>
      <c r="E2412" t="s">
        <v>5783</v>
      </c>
      <c r="F2412" t="s">
        <v>5646</v>
      </c>
      <c r="G2412" t="s">
        <v>5786</v>
      </c>
      <c r="H2412" t="s">
        <v>35</v>
      </c>
      <c r="I2412" t="s">
        <v>16</v>
      </c>
      <c r="J2412" s="1">
        <v>16.5</v>
      </c>
      <c r="K2412" s="2">
        <v>17</v>
      </c>
    </row>
    <row r="2413" spans="1:11" x14ac:dyDescent="0.25">
      <c r="A2413" t="s">
        <v>5781</v>
      </c>
      <c r="B2413" t="s">
        <v>5787</v>
      </c>
      <c r="C2413">
        <v>132017</v>
      </c>
      <c r="D2413" t="s">
        <v>5644</v>
      </c>
      <c r="E2413" t="s">
        <v>5783</v>
      </c>
      <c r="F2413" t="s">
        <v>5646</v>
      </c>
      <c r="G2413" t="s">
        <v>5788</v>
      </c>
      <c r="H2413" t="s">
        <v>35</v>
      </c>
      <c r="I2413" t="s">
        <v>16</v>
      </c>
      <c r="J2413" s="1">
        <v>35.9</v>
      </c>
      <c r="K2413" s="2">
        <v>37</v>
      </c>
    </row>
    <row r="2414" spans="1:11" x14ac:dyDescent="0.25">
      <c r="A2414" t="s">
        <v>5781</v>
      </c>
      <c r="B2414" t="s">
        <v>5789</v>
      </c>
      <c r="C2414">
        <v>119692</v>
      </c>
      <c r="D2414" t="s">
        <v>5644</v>
      </c>
      <c r="E2414" t="s">
        <v>5783</v>
      </c>
      <c r="F2414" t="s">
        <v>5646</v>
      </c>
      <c r="G2414" t="s">
        <v>5790</v>
      </c>
      <c r="H2414" t="s">
        <v>35</v>
      </c>
      <c r="I2414" t="s">
        <v>16</v>
      </c>
      <c r="J2414" s="1">
        <v>18.899999999999999</v>
      </c>
      <c r="K2414" s="2">
        <v>19.5</v>
      </c>
    </row>
    <row r="2415" spans="1:11" x14ac:dyDescent="0.25">
      <c r="A2415" t="s">
        <v>5781</v>
      </c>
      <c r="B2415" t="s">
        <v>5791</v>
      </c>
      <c r="C2415">
        <v>547397</v>
      </c>
      <c r="D2415" t="s">
        <v>5644</v>
      </c>
      <c r="E2415" t="s">
        <v>5792</v>
      </c>
      <c r="F2415" t="s">
        <v>5793</v>
      </c>
      <c r="G2415" t="s">
        <v>5794</v>
      </c>
      <c r="H2415" t="s">
        <v>35</v>
      </c>
      <c r="I2415" t="s">
        <v>16</v>
      </c>
      <c r="J2415" s="1">
        <v>19</v>
      </c>
      <c r="K2415" s="2">
        <v>19.600000000000001</v>
      </c>
    </row>
    <row r="2416" spans="1:11" x14ac:dyDescent="0.25">
      <c r="A2416" t="s">
        <v>5781</v>
      </c>
      <c r="B2416" t="s">
        <v>5795</v>
      </c>
      <c r="C2416">
        <v>547401</v>
      </c>
      <c r="D2416" t="s">
        <v>5644</v>
      </c>
      <c r="E2416" t="s">
        <v>5792</v>
      </c>
      <c r="F2416" t="s">
        <v>5793</v>
      </c>
      <c r="G2416" t="s">
        <v>5796</v>
      </c>
      <c r="H2416" t="s">
        <v>35</v>
      </c>
      <c r="I2416" t="s">
        <v>16</v>
      </c>
      <c r="J2416" s="1">
        <v>18.899999999999999</v>
      </c>
      <c r="K2416" s="2">
        <v>19.5</v>
      </c>
    </row>
    <row r="2417" spans="1:11" x14ac:dyDescent="0.25">
      <c r="A2417" t="s">
        <v>5797</v>
      </c>
      <c r="B2417" t="s">
        <v>5798</v>
      </c>
      <c r="C2417">
        <v>105698</v>
      </c>
      <c r="D2417" t="s">
        <v>5471</v>
      </c>
      <c r="E2417" t="s">
        <v>5799</v>
      </c>
      <c r="F2417" t="s">
        <v>5800</v>
      </c>
      <c r="G2417" t="s">
        <v>5801</v>
      </c>
      <c r="H2417" t="s">
        <v>5802</v>
      </c>
      <c r="I2417" t="s">
        <v>16</v>
      </c>
      <c r="J2417" s="1">
        <v>29.1</v>
      </c>
      <c r="K2417" s="2">
        <v>30</v>
      </c>
    </row>
    <row r="2418" spans="1:11" x14ac:dyDescent="0.25">
      <c r="A2418" t="s">
        <v>5803</v>
      </c>
      <c r="B2418" t="s">
        <v>5804</v>
      </c>
      <c r="C2418">
        <v>104743</v>
      </c>
      <c r="D2418" t="s">
        <v>5471</v>
      </c>
      <c r="E2418" t="s">
        <v>5805</v>
      </c>
      <c r="F2418" t="s">
        <v>5806</v>
      </c>
      <c r="G2418" t="s">
        <v>5807</v>
      </c>
      <c r="H2418" t="s">
        <v>35</v>
      </c>
      <c r="I2418" t="s">
        <v>16</v>
      </c>
      <c r="J2418" s="1">
        <v>10.4</v>
      </c>
      <c r="K2418" s="2">
        <v>10.799999999999999</v>
      </c>
    </row>
    <row r="2419" spans="1:11" x14ac:dyDescent="0.25">
      <c r="A2419" t="s">
        <v>5803</v>
      </c>
      <c r="B2419" t="s">
        <v>5808</v>
      </c>
      <c r="C2419">
        <v>134827</v>
      </c>
      <c r="D2419" t="s">
        <v>5471</v>
      </c>
      <c r="E2419" t="s">
        <v>5805</v>
      </c>
      <c r="F2419" t="s">
        <v>5809</v>
      </c>
      <c r="G2419" t="s">
        <v>5807</v>
      </c>
      <c r="H2419" t="s">
        <v>35</v>
      </c>
      <c r="I2419" t="s">
        <v>16</v>
      </c>
      <c r="J2419" s="1">
        <v>11.4</v>
      </c>
      <c r="K2419" s="2">
        <v>11.799999999999999</v>
      </c>
    </row>
    <row r="2420" spans="1:11" x14ac:dyDescent="0.25">
      <c r="A2420" t="s">
        <v>5803</v>
      </c>
      <c r="B2420" t="s">
        <v>5810</v>
      </c>
      <c r="C2420">
        <v>139362</v>
      </c>
      <c r="D2420" t="s">
        <v>5471</v>
      </c>
      <c r="E2420" t="s">
        <v>5811</v>
      </c>
      <c r="F2420" t="s">
        <v>5806</v>
      </c>
      <c r="G2420" t="s">
        <v>5812</v>
      </c>
      <c r="H2420" t="s">
        <v>35</v>
      </c>
      <c r="I2420" t="s">
        <v>16</v>
      </c>
      <c r="J2420" s="1">
        <v>14.1</v>
      </c>
      <c r="K2420" s="2">
        <v>14.6</v>
      </c>
    </row>
    <row r="2421" spans="1:11" x14ac:dyDescent="0.25">
      <c r="A2421" t="s">
        <v>5803</v>
      </c>
      <c r="B2421" t="s">
        <v>5813</v>
      </c>
      <c r="C2421">
        <v>125601</v>
      </c>
      <c r="D2421" t="s">
        <v>5471</v>
      </c>
      <c r="E2421" t="s">
        <v>5811</v>
      </c>
      <c r="F2421" t="s">
        <v>5809</v>
      </c>
      <c r="G2421" t="s">
        <v>5812</v>
      </c>
      <c r="H2421" t="s">
        <v>35</v>
      </c>
      <c r="I2421" t="s">
        <v>16</v>
      </c>
      <c r="J2421" s="1">
        <v>16</v>
      </c>
      <c r="K2421" s="2">
        <v>16.5</v>
      </c>
    </row>
    <row r="2422" spans="1:11" x14ac:dyDescent="0.25">
      <c r="A2422" t="s">
        <v>5803</v>
      </c>
      <c r="B2422" t="s">
        <v>5814</v>
      </c>
      <c r="C2422">
        <v>123345</v>
      </c>
      <c r="D2422" t="s">
        <v>5471</v>
      </c>
      <c r="E2422" t="s">
        <v>5815</v>
      </c>
      <c r="F2422" t="s">
        <v>5809</v>
      </c>
      <c r="G2422" t="s">
        <v>5816</v>
      </c>
      <c r="H2422" t="s">
        <v>35</v>
      </c>
      <c r="I2422" t="s">
        <v>16</v>
      </c>
      <c r="J2422" s="1">
        <v>13.3</v>
      </c>
      <c r="K2422" s="2">
        <v>13.7</v>
      </c>
    </row>
    <row r="2423" spans="1:11" x14ac:dyDescent="0.25">
      <c r="A2423" t="s">
        <v>5803</v>
      </c>
      <c r="B2423" t="s">
        <v>5817</v>
      </c>
      <c r="C2423">
        <v>107897</v>
      </c>
      <c r="D2423" t="s">
        <v>5471</v>
      </c>
      <c r="E2423" t="s">
        <v>5815</v>
      </c>
      <c r="F2423" t="s">
        <v>5806</v>
      </c>
      <c r="G2423" t="s">
        <v>5816</v>
      </c>
      <c r="H2423" t="s">
        <v>35</v>
      </c>
      <c r="I2423" t="s">
        <v>16</v>
      </c>
      <c r="J2423" s="1">
        <v>12</v>
      </c>
      <c r="K2423" s="2">
        <v>12.4</v>
      </c>
    </row>
    <row r="2424" spans="1:11" x14ac:dyDescent="0.25">
      <c r="A2424" t="s">
        <v>5803</v>
      </c>
      <c r="B2424" t="s">
        <v>5818</v>
      </c>
      <c r="C2424">
        <v>133964</v>
      </c>
      <c r="D2424" t="s">
        <v>5471</v>
      </c>
      <c r="E2424" t="s">
        <v>5819</v>
      </c>
      <c r="F2424" t="s">
        <v>5806</v>
      </c>
      <c r="G2424" t="s">
        <v>5788</v>
      </c>
      <c r="H2424" t="s">
        <v>35</v>
      </c>
      <c r="I2424" t="s">
        <v>16</v>
      </c>
      <c r="J2424" s="1">
        <v>18.5</v>
      </c>
      <c r="K2424" s="2">
        <v>19.100000000000001</v>
      </c>
    </row>
    <row r="2425" spans="1:11" x14ac:dyDescent="0.25">
      <c r="A2425" t="s">
        <v>5803</v>
      </c>
      <c r="B2425" t="s">
        <v>5820</v>
      </c>
      <c r="C2425">
        <v>135511</v>
      </c>
      <c r="D2425" t="s">
        <v>5471</v>
      </c>
      <c r="E2425" t="s">
        <v>5819</v>
      </c>
      <c r="F2425" t="s">
        <v>5809</v>
      </c>
      <c r="G2425" t="s">
        <v>5788</v>
      </c>
      <c r="H2425" t="s">
        <v>35</v>
      </c>
      <c r="I2425" t="s">
        <v>16</v>
      </c>
      <c r="J2425" s="1">
        <v>21.2</v>
      </c>
      <c r="K2425" s="2">
        <v>21.900000000000002</v>
      </c>
    </row>
    <row r="2426" spans="1:11" x14ac:dyDescent="0.25">
      <c r="A2426" t="s">
        <v>5821</v>
      </c>
      <c r="B2426" t="s">
        <v>5822</v>
      </c>
      <c r="C2426">
        <v>114882</v>
      </c>
      <c r="D2426" t="s">
        <v>5052</v>
      </c>
      <c r="E2426" t="s">
        <v>5823</v>
      </c>
      <c r="F2426" t="s">
        <v>5824</v>
      </c>
      <c r="G2426" t="s">
        <v>5825</v>
      </c>
      <c r="H2426" t="s">
        <v>5826</v>
      </c>
      <c r="I2426" t="s">
        <v>42</v>
      </c>
      <c r="J2426" s="1">
        <v>77</v>
      </c>
      <c r="K2426" s="2">
        <v>79.5</v>
      </c>
    </row>
    <row r="2427" spans="1:11" x14ac:dyDescent="0.25">
      <c r="A2427" t="s">
        <v>5821</v>
      </c>
      <c r="B2427" t="s">
        <v>5827</v>
      </c>
      <c r="C2427">
        <v>124779</v>
      </c>
      <c r="D2427" t="s">
        <v>5052</v>
      </c>
      <c r="E2427" t="s">
        <v>5828</v>
      </c>
      <c r="F2427" t="s">
        <v>5829</v>
      </c>
      <c r="G2427" t="s">
        <v>5830</v>
      </c>
      <c r="H2427" t="s">
        <v>5831</v>
      </c>
      <c r="I2427" t="s">
        <v>42</v>
      </c>
      <c r="J2427" s="1">
        <v>48</v>
      </c>
      <c r="K2427" s="2">
        <v>49.5</v>
      </c>
    </row>
    <row r="2428" spans="1:11" x14ac:dyDescent="0.25">
      <c r="A2428" t="s">
        <v>5821</v>
      </c>
      <c r="B2428" t="s">
        <v>5832</v>
      </c>
      <c r="C2428">
        <v>114913</v>
      </c>
      <c r="D2428" t="s">
        <v>5052</v>
      </c>
      <c r="E2428" t="s">
        <v>5833</v>
      </c>
      <c r="F2428" t="s">
        <v>5834</v>
      </c>
      <c r="G2428" t="s">
        <v>5835</v>
      </c>
      <c r="H2428" t="s">
        <v>35</v>
      </c>
      <c r="I2428" t="s">
        <v>42</v>
      </c>
      <c r="J2428" s="1">
        <v>14.7</v>
      </c>
      <c r="K2428" s="2">
        <v>15.2</v>
      </c>
    </row>
    <row r="2429" spans="1:11" x14ac:dyDescent="0.25">
      <c r="A2429" t="s">
        <v>5836</v>
      </c>
      <c r="B2429" t="s">
        <v>5837</v>
      </c>
      <c r="C2429">
        <v>122759</v>
      </c>
      <c r="D2429" t="s">
        <v>5052</v>
      </c>
      <c r="E2429" t="s">
        <v>5838</v>
      </c>
      <c r="F2429" t="s">
        <v>5084</v>
      </c>
      <c r="G2429" t="s">
        <v>5839</v>
      </c>
      <c r="H2429" t="s">
        <v>35</v>
      </c>
      <c r="I2429" t="s">
        <v>42</v>
      </c>
      <c r="J2429" s="1">
        <v>457</v>
      </c>
      <c r="K2429" s="2">
        <v>471</v>
      </c>
    </row>
    <row r="2430" spans="1:11" x14ac:dyDescent="0.25">
      <c r="A2430" t="s">
        <v>5836</v>
      </c>
      <c r="B2430" t="s">
        <v>5840</v>
      </c>
      <c r="C2430">
        <v>122798</v>
      </c>
      <c r="D2430" t="s">
        <v>5052</v>
      </c>
      <c r="E2430" t="s">
        <v>5838</v>
      </c>
      <c r="F2430" t="s">
        <v>5841</v>
      </c>
      <c r="G2430" t="s">
        <v>5084</v>
      </c>
      <c r="H2430" t="s">
        <v>5842</v>
      </c>
      <c r="I2430" t="s">
        <v>42</v>
      </c>
      <c r="J2430" s="1">
        <v>595</v>
      </c>
      <c r="K2430" s="2">
        <v>615</v>
      </c>
    </row>
    <row r="2431" spans="1:11" x14ac:dyDescent="0.25">
      <c r="A2431" t="s">
        <v>5836</v>
      </c>
      <c r="B2431" t="s">
        <v>5843</v>
      </c>
      <c r="C2431">
        <v>108609</v>
      </c>
      <c r="D2431" t="s">
        <v>5052</v>
      </c>
      <c r="E2431" t="s">
        <v>5838</v>
      </c>
      <c r="F2431" t="s">
        <v>5084</v>
      </c>
      <c r="G2431" t="s">
        <v>5842</v>
      </c>
      <c r="H2431" t="s">
        <v>35</v>
      </c>
      <c r="I2431" t="s">
        <v>42</v>
      </c>
      <c r="J2431" s="1">
        <v>550</v>
      </c>
      <c r="K2431" s="2">
        <v>570</v>
      </c>
    </row>
    <row r="2432" spans="1:11" x14ac:dyDescent="0.25">
      <c r="A2432" t="s">
        <v>5836</v>
      </c>
      <c r="B2432" t="s">
        <v>5844</v>
      </c>
      <c r="C2432">
        <v>114419</v>
      </c>
      <c r="D2432" t="s">
        <v>5052</v>
      </c>
      <c r="E2432" t="s">
        <v>5838</v>
      </c>
      <c r="F2432" t="s">
        <v>5845</v>
      </c>
      <c r="G2432" t="s">
        <v>5084</v>
      </c>
      <c r="H2432" t="s">
        <v>5846</v>
      </c>
      <c r="I2432" t="s">
        <v>42</v>
      </c>
      <c r="J2432" s="1">
        <v>560</v>
      </c>
      <c r="K2432" s="2">
        <v>580</v>
      </c>
    </row>
    <row r="2433" spans="1:11" x14ac:dyDescent="0.25">
      <c r="A2433" t="s">
        <v>5836</v>
      </c>
      <c r="B2433" t="s">
        <v>5847</v>
      </c>
      <c r="C2433">
        <v>128034</v>
      </c>
      <c r="D2433" t="s">
        <v>5052</v>
      </c>
      <c r="E2433" t="s">
        <v>5838</v>
      </c>
      <c r="F2433" t="s">
        <v>5845</v>
      </c>
      <c r="G2433" t="s">
        <v>5084</v>
      </c>
      <c r="H2433" t="s">
        <v>5848</v>
      </c>
      <c r="I2433" t="s">
        <v>42</v>
      </c>
      <c r="J2433" s="1">
        <v>790</v>
      </c>
      <c r="K2433" s="2">
        <v>815</v>
      </c>
    </row>
    <row r="2434" spans="1:11" x14ac:dyDescent="0.25">
      <c r="A2434" t="s">
        <v>5849</v>
      </c>
      <c r="B2434" t="s">
        <v>5850</v>
      </c>
      <c r="C2434">
        <v>127274</v>
      </c>
      <c r="D2434" t="s">
        <v>5052</v>
      </c>
      <c r="E2434" t="s">
        <v>5851</v>
      </c>
      <c r="F2434" t="s">
        <v>5473</v>
      </c>
      <c r="G2434" t="s">
        <v>5852</v>
      </c>
      <c r="H2434" t="s">
        <v>5853</v>
      </c>
      <c r="I2434" t="s">
        <v>42</v>
      </c>
      <c r="J2434" s="1">
        <v>2480</v>
      </c>
      <c r="K2434" s="2">
        <v>2560</v>
      </c>
    </row>
    <row r="2435" spans="1:11" x14ac:dyDescent="0.25">
      <c r="A2435" t="s">
        <v>5849</v>
      </c>
      <c r="B2435" t="s">
        <v>5854</v>
      </c>
      <c r="C2435">
        <v>117353</v>
      </c>
      <c r="D2435" t="s">
        <v>5052</v>
      </c>
      <c r="E2435" t="s">
        <v>5851</v>
      </c>
      <c r="F2435" t="s">
        <v>5473</v>
      </c>
      <c r="G2435" t="s">
        <v>5852</v>
      </c>
      <c r="H2435" t="s">
        <v>5855</v>
      </c>
      <c r="I2435" t="s">
        <v>42</v>
      </c>
      <c r="J2435" s="1">
        <v>2480</v>
      </c>
      <c r="K2435" s="2">
        <v>2560</v>
      </c>
    </row>
    <row r="2436" spans="1:11" x14ac:dyDescent="0.25">
      <c r="A2436" t="s">
        <v>5849</v>
      </c>
      <c r="B2436" t="s">
        <v>5856</v>
      </c>
      <c r="C2436">
        <v>130137</v>
      </c>
      <c r="D2436" t="s">
        <v>5052</v>
      </c>
      <c r="E2436" t="s">
        <v>5851</v>
      </c>
      <c r="F2436" t="s">
        <v>5473</v>
      </c>
      <c r="G2436" t="s">
        <v>5852</v>
      </c>
      <c r="H2436" t="s">
        <v>5857</v>
      </c>
      <c r="I2436" t="s">
        <v>42</v>
      </c>
      <c r="J2436" s="1">
        <v>3050</v>
      </c>
      <c r="K2436" s="2">
        <v>3150</v>
      </c>
    </row>
    <row r="2437" spans="1:11" x14ac:dyDescent="0.25">
      <c r="A2437" t="s">
        <v>5849</v>
      </c>
      <c r="B2437" t="s">
        <v>5858</v>
      </c>
      <c r="C2437">
        <v>128482</v>
      </c>
      <c r="D2437" t="s">
        <v>5052</v>
      </c>
      <c r="E2437" t="s">
        <v>5851</v>
      </c>
      <c r="F2437" t="s">
        <v>5473</v>
      </c>
      <c r="G2437" t="s">
        <v>5852</v>
      </c>
      <c r="H2437" t="s">
        <v>5859</v>
      </c>
      <c r="I2437" t="s">
        <v>42</v>
      </c>
      <c r="J2437" s="1">
        <v>3050</v>
      </c>
      <c r="K2437" s="2">
        <v>3150</v>
      </c>
    </row>
    <row r="2438" spans="1:11" x14ac:dyDescent="0.25">
      <c r="A2438" t="s">
        <v>5849</v>
      </c>
      <c r="B2438" t="s">
        <v>5860</v>
      </c>
      <c r="C2438">
        <v>101704</v>
      </c>
      <c r="D2438" t="s">
        <v>5052</v>
      </c>
      <c r="E2438" t="s">
        <v>5851</v>
      </c>
      <c r="F2438" t="s">
        <v>5473</v>
      </c>
      <c r="G2438" t="s">
        <v>5852</v>
      </c>
      <c r="H2438" t="s">
        <v>5861</v>
      </c>
      <c r="I2438" t="s">
        <v>42</v>
      </c>
      <c r="J2438" s="1">
        <v>3440</v>
      </c>
      <c r="K2438" s="2">
        <v>3550</v>
      </c>
    </row>
    <row r="2439" spans="1:11" x14ac:dyDescent="0.25">
      <c r="A2439" t="s">
        <v>5849</v>
      </c>
      <c r="B2439" t="s">
        <v>5862</v>
      </c>
      <c r="C2439">
        <v>102359</v>
      </c>
      <c r="D2439" t="s">
        <v>5052</v>
      </c>
      <c r="E2439" t="s">
        <v>5851</v>
      </c>
      <c r="F2439" t="s">
        <v>5473</v>
      </c>
      <c r="G2439" t="s">
        <v>5852</v>
      </c>
      <c r="H2439" t="s">
        <v>5863</v>
      </c>
      <c r="I2439" t="s">
        <v>42</v>
      </c>
      <c r="J2439" s="1">
        <v>3440</v>
      </c>
      <c r="K2439" s="2">
        <v>3550</v>
      </c>
    </row>
    <row r="2440" spans="1:11" x14ac:dyDescent="0.25">
      <c r="A2440" t="s">
        <v>5849</v>
      </c>
      <c r="B2440" t="s">
        <v>5864</v>
      </c>
      <c r="C2440">
        <v>134879</v>
      </c>
      <c r="D2440" t="s">
        <v>5052</v>
      </c>
      <c r="E2440" t="s">
        <v>5851</v>
      </c>
      <c r="F2440" t="s">
        <v>5473</v>
      </c>
      <c r="G2440" t="s">
        <v>5852</v>
      </c>
      <c r="H2440" t="s">
        <v>5865</v>
      </c>
      <c r="I2440" t="s">
        <v>42</v>
      </c>
      <c r="J2440" s="1">
        <v>3440</v>
      </c>
      <c r="K2440" s="2">
        <v>3550</v>
      </c>
    </row>
    <row r="2441" spans="1:11" x14ac:dyDescent="0.25">
      <c r="A2441" t="s">
        <v>5849</v>
      </c>
      <c r="B2441" t="s">
        <v>5866</v>
      </c>
      <c r="C2441">
        <v>122509</v>
      </c>
      <c r="D2441" t="s">
        <v>5052</v>
      </c>
      <c r="E2441" t="s">
        <v>5851</v>
      </c>
      <c r="F2441" t="s">
        <v>5473</v>
      </c>
      <c r="G2441" t="s">
        <v>5852</v>
      </c>
      <c r="H2441" t="s">
        <v>5867</v>
      </c>
      <c r="I2441" t="s">
        <v>42</v>
      </c>
      <c r="J2441" s="1">
        <v>3440</v>
      </c>
      <c r="K2441" s="2">
        <v>3550</v>
      </c>
    </row>
    <row r="2442" spans="1:11" x14ac:dyDescent="0.25">
      <c r="A2442" t="s">
        <v>5849</v>
      </c>
      <c r="B2442" t="s">
        <v>5868</v>
      </c>
      <c r="C2442">
        <v>135186</v>
      </c>
      <c r="D2442" t="s">
        <v>5052</v>
      </c>
      <c r="E2442" t="s">
        <v>5851</v>
      </c>
      <c r="F2442" t="s">
        <v>5473</v>
      </c>
      <c r="G2442" t="s">
        <v>5852</v>
      </c>
      <c r="H2442" t="s">
        <v>5869</v>
      </c>
      <c r="I2442" t="s">
        <v>42</v>
      </c>
      <c r="J2442" s="1">
        <v>3440</v>
      </c>
      <c r="K2442" s="2">
        <v>3550</v>
      </c>
    </row>
    <row r="2443" spans="1:11" x14ac:dyDescent="0.25">
      <c r="A2443" t="s">
        <v>5870</v>
      </c>
      <c r="B2443" t="s">
        <v>5871</v>
      </c>
      <c r="C2443">
        <v>105966</v>
      </c>
      <c r="D2443" t="s">
        <v>5644</v>
      </c>
      <c r="E2443" t="s">
        <v>5872</v>
      </c>
      <c r="F2443" t="s">
        <v>5873</v>
      </c>
      <c r="G2443" t="s">
        <v>5874</v>
      </c>
      <c r="H2443" t="s">
        <v>5875</v>
      </c>
      <c r="I2443" t="s">
        <v>42</v>
      </c>
      <c r="J2443" s="1">
        <v>131</v>
      </c>
      <c r="K2443" s="2">
        <v>135</v>
      </c>
    </row>
    <row r="2444" spans="1:11" x14ac:dyDescent="0.25">
      <c r="A2444" t="s">
        <v>5870</v>
      </c>
      <c r="B2444" t="s">
        <v>5876</v>
      </c>
      <c r="C2444">
        <v>108246</v>
      </c>
      <c r="D2444" t="s">
        <v>5644</v>
      </c>
      <c r="E2444" t="s">
        <v>5872</v>
      </c>
      <c r="F2444" t="s">
        <v>5877</v>
      </c>
      <c r="G2444" t="s">
        <v>5874</v>
      </c>
      <c r="H2444" t="s">
        <v>5878</v>
      </c>
      <c r="I2444" t="s">
        <v>42</v>
      </c>
      <c r="J2444" s="1">
        <v>105</v>
      </c>
      <c r="K2444" s="2">
        <v>109</v>
      </c>
    </row>
    <row r="2445" spans="1:11" x14ac:dyDescent="0.25">
      <c r="A2445" t="s">
        <v>5879</v>
      </c>
      <c r="B2445" t="s">
        <v>5881</v>
      </c>
      <c r="C2445">
        <v>111987</v>
      </c>
      <c r="D2445" t="s">
        <v>639</v>
      </c>
      <c r="E2445" t="s">
        <v>5880</v>
      </c>
      <c r="F2445" t="s">
        <v>5473</v>
      </c>
      <c r="G2445" t="s">
        <v>5882</v>
      </c>
      <c r="H2445" t="s">
        <v>5883</v>
      </c>
      <c r="I2445" t="s">
        <v>42</v>
      </c>
      <c r="J2445" s="1">
        <v>600</v>
      </c>
      <c r="K2445" s="2">
        <v>620</v>
      </c>
    </row>
    <row r="2446" spans="1:11" x14ac:dyDescent="0.25">
      <c r="A2446" t="s">
        <v>5879</v>
      </c>
      <c r="B2446" t="s">
        <v>5884</v>
      </c>
      <c r="C2446">
        <v>108158</v>
      </c>
      <c r="D2446" t="s">
        <v>639</v>
      </c>
      <c r="E2446" t="s">
        <v>5880</v>
      </c>
      <c r="F2446" t="s">
        <v>5473</v>
      </c>
      <c r="G2446" t="s">
        <v>5882</v>
      </c>
      <c r="H2446" t="s">
        <v>5885</v>
      </c>
      <c r="I2446" t="s">
        <v>42</v>
      </c>
      <c r="J2446" s="1">
        <v>690</v>
      </c>
      <c r="K2446" s="2">
        <v>715</v>
      </c>
    </row>
    <row r="2447" spans="1:11" x14ac:dyDescent="0.25">
      <c r="A2447" t="s">
        <v>5879</v>
      </c>
      <c r="B2447" t="s">
        <v>5886</v>
      </c>
      <c r="C2447">
        <v>105823</v>
      </c>
      <c r="D2447" t="s">
        <v>639</v>
      </c>
      <c r="E2447" t="s">
        <v>5880</v>
      </c>
      <c r="F2447" t="s">
        <v>5473</v>
      </c>
      <c r="G2447" t="s">
        <v>5882</v>
      </c>
      <c r="H2447" t="s">
        <v>5887</v>
      </c>
      <c r="I2447" t="s">
        <v>42</v>
      </c>
      <c r="J2447" s="1">
        <v>720</v>
      </c>
      <c r="K2447" s="2">
        <v>745</v>
      </c>
    </row>
    <row r="2448" spans="1:11" x14ac:dyDescent="0.25">
      <c r="A2448" t="s">
        <v>5879</v>
      </c>
      <c r="B2448" t="s">
        <v>5888</v>
      </c>
      <c r="C2448">
        <v>123925</v>
      </c>
      <c r="D2448" t="s">
        <v>639</v>
      </c>
      <c r="E2448" t="s">
        <v>5889</v>
      </c>
      <c r="F2448" t="s">
        <v>5890</v>
      </c>
      <c r="G2448" t="s">
        <v>5891</v>
      </c>
      <c r="H2448" t="s">
        <v>35</v>
      </c>
      <c r="I2448" t="s">
        <v>42</v>
      </c>
      <c r="J2448" s="1">
        <v>30.5</v>
      </c>
      <c r="K2448" s="2">
        <v>31.5</v>
      </c>
    </row>
    <row r="2449" spans="1:11" x14ac:dyDescent="0.25">
      <c r="A2449" t="s">
        <v>5879</v>
      </c>
      <c r="B2449" t="s">
        <v>5892</v>
      </c>
      <c r="C2449">
        <v>135421</v>
      </c>
      <c r="D2449" t="s">
        <v>639</v>
      </c>
      <c r="E2449" t="s">
        <v>5893</v>
      </c>
      <c r="F2449" t="s">
        <v>5894</v>
      </c>
      <c r="G2449" t="s">
        <v>5891</v>
      </c>
      <c r="H2449" t="s">
        <v>5895</v>
      </c>
      <c r="I2449" t="s">
        <v>42</v>
      </c>
      <c r="J2449" s="1">
        <v>342</v>
      </c>
      <c r="K2449" s="2">
        <v>353</v>
      </c>
    </row>
    <row r="2450" spans="1:11" x14ac:dyDescent="0.25">
      <c r="A2450" t="s">
        <v>5896</v>
      </c>
      <c r="B2450" t="s">
        <v>5897</v>
      </c>
      <c r="C2450">
        <v>131235</v>
      </c>
      <c r="D2450" t="s">
        <v>5898</v>
      </c>
      <c r="E2450" t="s">
        <v>5899</v>
      </c>
      <c r="F2450" t="s">
        <v>5900</v>
      </c>
      <c r="G2450" t="s">
        <v>5901</v>
      </c>
      <c r="H2450" t="s">
        <v>5902</v>
      </c>
      <c r="I2450" t="s">
        <v>42</v>
      </c>
      <c r="J2450" s="1">
        <v>164</v>
      </c>
      <c r="K2450" s="2">
        <v>169</v>
      </c>
    </row>
    <row r="2451" spans="1:11" x14ac:dyDescent="0.25">
      <c r="A2451" t="s">
        <v>5896</v>
      </c>
      <c r="B2451" t="s">
        <v>5903</v>
      </c>
      <c r="C2451">
        <v>113018</v>
      </c>
      <c r="D2451" t="s">
        <v>5898</v>
      </c>
      <c r="E2451" t="s">
        <v>5899</v>
      </c>
      <c r="F2451" t="s">
        <v>5900</v>
      </c>
      <c r="G2451" t="s">
        <v>5904</v>
      </c>
      <c r="H2451" t="s">
        <v>5905</v>
      </c>
      <c r="I2451" t="s">
        <v>42</v>
      </c>
      <c r="J2451" s="1">
        <v>195</v>
      </c>
      <c r="K2451" s="2">
        <v>201</v>
      </c>
    </row>
    <row r="2452" spans="1:11" x14ac:dyDescent="0.25">
      <c r="A2452" t="s">
        <v>5896</v>
      </c>
      <c r="B2452" t="s">
        <v>5906</v>
      </c>
      <c r="C2452">
        <v>120176</v>
      </c>
      <c r="D2452" t="s">
        <v>5898</v>
      </c>
      <c r="E2452" t="s">
        <v>5899</v>
      </c>
      <c r="F2452" t="s">
        <v>5907</v>
      </c>
      <c r="G2452" t="s">
        <v>5908</v>
      </c>
      <c r="H2452" t="s">
        <v>5909</v>
      </c>
      <c r="I2452" t="s">
        <v>42</v>
      </c>
      <c r="J2452" s="1">
        <v>1030</v>
      </c>
      <c r="K2452" s="2">
        <v>1070</v>
      </c>
    </row>
    <row r="2453" spans="1:11" x14ac:dyDescent="0.25">
      <c r="A2453" t="s">
        <v>5912</v>
      </c>
      <c r="B2453" t="s">
        <v>5913</v>
      </c>
      <c r="C2453">
        <v>124174</v>
      </c>
      <c r="D2453" t="s">
        <v>5914</v>
      </c>
      <c r="E2453" t="s">
        <v>5915</v>
      </c>
      <c r="F2453" t="s">
        <v>5916</v>
      </c>
      <c r="G2453" t="s">
        <v>5917</v>
      </c>
      <c r="H2453" t="s">
        <v>35</v>
      </c>
      <c r="I2453" t="s">
        <v>2587</v>
      </c>
      <c r="J2453" s="1">
        <v>54</v>
      </c>
      <c r="K2453" s="2">
        <v>56</v>
      </c>
    </row>
    <row r="2454" spans="1:11" x14ac:dyDescent="0.25">
      <c r="A2454" t="s">
        <v>5912</v>
      </c>
      <c r="B2454" t="s">
        <v>5918</v>
      </c>
      <c r="C2454">
        <v>134556</v>
      </c>
      <c r="D2454" t="s">
        <v>5914</v>
      </c>
      <c r="E2454" t="s">
        <v>5915</v>
      </c>
      <c r="F2454" t="s">
        <v>5916</v>
      </c>
      <c r="G2454" t="s">
        <v>5919</v>
      </c>
      <c r="H2454" t="s">
        <v>35</v>
      </c>
      <c r="I2454" t="s">
        <v>2587</v>
      </c>
      <c r="J2454" s="1">
        <v>58.5</v>
      </c>
      <c r="K2454" s="2">
        <v>60.5</v>
      </c>
    </row>
    <row r="2455" spans="1:11" x14ac:dyDescent="0.25">
      <c r="A2455" t="s">
        <v>5912</v>
      </c>
      <c r="B2455" t="s">
        <v>5920</v>
      </c>
      <c r="C2455">
        <v>139678</v>
      </c>
      <c r="D2455" t="s">
        <v>5914</v>
      </c>
      <c r="E2455" t="s">
        <v>5915</v>
      </c>
      <c r="F2455" t="s">
        <v>5916</v>
      </c>
      <c r="G2455" t="s">
        <v>5921</v>
      </c>
      <c r="H2455" t="s">
        <v>35</v>
      </c>
      <c r="I2455" t="s">
        <v>2587</v>
      </c>
      <c r="J2455" s="1">
        <v>63</v>
      </c>
      <c r="K2455" s="2">
        <v>65</v>
      </c>
    </row>
    <row r="2456" spans="1:11" x14ac:dyDescent="0.25">
      <c r="A2456" t="s">
        <v>5922</v>
      </c>
      <c r="B2456" t="s">
        <v>5923</v>
      </c>
      <c r="C2456">
        <v>118210</v>
      </c>
      <c r="D2456" t="s">
        <v>5924</v>
      </c>
      <c r="E2456" t="s">
        <v>5925</v>
      </c>
      <c r="F2456" t="s">
        <v>5926</v>
      </c>
      <c r="G2456" t="s">
        <v>35</v>
      </c>
      <c r="H2456" t="s">
        <v>35</v>
      </c>
      <c r="I2456" t="s">
        <v>2587</v>
      </c>
      <c r="J2456" s="1">
        <v>20.2</v>
      </c>
      <c r="K2456" s="2">
        <v>20.900000000000002</v>
      </c>
    </row>
    <row r="2457" spans="1:11" x14ac:dyDescent="0.25">
      <c r="A2457" t="s">
        <v>5922</v>
      </c>
      <c r="B2457" t="s">
        <v>5927</v>
      </c>
      <c r="C2457">
        <v>123697</v>
      </c>
      <c r="D2457" t="s">
        <v>5924</v>
      </c>
      <c r="E2457" t="s">
        <v>5928</v>
      </c>
      <c r="F2457" t="s">
        <v>5665</v>
      </c>
      <c r="G2457" t="s">
        <v>5665</v>
      </c>
      <c r="H2457" t="s">
        <v>35</v>
      </c>
      <c r="I2457" t="s">
        <v>2587</v>
      </c>
      <c r="J2457" s="1">
        <v>22.4</v>
      </c>
      <c r="K2457" s="2">
        <v>23.1</v>
      </c>
    </row>
    <row r="2458" spans="1:11" x14ac:dyDescent="0.25">
      <c r="A2458" t="s">
        <v>5922</v>
      </c>
      <c r="B2458" t="s">
        <v>5929</v>
      </c>
      <c r="C2458">
        <v>110427</v>
      </c>
      <c r="D2458" t="s">
        <v>5924</v>
      </c>
      <c r="E2458" t="s">
        <v>5930</v>
      </c>
      <c r="F2458" t="s">
        <v>5931</v>
      </c>
      <c r="G2458" t="s">
        <v>35</v>
      </c>
      <c r="H2458" t="s">
        <v>35</v>
      </c>
      <c r="I2458" t="s">
        <v>16</v>
      </c>
      <c r="J2458" s="1">
        <v>8.6</v>
      </c>
      <c r="K2458" s="2">
        <v>8.9</v>
      </c>
    </row>
    <row r="2459" spans="1:11" x14ac:dyDescent="0.25">
      <c r="A2459" t="s">
        <v>5922</v>
      </c>
      <c r="B2459" t="s">
        <v>5932</v>
      </c>
      <c r="C2459">
        <v>139985</v>
      </c>
      <c r="D2459" t="s">
        <v>5924</v>
      </c>
      <c r="E2459" t="s">
        <v>5933</v>
      </c>
      <c r="F2459" t="s">
        <v>5934</v>
      </c>
      <c r="G2459" t="s">
        <v>35</v>
      </c>
      <c r="H2459" t="s">
        <v>35</v>
      </c>
      <c r="I2459" t="s">
        <v>42</v>
      </c>
      <c r="J2459" s="1">
        <v>5.3</v>
      </c>
      <c r="K2459" s="2">
        <v>5.5</v>
      </c>
    </row>
    <row r="2460" spans="1:11" x14ac:dyDescent="0.25">
      <c r="A2460" t="s">
        <v>5935</v>
      </c>
      <c r="B2460" t="s">
        <v>5936</v>
      </c>
      <c r="C2460">
        <v>105196</v>
      </c>
      <c r="D2460" t="s">
        <v>5937</v>
      </c>
      <c r="E2460" t="s">
        <v>5938</v>
      </c>
      <c r="F2460" t="s">
        <v>5939</v>
      </c>
      <c r="G2460" t="s">
        <v>35</v>
      </c>
      <c r="H2460" t="s">
        <v>35</v>
      </c>
      <c r="I2460" t="s">
        <v>42</v>
      </c>
      <c r="J2460" s="1">
        <v>203</v>
      </c>
      <c r="K2460" s="2">
        <v>210</v>
      </c>
    </row>
    <row r="2461" spans="1:11" x14ac:dyDescent="0.25">
      <c r="A2461" t="s">
        <v>5935</v>
      </c>
      <c r="B2461" t="s">
        <v>5940</v>
      </c>
      <c r="C2461">
        <v>134687</v>
      </c>
      <c r="D2461" t="s">
        <v>5937</v>
      </c>
      <c r="E2461" t="s">
        <v>5938</v>
      </c>
      <c r="F2461" t="s">
        <v>5941</v>
      </c>
      <c r="G2461" t="s">
        <v>35</v>
      </c>
      <c r="H2461" t="s">
        <v>35</v>
      </c>
      <c r="I2461" t="s">
        <v>42</v>
      </c>
      <c r="J2461" s="1">
        <v>203</v>
      </c>
      <c r="K2461" s="2">
        <v>210</v>
      </c>
    </row>
    <row r="2462" spans="1:11" x14ac:dyDescent="0.25">
      <c r="A2462" t="s">
        <v>5935</v>
      </c>
      <c r="B2462" t="s">
        <v>5942</v>
      </c>
      <c r="C2462">
        <v>122849</v>
      </c>
      <c r="D2462" t="s">
        <v>5937</v>
      </c>
      <c r="E2462" t="s">
        <v>5938</v>
      </c>
      <c r="F2462" t="s">
        <v>5943</v>
      </c>
      <c r="G2462" t="s">
        <v>35</v>
      </c>
      <c r="H2462" t="s">
        <v>35</v>
      </c>
      <c r="I2462" t="s">
        <v>42</v>
      </c>
      <c r="J2462" s="1">
        <v>237</v>
      </c>
      <c r="K2462" s="2">
        <v>245</v>
      </c>
    </row>
    <row r="2463" spans="1:11" x14ac:dyDescent="0.25">
      <c r="A2463" t="s">
        <v>5935</v>
      </c>
      <c r="B2463" t="s">
        <v>5944</v>
      </c>
      <c r="C2463">
        <v>129742</v>
      </c>
      <c r="D2463" t="s">
        <v>5937</v>
      </c>
      <c r="E2463" t="s">
        <v>5938</v>
      </c>
      <c r="F2463" t="s">
        <v>5945</v>
      </c>
      <c r="G2463" t="s">
        <v>35</v>
      </c>
      <c r="H2463" t="s">
        <v>35</v>
      </c>
      <c r="I2463" t="s">
        <v>42</v>
      </c>
      <c r="J2463" s="1">
        <v>294</v>
      </c>
      <c r="K2463" s="2">
        <v>303</v>
      </c>
    </row>
    <row r="2464" spans="1:11" x14ac:dyDescent="0.25">
      <c r="A2464" t="s">
        <v>5935</v>
      </c>
      <c r="B2464" t="s">
        <v>5946</v>
      </c>
      <c r="C2464">
        <v>127574</v>
      </c>
      <c r="D2464" t="s">
        <v>5937</v>
      </c>
      <c r="E2464" t="s">
        <v>5938</v>
      </c>
      <c r="F2464" t="s">
        <v>5947</v>
      </c>
      <c r="G2464" t="s">
        <v>35</v>
      </c>
      <c r="H2464" t="s">
        <v>35</v>
      </c>
      <c r="I2464" t="s">
        <v>42</v>
      </c>
      <c r="J2464" s="1">
        <v>352</v>
      </c>
      <c r="K2464" s="2">
        <v>363</v>
      </c>
    </row>
    <row r="2465" spans="1:11" x14ac:dyDescent="0.25">
      <c r="A2465" t="s">
        <v>5935</v>
      </c>
      <c r="B2465" t="s">
        <v>5948</v>
      </c>
      <c r="C2465">
        <v>119980</v>
      </c>
      <c r="D2465" t="s">
        <v>5937</v>
      </c>
      <c r="E2465" t="s">
        <v>5938</v>
      </c>
      <c r="F2465" t="s">
        <v>5949</v>
      </c>
      <c r="G2465" t="s">
        <v>35</v>
      </c>
      <c r="H2465" t="s">
        <v>35</v>
      </c>
      <c r="I2465" t="s">
        <v>42</v>
      </c>
      <c r="J2465" s="1">
        <v>352</v>
      </c>
      <c r="K2465" s="2">
        <v>363</v>
      </c>
    </row>
    <row r="2466" spans="1:11" x14ac:dyDescent="0.25">
      <c r="A2466" t="s">
        <v>5935</v>
      </c>
      <c r="B2466" t="s">
        <v>5950</v>
      </c>
      <c r="C2466">
        <v>121184</v>
      </c>
      <c r="D2466" t="s">
        <v>5937</v>
      </c>
      <c r="E2466" t="s">
        <v>5938</v>
      </c>
      <c r="F2466" t="s">
        <v>5951</v>
      </c>
      <c r="G2466" t="s">
        <v>35</v>
      </c>
      <c r="H2466" t="s">
        <v>35</v>
      </c>
      <c r="I2466" t="s">
        <v>42</v>
      </c>
      <c r="J2466" s="1">
        <v>413</v>
      </c>
      <c r="K2466" s="2">
        <v>426</v>
      </c>
    </row>
    <row r="2467" spans="1:11" x14ac:dyDescent="0.25">
      <c r="A2467" t="s">
        <v>5935</v>
      </c>
      <c r="B2467" t="s">
        <v>5952</v>
      </c>
      <c r="C2467">
        <v>133311</v>
      </c>
      <c r="D2467" t="s">
        <v>5937</v>
      </c>
      <c r="E2467" t="s">
        <v>5953</v>
      </c>
      <c r="F2467" t="s">
        <v>5954</v>
      </c>
      <c r="G2467" t="s">
        <v>35</v>
      </c>
      <c r="H2467" t="s">
        <v>35</v>
      </c>
      <c r="I2467" t="s">
        <v>42</v>
      </c>
      <c r="J2467" s="1">
        <v>213</v>
      </c>
      <c r="K2467" s="2">
        <v>220</v>
      </c>
    </row>
    <row r="2468" spans="1:11" x14ac:dyDescent="0.25">
      <c r="A2468" t="s">
        <v>5935</v>
      </c>
      <c r="B2468" t="s">
        <v>5955</v>
      </c>
      <c r="C2468">
        <v>131241</v>
      </c>
      <c r="D2468" t="s">
        <v>5937</v>
      </c>
      <c r="E2468" t="s">
        <v>5953</v>
      </c>
      <c r="F2468" t="s">
        <v>5956</v>
      </c>
      <c r="G2468" t="s">
        <v>35</v>
      </c>
      <c r="H2468" t="s">
        <v>35</v>
      </c>
      <c r="I2468" t="s">
        <v>42</v>
      </c>
      <c r="J2468" s="1">
        <v>213</v>
      </c>
      <c r="K2468" s="2">
        <v>220</v>
      </c>
    </row>
    <row r="2469" spans="1:11" x14ac:dyDescent="0.25">
      <c r="A2469" t="s">
        <v>5935</v>
      </c>
      <c r="B2469" t="s">
        <v>5957</v>
      </c>
      <c r="C2469">
        <v>108929</v>
      </c>
      <c r="D2469" t="s">
        <v>5937</v>
      </c>
      <c r="E2469" t="s">
        <v>5953</v>
      </c>
      <c r="F2469" t="s">
        <v>5958</v>
      </c>
      <c r="G2469" t="s">
        <v>35</v>
      </c>
      <c r="H2469" t="s">
        <v>35</v>
      </c>
      <c r="I2469" t="s">
        <v>42</v>
      </c>
      <c r="J2469" s="1">
        <v>276</v>
      </c>
      <c r="K2469" s="2">
        <v>285</v>
      </c>
    </row>
    <row r="2470" spans="1:11" x14ac:dyDescent="0.25">
      <c r="A2470" t="s">
        <v>5935</v>
      </c>
      <c r="B2470" t="s">
        <v>5959</v>
      </c>
      <c r="C2470">
        <v>127770</v>
      </c>
      <c r="D2470" t="s">
        <v>5937</v>
      </c>
      <c r="E2470" t="s">
        <v>5953</v>
      </c>
      <c r="F2470" t="s">
        <v>5960</v>
      </c>
      <c r="G2470" t="s">
        <v>35</v>
      </c>
      <c r="H2470" t="s">
        <v>35</v>
      </c>
      <c r="I2470" t="s">
        <v>42</v>
      </c>
      <c r="J2470" s="1">
        <v>340</v>
      </c>
      <c r="K2470" s="2">
        <v>351</v>
      </c>
    </row>
    <row r="2471" spans="1:11" x14ac:dyDescent="0.25">
      <c r="A2471" t="s">
        <v>5935</v>
      </c>
      <c r="B2471" t="s">
        <v>5961</v>
      </c>
      <c r="C2471">
        <v>117984</v>
      </c>
      <c r="D2471" t="s">
        <v>5937</v>
      </c>
      <c r="E2471" t="s">
        <v>5953</v>
      </c>
      <c r="F2471" t="s">
        <v>5962</v>
      </c>
      <c r="G2471" t="s">
        <v>35</v>
      </c>
      <c r="H2471" t="s">
        <v>35</v>
      </c>
      <c r="I2471" t="s">
        <v>42</v>
      </c>
      <c r="J2471" s="1">
        <v>403</v>
      </c>
      <c r="K2471" s="2">
        <v>416</v>
      </c>
    </row>
    <row r="2472" spans="1:11" x14ac:dyDescent="0.25">
      <c r="A2472" t="s">
        <v>5935</v>
      </c>
      <c r="B2472" t="s">
        <v>5963</v>
      </c>
      <c r="C2472">
        <v>121317</v>
      </c>
      <c r="D2472" t="s">
        <v>5937</v>
      </c>
      <c r="E2472" t="s">
        <v>5953</v>
      </c>
      <c r="F2472" t="s">
        <v>5964</v>
      </c>
      <c r="G2472" t="s">
        <v>35</v>
      </c>
      <c r="H2472" t="s">
        <v>35</v>
      </c>
      <c r="I2472" t="s">
        <v>42</v>
      </c>
      <c r="J2472" s="1">
        <v>403</v>
      </c>
      <c r="K2472" s="2">
        <v>416</v>
      </c>
    </row>
    <row r="2473" spans="1:11" x14ac:dyDescent="0.25">
      <c r="A2473" t="s">
        <v>5935</v>
      </c>
      <c r="B2473" t="s">
        <v>5965</v>
      </c>
      <c r="C2473">
        <v>124439</v>
      </c>
      <c r="D2473" t="s">
        <v>5937</v>
      </c>
      <c r="E2473" t="s">
        <v>5953</v>
      </c>
      <c r="F2473" t="s">
        <v>5966</v>
      </c>
      <c r="G2473" t="s">
        <v>35</v>
      </c>
      <c r="H2473" t="s">
        <v>35</v>
      </c>
      <c r="I2473" t="s">
        <v>42</v>
      </c>
      <c r="J2473" s="1">
        <v>465</v>
      </c>
      <c r="K2473" s="2">
        <v>479</v>
      </c>
    </row>
    <row r="2474" spans="1:11" x14ac:dyDescent="0.25">
      <c r="A2474" t="s">
        <v>5935</v>
      </c>
      <c r="B2474" t="s">
        <v>5967</v>
      </c>
      <c r="C2474">
        <v>117970</v>
      </c>
      <c r="D2474" t="s">
        <v>5937</v>
      </c>
      <c r="E2474" t="s">
        <v>5968</v>
      </c>
      <c r="F2474" t="s">
        <v>5969</v>
      </c>
      <c r="G2474" t="s">
        <v>35</v>
      </c>
      <c r="H2474" t="s">
        <v>35</v>
      </c>
      <c r="I2474" t="s">
        <v>42</v>
      </c>
      <c r="J2474" s="1">
        <v>243</v>
      </c>
      <c r="K2474" s="2">
        <v>251</v>
      </c>
    </row>
    <row r="2475" spans="1:11" x14ac:dyDescent="0.25">
      <c r="A2475" t="s">
        <v>5935</v>
      </c>
      <c r="B2475" t="s">
        <v>5970</v>
      </c>
      <c r="C2475">
        <v>119546</v>
      </c>
      <c r="D2475" t="s">
        <v>5937</v>
      </c>
      <c r="E2475" t="s">
        <v>5968</v>
      </c>
      <c r="F2475" t="s">
        <v>5971</v>
      </c>
      <c r="G2475" t="s">
        <v>35</v>
      </c>
      <c r="H2475" t="s">
        <v>35</v>
      </c>
      <c r="I2475" t="s">
        <v>42</v>
      </c>
      <c r="J2475" s="1">
        <v>243</v>
      </c>
      <c r="K2475" s="2">
        <v>251</v>
      </c>
    </row>
    <row r="2476" spans="1:11" x14ac:dyDescent="0.25">
      <c r="A2476" t="s">
        <v>5935</v>
      </c>
      <c r="B2476" t="s">
        <v>5972</v>
      </c>
      <c r="C2476">
        <v>138973</v>
      </c>
      <c r="D2476" t="s">
        <v>5937</v>
      </c>
      <c r="E2476" t="s">
        <v>5968</v>
      </c>
      <c r="F2476" t="s">
        <v>5973</v>
      </c>
      <c r="G2476" t="s">
        <v>35</v>
      </c>
      <c r="H2476" t="s">
        <v>35</v>
      </c>
      <c r="I2476" t="s">
        <v>42</v>
      </c>
      <c r="J2476" s="1">
        <v>309</v>
      </c>
      <c r="K2476" s="2">
        <v>319</v>
      </c>
    </row>
    <row r="2477" spans="1:11" x14ac:dyDescent="0.25">
      <c r="A2477" t="s">
        <v>5935</v>
      </c>
      <c r="B2477" t="s">
        <v>5974</v>
      </c>
      <c r="C2477">
        <v>115659</v>
      </c>
      <c r="D2477" t="s">
        <v>5937</v>
      </c>
      <c r="E2477" t="s">
        <v>5968</v>
      </c>
      <c r="F2477" t="s">
        <v>5975</v>
      </c>
      <c r="G2477" t="s">
        <v>35</v>
      </c>
      <c r="H2477" t="s">
        <v>35</v>
      </c>
      <c r="I2477" t="s">
        <v>42</v>
      </c>
      <c r="J2477" s="1">
        <v>373</v>
      </c>
      <c r="K2477" s="2">
        <v>385</v>
      </c>
    </row>
    <row r="2478" spans="1:11" x14ac:dyDescent="0.25">
      <c r="A2478" t="s">
        <v>5935</v>
      </c>
      <c r="B2478" t="s">
        <v>5976</v>
      </c>
      <c r="C2478">
        <v>119768</v>
      </c>
      <c r="D2478" t="s">
        <v>5937</v>
      </c>
      <c r="E2478" t="s">
        <v>5968</v>
      </c>
      <c r="F2478" t="s">
        <v>5977</v>
      </c>
      <c r="G2478" t="s">
        <v>35</v>
      </c>
      <c r="H2478" t="s">
        <v>35</v>
      </c>
      <c r="I2478" t="s">
        <v>42</v>
      </c>
      <c r="J2478" s="1">
        <v>433</v>
      </c>
      <c r="K2478" s="2">
        <v>446</v>
      </c>
    </row>
    <row r="2479" spans="1:11" x14ac:dyDescent="0.25">
      <c r="A2479" t="s">
        <v>5935</v>
      </c>
      <c r="B2479" t="s">
        <v>5978</v>
      </c>
      <c r="C2479">
        <v>123943</v>
      </c>
      <c r="D2479" t="s">
        <v>5937</v>
      </c>
      <c r="E2479" t="s">
        <v>5968</v>
      </c>
      <c r="F2479" t="s">
        <v>5979</v>
      </c>
      <c r="G2479" t="s">
        <v>35</v>
      </c>
      <c r="H2479" t="s">
        <v>35</v>
      </c>
      <c r="I2479" t="s">
        <v>42</v>
      </c>
      <c r="J2479" s="1">
        <v>433</v>
      </c>
      <c r="K2479" s="2">
        <v>446</v>
      </c>
    </row>
    <row r="2480" spans="1:11" x14ac:dyDescent="0.25">
      <c r="A2480" t="s">
        <v>5935</v>
      </c>
      <c r="B2480" t="s">
        <v>5980</v>
      </c>
      <c r="C2480">
        <v>123972</v>
      </c>
      <c r="D2480" t="s">
        <v>5937</v>
      </c>
      <c r="E2480" t="s">
        <v>5968</v>
      </c>
      <c r="F2480" t="s">
        <v>5981</v>
      </c>
      <c r="G2480" t="s">
        <v>35</v>
      </c>
      <c r="H2480" t="s">
        <v>35</v>
      </c>
      <c r="I2480" t="s">
        <v>42</v>
      </c>
      <c r="J2480" s="1">
        <v>525</v>
      </c>
      <c r="K2480" s="2">
        <v>545</v>
      </c>
    </row>
    <row r="2481" spans="1:11" x14ac:dyDescent="0.25">
      <c r="A2481" t="s">
        <v>5935</v>
      </c>
      <c r="B2481" t="s">
        <v>5982</v>
      </c>
      <c r="C2481">
        <v>116670</v>
      </c>
      <c r="D2481" t="s">
        <v>5937</v>
      </c>
      <c r="E2481" t="s">
        <v>5983</v>
      </c>
      <c r="F2481" t="s">
        <v>5984</v>
      </c>
      <c r="G2481" t="s">
        <v>35</v>
      </c>
      <c r="H2481" t="s">
        <v>35</v>
      </c>
      <c r="I2481" t="s">
        <v>42</v>
      </c>
      <c r="J2481" s="1">
        <v>268</v>
      </c>
      <c r="K2481" s="2">
        <v>277</v>
      </c>
    </row>
    <row r="2482" spans="1:11" x14ac:dyDescent="0.25">
      <c r="A2482" t="s">
        <v>5935</v>
      </c>
      <c r="B2482" t="s">
        <v>5985</v>
      </c>
      <c r="C2482">
        <v>117805</v>
      </c>
      <c r="D2482" t="s">
        <v>5937</v>
      </c>
      <c r="E2482" t="s">
        <v>5983</v>
      </c>
      <c r="F2482" t="s">
        <v>5986</v>
      </c>
      <c r="G2482" t="s">
        <v>35</v>
      </c>
      <c r="H2482" t="s">
        <v>35</v>
      </c>
      <c r="I2482" t="s">
        <v>42</v>
      </c>
      <c r="J2482" s="1">
        <v>268</v>
      </c>
      <c r="K2482" s="2">
        <v>277</v>
      </c>
    </row>
    <row r="2483" spans="1:11" x14ac:dyDescent="0.25">
      <c r="A2483" t="s">
        <v>5935</v>
      </c>
      <c r="B2483" t="s">
        <v>5987</v>
      </c>
      <c r="C2483">
        <v>122110</v>
      </c>
      <c r="D2483" t="s">
        <v>5937</v>
      </c>
      <c r="E2483" t="s">
        <v>5983</v>
      </c>
      <c r="F2483" t="s">
        <v>5988</v>
      </c>
      <c r="G2483" t="s">
        <v>35</v>
      </c>
      <c r="H2483" t="s">
        <v>35</v>
      </c>
      <c r="I2483" t="s">
        <v>42</v>
      </c>
      <c r="J2483" s="1">
        <v>332</v>
      </c>
      <c r="K2483" s="2">
        <v>342</v>
      </c>
    </row>
    <row r="2484" spans="1:11" x14ac:dyDescent="0.25">
      <c r="A2484" t="s">
        <v>5935</v>
      </c>
      <c r="B2484" t="s">
        <v>5989</v>
      </c>
      <c r="C2484">
        <v>139761</v>
      </c>
      <c r="D2484" t="s">
        <v>5937</v>
      </c>
      <c r="E2484" t="s">
        <v>5983</v>
      </c>
      <c r="F2484" t="s">
        <v>5990</v>
      </c>
      <c r="G2484" t="s">
        <v>35</v>
      </c>
      <c r="H2484" t="s">
        <v>35</v>
      </c>
      <c r="I2484" t="s">
        <v>42</v>
      </c>
      <c r="J2484" s="1">
        <v>406</v>
      </c>
      <c r="K2484" s="2">
        <v>419</v>
      </c>
    </row>
    <row r="2485" spans="1:11" x14ac:dyDescent="0.25">
      <c r="A2485" t="s">
        <v>5935</v>
      </c>
      <c r="B2485" t="s">
        <v>5991</v>
      </c>
      <c r="C2485">
        <v>133983</v>
      </c>
      <c r="D2485" t="s">
        <v>5937</v>
      </c>
      <c r="E2485" t="s">
        <v>5983</v>
      </c>
      <c r="F2485" t="s">
        <v>5992</v>
      </c>
      <c r="G2485" t="s">
        <v>35</v>
      </c>
      <c r="H2485" t="s">
        <v>35</v>
      </c>
      <c r="I2485" t="s">
        <v>42</v>
      </c>
      <c r="J2485" s="1">
        <v>469</v>
      </c>
      <c r="K2485" s="2">
        <v>484</v>
      </c>
    </row>
    <row r="2486" spans="1:11" x14ac:dyDescent="0.25">
      <c r="A2486" t="s">
        <v>5935</v>
      </c>
      <c r="B2486" t="s">
        <v>5993</v>
      </c>
      <c r="C2486">
        <v>137240</v>
      </c>
      <c r="D2486" t="s">
        <v>5937</v>
      </c>
      <c r="E2486" t="s">
        <v>5983</v>
      </c>
      <c r="F2486" t="s">
        <v>5994</v>
      </c>
      <c r="G2486" t="s">
        <v>35</v>
      </c>
      <c r="H2486" t="s">
        <v>35</v>
      </c>
      <c r="I2486" t="s">
        <v>42</v>
      </c>
      <c r="J2486" s="1">
        <v>469</v>
      </c>
      <c r="K2486" s="2">
        <v>484</v>
      </c>
    </row>
    <row r="2487" spans="1:11" x14ac:dyDescent="0.25">
      <c r="A2487" t="s">
        <v>5935</v>
      </c>
      <c r="B2487" t="s">
        <v>5995</v>
      </c>
      <c r="C2487">
        <v>116514</v>
      </c>
      <c r="D2487" t="s">
        <v>5937</v>
      </c>
      <c r="E2487" t="s">
        <v>5983</v>
      </c>
      <c r="F2487" t="s">
        <v>5996</v>
      </c>
      <c r="G2487" t="s">
        <v>35</v>
      </c>
      <c r="H2487" t="s">
        <v>35</v>
      </c>
      <c r="I2487" t="s">
        <v>42</v>
      </c>
      <c r="J2487" s="1">
        <v>585</v>
      </c>
      <c r="K2487" s="2">
        <v>605</v>
      </c>
    </row>
    <row r="2488" spans="1:11" x14ac:dyDescent="0.25">
      <c r="A2488" t="s">
        <v>5935</v>
      </c>
      <c r="B2488" t="s">
        <v>5997</v>
      </c>
      <c r="C2488">
        <v>136009</v>
      </c>
      <c r="D2488" t="s">
        <v>5937</v>
      </c>
      <c r="E2488" t="s">
        <v>5998</v>
      </c>
      <c r="F2488" t="s">
        <v>5999</v>
      </c>
      <c r="G2488" t="s">
        <v>35</v>
      </c>
      <c r="H2488" t="s">
        <v>35</v>
      </c>
      <c r="I2488" t="s">
        <v>42</v>
      </c>
      <c r="J2488" s="1">
        <v>325</v>
      </c>
      <c r="K2488" s="2">
        <v>335</v>
      </c>
    </row>
    <row r="2489" spans="1:11" x14ac:dyDescent="0.25">
      <c r="A2489" t="s">
        <v>5935</v>
      </c>
      <c r="B2489" t="s">
        <v>6000</v>
      </c>
      <c r="C2489">
        <v>128342</v>
      </c>
      <c r="D2489" t="s">
        <v>5937</v>
      </c>
      <c r="E2489" t="s">
        <v>5998</v>
      </c>
      <c r="F2489" t="s">
        <v>6001</v>
      </c>
      <c r="G2489" t="s">
        <v>35</v>
      </c>
      <c r="H2489" t="s">
        <v>35</v>
      </c>
      <c r="I2489" t="s">
        <v>42</v>
      </c>
      <c r="J2489" s="1">
        <v>458</v>
      </c>
      <c r="K2489" s="2">
        <v>472</v>
      </c>
    </row>
    <row r="2490" spans="1:11" x14ac:dyDescent="0.25">
      <c r="A2490" t="s">
        <v>5935</v>
      </c>
      <c r="B2490" t="s">
        <v>6002</v>
      </c>
      <c r="C2490">
        <v>132672</v>
      </c>
      <c r="D2490" t="s">
        <v>5937</v>
      </c>
      <c r="E2490" t="s">
        <v>5998</v>
      </c>
      <c r="F2490" t="s">
        <v>6003</v>
      </c>
      <c r="G2490" t="s">
        <v>35</v>
      </c>
      <c r="H2490" t="s">
        <v>35</v>
      </c>
      <c r="I2490" t="s">
        <v>42</v>
      </c>
      <c r="J2490" s="1">
        <v>525</v>
      </c>
      <c r="K2490" s="2">
        <v>545</v>
      </c>
    </row>
    <row r="2491" spans="1:11" x14ac:dyDescent="0.25">
      <c r="A2491" t="s">
        <v>5935</v>
      </c>
      <c r="B2491" t="s">
        <v>6004</v>
      </c>
      <c r="C2491">
        <v>122898</v>
      </c>
      <c r="D2491" t="s">
        <v>5937</v>
      </c>
      <c r="E2491" t="s">
        <v>5998</v>
      </c>
      <c r="F2491" t="s">
        <v>6005</v>
      </c>
      <c r="G2491" t="s">
        <v>35</v>
      </c>
      <c r="H2491" t="s">
        <v>35</v>
      </c>
      <c r="I2491" t="s">
        <v>42</v>
      </c>
      <c r="J2491" s="1">
        <v>645</v>
      </c>
      <c r="K2491" s="2">
        <v>665</v>
      </c>
    </row>
    <row r="2492" spans="1:11" x14ac:dyDescent="0.25">
      <c r="A2492" t="s">
        <v>5935</v>
      </c>
      <c r="B2492" t="s">
        <v>6006</v>
      </c>
      <c r="C2492">
        <v>102064</v>
      </c>
      <c r="D2492" t="s">
        <v>5937</v>
      </c>
      <c r="E2492" t="s">
        <v>5998</v>
      </c>
      <c r="F2492" t="s">
        <v>6007</v>
      </c>
      <c r="G2492" t="s">
        <v>35</v>
      </c>
      <c r="H2492" t="s">
        <v>35</v>
      </c>
      <c r="I2492" t="s">
        <v>42</v>
      </c>
      <c r="J2492" s="1">
        <v>750</v>
      </c>
      <c r="K2492" s="2">
        <v>775</v>
      </c>
    </row>
    <row r="2493" spans="1:11" x14ac:dyDescent="0.25">
      <c r="A2493" t="s">
        <v>5935</v>
      </c>
      <c r="B2493" t="s">
        <v>6008</v>
      </c>
      <c r="C2493">
        <v>112267</v>
      </c>
      <c r="D2493" t="s">
        <v>5937</v>
      </c>
      <c r="E2493" t="s">
        <v>6009</v>
      </c>
      <c r="F2493" t="s">
        <v>6010</v>
      </c>
      <c r="G2493" t="s">
        <v>35</v>
      </c>
      <c r="H2493" t="s">
        <v>35</v>
      </c>
      <c r="I2493" t="s">
        <v>42</v>
      </c>
      <c r="J2493" s="1">
        <v>356</v>
      </c>
      <c r="K2493" s="2">
        <v>367</v>
      </c>
    </row>
    <row r="2494" spans="1:11" x14ac:dyDescent="0.25">
      <c r="A2494" t="s">
        <v>5935</v>
      </c>
      <c r="B2494" t="s">
        <v>6011</v>
      </c>
      <c r="C2494">
        <v>137213</v>
      </c>
      <c r="D2494" t="s">
        <v>5937</v>
      </c>
      <c r="E2494" t="s">
        <v>6009</v>
      </c>
      <c r="F2494" t="s">
        <v>6012</v>
      </c>
      <c r="G2494" t="s">
        <v>35</v>
      </c>
      <c r="H2494" t="s">
        <v>35</v>
      </c>
      <c r="I2494" t="s">
        <v>42</v>
      </c>
      <c r="J2494" s="1">
        <v>495</v>
      </c>
      <c r="K2494" s="2">
        <v>510</v>
      </c>
    </row>
    <row r="2495" spans="1:11" x14ac:dyDescent="0.25">
      <c r="A2495" t="s">
        <v>5935</v>
      </c>
      <c r="B2495" t="s">
        <v>6013</v>
      </c>
      <c r="C2495">
        <v>135569</v>
      </c>
      <c r="D2495" t="s">
        <v>5937</v>
      </c>
      <c r="E2495" t="s">
        <v>6009</v>
      </c>
      <c r="F2495" t="s">
        <v>6014</v>
      </c>
      <c r="G2495" t="s">
        <v>35</v>
      </c>
      <c r="H2495" t="s">
        <v>35</v>
      </c>
      <c r="I2495" t="s">
        <v>42</v>
      </c>
      <c r="J2495" s="1">
        <v>565</v>
      </c>
      <c r="K2495" s="2">
        <v>585</v>
      </c>
    </row>
    <row r="2496" spans="1:11" x14ac:dyDescent="0.25">
      <c r="A2496" t="s">
        <v>5935</v>
      </c>
      <c r="B2496" t="s">
        <v>6015</v>
      </c>
      <c r="C2496">
        <v>136548</v>
      </c>
      <c r="D2496" t="s">
        <v>5937</v>
      </c>
      <c r="E2496" t="s">
        <v>6009</v>
      </c>
      <c r="F2496" t="s">
        <v>6016</v>
      </c>
      <c r="G2496" t="s">
        <v>35</v>
      </c>
      <c r="H2496" t="s">
        <v>35</v>
      </c>
      <c r="I2496" t="s">
        <v>42</v>
      </c>
      <c r="J2496" s="1">
        <v>680</v>
      </c>
      <c r="K2496" s="2">
        <v>705</v>
      </c>
    </row>
    <row r="2497" spans="1:11" x14ac:dyDescent="0.25">
      <c r="A2497" t="s">
        <v>5935</v>
      </c>
      <c r="B2497" t="s">
        <v>6017</v>
      </c>
      <c r="C2497">
        <v>116491</v>
      </c>
      <c r="D2497" t="s">
        <v>5937</v>
      </c>
      <c r="E2497" t="s">
        <v>6009</v>
      </c>
      <c r="F2497" t="s">
        <v>6018</v>
      </c>
      <c r="G2497" t="s">
        <v>35</v>
      </c>
      <c r="H2497" t="s">
        <v>35</v>
      </c>
      <c r="I2497" t="s">
        <v>42</v>
      </c>
      <c r="J2497" s="1">
        <v>780</v>
      </c>
      <c r="K2497" s="2">
        <v>805</v>
      </c>
    </row>
    <row r="2498" spans="1:11" x14ac:dyDescent="0.25">
      <c r="A2498" t="s">
        <v>5935</v>
      </c>
      <c r="B2498" t="s">
        <v>6019</v>
      </c>
      <c r="C2498">
        <v>137684</v>
      </c>
      <c r="D2498" t="s">
        <v>5937</v>
      </c>
      <c r="E2498" t="s">
        <v>6020</v>
      </c>
      <c r="F2498" t="s">
        <v>6021</v>
      </c>
      <c r="G2498" t="s">
        <v>35</v>
      </c>
      <c r="H2498" t="s">
        <v>35</v>
      </c>
      <c r="I2498" t="s">
        <v>42</v>
      </c>
      <c r="J2498" s="1">
        <v>314</v>
      </c>
      <c r="K2498" s="2">
        <v>324</v>
      </c>
    </row>
    <row r="2499" spans="1:11" x14ac:dyDescent="0.25">
      <c r="A2499" t="s">
        <v>5935</v>
      </c>
      <c r="B2499" t="s">
        <v>6022</v>
      </c>
      <c r="C2499">
        <v>110635</v>
      </c>
      <c r="D2499" t="s">
        <v>5937</v>
      </c>
      <c r="E2499" t="s">
        <v>6020</v>
      </c>
      <c r="F2499" t="s">
        <v>6023</v>
      </c>
      <c r="G2499" t="s">
        <v>35</v>
      </c>
      <c r="H2499" t="s">
        <v>35</v>
      </c>
      <c r="I2499" t="s">
        <v>42</v>
      </c>
      <c r="J2499" s="1">
        <v>314</v>
      </c>
      <c r="K2499" s="2">
        <v>324</v>
      </c>
    </row>
    <row r="2500" spans="1:11" x14ac:dyDescent="0.25">
      <c r="A2500" t="s">
        <v>5935</v>
      </c>
      <c r="B2500" t="s">
        <v>6024</v>
      </c>
      <c r="C2500">
        <v>139560</v>
      </c>
      <c r="D2500" t="s">
        <v>5937</v>
      </c>
      <c r="E2500" t="s">
        <v>6020</v>
      </c>
      <c r="F2500" t="s">
        <v>6025</v>
      </c>
      <c r="G2500" t="s">
        <v>35</v>
      </c>
      <c r="H2500" t="s">
        <v>35</v>
      </c>
      <c r="I2500" t="s">
        <v>42</v>
      </c>
      <c r="J2500" s="1">
        <v>450</v>
      </c>
      <c r="K2500" s="2">
        <v>464</v>
      </c>
    </row>
    <row r="2501" spans="1:11" x14ac:dyDescent="0.25">
      <c r="A2501" t="s">
        <v>5935</v>
      </c>
      <c r="B2501" t="s">
        <v>6026</v>
      </c>
      <c r="C2501">
        <v>115547</v>
      </c>
      <c r="D2501" t="s">
        <v>5937</v>
      </c>
      <c r="E2501" t="s">
        <v>6020</v>
      </c>
      <c r="F2501" t="s">
        <v>6027</v>
      </c>
      <c r="G2501" t="s">
        <v>35</v>
      </c>
      <c r="H2501" t="s">
        <v>35</v>
      </c>
      <c r="I2501" t="s">
        <v>42</v>
      </c>
      <c r="J2501" s="1">
        <v>540</v>
      </c>
      <c r="K2501" s="2">
        <v>560</v>
      </c>
    </row>
    <row r="2502" spans="1:11" x14ac:dyDescent="0.25">
      <c r="A2502" t="s">
        <v>5935</v>
      </c>
      <c r="B2502" t="s">
        <v>6028</v>
      </c>
      <c r="C2502">
        <v>127114</v>
      </c>
      <c r="D2502" t="s">
        <v>5937</v>
      </c>
      <c r="E2502" t="s">
        <v>6020</v>
      </c>
      <c r="F2502" t="s">
        <v>6029</v>
      </c>
      <c r="G2502" t="s">
        <v>35</v>
      </c>
      <c r="H2502" t="s">
        <v>35</v>
      </c>
      <c r="I2502" t="s">
        <v>42</v>
      </c>
      <c r="J2502" s="1">
        <v>690</v>
      </c>
      <c r="K2502" s="2">
        <v>715</v>
      </c>
    </row>
    <row r="2503" spans="1:11" x14ac:dyDescent="0.25">
      <c r="A2503" t="s">
        <v>5935</v>
      </c>
      <c r="B2503" t="s">
        <v>6030</v>
      </c>
      <c r="C2503">
        <v>127800</v>
      </c>
      <c r="D2503" t="s">
        <v>5937</v>
      </c>
      <c r="E2503" t="s">
        <v>6031</v>
      </c>
      <c r="F2503" t="s">
        <v>6032</v>
      </c>
      <c r="G2503" t="s">
        <v>35</v>
      </c>
      <c r="H2503" t="s">
        <v>35</v>
      </c>
      <c r="I2503" t="s">
        <v>42</v>
      </c>
      <c r="J2503" s="1">
        <v>377</v>
      </c>
      <c r="K2503" s="2">
        <v>389</v>
      </c>
    </row>
    <row r="2504" spans="1:11" x14ac:dyDescent="0.25">
      <c r="A2504" t="s">
        <v>5935</v>
      </c>
      <c r="B2504" t="s">
        <v>6033</v>
      </c>
      <c r="C2504">
        <v>103355</v>
      </c>
      <c r="D2504" t="s">
        <v>5937</v>
      </c>
      <c r="E2504" t="s">
        <v>6031</v>
      </c>
      <c r="F2504" t="s">
        <v>6034</v>
      </c>
      <c r="G2504" t="s">
        <v>35</v>
      </c>
      <c r="H2504" t="s">
        <v>35</v>
      </c>
      <c r="I2504" t="s">
        <v>42</v>
      </c>
      <c r="J2504" s="1">
        <v>515</v>
      </c>
      <c r="K2504" s="2">
        <v>535</v>
      </c>
    </row>
    <row r="2505" spans="1:11" x14ac:dyDescent="0.25">
      <c r="A2505" t="s">
        <v>5935</v>
      </c>
      <c r="B2505" t="s">
        <v>6035</v>
      </c>
      <c r="C2505">
        <v>130881</v>
      </c>
      <c r="D2505" t="s">
        <v>5937</v>
      </c>
      <c r="E2505" t="s">
        <v>6031</v>
      </c>
      <c r="F2505" t="s">
        <v>6036</v>
      </c>
      <c r="G2505" t="s">
        <v>35</v>
      </c>
      <c r="H2505" t="s">
        <v>35</v>
      </c>
      <c r="I2505" t="s">
        <v>42</v>
      </c>
      <c r="J2505" s="1">
        <v>605</v>
      </c>
      <c r="K2505" s="2">
        <v>625</v>
      </c>
    </row>
    <row r="2506" spans="1:11" x14ac:dyDescent="0.25">
      <c r="A2506" t="s">
        <v>5935</v>
      </c>
      <c r="B2506" t="s">
        <v>6037</v>
      </c>
      <c r="C2506">
        <v>107957</v>
      </c>
      <c r="D2506" t="s">
        <v>5937</v>
      </c>
      <c r="E2506" t="s">
        <v>6031</v>
      </c>
      <c r="F2506" t="s">
        <v>6038</v>
      </c>
      <c r="G2506" t="s">
        <v>35</v>
      </c>
      <c r="H2506" t="s">
        <v>35</v>
      </c>
      <c r="I2506" t="s">
        <v>42</v>
      </c>
      <c r="J2506" s="1">
        <v>745</v>
      </c>
      <c r="K2506" s="2">
        <v>770</v>
      </c>
    </row>
    <row r="2507" spans="1:11" x14ac:dyDescent="0.25">
      <c r="A2507" t="s">
        <v>5935</v>
      </c>
      <c r="B2507" t="s">
        <v>6039</v>
      </c>
      <c r="C2507">
        <v>113337</v>
      </c>
      <c r="D2507" t="s">
        <v>5937</v>
      </c>
      <c r="E2507" t="s">
        <v>6031</v>
      </c>
      <c r="F2507" t="s">
        <v>6040</v>
      </c>
      <c r="G2507" t="s">
        <v>35</v>
      </c>
      <c r="H2507" t="s">
        <v>35</v>
      </c>
      <c r="I2507" t="s">
        <v>42</v>
      </c>
      <c r="J2507" s="1">
        <v>865</v>
      </c>
      <c r="K2507" s="2">
        <v>895</v>
      </c>
    </row>
    <row r="2508" spans="1:11" x14ac:dyDescent="0.25">
      <c r="A2508" t="s">
        <v>5935</v>
      </c>
      <c r="B2508" t="s">
        <v>6041</v>
      </c>
      <c r="C2508">
        <v>106921</v>
      </c>
      <c r="D2508" t="s">
        <v>5937</v>
      </c>
      <c r="E2508" t="s">
        <v>6042</v>
      </c>
      <c r="F2508" t="s">
        <v>6043</v>
      </c>
      <c r="G2508" t="s">
        <v>35</v>
      </c>
      <c r="H2508" t="s">
        <v>35</v>
      </c>
      <c r="I2508" t="s">
        <v>42</v>
      </c>
      <c r="J2508" s="1">
        <v>398</v>
      </c>
      <c r="K2508" s="2">
        <v>410</v>
      </c>
    </row>
    <row r="2509" spans="1:11" x14ac:dyDescent="0.25">
      <c r="A2509" t="s">
        <v>5935</v>
      </c>
      <c r="B2509" t="s">
        <v>6044</v>
      </c>
      <c r="C2509">
        <v>128475</v>
      </c>
      <c r="D2509" t="s">
        <v>5937</v>
      </c>
      <c r="E2509" t="s">
        <v>6042</v>
      </c>
      <c r="F2509" t="s">
        <v>6045</v>
      </c>
      <c r="G2509" t="s">
        <v>35</v>
      </c>
      <c r="H2509" t="s">
        <v>35</v>
      </c>
      <c r="I2509" t="s">
        <v>42</v>
      </c>
      <c r="J2509" s="1">
        <v>540</v>
      </c>
      <c r="K2509" s="2">
        <v>560</v>
      </c>
    </row>
    <row r="2510" spans="1:11" x14ac:dyDescent="0.25">
      <c r="A2510" t="s">
        <v>5935</v>
      </c>
      <c r="B2510" t="s">
        <v>6046</v>
      </c>
      <c r="C2510">
        <v>105953</v>
      </c>
      <c r="D2510" t="s">
        <v>5937</v>
      </c>
      <c r="E2510" t="s">
        <v>6042</v>
      </c>
      <c r="F2510" t="s">
        <v>6047</v>
      </c>
      <c r="G2510" t="s">
        <v>35</v>
      </c>
      <c r="H2510" t="s">
        <v>35</v>
      </c>
      <c r="I2510" t="s">
        <v>42</v>
      </c>
      <c r="J2510" s="1">
        <v>645</v>
      </c>
      <c r="K2510" s="2">
        <v>665</v>
      </c>
    </row>
    <row r="2511" spans="1:11" x14ac:dyDescent="0.25">
      <c r="A2511" t="s">
        <v>5935</v>
      </c>
      <c r="B2511" t="s">
        <v>6048</v>
      </c>
      <c r="C2511">
        <v>120161</v>
      </c>
      <c r="D2511" t="s">
        <v>5937</v>
      </c>
      <c r="E2511" t="s">
        <v>6042</v>
      </c>
      <c r="F2511" t="s">
        <v>6049</v>
      </c>
      <c r="G2511" t="s">
        <v>35</v>
      </c>
      <c r="H2511" t="s">
        <v>35</v>
      </c>
      <c r="I2511" t="s">
        <v>42</v>
      </c>
      <c r="J2511" s="1">
        <v>780</v>
      </c>
      <c r="K2511" s="2">
        <v>805</v>
      </c>
    </row>
    <row r="2512" spans="1:11" x14ac:dyDescent="0.25">
      <c r="A2512" t="s">
        <v>5935</v>
      </c>
      <c r="B2512" t="s">
        <v>6050</v>
      </c>
      <c r="C2512">
        <v>124211</v>
      </c>
      <c r="D2512" t="s">
        <v>5937</v>
      </c>
      <c r="E2512" t="s">
        <v>6042</v>
      </c>
      <c r="F2512" t="s">
        <v>6051</v>
      </c>
      <c r="G2512" t="s">
        <v>35</v>
      </c>
      <c r="H2512" t="s">
        <v>35</v>
      </c>
      <c r="I2512" t="s">
        <v>42</v>
      </c>
      <c r="J2512" s="1">
        <v>890</v>
      </c>
      <c r="K2512" s="2">
        <v>920</v>
      </c>
    </row>
    <row r="2513" spans="1:11" x14ac:dyDescent="0.25">
      <c r="A2513" t="s">
        <v>5935</v>
      </c>
      <c r="B2513" t="s">
        <v>6052</v>
      </c>
      <c r="C2513">
        <v>129521</v>
      </c>
      <c r="D2513" t="s">
        <v>5937</v>
      </c>
      <c r="E2513" t="s">
        <v>6053</v>
      </c>
      <c r="F2513" t="s">
        <v>6054</v>
      </c>
      <c r="G2513" t="s">
        <v>35</v>
      </c>
      <c r="H2513" t="s">
        <v>35</v>
      </c>
      <c r="I2513" t="s">
        <v>42</v>
      </c>
      <c r="J2513" s="1">
        <v>347</v>
      </c>
      <c r="K2513" s="2">
        <v>358</v>
      </c>
    </row>
    <row r="2514" spans="1:11" x14ac:dyDescent="0.25">
      <c r="A2514" t="s">
        <v>5935</v>
      </c>
      <c r="B2514" t="s">
        <v>6055</v>
      </c>
      <c r="C2514">
        <v>110656</v>
      </c>
      <c r="D2514" t="s">
        <v>5937</v>
      </c>
      <c r="E2514" t="s">
        <v>6053</v>
      </c>
      <c r="F2514" t="s">
        <v>6056</v>
      </c>
      <c r="G2514" t="s">
        <v>35</v>
      </c>
      <c r="H2514" t="s">
        <v>35</v>
      </c>
      <c r="I2514" t="s">
        <v>42</v>
      </c>
      <c r="J2514" s="1">
        <v>347</v>
      </c>
      <c r="K2514" s="2">
        <v>358</v>
      </c>
    </row>
    <row r="2515" spans="1:11" x14ac:dyDescent="0.25">
      <c r="A2515" t="s">
        <v>5935</v>
      </c>
      <c r="B2515" t="s">
        <v>6057</v>
      </c>
      <c r="C2515">
        <v>117391</v>
      </c>
      <c r="D2515" t="s">
        <v>5937</v>
      </c>
      <c r="E2515" t="s">
        <v>6053</v>
      </c>
      <c r="F2515" t="s">
        <v>6058</v>
      </c>
      <c r="G2515" t="s">
        <v>35</v>
      </c>
      <c r="H2515" t="s">
        <v>35</v>
      </c>
      <c r="I2515" t="s">
        <v>42</v>
      </c>
      <c r="J2515" s="1">
        <v>496</v>
      </c>
      <c r="K2515" s="2">
        <v>515</v>
      </c>
    </row>
    <row r="2516" spans="1:11" x14ac:dyDescent="0.25">
      <c r="A2516" t="s">
        <v>5935</v>
      </c>
      <c r="B2516" t="s">
        <v>6059</v>
      </c>
      <c r="C2516">
        <v>128062</v>
      </c>
      <c r="D2516" t="s">
        <v>5937</v>
      </c>
      <c r="E2516" t="s">
        <v>6053</v>
      </c>
      <c r="F2516" t="s">
        <v>6060</v>
      </c>
      <c r="G2516" t="s">
        <v>35</v>
      </c>
      <c r="H2516" t="s">
        <v>35</v>
      </c>
      <c r="I2516" t="s">
        <v>42</v>
      </c>
      <c r="J2516" s="1">
        <v>665</v>
      </c>
      <c r="K2516" s="2">
        <v>685</v>
      </c>
    </row>
    <row r="2517" spans="1:11" x14ac:dyDescent="0.25">
      <c r="A2517" t="s">
        <v>5935</v>
      </c>
      <c r="B2517" t="s">
        <v>6061</v>
      </c>
      <c r="C2517">
        <v>103987</v>
      </c>
      <c r="D2517" t="s">
        <v>5937</v>
      </c>
      <c r="E2517" t="s">
        <v>6053</v>
      </c>
      <c r="F2517" t="s">
        <v>6062</v>
      </c>
      <c r="G2517" t="s">
        <v>35</v>
      </c>
      <c r="H2517" t="s">
        <v>35</v>
      </c>
      <c r="I2517" t="s">
        <v>42</v>
      </c>
      <c r="J2517" s="1">
        <v>750</v>
      </c>
      <c r="K2517" s="2">
        <v>775</v>
      </c>
    </row>
    <row r="2518" spans="1:11" x14ac:dyDescent="0.25">
      <c r="A2518" t="s">
        <v>5935</v>
      </c>
      <c r="B2518" t="s">
        <v>6063</v>
      </c>
      <c r="C2518">
        <v>113559</v>
      </c>
      <c r="D2518" t="s">
        <v>5937</v>
      </c>
      <c r="E2518" t="s">
        <v>6064</v>
      </c>
      <c r="F2518" t="s">
        <v>6065</v>
      </c>
      <c r="G2518" t="s">
        <v>35</v>
      </c>
      <c r="H2518" t="s">
        <v>35</v>
      </c>
      <c r="I2518" t="s">
        <v>42</v>
      </c>
      <c r="J2518" s="1">
        <v>249</v>
      </c>
      <c r="K2518" s="2">
        <v>257</v>
      </c>
    </row>
    <row r="2519" spans="1:11" x14ac:dyDescent="0.25">
      <c r="A2519" t="s">
        <v>5935</v>
      </c>
      <c r="B2519" t="s">
        <v>6066</v>
      </c>
      <c r="C2519">
        <v>134902</v>
      </c>
      <c r="D2519" t="s">
        <v>5937</v>
      </c>
      <c r="E2519" t="s">
        <v>6064</v>
      </c>
      <c r="F2519" t="s">
        <v>6067</v>
      </c>
      <c r="G2519" t="s">
        <v>35</v>
      </c>
      <c r="H2519" t="s">
        <v>35</v>
      </c>
      <c r="I2519" t="s">
        <v>42</v>
      </c>
      <c r="J2519" s="1">
        <v>353</v>
      </c>
      <c r="K2519" s="2">
        <v>364</v>
      </c>
    </row>
    <row r="2520" spans="1:11" x14ac:dyDescent="0.25">
      <c r="A2520" t="s">
        <v>5935</v>
      </c>
      <c r="B2520" t="s">
        <v>6068</v>
      </c>
      <c r="C2520">
        <v>115880</v>
      </c>
      <c r="D2520" t="s">
        <v>5937</v>
      </c>
      <c r="E2520" t="s">
        <v>6064</v>
      </c>
      <c r="F2520" t="s">
        <v>6069</v>
      </c>
      <c r="G2520" t="s">
        <v>35</v>
      </c>
      <c r="H2520" t="s">
        <v>35</v>
      </c>
      <c r="I2520" t="s">
        <v>42</v>
      </c>
      <c r="J2520" s="1">
        <v>414</v>
      </c>
      <c r="K2520" s="2">
        <v>427</v>
      </c>
    </row>
    <row r="2521" spans="1:11" x14ac:dyDescent="0.25">
      <c r="A2521" t="s">
        <v>5935</v>
      </c>
      <c r="B2521" t="s">
        <v>6070</v>
      </c>
      <c r="C2521">
        <v>123738</v>
      </c>
      <c r="D2521" t="s">
        <v>5937</v>
      </c>
      <c r="E2521" t="s">
        <v>6064</v>
      </c>
      <c r="F2521" t="s">
        <v>6071</v>
      </c>
      <c r="G2521" t="s">
        <v>35</v>
      </c>
      <c r="H2521" t="s">
        <v>35</v>
      </c>
      <c r="I2521" t="s">
        <v>42</v>
      </c>
      <c r="J2521" s="1">
        <v>479</v>
      </c>
      <c r="K2521" s="2">
        <v>494</v>
      </c>
    </row>
    <row r="2522" spans="1:11" x14ac:dyDescent="0.25">
      <c r="A2522" t="s">
        <v>5935</v>
      </c>
      <c r="B2522" t="s">
        <v>6072</v>
      </c>
      <c r="C2522">
        <v>137991</v>
      </c>
      <c r="D2522" t="s">
        <v>5937</v>
      </c>
      <c r="E2522" t="s">
        <v>6064</v>
      </c>
      <c r="F2522" t="s">
        <v>6073</v>
      </c>
      <c r="G2522" t="s">
        <v>35</v>
      </c>
      <c r="H2522" t="s">
        <v>35</v>
      </c>
      <c r="I2522" t="s">
        <v>42</v>
      </c>
      <c r="J2522" s="1">
        <v>595</v>
      </c>
      <c r="K2522" s="2">
        <v>615</v>
      </c>
    </row>
    <row r="2523" spans="1:11" x14ac:dyDescent="0.25">
      <c r="A2523" t="s">
        <v>5935</v>
      </c>
      <c r="B2523" t="s">
        <v>6074</v>
      </c>
      <c r="C2523">
        <v>101711</v>
      </c>
      <c r="D2523" t="s">
        <v>5937</v>
      </c>
      <c r="E2523" t="s">
        <v>6075</v>
      </c>
      <c r="F2523" t="s">
        <v>6076</v>
      </c>
      <c r="G2523" t="s">
        <v>35</v>
      </c>
      <c r="H2523" t="s">
        <v>35</v>
      </c>
      <c r="I2523" t="s">
        <v>42</v>
      </c>
      <c r="J2523" s="1">
        <v>269</v>
      </c>
      <c r="K2523" s="2">
        <v>278</v>
      </c>
    </row>
    <row r="2524" spans="1:11" x14ac:dyDescent="0.25">
      <c r="A2524" t="s">
        <v>5935</v>
      </c>
      <c r="B2524" t="s">
        <v>6077</v>
      </c>
      <c r="C2524">
        <v>136123</v>
      </c>
      <c r="D2524" t="s">
        <v>5937</v>
      </c>
      <c r="E2524" t="s">
        <v>6075</v>
      </c>
      <c r="F2524" t="s">
        <v>6078</v>
      </c>
      <c r="G2524" t="s">
        <v>35</v>
      </c>
      <c r="H2524" t="s">
        <v>35</v>
      </c>
      <c r="I2524" t="s">
        <v>42</v>
      </c>
      <c r="J2524" s="1">
        <v>407</v>
      </c>
      <c r="K2524" s="2">
        <v>420</v>
      </c>
    </row>
    <row r="2525" spans="1:11" x14ac:dyDescent="0.25">
      <c r="A2525" t="s">
        <v>5935</v>
      </c>
      <c r="B2525" t="s">
        <v>6079</v>
      </c>
      <c r="C2525">
        <v>117990</v>
      </c>
      <c r="D2525" t="s">
        <v>5937</v>
      </c>
      <c r="E2525" t="s">
        <v>6075</v>
      </c>
      <c r="F2525" t="s">
        <v>6080</v>
      </c>
      <c r="G2525" t="s">
        <v>35</v>
      </c>
      <c r="H2525" t="s">
        <v>35</v>
      </c>
      <c r="I2525" t="s">
        <v>42</v>
      </c>
      <c r="J2525" s="1">
        <v>467</v>
      </c>
      <c r="K2525" s="2">
        <v>482</v>
      </c>
    </row>
    <row r="2526" spans="1:11" x14ac:dyDescent="0.25">
      <c r="A2526" t="s">
        <v>5935</v>
      </c>
      <c r="B2526" t="s">
        <v>6081</v>
      </c>
      <c r="C2526">
        <v>121715</v>
      </c>
      <c r="D2526" t="s">
        <v>5937</v>
      </c>
      <c r="E2526" t="s">
        <v>6075</v>
      </c>
      <c r="F2526" t="s">
        <v>6082</v>
      </c>
      <c r="G2526" t="s">
        <v>35</v>
      </c>
      <c r="H2526" t="s">
        <v>35</v>
      </c>
      <c r="I2526" t="s">
        <v>42</v>
      </c>
      <c r="J2526" s="1">
        <v>535</v>
      </c>
      <c r="K2526" s="2">
        <v>555</v>
      </c>
    </row>
    <row r="2527" spans="1:11" x14ac:dyDescent="0.25">
      <c r="A2527" t="s">
        <v>5935</v>
      </c>
      <c r="B2527" t="s">
        <v>6083</v>
      </c>
      <c r="C2527">
        <v>116931</v>
      </c>
      <c r="D2527" t="s">
        <v>5937</v>
      </c>
      <c r="E2527" t="s">
        <v>6075</v>
      </c>
      <c r="F2527" t="s">
        <v>6084</v>
      </c>
      <c r="G2527" t="s">
        <v>35</v>
      </c>
      <c r="H2527" t="s">
        <v>35</v>
      </c>
      <c r="I2527" t="s">
        <v>42</v>
      </c>
      <c r="J2527" s="1">
        <v>680</v>
      </c>
      <c r="K2527" s="2">
        <v>705</v>
      </c>
    </row>
    <row r="2528" spans="1:11" x14ac:dyDescent="0.25">
      <c r="A2528" t="s">
        <v>5935</v>
      </c>
      <c r="B2528" t="s">
        <v>6085</v>
      </c>
      <c r="C2528">
        <v>133693</v>
      </c>
      <c r="D2528" t="s">
        <v>5937</v>
      </c>
      <c r="E2528" t="s">
        <v>6086</v>
      </c>
      <c r="F2528" t="s">
        <v>6087</v>
      </c>
      <c r="G2528" t="s">
        <v>35</v>
      </c>
      <c r="H2528" t="s">
        <v>35</v>
      </c>
      <c r="I2528" t="s">
        <v>42</v>
      </c>
      <c r="J2528" s="1">
        <v>286</v>
      </c>
      <c r="K2528" s="2">
        <v>295</v>
      </c>
    </row>
    <row r="2529" spans="1:11" x14ac:dyDescent="0.25">
      <c r="A2529" t="s">
        <v>5935</v>
      </c>
      <c r="B2529" t="s">
        <v>6088</v>
      </c>
      <c r="C2529">
        <v>100947</v>
      </c>
      <c r="D2529" t="s">
        <v>5937</v>
      </c>
      <c r="E2529" t="s">
        <v>6086</v>
      </c>
      <c r="F2529" t="s">
        <v>6089</v>
      </c>
      <c r="G2529" t="s">
        <v>35</v>
      </c>
      <c r="H2529" t="s">
        <v>35</v>
      </c>
      <c r="I2529" t="s">
        <v>42</v>
      </c>
      <c r="J2529" s="1">
        <v>414</v>
      </c>
      <c r="K2529" s="2">
        <v>427</v>
      </c>
    </row>
    <row r="2530" spans="1:11" x14ac:dyDescent="0.25">
      <c r="A2530" t="s">
        <v>5935</v>
      </c>
      <c r="B2530" t="s">
        <v>6090</v>
      </c>
      <c r="C2530">
        <v>110043</v>
      </c>
      <c r="D2530" t="s">
        <v>5937</v>
      </c>
      <c r="E2530" t="s">
        <v>6086</v>
      </c>
      <c r="F2530" t="s">
        <v>6091</v>
      </c>
      <c r="G2530" t="s">
        <v>35</v>
      </c>
      <c r="H2530" t="s">
        <v>35</v>
      </c>
      <c r="I2530" t="s">
        <v>42</v>
      </c>
      <c r="J2530" s="1">
        <v>478</v>
      </c>
      <c r="K2530" s="2">
        <v>493</v>
      </c>
    </row>
    <row r="2531" spans="1:11" x14ac:dyDescent="0.25">
      <c r="A2531" t="s">
        <v>5935</v>
      </c>
      <c r="B2531" t="s">
        <v>6092</v>
      </c>
      <c r="C2531">
        <v>134220</v>
      </c>
      <c r="D2531" t="s">
        <v>5937</v>
      </c>
      <c r="E2531" t="s">
        <v>6086</v>
      </c>
      <c r="F2531" t="s">
        <v>6093</v>
      </c>
      <c r="G2531" t="s">
        <v>35</v>
      </c>
      <c r="H2531" t="s">
        <v>35</v>
      </c>
      <c r="I2531" t="s">
        <v>42</v>
      </c>
      <c r="J2531" s="1">
        <v>570</v>
      </c>
      <c r="K2531" s="2">
        <v>590</v>
      </c>
    </row>
    <row r="2532" spans="1:11" x14ac:dyDescent="0.25">
      <c r="A2532" t="s">
        <v>5935</v>
      </c>
      <c r="B2532" t="s">
        <v>6094</v>
      </c>
      <c r="C2532">
        <v>116199</v>
      </c>
      <c r="D2532" t="s">
        <v>5937</v>
      </c>
      <c r="E2532" t="s">
        <v>6086</v>
      </c>
      <c r="F2532" t="s">
        <v>6095</v>
      </c>
      <c r="G2532" t="s">
        <v>35</v>
      </c>
      <c r="H2532" t="s">
        <v>35</v>
      </c>
      <c r="I2532" t="s">
        <v>42</v>
      </c>
      <c r="J2532" s="1">
        <v>705</v>
      </c>
      <c r="K2532" s="2">
        <v>730</v>
      </c>
    </row>
    <row r="2533" spans="1:11" x14ac:dyDescent="0.25">
      <c r="A2533" t="s">
        <v>5935</v>
      </c>
      <c r="B2533" t="s">
        <v>6096</v>
      </c>
      <c r="C2533">
        <v>118158</v>
      </c>
      <c r="D2533" t="s">
        <v>5937</v>
      </c>
      <c r="E2533" t="s">
        <v>6097</v>
      </c>
      <c r="F2533" t="s">
        <v>6098</v>
      </c>
      <c r="G2533" t="s">
        <v>35</v>
      </c>
      <c r="H2533" t="s">
        <v>35</v>
      </c>
      <c r="I2533" t="s">
        <v>42</v>
      </c>
      <c r="J2533" s="1">
        <v>280</v>
      </c>
      <c r="K2533" s="2">
        <v>289</v>
      </c>
    </row>
    <row r="2534" spans="1:11" x14ac:dyDescent="0.25">
      <c r="A2534" t="s">
        <v>5935</v>
      </c>
      <c r="B2534" t="s">
        <v>6099</v>
      </c>
      <c r="C2534">
        <v>125391</v>
      </c>
      <c r="D2534" t="s">
        <v>5937</v>
      </c>
      <c r="E2534" t="s">
        <v>6097</v>
      </c>
      <c r="F2534" t="s">
        <v>6100</v>
      </c>
      <c r="G2534" t="s">
        <v>35</v>
      </c>
      <c r="H2534" t="s">
        <v>35</v>
      </c>
      <c r="I2534" t="s">
        <v>42</v>
      </c>
      <c r="J2534" s="1">
        <v>386</v>
      </c>
      <c r="K2534" s="2">
        <v>398</v>
      </c>
    </row>
    <row r="2535" spans="1:11" x14ac:dyDescent="0.25">
      <c r="A2535" t="s">
        <v>5935</v>
      </c>
      <c r="B2535" t="s">
        <v>6101</v>
      </c>
      <c r="C2535">
        <v>103803</v>
      </c>
      <c r="D2535" t="s">
        <v>5937</v>
      </c>
      <c r="E2535" t="s">
        <v>6097</v>
      </c>
      <c r="F2535" t="s">
        <v>6102</v>
      </c>
      <c r="G2535" t="s">
        <v>35</v>
      </c>
      <c r="H2535" t="s">
        <v>35</v>
      </c>
      <c r="I2535" t="s">
        <v>42</v>
      </c>
      <c r="J2535" s="1">
        <v>449</v>
      </c>
      <c r="K2535" s="2">
        <v>463</v>
      </c>
    </row>
    <row r="2536" spans="1:11" x14ac:dyDescent="0.25">
      <c r="A2536" t="s">
        <v>5935</v>
      </c>
      <c r="B2536" t="s">
        <v>6103</v>
      </c>
      <c r="C2536">
        <v>123251</v>
      </c>
      <c r="D2536" t="s">
        <v>5937</v>
      </c>
      <c r="E2536" t="s">
        <v>6097</v>
      </c>
      <c r="F2536" t="s">
        <v>6104</v>
      </c>
      <c r="G2536" t="s">
        <v>35</v>
      </c>
      <c r="H2536" t="s">
        <v>35</v>
      </c>
      <c r="I2536" t="s">
        <v>42</v>
      </c>
      <c r="J2536" s="1">
        <v>520</v>
      </c>
      <c r="K2536" s="2">
        <v>540</v>
      </c>
    </row>
    <row r="2537" spans="1:11" x14ac:dyDescent="0.25">
      <c r="A2537" t="s">
        <v>5935</v>
      </c>
      <c r="B2537" t="s">
        <v>6105</v>
      </c>
      <c r="C2537">
        <v>112470</v>
      </c>
      <c r="D2537" t="s">
        <v>5937</v>
      </c>
      <c r="E2537" t="s">
        <v>6097</v>
      </c>
      <c r="F2537" t="s">
        <v>6106</v>
      </c>
      <c r="G2537" t="s">
        <v>35</v>
      </c>
      <c r="H2537" t="s">
        <v>35</v>
      </c>
      <c r="I2537" t="s">
        <v>42</v>
      </c>
      <c r="J2537" s="1">
        <v>640</v>
      </c>
      <c r="K2537" s="2">
        <v>660</v>
      </c>
    </row>
    <row r="2538" spans="1:11" x14ac:dyDescent="0.25">
      <c r="A2538" t="s">
        <v>5935</v>
      </c>
      <c r="B2538" t="s">
        <v>6107</v>
      </c>
      <c r="C2538">
        <v>100741</v>
      </c>
      <c r="D2538" t="s">
        <v>5937</v>
      </c>
      <c r="E2538" t="s">
        <v>6108</v>
      </c>
      <c r="F2538" t="s">
        <v>6109</v>
      </c>
      <c r="G2538" t="s">
        <v>35</v>
      </c>
      <c r="H2538" t="s">
        <v>35</v>
      </c>
      <c r="I2538" t="s">
        <v>42</v>
      </c>
      <c r="J2538" s="1">
        <v>319</v>
      </c>
      <c r="K2538" s="2">
        <v>329</v>
      </c>
    </row>
    <row r="2539" spans="1:11" x14ac:dyDescent="0.25">
      <c r="A2539" t="s">
        <v>5935</v>
      </c>
      <c r="B2539" t="s">
        <v>6110</v>
      </c>
      <c r="C2539">
        <v>120223</v>
      </c>
      <c r="D2539" t="s">
        <v>5937</v>
      </c>
      <c r="E2539" t="s">
        <v>6108</v>
      </c>
      <c r="F2539" t="s">
        <v>6111</v>
      </c>
      <c r="G2539" t="s">
        <v>35</v>
      </c>
      <c r="H2539" t="s">
        <v>35</v>
      </c>
      <c r="I2539" t="s">
        <v>42</v>
      </c>
      <c r="J2539" s="1">
        <v>440</v>
      </c>
      <c r="K2539" s="2">
        <v>454</v>
      </c>
    </row>
    <row r="2540" spans="1:11" x14ac:dyDescent="0.25">
      <c r="A2540" t="s">
        <v>5935</v>
      </c>
      <c r="B2540" t="s">
        <v>6112</v>
      </c>
      <c r="C2540">
        <v>125472</v>
      </c>
      <c r="D2540" t="s">
        <v>5937</v>
      </c>
      <c r="E2540" t="s">
        <v>6108</v>
      </c>
      <c r="F2540" t="s">
        <v>6113</v>
      </c>
      <c r="G2540" t="s">
        <v>35</v>
      </c>
      <c r="H2540" t="s">
        <v>35</v>
      </c>
      <c r="I2540" t="s">
        <v>42</v>
      </c>
      <c r="J2540" s="1">
        <v>500</v>
      </c>
      <c r="K2540" s="2">
        <v>515</v>
      </c>
    </row>
    <row r="2541" spans="1:11" x14ac:dyDescent="0.25">
      <c r="A2541" t="s">
        <v>5935</v>
      </c>
      <c r="B2541" t="s">
        <v>6114</v>
      </c>
      <c r="C2541">
        <v>130573</v>
      </c>
      <c r="D2541" t="s">
        <v>5937</v>
      </c>
      <c r="E2541" t="s">
        <v>6108</v>
      </c>
      <c r="F2541" t="s">
        <v>6115</v>
      </c>
      <c r="G2541" t="s">
        <v>35</v>
      </c>
      <c r="H2541" t="s">
        <v>35</v>
      </c>
      <c r="I2541" t="s">
        <v>42</v>
      </c>
      <c r="J2541" s="1">
        <v>570</v>
      </c>
      <c r="K2541" s="2">
        <v>590</v>
      </c>
    </row>
    <row r="2542" spans="1:11" x14ac:dyDescent="0.25">
      <c r="A2542" t="s">
        <v>5935</v>
      </c>
      <c r="B2542" t="s">
        <v>6116</v>
      </c>
      <c r="C2542">
        <v>105950</v>
      </c>
      <c r="D2542" t="s">
        <v>5937</v>
      </c>
      <c r="E2542" t="s">
        <v>6108</v>
      </c>
      <c r="F2542" t="s">
        <v>6117</v>
      </c>
      <c r="G2542" t="s">
        <v>35</v>
      </c>
      <c r="H2542" t="s">
        <v>35</v>
      </c>
      <c r="I2542" t="s">
        <v>42</v>
      </c>
      <c r="J2542" s="1">
        <v>695</v>
      </c>
      <c r="K2542" s="2">
        <v>720</v>
      </c>
    </row>
    <row r="2543" spans="1:11" x14ac:dyDescent="0.25">
      <c r="A2543" t="s">
        <v>5935</v>
      </c>
      <c r="B2543" t="s">
        <v>6118</v>
      </c>
      <c r="C2543">
        <v>106582</v>
      </c>
      <c r="D2543" t="s">
        <v>5937</v>
      </c>
      <c r="E2543" t="s">
        <v>6119</v>
      </c>
      <c r="F2543" t="s">
        <v>6120</v>
      </c>
      <c r="G2543" t="s">
        <v>35</v>
      </c>
      <c r="H2543" t="s">
        <v>35</v>
      </c>
      <c r="I2543" t="s">
        <v>42</v>
      </c>
      <c r="J2543" s="1">
        <v>314</v>
      </c>
      <c r="K2543" s="2">
        <v>324</v>
      </c>
    </row>
    <row r="2544" spans="1:11" x14ac:dyDescent="0.25">
      <c r="A2544" t="s">
        <v>5935</v>
      </c>
      <c r="B2544" t="s">
        <v>6121</v>
      </c>
      <c r="C2544">
        <v>100855</v>
      </c>
      <c r="D2544" t="s">
        <v>5937</v>
      </c>
      <c r="E2544" t="s">
        <v>6119</v>
      </c>
      <c r="F2544" t="s">
        <v>6122</v>
      </c>
      <c r="G2544" t="s">
        <v>35</v>
      </c>
      <c r="H2544" t="s">
        <v>35</v>
      </c>
      <c r="I2544" t="s">
        <v>42</v>
      </c>
      <c r="J2544" s="1">
        <v>445</v>
      </c>
      <c r="K2544" s="2">
        <v>459</v>
      </c>
    </row>
    <row r="2545" spans="1:11" x14ac:dyDescent="0.25">
      <c r="A2545" t="s">
        <v>5935</v>
      </c>
      <c r="B2545" t="s">
        <v>6123</v>
      </c>
      <c r="C2545">
        <v>107874</v>
      </c>
      <c r="D2545" t="s">
        <v>5937</v>
      </c>
      <c r="E2545" t="s">
        <v>6119</v>
      </c>
      <c r="F2545" t="s">
        <v>6124</v>
      </c>
      <c r="G2545" t="s">
        <v>35</v>
      </c>
      <c r="H2545" t="s">
        <v>35</v>
      </c>
      <c r="I2545" t="s">
        <v>42</v>
      </c>
      <c r="J2545" s="1">
        <v>520</v>
      </c>
      <c r="K2545" s="2">
        <v>540</v>
      </c>
    </row>
    <row r="2546" spans="1:11" x14ac:dyDescent="0.25">
      <c r="A2546" t="s">
        <v>5935</v>
      </c>
      <c r="B2546" t="s">
        <v>6125</v>
      </c>
      <c r="C2546">
        <v>138250</v>
      </c>
      <c r="D2546" t="s">
        <v>5937</v>
      </c>
      <c r="E2546" t="s">
        <v>6119</v>
      </c>
      <c r="F2546" t="s">
        <v>6126</v>
      </c>
      <c r="G2546" t="s">
        <v>35</v>
      </c>
      <c r="H2546" t="s">
        <v>35</v>
      </c>
      <c r="I2546" t="s">
        <v>42</v>
      </c>
      <c r="J2546" s="1">
        <v>610</v>
      </c>
      <c r="K2546" s="2">
        <v>630</v>
      </c>
    </row>
    <row r="2547" spans="1:11" x14ac:dyDescent="0.25">
      <c r="A2547" t="s">
        <v>5935</v>
      </c>
      <c r="B2547" t="s">
        <v>6127</v>
      </c>
      <c r="C2547">
        <v>108001</v>
      </c>
      <c r="D2547" t="s">
        <v>5937</v>
      </c>
      <c r="E2547" t="s">
        <v>6119</v>
      </c>
      <c r="F2547" t="s">
        <v>6128</v>
      </c>
      <c r="G2547" t="s">
        <v>35</v>
      </c>
      <c r="H2547" t="s">
        <v>35</v>
      </c>
      <c r="I2547" t="s">
        <v>42</v>
      </c>
      <c r="J2547" s="1">
        <v>735</v>
      </c>
      <c r="K2547" s="2">
        <v>760</v>
      </c>
    </row>
    <row r="2548" spans="1:11" x14ac:dyDescent="0.25">
      <c r="A2548" t="s">
        <v>5935</v>
      </c>
      <c r="B2548" t="s">
        <v>6129</v>
      </c>
      <c r="C2548">
        <v>138391</v>
      </c>
      <c r="D2548" t="s">
        <v>5937</v>
      </c>
      <c r="E2548" t="s">
        <v>6130</v>
      </c>
      <c r="F2548" t="s">
        <v>6131</v>
      </c>
      <c r="G2548" t="s">
        <v>35</v>
      </c>
      <c r="H2548" t="s">
        <v>35</v>
      </c>
      <c r="I2548" t="s">
        <v>42</v>
      </c>
      <c r="J2548" s="1">
        <v>383</v>
      </c>
      <c r="K2548" s="2">
        <v>395</v>
      </c>
    </row>
    <row r="2549" spans="1:11" x14ac:dyDescent="0.25">
      <c r="A2549" t="s">
        <v>5935</v>
      </c>
      <c r="B2549" t="s">
        <v>6132</v>
      </c>
      <c r="C2549">
        <v>108061</v>
      </c>
      <c r="D2549" t="s">
        <v>5937</v>
      </c>
      <c r="E2549" t="s">
        <v>6130</v>
      </c>
      <c r="F2549" t="s">
        <v>6133</v>
      </c>
      <c r="G2549" t="s">
        <v>35</v>
      </c>
      <c r="H2549" t="s">
        <v>35</v>
      </c>
      <c r="I2549" t="s">
        <v>42</v>
      </c>
      <c r="J2549" s="1">
        <v>453</v>
      </c>
      <c r="K2549" s="2">
        <v>467</v>
      </c>
    </row>
    <row r="2550" spans="1:11" x14ac:dyDescent="0.25">
      <c r="A2550" t="s">
        <v>5935</v>
      </c>
      <c r="B2550" t="s">
        <v>6134</v>
      </c>
      <c r="C2550">
        <v>128527</v>
      </c>
      <c r="D2550" t="s">
        <v>5937</v>
      </c>
      <c r="E2550" t="s">
        <v>6130</v>
      </c>
      <c r="F2550" t="s">
        <v>6135</v>
      </c>
      <c r="G2550" t="s">
        <v>35</v>
      </c>
      <c r="H2550" t="s">
        <v>35</v>
      </c>
      <c r="I2550" t="s">
        <v>42</v>
      </c>
      <c r="J2550" s="1">
        <v>645</v>
      </c>
      <c r="K2550" s="2">
        <v>665</v>
      </c>
    </row>
    <row r="2551" spans="1:11" x14ac:dyDescent="0.25">
      <c r="A2551" t="s">
        <v>5935</v>
      </c>
      <c r="B2551" t="s">
        <v>6136</v>
      </c>
      <c r="C2551">
        <v>128446</v>
      </c>
      <c r="D2551" t="s">
        <v>5937</v>
      </c>
      <c r="E2551" t="s">
        <v>6130</v>
      </c>
      <c r="F2551" t="s">
        <v>6137</v>
      </c>
      <c r="G2551" t="s">
        <v>35</v>
      </c>
      <c r="H2551" t="s">
        <v>35</v>
      </c>
      <c r="I2551" t="s">
        <v>42</v>
      </c>
      <c r="J2551" s="1">
        <v>965</v>
      </c>
      <c r="K2551" s="2">
        <v>995</v>
      </c>
    </row>
    <row r="2552" spans="1:11" x14ac:dyDescent="0.25">
      <c r="A2552" t="s">
        <v>5935</v>
      </c>
      <c r="B2552" t="s">
        <v>6138</v>
      </c>
      <c r="C2552">
        <v>129269</v>
      </c>
      <c r="D2552" t="s">
        <v>5937</v>
      </c>
      <c r="E2552" t="s">
        <v>6139</v>
      </c>
      <c r="F2552" t="s">
        <v>6140</v>
      </c>
      <c r="G2552" t="s">
        <v>35</v>
      </c>
      <c r="H2552" t="s">
        <v>35</v>
      </c>
      <c r="I2552" t="s">
        <v>42</v>
      </c>
      <c r="J2552" s="1">
        <v>394</v>
      </c>
      <c r="K2552" s="2">
        <v>406</v>
      </c>
    </row>
    <row r="2553" spans="1:11" x14ac:dyDescent="0.25">
      <c r="A2553" t="s">
        <v>5935</v>
      </c>
      <c r="B2553" t="s">
        <v>6141</v>
      </c>
      <c r="C2553">
        <v>125918</v>
      </c>
      <c r="D2553" t="s">
        <v>5937</v>
      </c>
      <c r="E2553" t="s">
        <v>6139</v>
      </c>
      <c r="F2553" t="s">
        <v>6142</v>
      </c>
      <c r="G2553" t="s">
        <v>35</v>
      </c>
      <c r="H2553" t="s">
        <v>35</v>
      </c>
      <c r="I2553" t="s">
        <v>42</v>
      </c>
      <c r="J2553" s="1">
        <v>467</v>
      </c>
      <c r="K2553" s="2">
        <v>482</v>
      </c>
    </row>
    <row r="2554" spans="1:11" x14ac:dyDescent="0.25">
      <c r="A2554" t="s">
        <v>5935</v>
      </c>
      <c r="B2554" t="s">
        <v>6143</v>
      </c>
      <c r="C2554">
        <v>115280</v>
      </c>
      <c r="D2554" t="s">
        <v>5937</v>
      </c>
      <c r="E2554" t="s">
        <v>6139</v>
      </c>
      <c r="F2554" t="s">
        <v>6144</v>
      </c>
      <c r="G2554" t="s">
        <v>35</v>
      </c>
      <c r="H2554" t="s">
        <v>35</v>
      </c>
      <c r="I2554" t="s">
        <v>42</v>
      </c>
      <c r="J2554" s="1">
        <v>660</v>
      </c>
      <c r="K2554" s="2">
        <v>680</v>
      </c>
    </row>
    <row r="2555" spans="1:11" x14ac:dyDescent="0.25">
      <c r="A2555" t="s">
        <v>5935</v>
      </c>
      <c r="B2555" t="s">
        <v>6145</v>
      </c>
      <c r="C2555">
        <v>112444</v>
      </c>
      <c r="D2555" t="s">
        <v>5937</v>
      </c>
      <c r="E2555" t="s">
        <v>6139</v>
      </c>
      <c r="F2555" t="s">
        <v>6146</v>
      </c>
      <c r="G2555" t="s">
        <v>35</v>
      </c>
      <c r="H2555" t="s">
        <v>35</v>
      </c>
      <c r="I2555" t="s">
        <v>42</v>
      </c>
      <c r="J2555" s="1">
        <v>960</v>
      </c>
      <c r="K2555" s="2">
        <v>990</v>
      </c>
    </row>
    <row r="2556" spans="1:11" x14ac:dyDescent="0.25">
      <c r="A2556" t="s">
        <v>5935</v>
      </c>
      <c r="B2556" t="s">
        <v>6147</v>
      </c>
      <c r="C2556">
        <v>105520</v>
      </c>
      <c r="D2556" t="s">
        <v>5937</v>
      </c>
      <c r="E2556" t="s">
        <v>6148</v>
      </c>
      <c r="F2556" t="s">
        <v>6149</v>
      </c>
      <c r="G2556" t="s">
        <v>35</v>
      </c>
      <c r="H2556" t="s">
        <v>35</v>
      </c>
      <c r="I2556" t="s">
        <v>42</v>
      </c>
      <c r="J2556" s="1">
        <v>383</v>
      </c>
      <c r="K2556" s="2">
        <v>395</v>
      </c>
    </row>
    <row r="2557" spans="1:11" x14ac:dyDescent="0.25">
      <c r="A2557" t="s">
        <v>5935</v>
      </c>
      <c r="B2557" t="s">
        <v>6150</v>
      </c>
      <c r="C2557">
        <v>101710</v>
      </c>
      <c r="D2557" t="s">
        <v>5937</v>
      </c>
      <c r="E2557" t="s">
        <v>6148</v>
      </c>
      <c r="F2557" t="s">
        <v>6151</v>
      </c>
      <c r="G2557" t="s">
        <v>35</v>
      </c>
      <c r="H2557" t="s">
        <v>35</v>
      </c>
      <c r="I2557" t="s">
        <v>42</v>
      </c>
      <c r="J2557" s="1">
        <v>455</v>
      </c>
      <c r="K2557" s="2">
        <v>469</v>
      </c>
    </row>
    <row r="2558" spans="1:11" x14ac:dyDescent="0.25">
      <c r="A2558" t="s">
        <v>5935</v>
      </c>
      <c r="B2558" t="s">
        <v>6152</v>
      </c>
      <c r="C2558">
        <v>126027</v>
      </c>
      <c r="D2558" t="s">
        <v>5937</v>
      </c>
      <c r="E2558" t="s">
        <v>6148</v>
      </c>
      <c r="F2558" t="s">
        <v>6153</v>
      </c>
      <c r="G2558" t="s">
        <v>35</v>
      </c>
      <c r="H2558" t="s">
        <v>35</v>
      </c>
      <c r="I2558" t="s">
        <v>42</v>
      </c>
      <c r="J2558" s="1">
        <v>645</v>
      </c>
      <c r="K2558" s="2">
        <v>665</v>
      </c>
    </row>
    <row r="2559" spans="1:11" x14ac:dyDescent="0.25">
      <c r="A2559" t="s">
        <v>5935</v>
      </c>
      <c r="B2559" t="s">
        <v>6154</v>
      </c>
      <c r="C2559">
        <v>133867</v>
      </c>
      <c r="D2559" t="s">
        <v>5937</v>
      </c>
      <c r="E2559" t="s">
        <v>6148</v>
      </c>
      <c r="F2559" t="s">
        <v>6155</v>
      </c>
      <c r="G2559" t="s">
        <v>35</v>
      </c>
      <c r="H2559" t="s">
        <v>35</v>
      </c>
      <c r="I2559" t="s">
        <v>42</v>
      </c>
      <c r="J2559" s="1">
        <v>955</v>
      </c>
      <c r="K2559" s="2">
        <v>985</v>
      </c>
    </row>
    <row r="2560" spans="1:11" x14ac:dyDescent="0.25">
      <c r="A2560" t="s">
        <v>6156</v>
      </c>
      <c r="B2560" t="s">
        <v>6157</v>
      </c>
      <c r="C2560">
        <v>104722</v>
      </c>
      <c r="D2560" t="s">
        <v>6158</v>
      </c>
      <c r="E2560" t="s">
        <v>6159</v>
      </c>
      <c r="F2560" t="s">
        <v>6160</v>
      </c>
      <c r="G2560" t="s">
        <v>6161</v>
      </c>
      <c r="H2560" t="s">
        <v>35</v>
      </c>
      <c r="I2560" t="s">
        <v>3486</v>
      </c>
      <c r="J2560" s="1">
        <v>67</v>
      </c>
      <c r="K2560" s="2">
        <v>69.5</v>
      </c>
    </row>
    <row r="2561" spans="1:11" x14ac:dyDescent="0.25">
      <c r="A2561" t="s">
        <v>6156</v>
      </c>
      <c r="B2561" t="s">
        <v>6162</v>
      </c>
      <c r="C2561">
        <v>131719</v>
      </c>
      <c r="D2561" t="s">
        <v>6158</v>
      </c>
      <c r="E2561" t="s">
        <v>6163</v>
      </c>
      <c r="F2561" t="s">
        <v>6164</v>
      </c>
      <c r="G2561" t="s">
        <v>6165</v>
      </c>
      <c r="H2561" t="s">
        <v>35</v>
      </c>
      <c r="I2561" t="s">
        <v>3486</v>
      </c>
      <c r="J2561" s="1">
        <v>63.5</v>
      </c>
      <c r="K2561" s="2">
        <v>65.5</v>
      </c>
    </row>
    <row r="2562" spans="1:11" x14ac:dyDescent="0.25">
      <c r="A2562" t="s">
        <v>6156</v>
      </c>
      <c r="B2562" t="s">
        <v>6166</v>
      </c>
      <c r="C2562">
        <v>125291</v>
      </c>
      <c r="D2562" t="s">
        <v>6158</v>
      </c>
      <c r="E2562" t="s">
        <v>6163</v>
      </c>
      <c r="F2562" t="s">
        <v>6167</v>
      </c>
      <c r="G2562" t="s">
        <v>6168</v>
      </c>
      <c r="H2562" t="s">
        <v>6169</v>
      </c>
      <c r="I2562" t="s">
        <v>3486</v>
      </c>
      <c r="J2562" s="1">
        <v>107</v>
      </c>
      <c r="K2562" s="2">
        <v>111</v>
      </c>
    </row>
    <row r="2563" spans="1:11" x14ac:dyDescent="0.25">
      <c r="A2563" t="s">
        <v>6156</v>
      </c>
      <c r="B2563" t="s">
        <v>6170</v>
      </c>
      <c r="C2563">
        <v>103807</v>
      </c>
      <c r="D2563" t="s">
        <v>6158</v>
      </c>
      <c r="E2563" t="s">
        <v>6171</v>
      </c>
      <c r="F2563" t="s">
        <v>6172</v>
      </c>
      <c r="G2563" t="s">
        <v>35</v>
      </c>
      <c r="H2563" t="s">
        <v>35</v>
      </c>
      <c r="I2563" t="s">
        <v>3486</v>
      </c>
      <c r="J2563" s="1">
        <v>45</v>
      </c>
      <c r="K2563" s="2">
        <v>46.4</v>
      </c>
    </row>
    <row r="2564" spans="1:11" x14ac:dyDescent="0.25">
      <c r="A2564" t="s">
        <v>6156</v>
      </c>
      <c r="B2564" t="s">
        <v>6173</v>
      </c>
      <c r="C2564">
        <v>108451</v>
      </c>
      <c r="D2564" t="s">
        <v>6158</v>
      </c>
      <c r="E2564" t="s">
        <v>6163</v>
      </c>
      <c r="F2564" t="s">
        <v>6174</v>
      </c>
      <c r="G2564" t="s">
        <v>6175</v>
      </c>
      <c r="H2564" t="s">
        <v>35</v>
      </c>
      <c r="I2564" t="s">
        <v>3486</v>
      </c>
      <c r="J2564" s="1">
        <v>154</v>
      </c>
      <c r="K2564" s="2">
        <v>159</v>
      </c>
    </row>
    <row r="2565" spans="1:11" x14ac:dyDescent="0.25">
      <c r="A2565" t="s">
        <v>6156</v>
      </c>
      <c r="B2565" t="s">
        <v>6176</v>
      </c>
      <c r="C2565">
        <v>131306</v>
      </c>
      <c r="D2565" t="s">
        <v>6158</v>
      </c>
      <c r="E2565" t="s">
        <v>6163</v>
      </c>
      <c r="F2565" t="s">
        <v>6177</v>
      </c>
      <c r="G2565" t="s">
        <v>6178</v>
      </c>
      <c r="H2565" t="s">
        <v>35</v>
      </c>
      <c r="I2565" t="s">
        <v>3486</v>
      </c>
      <c r="J2565" s="1">
        <v>259</v>
      </c>
      <c r="K2565" s="2">
        <v>267</v>
      </c>
    </row>
    <row r="2566" spans="1:11" x14ac:dyDescent="0.25">
      <c r="A2566" t="s">
        <v>6179</v>
      </c>
      <c r="B2566" t="s">
        <v>6180</v>
      </c>
      <c r="C2566">
        <v>102915</v>
      </c>
      <c r="D2566" t="s">
        <v>6158</v>
      </c>
      <c r="E2566" t="s">
        <v>6181</v>
      </c>
      <c r="F2566" t="s">
        <v>6182</v>
      </c>
      <c r="G2566" t="s">
        <v>6183</v>
      </c>
      <c r="H2566" t="s">
        <v>35</v>
      </c>
      <c r="I2566" t="s">
        <v>42</v>
      </c>
      <c r="J2566" s="1">
        <v>600</v>
      </c>
      <c r="K2566" s="2">
        <v>620</v>
      </c>
    </row>
    <row r="2567" spans="1:11" x14ac:dyDescent="0.25">
      <c r="A2567" t="s">
        <v>6179</v>
      </c>
      <c r="B2567" t="s">
        <v>6184</v>
      </c>
      <c r="C2567">
        <v>129584</v>
      </c>
      <c r="D2567" t="s">
        <v>6158</v>
      </c>
      <c r="E2567" t="s">
        <v>6181</v>
      </c>
      <c r="F2567" t="s">
        <v>6182</v>
      </c>
      <c r="G2567" t="s">
        <v>6185</v>
      </c>
      <c r="H2567" t="s">
        <v>35</v>
      </c>
      <c r="I2567" t="s">
        <v>42</v>
      </c>
      <c r="J2567" s="1">
        <v>635</v>
      </c>
      <c r="K2567" s="2">
        <v>655</v>
      </c>
    </row>
    <row r="2568" spans="1:11" x14ac:dyDescent="0.25">
      <c r="A2568" t="s">
        <v>6179</v>
      </c>
      <c r="B2568" t="s">
        <v>6186</v>
      </c>
      <c r="C2568">
        <v>116082</v>
      </c>
      <c r="D2568" t="s">
        <v>6158</v>
      </c>
      <c r="E2568" t="s">
        <v>6181</v>
      </c>
      <c r="F2568" t="s">
        <v>6182</v>
      </c>
      <c r="G2568" t="s">
        <v>6187</v>
      </c>
      <c r="H2568" t="s">
        <v>35</v>
      </c>
      <c r="I2568" t="s">
        <v>42</v>
      </c>
      <c r="J2568" s="1">
        <v>670</v>
      </c>
      <c r="K2568" s="2">
        <v>695</v>
      </c>
    </row>
    <row r="2569" spans="1:11" x14ac:dyDescent="0.25">
      <c r="A2569" t="s">
        <v>6179</v>
      </c>
      <c r="B2569" t="s">
        <v>6188</v>
      </c>
      <c r="C2569">
        <v>123210</v>
      </c>
      <c r="D2569" t="s">
        <v>6158</v>
      </c>
      <c r="E2569" t="s">
        <v>6181</v>
      </c>
      <c r="F2569" t="s">
        <v>6182</v>
      </c>
      <c r="G2569" t="s">
        <v>6189</v>
      </c>
      <c r="H2569" t="s">
        <v>35</v>
      </c>
      <c r="I2569" t="s">
        <v>42</v>
      </c>
      <c r="J2569" s="1">
        <v>705</v>
      </c>
      <c r="K2569" s="2">
        <v>730</v>
      </c>
    </row>
    <row r="2570" spans="1:11" x14ac:dyDescent="0.25">
      <c r="A2570" t="s">
        <v>6179</v>
      </c>
      <c r="B2570" t="s">
        <v>6190</v>
      </c>
      <c r="C2570">
        <v>103752</v>
      </c>
      <c r="D2570" t="s">
        <v>6158</v>
      </c>
      <c r="E2570" t="s">
        <v>6181</v>
      </c>
      <c r="F2570" t="s">
        <v>6182</v>
      </c>
      <c r="G2570" t="s">
        <v>6191</v>
      </c>
      <c r="H2570" t="s">
        <v>35</v>
      </c>
      <c r="I2570" t="s">
        <v>42</v>
      </c>
      <c r="J2570" s="1">
        <v>745</v>
      </c>
      <c r="K2570" s="2">
        <v>770</v>
      </c>
    </row>
    <row r="2571" spans="1:11" x14ac:dyDescent="0.25">
      <c r="A2571" t="s">
        <v>6179</v>
      </c>
      <c r="B2571" t="s">
        <v>6192</v>
      </c>
      <c r="C2571">
        <v>107040</v>
      </c>
      <c r="D2571" t="s">
        <v>6158</v>
      </c>
      <c r="E2571" t="s">
        <v>6181</v>
      </c>
      <c r="F2571" t="s">
        <v>6182</v>
      </c>
      <c r="G2571" t="s">
        <v>6193</v>
      </c>
      <c r="H2571" t="s">
        <v>35</v>
      </c>
      <c r="I2571" t="s">
        <v>42</v>
      </c>
      <c r="J2571" s="1">
        <v>640</v>
      </c>
      <c r="K2571" s="2">
        <v>660</v>
      </c>
    </row>
    <row r="2572" spans="1:11" x14ac:dyDescent="0.25">
      <c r="A2572" t="s">
        <v>6179</v>
      </c>
      <c r="B2572" t="s">
        <v>6194</v>
      </c>
      <c r="C2572">
        <v>123269</v>
      </c>
      <c r="D2572" t="s">
        <v>6158</v>
      </c>
      <c r="E2572" t="s">
        <v>6181</v>
      </c>
      <c r="F2572" t="s">
        <v>6182</v>
      </c>
      <c r="G2572" t="s">
        <v>6195</v>
      </c>
      <c r="H2572" t="s">
        <v>35</v>
      </c>
      <c r="I2572" t="s">
        <v>42</v>
      </c>
      <c r="J2572" s="1">
        <v>670</v>
      </c>
      <c r="K2572" s="2">
        <v>695</v>
      </c>
    </row>
    <row r="2573" spans="1:11" x14ac:dyDescent="0.25">
      <c r="A2573" t="s">
        <v>6179</v>
      </c>
      <c r="B2573" t="s">
        <v>6196</v>
      </c>
      <c r="C2573">
        <v>125569</v>
      </c>
      <c r="D2573" t="s">
        <v>6158</v>
      </c>
      <c r="E2573" t="s">
        <v>6181</v>
      </c>
      <c r="F2573" t="s">
        <v>6182</v>
      </c>
      <c r="G2573" t="s">
        <v>6197</v>
      </c>
      <c r="H2573" t="s">
        <v>35</v>
      </c>
      <c r="I2573" t="s">
        <v>42</v>
      </c>
      <c r="J2573" s="1">
        <v>705</v>
      </c>
      <c r="K2573" s="2">
        <v>730</v>
      </c>
    </row>
    <row r="2574" spans="1:11" x14ac:dyDescent="0.25">
      <c r="A2574" t="s">
        <v>6179</v>
      </c>
      <c r="B2574" t="s">
        <v>6198</v>
      </c>
      <c r="C2574">
        <v>135389</v>
      </c>
      <c r="D2574" t="s">
        <v>6158</v>
      </c>
      <c r="E2574" t="s">
        <v>6181</v>
      </c>
      <c r="F2574" t="s">
        <v>6182</v>
      </c>
      <c r="G2574" t="s">
        <v>6199</v>
      </c>
      <c r="H2574" t="s">
        <v>35</v>
      </c>
      <c r="I2574" t="s">
        <v>42</v>
      </c>
      <c r="J2574" s="1">
        <v>745</v>
      </c>
      <c r="K2574" s="2">
        <v>770</v>
      </c>
    </row>
    <row r="2575" spans="1:11" x14ac:dyDescent="0.25">
      <c r="A2575" t="s">
        <v>6179</v>
      </c>
      <c r="B2575" t="s">
        <v>6200</v>
      </c>
      <c r="C2575">
        <v>109934</v>
      </c>
      <c r="D2575" t="s">
        <v>6158</v>
      </c>
      <c r="E2575" t="s">
        <v>6181</v>
      </c>
      <c r="F2575" t="s">
        <v>6182</v>
      </c>
      <c r="G2575" t="s">
        <v>6201</v>
      </c>
      <c r="H2575" t="s">
        <v>35</v>
      </c>
      <c r="I2575" t="s">
        <v>42</v>
      </c>
      <c r="J2575" s="1">
        <v>670</v>
      </c>
      <c r="K2575" s="2">
        <v>695</v>
      </c>
    </row>
    <row r="2576" spans="1:11" x14ac:dyDescent="0.25">
      <c r="A2576" t="s">
        <v>6179</v>
      </c>
      <c r="B2576" t="s">
        <v>6202</v>
      </c>
      <c r="C2576">
        <v>128241</v>
      </c>
      <c r="D2576" t="s">
        <v>6158</v>
      </c>
      <c r="E2576" t="s">
        <v>6181</v>
      </c>
      <c r="F2576" t="s">
        <v>6182</v>
      </c>
      <c r="G2576" t="s">
        <v>6203</v>
      </c>
      <c r="H2576" t="s">
        <v>35</v>
      </c>
      <c r="I2576" t="s">
        <v>42</v>
      </c>
      <c r="J2576" s="1">
        <v>705</v>
      </c>
      <c r="K2576" s="2">
        <v>730</v>
      </c>
    </row>
    <row r="2577" spans="1:11" x14ac:dyDescent="0.25">
      <c r="A2577" t="s">
        <v>6179</v>
      </c>
      <c r="B2577" t="s">
        <v>6204</v>
      </c>
      <c r="C2577">
        <v>132709</v>
      </c>
      <c r="D2577" t="s">
        <v>6158</v>
      </c>
      <c r="E2577" t="s">
        <v>6181</v>
      </c>
      <c r="F2577" t="s">
        <v>6182</v>
      </c>
      <c r="G2577" t="s">
        <v>6205</v>
      </c>
      <c r="H2577" t="s">
        <v>35</v>
      </c>
      <c r="I2577" t="s">
        <v>42</v>
      </c>
      <c r="J2577" s="1">
        <v>745</v>
      </c>
      <c r="K2577" s="2">
        <v>770</v>
      </c>
    </row>
    <row r="2578" spans="1:11" x14ac:dyDescent="0.25">
      <c r="A2578" t="s">
        <v>6179</v>
      </c>
      <c r="B2578" t="s">
        <v>6206</v>
      </c>
      <c r="C2578">
        <v>111408</v>
      </c>
      <c r="D2578" t="s">
        <v>6158</v>
      </c>
      <c r="E2578" t="s">
        <v>6181</v>
      </c>
      <c r="F2578" t="s">
        <v>6182</v>
      </c>
      <c r="G2578" t="s">
        <v>6207</v>
      </c>
      <c r="H2578" t="s">
        <v>35</v>
      </c>
      <c r="I2578" t="s">
        <v>42</v>
      </c>
      <c r="J2578" s="1">
        <v>785</v>
      </c>
      <c r="K2578" s="2">
        <v>810</v>
      </c>
    </row>
    <row r="2579" spans="1:11" x14ac:dyDescent="0.25">
      <c r="A2579" t="s">
        <v>6208</v>
      </c>
      <c r="B2579" t="s">
        <v>6209</v>
      </c>
      <c r="C2579">
        <v>128583</v>
      </c>
      <c r="D2579" t="s">
        <v>6158</v>
      </c>
      <c r="E2579" t="s">
        <v>6210</v>
      </c>
      <c r="F2579" t="s">
        <v>6211</v>
      </c>
      <c r="G2579" t="s">
        <v>6212</v>
      </c>
      <c r="H2579" t="s">
        <v>35</v>
      </c>
      <c r="I2579" t="s">
        <v>42</v>
      </c>
      <c r="J2579" s="1">
        <v>139</v>
      </c>
      <c r="K2579" s="2">
        <v>144</v>
      </c>
    </row>
    <row r="2580" spans="1:11" x14ac:dyDescent="0.25">
      <c r="A2580" t="s">
        <v>6208</v>
      </c>
      <c r="B2580" t="s">
        <v>6218</v>
      </c>
      <c r="C2580">
        <v>124058</v>
      </c>
      <c r="D2580" t="s">
        <v>6158</v>
      </c>
      <c r="E2580" t="s">
        <v>6210</v>
      </c>
      <c r="F2580" t="s">
        <v>6211</v>
      </c>
      <c r="G2580" t="s">
        <v>6219</v>
      </c>
      <c r="H2580" t="s">
        <v>35</v>
      </c>
      <c r="I2580" t="s">
        <v>42</v>
      </c>
      <c r="J2580" s="1">
        <v>154</v>
      </c>
      <c r="K2580" s="2">
        <v>159</v>
      </c>
    </row>
    <row r="2581" spans="1:11" x14ac:dyDescent="0.25">
      <c r="A2581" t="s">
        <v>6208</v>
      </c>
      <c r="B2581" t="s">
        <v>6220</v>
      </c>
      <c r="C2581">
        <v>122701</v>
      </c>
      <c r="D2581" t="s">
        <v>6158</v>
      </c>
      <c r="E2581" t="s">
        <v>6210</v>
      </c>
      <c r="F2581" t="s">
        <v>6211</v>
      </c>
      <c r="G2581" t="s">
        <v>6221</v>
      </c>
      <c r="H2581" t="s">
        <v>35</v>
      </c>
      <c r="I2581" t="s">
        <v>42</v>
      </c>
      <c r="J2581" s="1">
        <v>188</v>
      </c>
      <c r="K2581" s="2">
        <v>194</v>
      </c>
    </row>
    <row r="2582" spans="1:11" x14ac:dyDescent="0.25">
      <c r="A2582" t="s">
        <v>6208</v>
      </c>
      <c r="B2582" t="s">
        <v>6222</v>
      </c>
      <c r="C2582">
        <v>112410</v>
      </c>
      <c r="D2582" t="s">
        <v>6158</v>
      </c>
      <c r="E2582" t="s">
        <v>6210</v>
      </c>
      <c r="F2582" t="s">
        <v>6211</v>
      </c>
      <c r="G2582" t="s">
        <v>6223</v>
      </c>
      <c r="H2582" t="s">
        <v>35</v>
      </c>
      <c r="I2582" t="s">
        <v>42</v>
      </c>
      <c r="J2582" s="1">
        <v>209</v>
      </c>
      <c r="K2582" s="2">
        <v>216</v>
      </c>
    </row>
    <row r="2583" spans="1:11" x14ac:dyDescent="0.25">
      <c r="A2583" t="s">
        <v>6208</v>
      </c>
      <c r="B2583" t="s">
        <v>6224</v>
      </c>
      <c r="C2583">
        <v>113681</v>
      </c>
      <c r="D2583" t="s">
        <v>6158</v>
      </c>
      <c r="E2583" t="s">
        <v>6210</v>
      </c>
      <c r="F2583" t="s">
        <v>6211</v>
      </c>
      <c r="G2583" t="s">
        <v>6225</v>
      </c>
      <c r="H2583" t="s">
        <v>35</v>
      </c>
      <c r="I2583" t="s">
        <v>42</v>
      </c>
      <c r="J2583" s="1">
        <v>275</v>
      </c>
      <c r="K2583" s="2">
        <v>284</v>
      </c>
    </row>
    <row r="2584" spans="1:11" x14ac:dyDescent="0.25">
      <c r="A2584" t="s">
        <v>6208</v>
      </c>
      <c r="B2584" t="s">
        <v>6226</v>
      </c>
      <c r="C2584">
        <v>113286</v>
      </c>
      <c r="D2584" t="s">
        <v>6158</v>
      </c>
      <c r="E2584" t="s">
        <v>6210</v>
      </c>
      <c r="F2584" t="s">
        <v>6211</v>
      </c>
      <c r="G2584" t="s">
        <v>6227</v>
      </c>
      <c r="H2584" t="s">
        <v>35</v>
      </c>
      <c r="I2584" t="s">
        <v>42</v>
      </c>
      <c r="J2584" s="1">
        <v>328</v>
      </c>
      <c r="K2584" s="2">
        <v>338</v>
      </c>
    </row>
    <row r="2585" spans="1:11" x14ac:dyDescent="0.25">
      <c r="A2585" t="s">
        <v>6208</v>
      </c>
      <c r="B2585" t="s">
        <v>6228</v>
      </c>
      <c r="C2585">
        <v>102690</v>
      </c>
      <c r="D2585" t="s">
        <v>6158</v>
      </c>
      <c r="E2585" t="s">
        <v>6210</v>
      </c>
      <c r="F2585" t="s">
        <v>6211</v>
      </c>
      <c r="G2585" t="s">
        <v>6229</v>
      </c>
      <c r="H2585" t="s">
        <v>35</v>
      </c>
      <c r="I2585" t="s">
        <v>42</v>
      </c>
      <c r="J2585" s="1">
        <v>380</v>
      </c>
      <c r="K2585" s="2">
        <v>392</v>
      </c>
    </row>
    <row r="2586" spans="1:11" x14ac:dyDescent="0.25">
      <c r="A2586" t="s">
        <v>6208</v>
      </c>
      <c r="B2586" t="s">
        <v>6230</v>
      </c>
      <c r="C2586">
        <v>107756</v>
      </c>
      <c r="D2586" t="s">
        <v>6158</v>
      </c>
      <c r="E2586" t="s">
        <v>6210</v>
      </c>
      <c r="F2586" t="s">
        <v>6211</v>
      </c>
      <c r="G2586" t="s">
        <v>6231</v>
      </c>
      <c r="H2586" t="s">
        <v>35</v>
      </c>
      <c r="I2586" t="s">
        <v>42</v>
      </c>
      <c r="J2586" s="1">
        <v>139</v>
      </c>
      <c r="K2586" s="2">
        <v>144</v>
      </c>
    </row>
    <row r="2587" spans="1:11" x14ac:dyDescent="0.25">
      <c r="A2587" t="s">
        <v>6208</v>
      </c>
      <c r="B2587" t="s">
        <v>6232</v>
      </c>
      <c r="C2587">
        <v>111617</v>
      </c>
      <c r="D2587" t="s">
        <v>6158</v>
      </c>
      <c r="E2587" t="s">
        <v>6210</v>
      </c>
      <c r="F2587" t="s">
        <v>6211</v>
      </c>
      <c r="G2587" t="s">
        <v>6233</v>
      </c>
      <c r="H2587" t="s">
        <v>35</v>
      </c>
      <c r="I2587" t="s">
        <v>42</v>
      </c>
      <c r="J2587" s="1">
        <v>154</v>
      </c>
      <c r="K2587" s="2">
        <v>159</v>
      </c>
    </row>
    <row r="2588" spans="1:11" x14ac:dyDescent="0.25">
      <c r="A2588" t="s">
        <v>6208</v>
      </c>
      <c r="B2588" t="s">
        <v>6234</v>
      </c>
      <c r="C2588">
        <v>121617</v>
      </c>
      <c r="D2588" t="s">
        <v>6158</v>
      </c>
      <c r="E2588" t="s">
        <v>6210</v>
      </c>
      <c r="F2588" t="s">
        <v>6211</v>
      </c>
      <c r="G2588" t="s">
        <v>6235</v>
      </c>
      <c r="H2588" t="s">
        <v>35</v>
      </c>
      <c r="I2588" t="s">
        <v>42</v>
      </c>
      <c r="J2588" s="1">
        <v>188</v>
      </c>
      <c r="K2588" s="2">
        <v>194</v>
      </c>
    </row>
    <row r="2589" spans="1:11" x14ac:dyDescent="0.25">
      <c r="A2589" t="s">
        <v>6208</v>
      </c>
      <c r="B2589" t="s">
        <v>6236</v>
      </c>
      <c r="C2589">
        <v>136368</v>
      </c>
      <c r="D2589" t="s">
        <v>6158</v>
      </c>
      <c r="E2589" t="s">
        <v>6210</v>
      </c>
      <c r="F2589" t="s">
        <v>6211</v>
      </c>
      <c r="G2589" t="s">
        <v>6237</v>
      </c>
      <c r="H2589" t="s">
        <v>35</v>
      </c>
      <c r="I2589" t="s">
        <v>42</v>
      </c>
      <c r="J2589" s="1">
        <v>209</v>
      </c>
      <c r="K2589" s="2">
        <v>216</v>
      </c>
    </row>
    <row r="2590" spans="1:11" x14ac:dyDescent="0.25">
      <c r="A2590" t="s">
        <v>6208</v>
      </c>
      <c r="B2590" t="s">
        <v>6238</v>
      </c>
      <c r="C2590">
        <v>126229</v>
      </c>
      <c r="D2590" t="s">
        <v>6158</v>
      </c>
      <c r="E2590" t="s">
        <v>6210</v>
      </c>
      <c r="F2590" t="s">
        <v>6211</v>
      </c>
      <c r="G2590" t="s">
        <v>6239</v>
      </c>
      <c r="H2590" t="s">
        <v>35</v>
      </c>
      <c r="I2590" t="s">
        <v>42</v>
      </c>
      <c r="J2590" s="1">
        <v>275</v>
      </c>
      <c r="K2590" s="2">
        <v>284</v>
      </c>
    </row>
    <row r="2591" spans="1:11" x14ac:dyDescent="0.25">
      <c r="A2591" t="s">
        <v>6208</v>
      </c>
      <c r="B2591" t="s">
        <v>6241</v>
      </c>
      <c r="C2591">
        <v>124853</v>
      </c>
      <c r="D2591" t="s">
        <v>6158</v>
      </c>
      <c r="E2591" t="s">
        <v>6210</v>
      </c>
      <c r="F2591" t="s">
        <v>6211</v>
      </c>
      <c r="G2591" t="s">
        <v>6216</v>
      </c>
      <c r="H2591" t="s">
        <v>35</v>
      </c>
      <c r="I2591" t="s">
        <v>42</v>
      </c>
      <c r="J2591" s="1">
        <v>400</v>
      </c>
      <c r="K2591" s="2">
        <v>412</v>
      </c>
    </row>
    <row r="2592" spans="1:11" x14ac:dyDescent="0.25">
      <c r="A2592" t="s">
        <v>6208</v>
      </c>
      <c r="B2592" t="s">
        <v>6242</v>
      </c>
      <c r="C2592">
        <v>101435</v>
      </c>
      <c r="D2592" t="s">
        <v>6158</v>
      </c>
      <c r="E2592" t="s">
        <v>6210</v>
      </c>
      <c r="F2592" t="s">
        <v>6211</v>
      </c>
      <c r="G2592" t="s">
        <v>6240</v>
      </c>
      <c r="H2592" t="s">
        <v>35</v>
      </c>
      <c r="I2592" t="s">
        <v>42</v>
      </c>
      <c r="J2592" s="1">
        <v>167</v>
      </c>
      <c r="K2592" s="2">
        <v>173</v>
      </c>
    </row>
    <row r="2593" spans="1:11" x14ac:dyDescent="0.25">
      <c r="A2593" t="s">
        <v>6208</v>
      </c>
      <c r="B2593" t="s">
        <v>6243</v>
      </c>
      <c r="C2593">
        <v>112604</v>
      </c>
      <c r="D2593" t="s">
        <v>6158</v>
      </c>
      <c r="E2593" t="s">
        <v>6210</v>
      </c>
      <c r="F2593" t="s">
        <v>6211</v>
      </c>
      <c r="G2593" t="s">
        <v>6244</v>
      </c>
      <c r="H2593" t="s">
        <v>35</v>
      </c>
      <c r="I2593" t="s">
        <v>42</v>
      </c>
      <c r="J2593" s="1">
        <v>182</v>
      </c>
      <c r="K2593" s="2">
        <v>188</v>
      </c>
    </row>
    <row r="2594" spans="1:11" x14ac:dyDescent="0.25">
      <c r="A2594" t="s">
        <v>6208</v>
      </c>
      <c r="B2594" t="s">
        <v>6245</v>
      </c>
      <c r="C2594">
        <v>131215</v>
      </c>
      <c r="D2594" t="s">
        <v>6158</v>
      </c>
      <c r="E2594" t="s">
        <v>6210</v>
      </c>
      <c r="F2594" t="s">
        <v>6211</v>
      </c>
      <c r="G2594" t="s">
        <v>6246</v>
      </c>
      <c r="H2594" t="s">
        <v>35</v>
      </c>
      <c r="I2594" t="s">
        <v>42</v>
      </c>
      <c r="J2594" s="1">
        <v>213</v>
      </c>
      <c r="K2594" s="2">
        <v>220</v>
      </c>
    </row>
    <row r="2595" spans="1:11" x14ac:dyDescent="0.25">
      <c r="A2595" t="s">
        <v>6208</v>
      </c>
      <c r="B2595" t="s">
        <v>6247</v>
      </c>
      <c r="C2595">
        <v>127455</v>
      </c>
      <c r="D2595" t="s">
        <v>6158</v>
      </c>
      <c r="E2595" t="s">
        <v>6210</v>
      </c>
      <c r="F2595" t="s">
        <v>6211</v>
      </c>
      <c r="G2595" t="s">
        <v>6248</v>
      </c>
      <c r="H2595" t="s">
        <v>35</v>
      </c>
      <c r="I2595" t="s">
        <v>42</v>
      </c>
      <c r="J2595" s="1">
        <v>233</v>
      </c>
      <c r="K2595" s="2">
        <v>240</v>
      </c>
    </row>
    <row r="2596" spans="1:11" x14ac:dyDescent="0.25">
      <c r="A2596" t="s">
        <v>6208</v>
      </c>
      <c r="B2596" t="s">
        <v>6249</v>
      </c>
      <c r="C2596">
        <v>110857</v>
      </c>
      <c r="D2596" t="s">
        <v>6158</v>
      </c>
      <c r="E2596" t="s">
        <v>6210</v>
      </c>
      <c r="F2596" t="s">
        <v>6211</v>
      </c>
      <c r="G2596" t="s">
        <v>6250</v>
      </c>
      <c r="H2596" t="s">
        <v>35</v>
      </c>
      <c r="I2596" t="s">
        <v>42</v>
      </c>
      <c r="J2596" s="1">
        <v>299</v>
      </c>
      <c r="K2596" s="2">
        <v>308</v>
      </c>
    </row>
    <row r="2597" spans="1:11" x14ac:dyDescent="0.25">
      <c r="A2597" t="s">
        <v>6208</v>
      </c>
      <c r="B2597" t="s">
        <v>6251</v>
      </c>
      <c r="C2597">
        <v>134991</v>
      </c>
      <c r="D2597" t="s">
        <v>6158</v>
      </c>
      <c r="E2597" t="s">
        <v>6210</v>
      </c>
      <c r="F2597" t="s">
        <v>6211</v>
      </c>
      <c r="G2597" t="s">
        <v>6252</v>
      </c>
      <c r="H2597" t="s">
        <v>35</v>
      </c>
      <c r="I2597" t="s">
        <v>42</v>
      </c>
      <c r="J2597" s="1">
        <v>391</v>
      </c>
      <c r="K2597" s="2">
        <v>403</v>
      </c>
    </row>
    <row r="2598" spans="1:11" x14ac:dyDescent="0.25">
      <c r="A2598" t="s">
        <v>6208</v>
      </c>
      <c r="B2598" t="s">
        <v>6253</v>
      </c>
      <c r="C2598">
        <v>132736</v>
      </c>
      <c r="D2598" t="s">
        <v>6158</v>
      </c>
      <c r="E2598" t="s">
        <v>6210</v>
      </c>
      <c r="F2598" t="s">
        <v>6211</v>
      </c>
      <c r="G2598" t="s">
        <v>6254</v>
      </c>
      <c r="H2598" t="s">
        <v>35</v>
      </c>
      <c r="I2598" t="s">
        <v>42</v>
      </c>
      <c r="J2598" s="1">
        <v>167</v>
      </c>
      <c r="K2598" s="2">
        <v>173</v>
      </c>
    </row>
    <row r="2599" spans="1:11" x14ac:dyDescent="0.25">
      <c r="A2599" t="s">
        <v>6208</v>
      </c>
      <c r="B2599" t="s">
        <v>6255</v>
      </c>
      <c r="C2599">
        <v>136190</v>
      </c>
      <c r="D2599" t="s">
        <v>6158</v>
      </c>
      <c r="E2599" t="s">
        <v>6210</v>
      </c>
      <c r="F2599" t="s">
        <v>6211</v>
      </c>
      <c r="G2599" t="s">
        <v>6213</v>
      </c>
      <c r="H2599" t="s">
        <v>35</v>
      </c>
      <c r="I2599" t="s">
        <v>42</v>
      </c>
      <c r="J2599" s="1">
        <v>182</v>
      </c>
      <c r="K2599" s="2">
        <v>188</v>
      </c>
    </row>
    <row r="2600" spans="1:11" x14ac:dyDescent="0.25">
      <c r="A2600" t="s">
        <v>6208</v>
      </c>
      <c r="B2600" t="s">
        <v>6256</v>
      </c>
      <c r="C2600">
        <v>123010</v>
      </c>
      <c r="D2600" t="s">
        <v>6158</v>
      </c>
      <c r="E2600" t="s">
        <v>6210</v>
      </c>
      <c r="F2600" t="s">
        <v>6211</v>
      </c>
      <c r="G2600" t="s">
        <v>6217</v>
      </c>
      <c r="H2600" t="s">
        <v>35</v>
      </c>
      <c r="I2600" t="s">
        <v>42</v>
      </c>
      <c r="J2600" s="1">
        <v>213</v>
      </c>
      <c r="K2600" s="2">
        <v>220</v>
      </c>
    </row>
    <row r="2601" spans="1:11" x14ac:dyDescent="0.25">
      <c r="A2601" t="s">
        <v>6208</v>
      </c>
      <c r="B2601" t="s">
        <v>6257</v>
      </c>
      <c r="C2601">
        <v>116966</v>
      </c>
      <c r="D2601" t="s">
        <v>6158</v>
      </c>
      <c r="E2601" t="s">
        <v>6210</v>
      </c>
      <c r="F2601" t="s">
        <v>6211</v>
      </c>
      <c r="G2601" t="s">
        <v>6214</v>
      </c>
      <c r="H2601" t="s">
        <v>35</v>
      </c>
      <c r="I2601" t="s">
        <v>42</v>
      </c>
      <c r="J2601" s="1">
        <v>233</v>
      </c>
      <c r="K2601" s="2">
        <v>240</v>
      </c>
    </row>
    <row r="2602" spans="1:11" x14ac:dyDescent="0.25">
      <c r="A2602" t="s">
        <v>6208</v>
      </c>
      <c r="B2602" t="s">
        <v>6258</v>
      </c>
      <c r="C2602">
        <v>132759</v>
      </c>
      <c r="D2602" t="s">
        <v>6158</v>
      </c>
      <c r="E2602" t="s">
        <v>6210</v>
      </c>
      <c r="F2602" t="s">
        <v>6211</v>
      </c>
      <c r="G2602" t="s">
        <v>6215</v>
      </c>
      <c r="H2602" t="s">
        <v>35</v>
      </c>
      <c r="I2602" t="s">
        <v>42</v>
      </c>
      <c r="J2602" s="1">
        <v>299</v>
      </c>
      <c r="K2602" s="2">
        <v>308</v>
      </c>
    </row>
    <row r="2603" spans="1:11" x14ac:dyDescent="0.25">
      <c r="A2603" t="s">
        <v>6261</v>
      </c>
      <c r="B2603" t="s">
        <v>6262</v>
      </c>
      <c r="C2603">
        <v>132977</v>
      </c>
      <c r="D2603" t="s">
        <v>6158</v>
      </c>
      <c r="E2603" t="s">
        <v>6263</v>
      </c>
      <c r="F2603" t="s">
        <v>6260</v>
      </c>
      <c r="G2603" t="s">
        <v>6264</v>
      </c>
      <c r="H2603" t="s">
        <v>35</v>
      </c>
      <c r="I2603" t="s">
        <v>3486</v>
      </c>
      <c r="J2603" s="1">
        <v>58.5</v>
      </c>
      <c r="K2603" s="2">
        <v>60.5</v>
      </c>
    </row>
    <row r="2604" spans="1:11" x14ac:dyDescent="0.25">
      <c r="A2604" t="s">
        <v>6261</v>
      </c>
      <c r="B2604" t="s">
        <v>6265</v>
      </c>
      <c r="C2604">
        <v>139563</v>
      </c>
      <c r="D2604" t="s">
        <v>6158</v>
      </c>
      <c r="E2604" t="s">
        <v>6263</v>
      </c>
      <c r="F2604" t="s">
        <v>6260</v>
      </c>
      <c r="G2604" t="s">
        <v>6266</v>
      </c>
      <c r="H2604" t="s">
        <v>35</v>
      </c>
      <c r="I2604" t="s">
        <v>3486</v>
      </c>
      <c r="J2604" s="1">
        <v>58.5</v>
      </c>
      <c r="K2604" s="2">
        <v>60.5</v>
      </c>
    </row>
    <row r="2605" spans="1:11" x14ac:dyDescent="0.25">
      <c r="A2605" t="s">
        <v>6267</v>
      </c>
      <c r="B2605" t="s">
        <v>6268</v>
      </c>
      <c r="C2605">
        <v>109312</v>
      </c>
      <c r="D2605" t="s">
        <v>6158</v>
      </c>
      <c r="E2605" t="s">
        <v>6269</v>
      </c>
      <c r="F2605" t="s">
        <v>6270</v>
      </c>
      <c r="G2605" t="s">
        <v>6271</v>
      </c>
      <c r="H2605" t="s">
        <v>6272</v>
      </c>
      <c r="I2605" t="s">
        <v>42</v>
      </c>
      <c r="J2605" s="1">
        <v>51.5</v>
      </c>
      <c r="K2605" s="2">
        <v>53.5</v>
      </c>
    </row>
    <row r="2606" spans="1:11" x14ac:dyDescent="0.25">
      <c r="A2606" t="s">
        <v>6267</v>
      </c>
      <c r="B2606" t="s">
        <v>6273</v>
      </c>
      <c r="C2606">
        <v>128793</v>
      </c>
      <c r="D2606" t="s">
        <v>6158</v>
      </c>
      <c r="E2606" t="s">
        <v>6269</v>
      </c>
      <c r="F2606" t="s">
        <v>6270</v>
      </c>
      <c r="G2606" t="s">
        <v>6271</v>
      </c>
      <c r="H2606" t="s">
        <v>6274</v>
      </c>
      <c r="I2606" t="s">
        <v>42</v>
      </c>
      <c r="J2606" s="1">
        <v>68</v>
      </c>
      <c r="K2606" s="2">
        <v>70.5</v>
      </c>
    </row>
    <row r="2607" spans="1:11" x14ac:dyDescent="0.25">
      <c r="A2607" t="s">
        <v>6267</v>
      </c>
      <c r="B2607" t="s">
        <v>6275</v>
      </c>
      <c r="C2607">
        <v>122900</v>
      </c>
      <c r="D2607" t="s">
        <v>6158</v>
      </c>
      <c r="E2607" t="s">
        <v>6269</v>
      </c>
      <c r="F2607" t="s">
        <v>6270</v>
      </c>
      <c r="G2607" t="s">
        <v>6271</v>
      </c>
      <c r="H2607" t="s">
        <v>6276</v>
      </c>
      <c r="I2607" t="s">
        <v>42</v>
      </c>
      <c r="J2607" s="1">
        <v>74.5</v>
      </c>
      <c r="K2607" s="2">
        <v>77</v>
      </c>
    </row>
    <row r="2608" spans="1:11" x14ac:dyDescent="0.25">
      <c r="A2608" t="s">
        <v>6267</v>
      </c>
      <c r="B2608" t="s">
        <v>6277</v>
      </c>
      <c r="C2608">
        <v>117276</v>
      </c>
      <c r="D2608" t="s">
        <v>6158</v>
      </c>
      <c r="E2608" t="s">
        <v>6269</v>
      </c>
      <c r="F2608" t="s">
        <v>6270</v>
      </c>
      <c r="G2608" t="s">
        <v>6271</v>
      </c>
      <c r="H2608" t="s">
        <v>6278</v>
      </c>
      <c r="I2608" t="s">
        <v>42</v>
      </c>
      <c r="J2608" s="1">
        <v>86</v>
      </c>
      <c r="K2608" s="2">
        <v>89</v>
      </c>
    </row>
    <row r="2609" spans="1:11" x14ac:dyDescent="0.25">
      <c r="A2609" t="s">
        <v>6267</v>
      </c>
      <c r="B2609" t="s">
        <v>6279</v>
      </c>
      <c r="C2609">
        <v>131615</v>
      </c>
      <c r="D2609" t="s">
        <v>6158</v>
      </c>
      <c r="E2609" t="s">
        <v>6269</v>
      </c>
      <c r="F2609" t="s">
        <v>6270</v>
      </c>
      <c r="G2609" t="s">
        <v>6271</v>
      </c>
      <c r="H2609" t="s">
        <v>6280</v>
      </c>
      <c r="I2609" t="s">
        <v>42</v>
      </c>
      <c r="J2609" s="1">
        <v>117</v>
      </c>
      <c r="K2609" s="2">
        <v>121</v>
      </c>
    </row>
    <row r="2610" spans="1:11" x14ac:dyDescent="0.25">
      <c r="A2610" t="s">
        <v>6267</v>
      </c>
      <c r="B2610" t="s">
        <v>6281</v>
      </c>
      <c r="C2610">
        <v>124149</v>
      </c>
      <c r="D2610" t="s">
        <v>6158</v>
      </c>
      <c r="E2610" t="s">
        <v>6269</v>
      </c>
      <c r="F2610" t="s">
        <v>6270</v>
      </c>
      <c r="G2610" t="s">
        <v>6271</v>
      </c>
      <c r="H2610" t="s">
        <v>6282</v>
      </c>
      <c r="I2610" t="s">
        <v>42</v>
      </c>
      <c r="J2610" s="1">
        <v>144</v>
      </c>
      <c r="K2610" s="2">
        <v>149</v>
      </c>
    </row>
    <row r="2611" spans="1:11" x14ac:dyDescent="0.25">
      <c r="A2611" t="s">
        <v>6267</v>
      </c>
      <c r="B2611" t="s">
        <v>6283</v>
      </c>
      <c r="C2611">
        <v>139126</v>
      </c>
      <c r="D2611" t="s">
        <v>6158</v>
      </c>
      <c r="E2611" t="s">
        <v>6269</v>
      </c>
      <c r="F2611" t="s">
        <v>6270</v>
      </c>
      <c r="G2611" t="s">
        <v>6271</v>
      </c>
      <c r="H2611" t="s">
        <v>6284</v>
      </c>
      <c r="I2611" t="s">
        <v>42</v>
      </c>
      <c r="J2611" s="1">
        <v>194</v>
      </c>
      <c r="K2611" s="2">
        <v>200</v>
      </c>
    </row>
    <row r="2612" spans="1:11" x14ac:dyDescent="0.25">
      <c r="A2612" t="s">
        <v>6267</v>
      </c>
      <c r="B2612" t="s">
        <v>6285</v>
      </c>
      <c r="C2612">
        <v>126361</v>
      </c>
      <c r="D2612" t="s">
        <v>6158</v>
      </c>
      <c r="E2612" t="s">
        <v>6269</v>
      </c>
      <c r="F2612" t="s">
        <v>6270</v>
      </c>
      <c r="G2612" t="s">
        <v>6271</v>
      </c>
      <c r="H2612" t="s">
        <v>6286</v>
      </c>
      <c r="I2612" t="s">
        <v>42</v>
      </c>
      <c r="J2612" s="1">
        <v>227</v>
      </c>
      <c r="K2612" s="2">
        <v>234</v>
      </c>
    </row>
    <row r="2613" spans="1:11" x14ac:dyDescent="0.25">
      <c r="A2613" t="s">
        <v>6267</v>
      </c>
      <c r="B2613" t="s">
        <v>6287</v>
      </c>
      <c r="C2613">
        <v>107189</v>
      </c>
      <c r="D2613" t="s">
        <v>6158</v>
      </c>
      <c r="E2613" t="s">
        <v>6269</v>
      </c>
      <c r="F2613" t="s">
        <v>6270</v>
      </c>
      <c r="G2613" t="s">
        <v>6271</v>
      </c>
      <c r="H2613" t="s">
        <v>6288</v>
      </c>
      <c r="I2613" t="s">
        <v>42</v>
      </c>
      <c r="J2613" s="1">
        <v>366</v>
      </c>
      <c r="K2613" s="2">
        <v>377</v>
      </c>
    </row>
    <row r="2614" spans="1:11" x14ac:dyDescent="0.25">
      <c r="A2614" t="s">
        <v>6289</v>
      </c>
      <c r="B2614" t="s">
        <v>6290</v>
      </c>
      <c r="C2614">
        <v>136142</v>
      </c>
      <c r="D2614" t="s">
        <v>5937</v>
      </c>
      <c r="E2614" t="s">
        <v>6291</v>
      </c>
      <c r="F2614" t="s">
        <v>6292</v>
      </c>
      <c r="G2614" t="s">
        <v>6293</v>
      </c>
      <c r="H2614" t="s">
        <v>35</v>
      </c>
      <c r="I2614" t="s">
        <v>42</v>
      </c>
      <c r="J2614" s="1">
        <v>344</v>
      </c>
      <c r="K2614" s="2">
        <v>355</v>
      </c>
    </row>
    <row r="2615" spans="1:11" x14ac:dyDescent="0.25">
      <c r="A2615" t="s">
        <v>6289</v>
      </c>
      <c r="B2615" t="s">
        <v>6294</v>
      </c>
      <c r="C2615">
        <v>113398</v>
      </c>
      <c r="D2615" t="s">
        <v>5937</v>
      </c>
      <c r="E2615" t="s">
        <v>6291</v>
      </c>
      <c r="F2615" t="s">
        <v>6292</v>
      </c>
      <c r="G2615" t="s">
        <v>6295</v>
      </c>
      <c r="H2615" t="s">
        <v>35</v>
      </c>
      <c r="I2615" t="s">
        <v>42</v>
      </c>
      <c r="J2615" s="1">
        <v>344</v>
      </c>
      <c r="K2615" s="2">
        <v>355</v>
      </c>
    </row>
    <row r="2616" spans="1:11" x14ac:dyDescent="0.25">
      <c r="A2616" t="s">
        <v>6289</v>
      </c>
      <c r="B2616" t="s">
        <v>6296</v>
      </c>
      <c r="C2616">
        <v>137138</v>
      </c>
      <c r="D2616" t="s">
        <v>5937</v>
      </c>
      <c r="E2616" t="s">
        <v>6291</v>
      </c>
      <c r="F2616" t="s">
        <v>6292</v>
      </c>
      <c r="G2616" t="s">
        <v>6297</v>
      </c>
      <c r="H2616" t="s">
        <v>35</v>
      </c>
      <c r="I2616" t="s">
        <v>42</v>
      </c>
      <c r="J2616" s="1">
        <v>585</v>
      </c>
      <c r="K2616" s="2">
        <v>605</v>
      </c>
    </row>
    <row r="2617" spans="1:11" x14ac:dyDescent="0.25">
      <c r="A2617" t="s">
        <v>6289</v>
      </c>
      <c r="B2617" t="s">
        <v>6298</v>
      </c>
      <c r="C2617">
        <v>114662</v>
      </c>
      <c r="D2617" t="s">
        <v>5937</v>
      </c>
      <c r="E2617" t="s">
        <v>6291</v>
      </c>
      <c r="F2617" t="s">
        <v>6292</v>
      </c>
      <c r="G2617" t="s">
        <v>6299</v>
      </c>
      <c r="H2617" t="s">
        <v>35</v>
      </c>
      <c r="I2617" t="s">
        <v>42</v>
      </c>
      <c r="J2617" s="1">
        <v>680</v>
      </c>
      <c r="K2617" s="2">
        <v>705</v>
      </c>
    </row>
    <row r="2618" spans="1:11" x14ac:dyDescent="0.25">
      <c r="A2618" t="s">
        <v>6289</v>
      </c>
      <c r="B2618" t="s">
        <v>6300</v>
      </c>
      <c r="C2618">
        <v>132376</v>
      </c>
      <c r="D2618" t="s">
        <v>5937</v>
      </c>
      <c r="E2618" t="s">
        <v>6291</v>
      </c>
      <c r="F2618" t="s">
        <v>6292</v>
      </c>
      <c r="G2618" t="s">
        <v>6301</v>
      </c>
      <c r="H2618" t="s">
        <v>35</v>
      </c>
      <c r="I2618" t="s">
        <v>42</v>
      </c>
      <c r="J2618" s="1">
        <v>755</v>
      </c>
      <c r="K2618" s="2">
        <v>780</v>
      </c>
    </row>
    <row r="2619" spans="1:11" x14ac:dyDescent="0.25">
      <c r="A2619" t="s">
        <v>6289</v>
      </c>
      <c r="B2619" t="s">
        <v>6302</v>
      </c>
      <c r="C2619">
        <v>139937</v>
      </c>
      <c r="D2619" t="s">
        <v>5937</v>
      </c>
      <c r="E2619" t="s">
        <v>6303</v>
      </c>
      <c r="F2619" t="s">
        <v>6292</v>
      </c>
      <c r="G2619" t="s">
        <v>6304</v>
      </c>
      <c r="H2619" t="s">
        <v>35</v>
      </c>
      <c r="I2619" t="s">
        <v>42</v>
      </c>
      <c r="J2619" s="1">
        <v>349</v>
      </c>
      <c r="K2619" s="2">
        <v>360</v>
      </c>
    </row>
    <row r="2620" spans="1:11" x14ac:dyDescent="0.25">
      <c r="A2620" t="s">
        <v>6289</v>
      </c>
      <c r="B2620" t="s">
        <v>6305</v>
      </c>
      <c r="C2620">
        <v>102187</v>
      </c>
      <c r="D2620" t="s">
        <v>5937</v>
      </c>
      <c r="E2620" t="s">
        <v>6303</v>
      </c>
      <c r="F2620" t="s">
        <v>6292</v>
      </c>
      <c r="G2620" t="s">
        <v>6306</v>
      </c>
      <c r="H2620" t="s">
        <v>35</v>
      </c>
      <c r="I2620" t="s">
        <v>42</v>
      </c>
      <c r="J2620" s="1">
        <v>349</v>
      </c>
      <c r="K2620" s="2">
        <v>360</v>
      </c>
    </row>
    <row r="2621" spans="1:11" x14ac:dyDescent="0.25">
      <c r="A2621" t="s">
        <v>6289</v>
      </c>
      <c r="B2621" t="s">
        <v>6307</v>
      </c>
      <c r="C2621">
        <v>110046</v>
      </c>
      <c r="D2621" t="s">
        <v>5937</v>
      </c>
      <c r="E2621" t="s">
        <v>6303</v>
      </c>
      <c r="F2621" t="s">
        <v>6292</v>
      </c>
      <c r="G2621" t="s">
        <v>6308</v>
      </c>
      <c r="H2621" t="s">
        <v>35</v>
      </c>
      <c r="I2621" t="s">
        <v>42</v>
      </c>
      <c r="J2621" s="1">
        <v>590</v>
      </c>
      <c r="K2621" s="2">
        <v>610</v>
      </c>
    </row>
    <row r="2622" spans="1:11" x14ac:dyDescent="0.25">
      <c r="A2622" t="s">
        <v>6289</v>
      </c>
      <c r="B2622" t="s">
        <v>6309</v>
      </c>
      <c r="C2622">
        <v>109017</v>
      </c>
      <c r="D2622" t="s">
        <v>5937</v>
      </c>
      <c r="E2622" t="s">
        <v>6303</v>
      </c>
      <c r="F2622" t="s">
        <v>6292</v>
      </c>
      <c r="G2622" t="s">
        <v>6310</v>
      </c>
      <c r="H2622" t="s">
        <v>35</v>
      </c>
      <c r="I2622" t="s">
        <v>42</v>
      </c>
      <c r="J2622" s="1">
        <v>695</v>
      </c>
      <c r="K2622" s="2">
        <v>720</v>
      </c>
    </row>
    <row r="2623" spans="1:11" x14ac:dyDescent="0.25">
      <c r="A2623" t="s">
        <v>6289</v>
      </c>
      <c r="B2623" t="s">
        <v>6311</v>
      </c>
      <c r="C2623">
        <v>115107</v>
      </c>
      <c r="D2623" t="s">
        <v>5937</v>
      </c>
      <c r="E2623" t="s">
        <v>6303</v>
      </c>
      <c r="F2623" t="s">
        <v>6292</v>
      </c>
      <c r="G2623" t="s">
        <v>6312</v>
      </c>
      <c r="H2623" t="s">
        <v>35</v>
      </c>
      <c r="I2623" t="s">
        <v>42</v>
      </c>
      <c r="J2623" s="1">
        <v>770</v>
      </c>
      <c r="K2623" s="2">
        <v>795</v>
      </c>
    </row>
    <row r="2624" spans="1:11" x14ac:dyDescent="0.25">
      <c r="A2624" t="s">
        <v>6313</v>
      </c>
      <c r="B2624" t="s">
        <v>6315</v>
      </c>
      <c r="C2624">
        <v>138662</v>
      </c>
      <c r="D2624" t="s">
        <v>6158</v>
      </c>
      <c r="E2624" t="s">
        <v>6314</v>
      </c>
      <c r="F2624" t="s">
        <v>6211</v>
      </c>
      <c r="G2624" t="s">
        <v>6316</v>
      </c>
      <c r="H2624" t="s">
        <v>35</v>
      </c>
      <c r="I2624" t="s">
        <v>42</v>
      </c>
      <c r="J2624" s="1">
        <v>120</v>
      </c>
      <c r="K2624" s="2">
        <v>124</v>
      </c>
    </row>
    <row r="2625" spans="1:11" x14ac:dyDescent="0.25">
      <c r="A2625" t="s">
        <v>6313</v>
      </c>
      <c r="B2625" t="s">
        <v>6317</v>
      </c>
      <c r="C2625">
        <v>106498</v>
      </c>
      <c r="D2625" t="s">
        <v>6158</v>
      </c>
      <c r="E2625" t="s">
        <v>6314</v>
      </c>
      <c r="F2625" t="s">
        <v>6211</v>
      </c>
      <c r="G2625" t="s">
        <v>6318</v>
      </c>
      <c r="H2625" t="s">
        <v>35</v>
      </c>
      <c r="I2625" t="s">
        <v>42</v>
      </c>
      <c r="J2625" s="1">
        <v>123</v>
      </c>
      <c r="K2625" s="2">
        <v>127</v>
      </c>
    </row>
    <row r="2626" spans="1:11" x14ac:dyDescent="0.25">
      <c r="A2626" t="s">
        <v>6319</v>
      </c>
      <c r="B2626" t="s">
        <v>6320</v>
      </c>
      <c r="C2626">
        <v>137131</v>
      </c>
      <c r="D2626" t="s">
        <v>5937</v>
      </c>
      <c r="E2626" t="s">
        <v>6321</v>
      </c>
      <c r="F2626" t="s">
        <v>6322</v>
      </c>
      <c r="G2626" t="s">
        <v>6323</v>
      </c>
      <c r="H2626" t="s">
        <v>6324</v>
      </c>
      <c r="I2626" t="s">
        <v>42</v>
      </c>
      <c r="J2626" s="1">
        <v>1320</v>
      </c>
      <c r="K2626" s="2">
        <v>1360</v>
      </c>
    </row>
    <row r="2627" spans="1:11" x14ac:dyDescent="0.25">
      <c r="A2627" t="s">
        <v>6319</v>
      </c>
      <c r="B2627" t="s">
        <v>6325</v>
      </c>
      <c r="C2627">
        <v>122190</v>
      </c>
      <c r="D2627" t="s">
        <v>5937</v>
      </c>
      <c r="E2627" t="s">
        <v>6321</v>
      </c>
      <c r="F2627" t="s">
        <v>6322</v>
      </c>
      <c r="G2627" t="s">
        <v>6326</v>
      </c>
      <c r="H2627" t="s">
        <v>6324</v>
      </c>
      <c r="I2627" t="s">
        <v>42</v>
      </c>
      <c r="J2627" s="1">
        <v>1320</v>
      </c>
      <c r="K2627" s="2">
        <v>1360</v>
      </c>
    </row>
    <row r="2628" spans="1:11" x14ac:dyDescent="0.25">
      <c r="A2628" t="s">
        <v>6319</v>
      </c>
      <c r="B2628" t="s">
        <v>6327</v>
      </c>
      <c r="C2628">
        <v>119500</v>
      </c>
      <c r="D2628" t="s">
        <v>5937</v>
      </c>
      <c r="E2628" t="s">
        <v>6321</v>
      </c>
      <c r="F2628" t="s">
        <v>6328</v>
      </c>
      <c r="G2628" t="s">
        <v>6323</v>
      </c>
      <c r="H2628" t="s">
        <v>6324</v>
      </c>
      <c r="I2628" t="s">
        <v>42</v>
      </c>
      <c r="J2628" s="1">
        <v>1370</v>
      </c>
      <c r="K2628" s="2">
        <v>1420</v>
      </c>
    </row>
    <row r="2629" spans="1:11" x14ac:dyDescent="0.25">
      <c r="A2629" t="s">
        <v>6319</v>
      </c>
      <c r="B2629" t="s">
        <v>6329</v>
      </c>
      <c r="C2629">
        <v>132722</v>
      </c>
      <c r="D2629" t="s">
        <v>5937</v>
      </c>
      <c r="E2629" t="s">
        <v>6321</v>
      </c>
      <c r="F2629" t="s">
        <v>6328</v>
      </c>
      <c r="G2629" t="s">
        <v>6326</v>
      </c>
      <c r="H2629" t="s">
        <v>6324</v>
      </c>
      <c r="I2629" t="s">
        <v>42</v>
      </c>
      <c r="J2629" s="1">
        <v>1370</v>
      </c>
      <c r="K2629" s="2">
        <v>1420</v>
      </c>
    </row>
    <row r="2630" spans="1:11" x14ac:dyDescent="0.25">
      <c r="A2630" t="s">
        <v>6330</v>
      </c>
      <c r="B2630" t="s">
        <v>6331</v>
      </c>
      <c r="C2630">
        <v>137757</v>
      </c>
      <c r="D2630" t="s">
        <v>5937</v>
      </c>
      <c r="E2630" t="s">
        <v>6332</v>
      </c>
      <c r="F2630" t="s">
        <v>6333</v>
      </c>
      <c r="G2630" t="s">
        <v>6334</v>
      </c>
      <c r="H2630" t="s">
        <v>35</v>
      </c>
      <c r="I2630" t="s">
        <v>42</v>
      </c>
      <c r="J2630" s="1">
        <v>123</v>
      </c>
      <c r="K2630" s="2">
        <v>127</v>
      </c>
    </row>
    <row r="2631" spans="1:11" x14ac:dyDescent="0.25">
      <c r="A2631" t="s">
        <v>6330</v>
      </c>
      <c r="B2631" t="s">
        <v>6335</v>
      </c>
      <c r="C2631">
        <v>101440</v>
      </c>
      <c r="D2631" t="s">
        <v>5937</v>
      </c>
      <c r="E2631" t="s">
        <v>6332</v>
      </c>
      <c r="F2631" t="s">
        <v>6333</v>
      </c>
      <c r="G2631" t="s">
        <v>6336</v>
      </c>
      <c r="H2631" t="s">
        <v>35</v>
      </c>
      <c r="I2631" t="s">
        <v>42</v>
      </c>
      <c r="J2631" s="1">
        <v>187</v>
      </c>
      <c r="K2631" s="2">
        <v>193</v>
      </c>
    </row>
    <row r="2632" spans="1:11" x14ac:dyDescent="0.25">
      <c r="A2632" t="s">
        <v>6330</v>
      </c>
      <c r="B2632" t="s">
        <v>6337</v>
      </c>
      <c r="C2632">
        <v>114907</v>
      </c>
      <c r="D2632" t="s">
        <v>5937</v>
      </c>
      <c r="E2632" t="s">
        <v>6338</v>
      </c>
      <c r="F2632" t="s">
        <v>6271</v>
      </c>
      <c r="G2632" t="s">
        <v>6339</v>
      </c>
      <c r="H2632" t="s">
        <v>35</v>
      </c>
      <c r="I2632" t="s">
        <v>42</v>
      </c>
      <c r="J2632" s="1">
        <v>75</v>
      </c>
      <c r="K2632" s="2">
        <v>77.5</v>
      </c>
    </row>
    <row r="2633" spans="1:11" x14ac:dyDescent="0.25">
      <c r="A2633" t="s">
        <v>6340</v>
      </c>
      <c r="B2633" t="s">
        <v>6341</v>
      </c>
      <c r="C2633">
        <v>100595</v>
      </c>
      <c r="D2633" t="s">
        <v>5937</v>
      </c>
      <c r="E2633" t="s">
        <v>6342</v>
      </c>
      <c r="F2633" t="s">
        <v>6343</v>
      </c>
      <c r="G2633" t="s">
        <v>6344</v>
      </c>
      <c r="H2633" t="s">
        <v>6345</v>
      </c>
      <c r="I2633" t="s">
        <v>42</v>
      </c>
      <c r="J2633" s="1">
        <v>99</v>
      </c>
      <c r="K2633" s="2">
        <v>102</v>
      </c>
    </row>
    <row r="2634" spans="1:11" x14ac:dyDescent="0.25">
      <c r="A2634" t="s">
        <v>6340</v>
      </c>
      <c r="B2634" t="s">
        <v>6346</v>
      </c>
      <c r="C2634">
        <v>131159</v>
      </c>
      <c r="D2634" t="s">
        <v>5937</v>
      </c>
      <c r="E2634" t="s">
        <v>6347</v>
      </c>
      <c r="F2634" t="s">
        <v>6343</v>
      </c>
      <c r="G2634" t="s">
        <v>6348</v>
      </c>
      <c r="H2634" t="s">
        <v>6345</v>
      </c>
      <c r="I2634" t="s">
        <v>42</v>
      </c>
      <c r="J2634" s="1">
        <v>156</v>
      </c>
      <c r="K2634" s="2">
        <v>161</v>
      </c>
    </row>
    <row r="2635" spans="1:11" x14ac:dyDescent="0.25">
      <c r="A2635" t="s">
        <v>6340</v>
      </c>
      <c r="B2635" t="s">
        <v>6349</v>
      </c>
      <c r="C2635">
        <v>101628</v>
      </c>
      <c r="D2635" t="s">
        <v>5937</v>
      </c>
      <c r="E2635" t="s">
        <v>6350</v>
      </c>
      <c r="F2635" t="s">
        <v>6351</v>
      </c>
      <c r="G2635" t="s">
        <v>6348</v>
      </c>
      <c r="H2635" t="s">
        <v>6345</v>
      </c>
      <c r="I2635" t="s">
        <v>42</v>
      </c>
      <c r="J2635" s="1">
        <v>174</v>
      </c>
      <c r="K2635" s="2">
        <v>180</v>
      </c>
    </row>
    <row r="2636" spans="1:11" x14ac:dyDescent="0.25">
      <c r="A2636" t="s">
        <v>6352</v>
      </c>
      <c r="B2636" t="s">
        <v>6353</v>
      </c>
      <c r="C2636">
        <v>131868</v>
      </c>
      <c r="D2636" t="s">
        <v>5937</v>
      </c>
      <c r="E2636" t="s">
        <v>6354</v>
      </c>
      <c r="F2636" t="s">
        <v>6355</v>
      </c>
      <c r="G2636" t="s">
        <v>6356</v>
      </c>
      <c r="H2636" t="s">
        <v>6357</v>
      </c>
      <c r="I2636" t="s">
        <v>42</v>
      </c>
      <c r="J2636" s="1">
        <v>54.5</v>
      </c>
      <c r="K2636" s="2">
        <v>56.5</v>
      </c>
    </row>
    <row r="2637" spans="1:11" x14ac:dyDescent="0.25">
      <c r="A2637" t="s">
        <v>6352</v>
      </c>
      <c r="B2637" t="s">
        <v>6358</v>
      </c>
      <c r="C2637">
        <v>104417</v>
      </c>
      <c r="D2637" t="s">
        <v>5937</v>
      </c>
      <c r="E2637" t="s">
        <v>6354</v>
      </c>
      <c r="F2637" t="s">
        <v>6355</v>
      </c>
      <c r="G2637" t="s">
        <v>6356</v>
      </c>
      <c r="H2637" t="s">
        <v>6359</v>
      </c>
      <c r="I2637" t="s">
        <v>42</v>
      </c>
      <c r="J2637" s="1">
        <v>65.5</v>
      </c>
      <c r="K2637" s="2">
        <v>67.5</v>
      </c>
    </row>
    <row r="2638" spans="1:11" x14ac:dyDescent="0.25">
      <c r="A2638" t="s">
        <v>6360</v>
      </c>
      <c r="B2638" t="s">
        <v>6361</v>
      </c>
      <c r="C2638">
        <v>128907</v>
      </c>
      <c r="D2638" t="s">
        <v>5937</v>
      </c>
      <c r="E2638" t="s">
        <v>6362</v>
      </c>
      <c r="F2638" t="s">
        <v>6363</v>
      </c>
      <c r="G2638" t="s">
        <v>6364</v>
      </c>
      <c r="H2638" t="s">
        <v>35</v>
      </c>
      <c r="I2638" t="s">
        <v>42</v>
      </c>
      <c r="J2638" s="1">
        <v>266</v>
      </c>
      <c r="K2638" s="2">
        <v>274</v>
      </c>
    </row>
    <row r="2639" spans="1:11" x14ac:dyDescent="0.25">
      <c r="A2639" t="s">
        <v>6366</v>
      </c>
      <c r="B2639" t="s">
        <v>6367</v>
      </c>
      <c r="C2639">
        <v>110380</v>
      </c>
      <c r="D2639" t="s">
        <v>6368</v>
      </c>
      <c r="E2639" t="s">
        <v>6369</v>
      </c>
      <c r="F2639" t="s">
        <v>5084</v>
      </c>
      <c r="G2639" t="s">
        <v>6370</v>
      </c>
      <c r="H2639" t="s">
        <v>35</v>
      </c>
      <c r="I2639" t="s">
        <v>2587</v>
      </c>
      <c r="J2639" s="1">
        <v>27.3</v>
      </c>
      <c r="K2639" s="2">
        <v>28.200000000000003</v>
      </c>
    </row>
    <row r="2640" spans="1:11" x14ac:dyDescent="0.25">
      <c r="A2640" t="s">
        <v>6366</v>
      </c>
      <c r="B2640" t="s">
        <v>6371</v>
      </c>
      <c r="C2640">
        <v>116145</v>
      </c>
      <c r="D2640" t="s">
        <v>6368</v>
      </c>
      <c r="E2640" t="s">
        <v>6369</v>
      </c>
      <c r="F2640" t="s">
        <v>5084</v>
      </c>
      <c r="G2640" t="s">
        <v>6372</v>
      </c>
      <c r="H2640" t="s">
        <v>35</v>
      </c>
      <c r="I2640" t="s">
        <v>2587</v>
      </c>
      <c r="J2640" s="1">
        <v>27.3</v>
      </c>
      <c r="K2640" s="2">
        <v>28.200000000000003</v>
      </c>
    </row>
    <row r="2641" spans="1:11" x14ac:dyDescent="0.25">
      <c r="A2641" t="s">
        <v>6366</v>
      </c>
      <c r="B2641" t="s">
        <v>6374</v>
      </c>
      <c r="C2641">
        <v>123047</v>
      </c>
      <c r="D2641" t="s">
        <v>6368</v>
      </c>
      <c r="E2641" t="s">
        <v>6369</v>
      </c>
      <c r="F2641" t="s">
        <v>5084</v>
      </c>
      <c r="G2641" t="s">
        <v>6375</v>
      </c>
      <c r="H2641" t="s">
        <v>35</v>
      </c>
      <c r="I2641" t="s">
        <v>2587</v>
      </c>
      <c r="J2641" s="1">
        <v>27.3</v>
      </c>
      <c r="K2641" s="2">
        <v>28.200000000000003</v>
      </c>
    </row>
    <row r="2642" spans="1:11" x14ac:dyDescent="0.25">
      <c r="A2642" t="s">
        <v>6366</v>
      </c>
      <c r="B2642" t="s">
        <v>6376</v>
      </c>
      <c r="C2642">
        <v>102895</v>
      </c>
      <c r="D2642" t="s">
        <v>6368</v>
      </c>
      <c r="E2642" t="s">
        <v>6369</v>
      </c>
      <c r="F2642" t="s">
        <v>5084</v>
      </c>
      <c r="G2642" t="s">
        <v>6377</v>
      </c>
      <c r="H2642" t="s">
        <v>35</v>
      </c>
      <c r="I2642" t="s">
        <v>2587</v>
      </c>
      <c r="J2642" s="1">
        <v>33.6</v>
      </c>
      <c r="K2642" s="2">
        <v>34.700000000000003</v>
      </c>
    </row>
    <row r="2643" spans="1:11" x14ac:dyDescent="0.25">
      <c r="A2643" t="s">
        <v>6366</v>
      </c>
      <c r="B2643" t="s">
        <v>6378</v>
      </c>
      <c r="C2643">
        <v>109569</v>
      </c>
      <c r="D2643" t="s">
        <v>6368</v>
      </c>
      <c r="E2643" t="s">
        <v>6369</v>
      </c>
      <c r="F2643" t="s">
        <v>5084</v>
      </c>
      <c r="G2643" t="s">
        <v>6379</v>
      </c>
      <c r="H2643" t="s">
        <v>35</v>
      </c>
      <c r="I2643" t="s">
        <v>2587</v>
      </c>
      <c r="J2643" s="1">
        <v>33.6</v>
      </c>
      <c r="K2643" s="2">
        <v>34.700000000000003</v>
      </c>
    </row>
    <row r="2644" spans="1:11" x14ac:dyDescent="0.25">
      <c r="A2644" t="s">
        <v>6366</v>
      </c>
      <c r="B2644" t="s">
        <v>6380</v>
      </c>
      <c r="C2644">
        <v>128681</v>
      </c>
      <c r="D2644" t="s">
        <v>6368</v>
      </c>
      <c r="E2644" t="s">
        <v>6369</v>
      </c>
      <c r="F2644" t="s">
        <v>5084</v>
      </c>
      <c r="G2644" t="s">
        <v>6381</v>
      </c>
      <c r="H2644" t="s">
        <v>35</v>
      </c>
      <c r="I2644" t="s">
        <v>2587</v>
      </c>
      <c r="J2644" s="1">
        <v>33.6</v>
      </c>
      <c r="K2644" s="2">
        <v>34.700000000000003</v>
      </c>
    </row>
    <row r="2645" spans="1:11" x14ac:dyDescent="0.25">
      <c r="A2645" t="s">
        <v>6366</v>
      </c>
      <c r="B2645" t="s">
        <v>6382</v>
      </c>
      <c r="C2645">
        <v>131955</v>
      </c>
      <c r="D2645" t="s">
        <v>6368</v>
      </c>
      <c r="E2645" t="s">
        <v>6369</v>
      </c>
      <c r="F2645" t="s">
        <v>5084</v>
      </c>
      <c r="G2645" t="s">
        <v>6383</v>
      </c>
      <c r="H2645" t="s">
        <v>35</v>
      </c>
      <c r="I2645" t="s">
        <v>2587</v>
      </c>
      <c r="J2645" s="1">
        <v>33.6</v>
      </c>
      <c r="K2645" s="2">
        <v>34.700000000000003</v>
      </c>
    </row>
    <row r="2646" spans="1:11" x14ac:dyDescent="0.25">
      <c r="A2646" t="s">
        <v>6366</v>
      </c>
      <c r="B2646" t="s">
        <v>6384</v>
      </c>
      <c r="C2646">
        <v>105731</v>
      </c>
      <c r="D2646" t="s">
        <v>6368</v>
      </c>
      <c r="E2646" t="s">
        <v>6369</v>
      </c>
      <c r="F2646" t="s">
        <v>6385</v>
      </c>
      <c r="G2646" t="s">
        <v>6370</v>
      </c>
      <c r="H2646" t="s">
        <v>35</v>
      </c>
      <c r="I2646" t="s">
        <v>2587</v>
      </c>
      <c r="J2646" s="1">
        <v>32.299999999999997</v>
      </c>
      <c r="K2646" s="2">
        <v>33.300000000000004</v>
      </c>
    </row>
    <row r="2647" spans="1:11" x14ac:dyDescent="0.25">
      <c r="A2647" t="s">
        <v>6366</v>
      </c>
      <c r="B2647" t="s">
        <v>6386</v>
      </c>
      <c r="C2647">
        <v>115426</v>
      </c>
      <c r="D2647" t="s">
        <v>6368</v>
      </c>
      <c r="E2647" t="s">
        <v>6369</v>
      </c>
      <c r="F2647" t="s">
        <v>6385</v>
      </c>
      <c r="G2647" t="s">
        <v>6372</v>
      </c>
      <c r="H2647" t="s">
        <v>35</v>
      </c>
      <c r="I2647" t="s">
        <v>2587</v>
      </c>
      <c r="J2647" s="1">
        <v>32.299999999999997</v>
      </c>
      <c r="K2647" s="2">
        <v>33.300000000000004</v>
      </c>
    </row>
    <row r="2648" spans="1:11" x14ac:dyDescent="0.25">
      <c r="A2648" t="s">
        <v>6366</v>
      </c>
      <c r="B2648" t="s">
        <v>6387</v>
      </c>
      <c r="C2648">
        <v>101051</v>
      </c>
      <c r="D2648" t="s">
        <v>6368</v>
      </c>
      <c r="E2648" t="s">
        <v>6369</v>
      </c>
      <c r="F2648" t="s">
        <v>6385</v>
      </c>
      <c r="G2648" t="s">
        <v>6375</v>
      </c>
      <c r="H2648" t="s">
        <v>35</v>
      </c>
      <c r="I2648" t="s">
        <v>2587</v>
      </c>
      <c r="J2648" s="1">
        <v>32.299999999999997</v>
      </c>
      <c r="K2648" s="2">
        <v>33.300000000000004</v>
      </c>
    </row>
    <row r="2649" spans="1:11" x14ac:dyDescent="0.25">
      <c r="A2649" t="s">
        <v>6366</v>
      </c>
      <c r="B2649" t="s">
        <v>6389</v>
      </c>
      <c r="C2649">
        <v>115824</v>
      </c>
      <c r="D2649" t="s">
        <v>6368</v>
      </c>
      <c r="E2649" t="s">
        <v>6369</v>
      </c>
      <c r="F2649" t="s">
        <v>6385</v>
      </c>
      <c r="G2649" t="s">
        <v>6377</v>
      </c>
      <c r="H2649" t="s">
        <v>35</v>
      </c>
      <c r="I2649" t="s">
        <v>2587</v>
      </c>
      <c r="J2649" s="1">
        <v>40.1</v>
      </c>
      <c r="K2649" s="2">
        <v>41.4</v>
      </c>
    </row>
    <row r="2650" spans="1:11" x14ac:dyDescent="0.25">
      <c r="A2650" t="s">
        <v>6366</v>
      </c>
      <c r="B2650" t="s">
        <v>6390</v>
      </c>
      <c r="C2650">
        <v>109469</v>
      </c>
      <c r="D2650" t="s">
        <v>6368</v>
      </c>
      <c r="E2650" t="s">
        <v>6369</v>
      </c>
      <c r="F2650" t="s">
        <v>6385</v>
      </c>
      <c r="G2650" t="s">
        <v>6379</v>
      </c>
      <c r="H2650" t="s">
        <v>35</v>
      </c>
      <c r="I2650" t="s">
        <v>2587</v>
      </c>
      <c r="J2650" s="1">
        <v>40.1</v>
      </c>
      <c r="K2650" s="2">
        <v>41.4</v>
      </c>
    </row>
    <row r="2651" spans="1:11" x14ac:dyDescent="0.25">
      <c r="A2651" t="s">
        <v>6366</v>
      </c>
      <c r="B2651" t="s">
        <v>6391</v>
      </c>
      <c r="C2651">
        <v>123554</v>
      </c>
      <c r="D2651" t="s">
        <v>6368</v>
      </c>
      <c r="E2651" t="s">
        <v>6369</v>
      </c>
      <c r="F2651" t="s">
        <v>6385</v>
      </c>
      <c r="G2651" t="s">
        <v>6381</v>
      </c>
      <c r="H2651" t="s">
        <v>35</v>
      </c>
      <c r="I2651" t="s">
        <v>2587</v>
      </c>
      <c r="J2651" s="1">
        <v>40.1</v>
      </c>
      <c r="K2651" s="2">
        <v>41.4</v>
      </c>
    </row>
    <row r="2652" spans="1:11" x14ac:dyDescent="0.25">
      <c r="A2652" t="s">
        <v>6366</v>
      </c>
      <c r="B2652" t="s">
        <v>6392</v>
      </c>
      <c r="C2652">
        <v>104566</v>
      </c>
      <c r="D2652" t="s">
        <v>6368</v>
      </c>
      <c r="E2652" t="s">
        <v>6369</v>
      </c>
      <c r="F2652" t="s">
        <v>6385</v>
      </c>
      <c r="G2652" t="s">
        <v>6383</v>
      </c>
      <c r="H2652" t="s">
        <v>35</v>
      </c>
      <c r="I2652" t="s">
        <v>2587</v>
      </c>
      <c r="J2652" s="1">
        <v>40.1</v>
      </c>
      <c r="K2652" s="2">
        <v>41.4</v>
      </c>
    </row>
    <row r="2653" spans="1:11" x14ac:dyDescent="0.25">
      <c r="A2653" t="s">
        <v>6366</v>
      </c>
      <c r="B2653" t="s">
        <v>6394</v>
      </c>
      <c r="C2653">
        <v>133766</v>
      </c>
      <c r="D2653" t="s">
        <v>6368</v>
      </c>
      <c r="E2653" t="s">
        <v>6369</v>
      </c>
      <c r="F2653" t="s">
        <v>6395</v>
      </c>
      <c r="G2653" t="s">
        <v>6375</v>
      </c>
      <c r="H2653" t="s">
        <v>35</v>
      </c>
      <c r="I2653" t="s">
        <v>2587</v>
      </c>
      <c r="J2653" s="1">
        <v>41.3</v>
      </c>
      <c r="K2653" s="2">
        <v>42.6</v>
      </c>
    </row>
    <row r="2654" spans="1:11" x14ac:dyDescent="0.25">
      <c r="A2654" t="s">
        <v>6366</v>
      </c>
      <c r="B2654" t="s">
        <v>6396</v>
      </c>
      <c r="C2654">
        <v>132052</v>
      </c>
      <c r="D2654" t="s">
        <v>6368</v>
      </c>
      <c r="E2654" t="s">
        <v>6369</v>
      </c>
      <c r="F2654" t="s">
        <v>6395</v>
      </c>
      <c r="G2654" t="s">
        <v>6372</v>
      </c>
      <c r="H2654" t="s">
        <v>35</v>
      </c>
      <c r="I2654" t="s">
        <v>2587</v>
      </c>
      <c r="J2654" s="1">
        <v>41.3</v>
      </c>
      <c r="K2654" s="2">
        <v>42.6</v>
      </c>
    </row>
    <row r="2655" spans="1:11" x14ac:dyDescent="0.25">
      <c r="A2655" t="s">
        <v>6366</v>
      </c>
      <c r="B2655" t="s">
        <v>6397</v>
      </c>
      <c r="C2655">
        <v>129418</v>
      </c>
      <c r="D2655" t="s">
        <v>6368</v>
      </c>
      <c r="E2655" t="s">
        <v>6369</v>
      </c>
      <c r="F2655" t="s">
        <v>6395</v>
      </c>
      <c r="G2655" t="s">
        <v>6381</v>
      </c>
      <c r="H2655" t="s">
        <v>35</v>
      </c>
      <c r="I2655" t="s">
        <v>2587</v>
      </c>
      <c r="J2655" s="1">
        <v>49.1</v>
      </c>
      <c r="K2655" s="2">
        <v>51</v>
      </c>
    </row>
    <row r="2656" spans="1:11" x14ac:dyDescent="0.25">
      <c r="A2656" t="s">
        <v>6366</v>
      </c>
      <c r="B2656" t="s">
        <v>6398</v>
      </c>
      <c r="C2656">
        <v>105679</v>
      </c>
      <c r="D2656" t="s">
        <v>6368</v>
      </c>
      <c r="E2656" t="s">
        <v>6369</v>
      </c>
      <c r="F2656" t="s">
        <v>6395</v>
      </c>
      <c r="G2656" t="s">
        <v>6379</v>
      </c>
      <c r="H2656" t="s">
        <v>35</v>
      </c>
      <c r="I2656" t="s">
        <v>2587</v>
      </c>
      <c r="J2656" s="1">
        <v>49.1</v>
      </c>
      <c r="K2656" s="2">
        <v>51</v>
      </c>
    </row>
    <row r="2657" spans="1:11" x14ac:dyDescent="0.25">
      <c r="A2657" t="s">
        <v>6399</v>
      </c>
      <c r="B2657" t="s">
        <v>6400</v>
      </c>
      <c r="C2657">
        <v>102715</v>
      </c>
      <c r="D2657" t="s">
        <v>6368</v>
      </c>
      <c r="E2657" t="s">
        <v>6369</v>
      </c>
      <c r="F2657" t="s">
        <v>5806</v>
      </c>
      <c r="G2657" t="s">
        <v>6370</v>
      </c>
      <c r="H2657" t="s">
        <v>35</v>
      </c>
      <c r="I2657" t="s">
        <v>2587</v>
      </c>
      <c r="J2657" s="1">
        <v>27.3</v>
      </c>
      <c r="K2657" s="2">
        <v>28.200000000000003</v>
      </c>
    </row>
    <row r="2658" spans="1:11" x14ac:dyDescent="0.25">
      <c r="A2658" t="s">
        <v>6399</v>
      </c>
      <c r="B2658" t="s">
        <v>6401</v>
      </c>
      <c r="C2658">
        <v>118441</v>
      </c>
      <c r="D2658" t="s">
        <v>6368</v>
      </c>
      <c r="E2658" t="s">
        <v>6369</v>
      </c>
      <c r="F2658" t="s">
        <v>5806</v>
      </c>
      <c r="G2658" t="s">
        <v>6372</v>
      </c>
      <c r="H2658" t="s">
        <v>35</v>
      </c>
      <c r="I2658" t="s">
        <v>2587</v>
      </c>
      <c r="J2658" s="1">
        <v>27.3</v>
      </c>
      <c r="K2658" s="2">
        <v>28.200000000000003</v>
      </c>
    </row>
    <row r="2659" spans="1:11" x14ac:dyDescent="0.25">
      <c r="A2659" t="s">
        <v>6399</v>
      </c>
      <c r="B2659" t="s">
        <v>6402</v>
      </c>
      <c r="C2659">
        <v>137875</v>
      </c>
      <c r="D2659" t="s">
        <v>6368</v>
      </c>
      <c r="E2659" t="s">
        <v>6369</v>
      </c>
      <c r="F2659" t="s">
        <v>5806</v>
      </c>
      <c r="G2659" t="s">
        <v>6375</v>
      </c>
      <c r="H2659" t="s">
        <v>35</v>
      </c>
      <c r="I2659" t="s">
        <v>2587</v>
      </c>
      <c r="J2659" s="1">
        <v>27.3</v>
      </c>
      <c r="K2659" s="2">
        <v>28.200000000000003</v>
      </c>
    </row>
    <row r="2660" spans="1:11" x14ac:dyDescent="0.25">
      <c r="A2660" t="s">
        <v>6399</v>
      </c>
      <c r="B2660" t="s">
        <v>6403</v>
      </c>
      <c r="C2660">
        <v>104228</v>
      </c>
      <c r="D2660" t="s">
        <v>6368</v>
      </c>
      <c r="E2660" t="s">
        <v>6369</v>
      </c>
      <c r="F2660" t="s">
        <v>6404</v>
      </c>
      <c r="G2660" t="s">
        <v>6370</v>
      </c>
      <c r="H2660" t="s">
        <v>35</v>
      </c>
      <c r="I2660" t="s">
        <v>2587</v>
      </c>
      <c r="J2660" s="1">
        <v>32.299999999999997</v>
      </c>
      <c r="K2660" s="2">
        <v>33.300000000000004</v>
      </c>
    </row>
    <row r="2661" spans="1:11" x14ac:dyDescent="0.25">
      <c r="A2661" t="s">
        <v>6399</v>
      </c>
      <c r="B2661" t="s">
        <v>6405</v>
      </c>
      <c r="C2661">
        <v>108196</v>
      </c>
      <c r="D2661" t="s">
        <v>6368</v>
      </c>
      <c r="E2661" t="s">
        <v>6369</v>
      </c>
      <c r="F2661" t="s">
        <v>6404</v>
      </c>
      <c r="G2661" t="s">
        <v>6372</v>
      </c>
      <c r="H2661" t="s">
        <v>35</v>
      </c>
      <c r="I2661" t="s">
        <v>2587</v>
      </c>
      <c r="J2661" s="1">
        <v>32.299999999999997</v>
      </c>
      <c r="K2661" s="2">
        <v>33.300000000000004</v>
      </c>
    </row>
    <row r="2662" spans="1:11" x14ac:dyDescent="0.25">
      <c r="A2662" t="s">
        <v>6399</v>
      </c>
      <c r="B2662" t="s">
        <v>6406</v>
      </c>
      <c r="C2662">
        <v>109519</v>
      </c>
      <c r="D2662" t="s">
        <v>6368</v>
      </c>
      <c r="E2662" t="s">
        <v>6369</v>
      </c>
      <c r="F2662" t="s">
        <v>6404</v>
      </c>
      <c r="G2662" t="s">
        <v>6375</v>
      </c>
      <c r="H2662" t="s">
        <v>35</v>
      </c>
      <c r="I2662" t="s">
        <v>2587</v>
      </c>
      <c r="J2662" s="1">
        <v>32.299999999999997</v>
      </c>
      <c r="K2662" s="2">
        <v>33.300000000000004</v>
      </c>
    </row>
    <row r="2663" spans="1:11" x14ac:dyDescent="0.25">
      <c r="A2663" t="s">
        <v>6399</v>
      </c>
      <c r="B2663" t="s">
        <v>6407</v>
      </c>
      <c r="C2663">
        <v>132843</v>
      </c>
      <c r="D2663" t="s">
        <v>6368</v>
      </c>
      <c r="E2663" t="s">
        <v>6369</v>
      </c>
      <c r="F2663" t="s">
        <v>5806</v>
      </c>
      <c r="G2663" t="s">
        <v>6377</v>
      </c>
      <c r="H2663" t="s">
        <v>35</v>
      </c>
      <c r="I2663" t="s">
        <v>2587</v>
      </c>
      <c r="J2663" s="1">
        <v>33.6</v>
      </c>
      <c r="K2663" s="2">
        <v>34.700000000000003</v>
      </c>
    </row>
    <row r="2664" spans="1:11" x14ac:dyDescent="0.25">
      <c r="A2664" t="s">
        <v>6399</v>
      </c>
      <c r="B2664" t="s">
        <v>6408</v>
      </c>
      <c r="C2664">
        <v>124270</v>
      </c>
      <c r="D2664" t="s">
        <v>6368</v>
      </c>
      <c r="E2664" t="s">
        <v>6369</v>
      </c>
      <c r="F2664" t="s">
        <v>5806</v>
      </c>
      <c r="G2664" t="s">
        <v>6379</v>
      </c>
      <c r="H2664" t="s">
        <v>35</v>
      </c>
      <c r="I2664" t="s">
        <v>2587</v>
      </c>
      <c r="J2664" s="1">
        <v>33.6</v>
      </c>
      <c r="K2664" s="2">
        <v>34.700000000000003</v>
      </c>
    </row>
    <row r="2665" spans="1:11" x14ac:dyDescent="0.25">
      <c r="A2665" t="s">
        <v>6399</v>
      </c>
      <c r="B2665" t="s">
        <v>6409</v>
      </c>
      <c r="C2665">
        <v>130842</v>
      </c>
      <c r="D2665" t="s">
        <v>6368</v>
      </c>
      <c r="E2665" t="s">
        <v>6369</v>
      </c>
      <c r="F2665" t="s">
        <v>5806</v>
      </c>
      <c r="G2665" t="s">
        <v>6381</v>
      </c>
      <c r="H2665" t="s">
        <v>35</v>
      </c>
      <c r="I2665" t="s">
        <v>2587</v>
      </c>
      <c r="J2665" s="1">
        <v>33.6</v>
      </c>
      <c r="K2665" s="2">
        <v>34.700000000000003</v>
      </c>
    </row>
    <row r="2666" spans="1:11" x14ac:dyDescent="0.25">
      <c r="A2666" t="s">
        <v>6399</v>
      </c>
      <c r="B2666" t="s">
        <v>6410</v>
      </c>
      <c r="C2666">
        <v>114886</v>
      </c>
      <c r="D2666" t="s">
        <v>6368</v>
      </c>
      <c r="E2666" t="s">
        <v>6369</v>
      </c>
      <c r="F2666" t="s">
        <v>6404</v>
      </c>
      <c r="G2666" t="s">
        <v>6377</v>
      </c>
      <c r="H2666" t="s">
        <v>35</v>
      </c>
      <c r="I2666" t="s">
        <v>2587</v>
      </c>
      <c r="J2666" s="1">
        <v>40.1</v>
      </c>
      <c r="K2666" s="2">
        <v>41.4</v>
      </c>
    </row>
    <row r="2667" spans="1:11" x14ac:dyDescent="0.25">
      <c r="A2667" t="s">
        <v>6399</v>
      </c>
      <c r="B2667" t="s">
        <v>6411</v>
      </c>
      <c r="C2667">
        <v>104073</v>
      </c>
      <c r="D2667" t="s">
        <v>6368</v>
      </c>
      <c r="E2667" t="s">
        <v>6369</v>
      </c>
      <c r="F2667" t="s">
        <v>6404</v>
      </c>
      <c r="G2667" t="s">
        <v>6379</v>
      </c>
      <c r="H2667" t="s">
        <v>35</v>
      </c>
      <c r="I2667" t="s">
        <v>2587</v>
      </c>
      <c r="J2667" s="1">
        <v>40.1</v>
      </c>
      <c r="K2667" s="2">
        <v>41.4</v>
      </c>
    </row>
    <row r="2668" spans="1:11" x14ac:dyDescent="0.25">
      <c r="A2668" t="s">
        <v>6399</v>
      </c>
      <c r="B2668" t="s">
        <v>6412</v>
      </c>
      <c r="C2668">
        <v>120484</v>
      </c>
      <c r="D2668" t="s">
        <v>6368</v>
      </c>
      <c r="E2668" t="s">
        <v>6369</v>
      </c>
      <c r="F2668" t="s">
        <v>6404</v>
      </c>
      <c r="G2668" t="s">
        <v>6381</v>
      </c>
      <c r="H2668" t="s">
        <v>35</v>
      </c>
      <c r="I2668" t="s">
        <v>2587</v>
      </c>
      <c r="J2668" s="1">
        <v>40.1</v>
      </c>
      <c r="K2668" s="2">
        <v>41.4</v>
      </c>
    </row>
    <row r="2669" spans="1:11" x14ac:dyDescent="0.25">
      <c r="A2669" t="s">
        <v>6413</v>
      </c>
      <c r="B2669" t="s">
        <v>6414</v>
      </c>
      <c r="C2669">
        <v>102657</v>
      </c>
      <c r="D2669" t="s">
        <v>6415</v>
      </c>
      <c r="E2669" t="s">
        <v>6369</v>
      </c>
      <c r="F2669" t="s">
        <v>6416</v>
      </c>
      <c r="G2669" t="s">
        <v>6372</v>
      </c>
      <c r="H2669" t="s">
        <v>6372</v>
      </c>
      <c r="I2669" t="s">
        <v>2587</v>
      </c>
      <c r="J2669" s="1">
        <v>40.299999999999997</v>
      </c>
      <c r="K2669" s="2">
        <v>41.6</v>
      </c>
    </row>
    <row r="2670" spans="1:11" x14ac:dyDescent="0.25">
      <c r="A2670" t="s">
        <v>6413</v>
      </c>
      <c r="B2670" t="s">
        <v>6417</v>
      </c>
      <c r="C2670">
        <v>130078</v>
      </c>
      <c r="D2670" t="s">
        <v>6415</v>
      </c>
      <c r="E2670" t="s">
        <v>6369</v>
      </c>
      <c r="F2670" t="s">
        <v>6416</v>
      </c>
      <c r="G2670" t="s">
        <v>6375</v>
      </c>
      <c r="H2670" t="s">
        <v>6375</v>
      </c>
      <c r="I2670" t="s">
        <v>2587</v>
      </c>
      <c r="J2670" s="1">
        <v>40.299999999999997</v>
      </c>
      <c r="K2670" s="2">
        <v>41.6</v>
      </c>
    </row>
    <row r="2671" spans="1:11" x14ac:dyDescent="0.25">
      <c r="A2671" t="s">
        <v>6413</v>
      </c>
      <c r="B2671" t="s">
        <v>6418</v>
      </c>
      <c r="C2671">
        <v>124739</v>
      </c>
      <c r="D2671" t="s">
        <v>6415</v>
      </c>
      <c r="E2671" t="s">
        <v>6369</v>
      </c>
      <c r="F2671" t="s">
        <v>6419</v>
      </c>
      <c r="G2671" t="s">
        <v>6372</v>
      </c>
      <c r="H2671" t="s">
        <v>6372</v>
      </c>
      <c r="I2671" t="s">
        <v>2587</v>
      </c>
      <c r="J2671" s="1">
        <v>46.2</v>
      </c>
      <c r="K2671" s="2">
        <v>47.6</v>
      </c>
    </row>
    <row r="2672" spans="1:11" x14ac:dyDescent="0.25">
      <c r="A2672" t="s">
        <v>6413</v>
      </c>
      <c r="B2672" t="s">
        <v>6420</v>
      </c>
      <c r="C2672">
        <v>132635</v>
      </c>
      <c r="D2672" t="s">
        <v>6415</v>
      </c>
      <c r="E2672" t="s">
        <v>6369</v>
      </c>
      <c r="F2672" t="s">
        <v>6419</v>
      </c>
      <c r="G2672" t="s">
        <v>6375</v>
      </c>
      <c r="H2672" t="s">
        <v>6375</v>
      </c>
      <c r="I2672" t="s">
        <v>2587</v>
      </c>
      <c r="J2672" s="1">
        <v>46.2</v>
      </c>
      <c r="K2672" s="2">
        <v>47.6</v>
      </c>
    </row>
    <row r="2673" spans="1:11" x14ac:dyDescent="0.25">
      <c r="A2673" t="s">
        <v>6421</v>
      </c>
      <c r="B2673" t="s">
        <v>6422</v>
      </c>
      <c r="C2673">
        <v>132620</v>
      </c>
      <c r="D2673" t="s">
        <v>6415</v>
      </c>
      <c r="E2673" t="s">
        <v>6423</v>
      </c>
      <c r="F2673" t="s">
        <v>6424</v>
      </c>
      <c r="G2673" t="s">
        <v>6425</v>
      </c>
      <c r="H2673" t="s">
        <v>6426</v>
      </c>
      <c r="I2673" t="s">
        <v>2587</v>
      </c>
      <c r="J2673" s="1">
        <v>81</v>
      </c>
      <c r="K2673" s="2">
        <v>83.5</v>
      </c>
    </row>
    <row r="2674" spans="1:11" x14ac:dyDescent="0.25">
      <c r="A2674" t="s">
        <v>6421</v>
      </c>
      <c r="B2674" t="s">
        <v>6427</v>
      </c>
      <c r="C2674">
        <v>118368</v>
      </c>
      <c r="D2674" t="s">
        <v>6415</v>
      </c>
      <c r="E2674" t="s">
        <v>6423</v>
      </c>
      <c r="F2674" t="s">
        <v>6428</v>
      </c>
      <c r="G2674" t="s">
        <v>6425</v>
      </c>
      <c r="H2674" t="s">
        <v>6426</v>
      </c>
      <c r="I2674" t="s">
        <v>2587</v>
      </c>
      <c r="J2674" s="1">
        <v>81</v>
      </c>
      <c r="K2674" s="2">
        <v>83.5</v>
      </c>
    </row>
    <row r="2675" spans="1:11" x14ac:dyDescent="0.25">
      <c r="A2675" t="s">
        <v>6421</v>
      </c>
      <c r="B2675" t="s">
        <v>6429</v>
      </c>
      <c r="C2675">
        <v>103698</v>
      </c>
      <c r="D2675" t="s">
        <v>6415</v>
      </c>
      <c r="E2675" t="s">
        <v>6423</v>
      </c>
      <c r="F2675" t="s">
        <v>6430</v>
      </c>
      <c r="G2675" t="s">
        <v>6431</v>
      </c>
      <c r="H2675" t="s">
        <v>6432</v>
      </c>
      <c r="I2675" t="s">
        <v>2587</v>
      </c>
      <c r="J2675" s="1">
        <v>73.5</v>
      </c>
      <c r="K2675" s="2">
        <v>76</v>
      </c>
    </row>
    <row r="2676" spans="1:11" x14ac:dyDescent="0.25">
      <c r="A2676" t="s">
        <v>6433</v>
      </c>
      <c r="B2676" t="s">
        <v>6434</v>
      </c>
      <c r="C2676">
        <v>139506</v>
      </c>
      <c r="D2676" t="s">
        <v>6368</v>
      </c>
      <c r="E2676" t="s">
        <v>6435</v>
      </c>
      <c r="F2676" t="s">
        <v>5084</v>
      </c>
      <c r="G2676" t="s">
        <v>6436</v>
      </c>
      <c r="H2676" t="s">
        <v>35</v>
      </c>
      <c r="I2676" t="s">
        <v>2587</v>
      </c>
      <c r="J2676" s="1">
        <v>28.4</v>
      </c>
      <c r="K2676" s="2">
        <v>29.3</v>
      </c>
    </row>
    <row r="2677" spans="1:11" x14ac:dyDescent="0.25">
      <c r="A2677" t="s">
        <v>6433</v>
      </c>
      <c r="B2677" t="s">
        <v>6437</v>
      </c>
      <c r="C2677">
        <v>136510</v>
      </c>
      <c r="D2677" t="s">
        <v>6368</v>
      </c>
      <c r="E2677" t="s">
        <v>6435</v>
      </c>
      <c r="F2677" t="s">
        <v>5084</v>
      </c>
      <c r="G2677" t="s">
        <v>6438</v>
      </c>
      <c r="H2677" t="s">
        <v>35</v>
      </c>
      <c r="I2677" t="s">
        <v>2587</v>
      </c>
      <c r="J2677" s="1">
        <v>28.4</v>
      </c>
      <c r="K2677" s="2">
        <v>29.3</v>
      </c>
    </row>
    <row r="2678" spans="1:11" x14ac:dyDescent="0.25">
      <c r="A2678" t="s">
        <v>6433</v>
      </c>
      <c r="B2678" t="s">
        <v>6439</v>
      </c>
      <c r="C2678">
        <v>127036</v>
      </c>
      <c r="D2678" t="s">
        <v>6368</v>
      </c>
      <c r="E2678" t="s">
        <v>6435</v>
      </c>
      <c r="F2678" t="s">
        <v>5084</v>
      </c>
      <c r="G2678" t="s">
        <v>6440</v>
      </c>
      <c r="H2678" t="s">
        <v>35</v>
      </c>
      <c r="I2678" t="s">
        <v>2587</v>
      </c>
      <c r="J2678" s="1">
        <v>28.4</v>
      </c>
      <c r="K2678" s="2">
        <v>29.3</v>
      </c>
    </row>
    <row r="2679" spans="1:11" x14ac:dyDescent="0.25">
      <c r="A2679" t="s">
        <v>6433</v>
      </c>
      <c r="B2679" t="s">
        <v>6441</v>
      </c>
      <c r="C2679">
        <v>126492</v>
      </c>
      <c r="D2679" t="s">
        <v>6368</v>
      </c>
      <c r="E2679" t="s">
        <v>6435</v>
      </c>
      <c r="F2679" t="s">
        <v>6385</v>
      </c>
      <c r="G2679" t="s">
        <v>6436</v>
      </c>
      <c r="H2679" t="s">
        <v>35</v>
      </c>
      <c r="I2679" t="s">
        <v>2587</v>
      </c>
      <c r="J2679" s="1">
        <v>33</v>
      </c>
      <c r="K2679" s="2">
        <v>34</v>
      </c>
    </row>
    <row r="2680" spans="1:11" x14ac:dyDescent="0.25">
      <c r="A2680" t="s">
        <v>6433</v>
      </c>
      <c r="B2680" t="s">
        <v>6442</v>
      </c>
      <c r="C2680">
        <v>113310</v>
      </c>
      <c r="D2680" t="s">
        <v>6368</v>
      </c>
      <c r="E2680" t="s">
        <v>6435</v>
      </c>
      <c r="F2680" t="s">
        <v>6385</v>
      </c>
      <c r="G2680" t="s">
        <v>6438</v>
      </c>
      <c r="H2680" t="s">
        <v>35</v>
      </c>
      <c r="I2680" t="s">
        <v>2587</v>
      </c>
      <c r="J2680" s="1">
        <v>33</v>
      </c>
      <c r="K2680" s="2">
        <v>34</v>
      </c>
    </row>
    <row r="2681" spans="1:11" x14ac:dyDescent="0.25">
      <c r="A2681" t="s">
        <v>6433</v>
      </c>
      <c r="B2681" t="s">
        <v>6443</v>
      </c>
      <c r="C2681">
        <v>136419</v>
      </c>
      <c r="D2681" t="s">
        <v>6368</v>
      </c>
      <c r="E2681" t="s">
        <v>6435</v>
      </c>
      <c r="F2681" t="s">
        <v>6385</v>
      </c>
      <c r="G2681" t="s">
        <v>6440</v>
      </c>
      <c r="H2681" t="s">
        <v>35</v>
      </c>
      <c r="I2681" t="s">
        <v>2587</v>
      </c>
      <c r="J2681" s="1">
        <v>33</v>
      </c>
      <c r="K2681" s="2">
        <v>34</v>
      </c>
    </row>
    <row r="2682" spans="1:11" x14ac:dyDescent="0.25">
      <c r="A2682" t="s">
        <v>6445</v>
      </c>
      <c r="B2682" t="s">
        <v>6446</v>
      </c>
      <c r="C2682">
        <v>112887</v>
      </c>
      <c r="D2682" t="s">
        <v>6368</v>
      </c>
      <c r="E2682" t="s">
        <v>6447</v>
      </c>
      <c r="F2682" t="s">
        <v>5084</v>
      </c>
      <c r="G2682" t="s">
        <v>6448</v>
      </c>
      <c r="H2682" t="s">
        <v>35</v>
      </c>
      <c r="I2682" t="s">
        <v>2587</v>
      </c>
      <c r="J2682" s="1">
        <v>27.3</v>
      </c>
      <c r="K2682" s="2">
        <v>28.200000000000003</v>
      </c>
    </row>
    <row r="2683" spans="1:11" x14ac:dyDescent="0.25">
      <c r="A2683" t="s">
        <v>6445</v>
      </c>
      <c r="B2683" t="s">
        <v>6449</v>
      </c>
      <c r="C2683">
        <v>121369</v>
      </c>
      <c r="D2683" t="s">
        <v>6368</v>
      </c>
      <c r="E2683" t="s">
        <v>6447</v>
      </c>
      <c r="F2683" t="s">
        <v>5084</v>
      </c>
      <c r="G2683" t="s">
        <v>6450</v>
      </c>
      <c r="H2683" t="s">
        <v>35</v>
      </c>
      <c r="I2683" t="s">
        <v>2587</v>
      </c>
      <c r="J2683" s="1">
        <v>33.6</v>
      </c>
      <c r="K2683" s="2">
        <v>34.700000000000003</v>
      </c>
    </row>
    <row r="2684" spans="1:11" x14ac:dyDescent="0.25">
      <c r="A2684" t="s">
        <v>6445</v>
      </c>
      <c r="B2684" t="s">
        <v>6451</v>
      </c>
      <c r="C2684">
        <v>115172</v>
      </c>
      <c r="D2684" t="s">
        <v>6368</v>
      </c>
      <c r="E2684" t="s">
        <v>6447</v>
      </c>
      <c r="F2684" t="s">
        <v>5084</v>
      </c>
      <c r="G2684" t="s">
        <v>6452</v>
      </c>
      <c r="H2684" t="s">
        <v>35</v>
      </c>
      <c r="I2684" t="s">
        <v>2587</v>
      </c>
      <c r="J2684" s="1">
        <v>27.3</v>
      </c>
      <c r="K2684" s="2">
        <v>28.200000000000003</v>
      </c>
    </row>
    <row r="2685" spans="1:11" x14ac:dyDescent="0.25">
      <c r="A2685" t="s">
        <v>6445</v>
      </c>
      <c r="B2685" t="s">
        <v>6453</v>
      </c>
      <c r="C2685">
        <v>111684</v>
      </c>
      <c r="D2685" t="s">
        <v>6368</v>
      </c>
      <c r="E2685" t="s">
        <v>6447</v>
      </c>
      <c r="F2685" t="s">
        <v>5084</v>
      </c>
      <c r="G2685" t="s">
        <v>6454</v>
      </c>
      <c r="H2685" t="s">
        <v>35</v>
      </c>
      <c r="I2685" t="s">
        <v>2587</v>
      </c>
      <c r="J2685" s="1">
        <v>33.6</v>
      </c>
      <c r="K2685" s="2">
        <v>34.700000000000003</v>
      </c>
    </row>
    <row r="2686" spans="1:11" x14ac:dyDescent="0.25">
      <c r="A2686" t="s">
        <v>6445</v>
      </c>
      <c r="B2686" t="s">
        <v>6455</v>
      </c>
      <c r="C2686">
        <v>123504</v>
      </c>
      <c r="D2686" t="s">
        <v>6368</v>
      </c>
      <c r="E2686" t="s">
        <v>6447</v>
      </c>
      <c r="F2686" t="s">
        <v>5084</v>
      </c>
      <c r="G2686" t="s">
        <v>6456</v>
      </c>
      <c r="H2686" t="s">
        <v>35</v>
      </c>
      <c r="I2686" t="s">
        <v>2587</v>
      </c>
      <c r="J2686" s="1">
        <v>27.3</v>
      </c>
      <c r="K2686" s="2">
        <v>28.200000000000003</v>
      </c>
    </row>
    <row r="2687" spans="1:11" x14ac:dyDescent="0.25">
      <c r="A2687" t="s">
        <v>6445</v>
      </c>
      <c r="B2687" t="s">
        <v>6457</v>
      </c>
      <c r="C2687">
        <v>102070</v>
      </c>
      <c r="D2687" t="s">
        <v>6368</v>
      </c>
      <c r="E2687" t="s">
        <v>6447</v>
      </c>
      <c r="F2687" t="s">
        <v>5084</v>
      </c>
      <c r="G2687" t="s">
        <v>6458</v>
      </c>
      <c r="H2687" t="s">
        <v>35</v>
      </c>
      <c r="I2687" t="s">
        <v>2587</v>
      </c>
      <c r="J2687" s="1">
        <v>33.6</v>
      </c>
      <c r="K2687" s="2">
        <v>34.700000000000003</v>
      </c>
    </row>
    <row r="2688" spans="1:11" x14ac:dyDescent="0.25">
      <c r="A2688" t="s">
        <v>6445</v>
      </c>
      <c r="B2688" t="s">
        <v>6459</v>
      </c>
      <c r="C2688">
        <v>127509</v>
      </c>
      <c r="D2688" t="s">
        <v>6368</v>
      </c>
      <c r="E2688" t="s">
        <v>6447</v>
      </c>
      <c r="F2688" t="s">
        <v>5084</v>
      </c>
      <c r="G2688" t="s">
        <v>3029</v>
      </c>
      <c r="H2688" t="s">
        <v>35</v>
      </c>
      <c r="I2688" t="s">
        <v>2587</v>
      </c>
      <c r="J2688" s="1">
        <v>27.3</v>
      </c>
      <c r="K2688" s="2">
        <v>28.200000000000003</v>
      </c>
    </row>
    <row r="2689" spans="1:11" x14ac:dyDescent="0.25">
      <c r="A2689" t="s">
        <v>6445</v>
      </c>
      <c r="B2689" t="s">
        <v>6460</v>
      </c>
      <c r="C2689">
        <v>123426</v>
      </c>
      <c r="D2689" t="s">
        <v>6368</v>
      </c>
      <c r="E2689" t="s">
        <v>6447</v>
      </c>
      <c r="F2689" t="s">
        <v>5084</v>
      </c>
      <c r="G2689" t="s">
        <v>6461</v>
      </c>
      <c r="H2689" t="s">
        <v>35</v>
      </c>
      <c r="I2689" t="s">
        <v>2587</v>
      </c>
      <c r="J2689" s="1">
        <v>27.3</v>
      </c>
      <c r="K2689" s="2">
        <v>28.200000000000003</v>
      </c>
    </row>
    <row r="2690" spans="1:11" x14ac:dyDescent="0.25">
      <c r="A2690" t="s">
        <v>6445</v>
      </c>
      <c r="B2690" t="s">
        <v>6462</v>
      </c>
      <c r="C2690">
        <v>100831</v>
      </c>
      <c r="D2690" t="s">
        <v>6368</v>
      </c>
      <c r="E2690" t="s">
        <v>6447</v>
      </c>
      <c r="F2690" t="s">
        <v>6385</v>
      </c>
      <c r="G2690" t="s">
        <v>6448</v>
      </c>
      <c r="H2690" t="s">
        <v>35</v>
      </c>
      <c r="I2690" t="s">
        <v>2587</v>
      </c>
      <c r="J2690" s="1">
        <v>32.299999999999997</v>
      </c>
      <c r="K2690" s="2">
        <v>33.300000000000004</v>
      </c>
    </row>
    <row r="2691" spans="1:11" x14ac:dyDescent="0.25">
      <c r="A2691" t="s">
        <v>6445</v>
      </c>
      <c r="B2691" t="s">
        <v>6463</v>
      </c>
      <c r="C2691">
        <v>138201</v>
      </c>
      <c r="D2691" t="s">
        <v>6368</v>
      </c>
      <c r="E2691" t="s">
        <v>6447</v>
      </c>
      <c r="F2691" t="s">
        <v>6385</v>
      </c>
      <c r="G2691" t="s">
        <v>6450</v>
      </c>
      <c r="H2691" t="s">
        <v>35</v>
      </c>
      <c r="I2691" t="s">
        <v>2587</v>
      </c>
      <c r="J2691" s="1">
        <v>40.1</v>
      </c>
      <c r="K2691" s="2">
        <v>41.4</v>
      </c>
    </row>
    <row r="2692" spans="1:11" x14ac:dyDescent="0.25">
      <c r="A2692" t="s">
        <v>6445</v>
      </c>
      <c r="B2692" t="s">
        <v>6464</v>
      </c>
      <c r="C2692">
        <v>123073</v>
      </c>
      <c r="D2692" t="s">
        <v>6368</v>
      </c>
      <c r="E2692" t="s">
        <v>6447</v>
      </c>
      <c r="F2692" t="s">
        <v>6385</v>
      </c>
      <c r="G2692" t="s">
        <v>6452</v>
      </c>
      <c r="H2692" t="s">
        <v>35</v>
      </c>
      <c r="I2692" t="s">
        <v>2587</v>
      </c>
      <c r="J2692" s="1">
        <v>32.299999999999997</v>
      </c>
      <c r="K2692" s="2">
        <v>33.300000000000004</v>
      </c>
    </row>
    <row r="2693" spans="1:11" x14ac:dyDescent="0.25">
      <c r="A2693" t="s">
        <v>6445</v>
      </c>
      <c r="B2693" t="s">
        <v>6465</v>
      </c>
      <c r="C2693">
        <v>124357</v>
      </c>
      <c r="D2693" t="s">
        <v>6368</v>
      </c>
      <c r="E2693" t="s">
        <v>6447</v>
      </c>
      <c r="F2693" t="s">
        <v>6385</v>
      </c>
      <c r="G2693" t="s">
        <v>6454</v>
      </c>
      <c r="H2693" t="s">
        <v>35</v>
      </c>
      <c r="I2693" t="s">
        <v>2587</v>
      </c>
      <c r="J2693" s="1">
        <v>40.1</v>
      </c>
      <c r="K2693" s="2">
        <v>41.4</v>
      </c>
    </row>
    <row r="2694" spans="1:11" x14ac:dyDescent="0.25">
      <c r="A2694" t="s">
        <v>6445</v>
      </c>
      <c r="B2694" t="s">
        <v>6466</v>
      </c>
      <c r="C2694">
        <v>128004</v>
      </c>
      <c r="D2694" t="s">
        <v>6368</v>
      </c>
      <c r="E2694" t="s">
        <v>6447</v>
      </c>
      <c r="F2694" t="s">
        <v>6385</v>
      </c>
      <c r="G2694" t="s">
        <v>6456</v>
      </c>
      <c r="H2694" t="s">
        <v>35</v>
      </c>
      <c r="I2694" t="s">
        <v>2587</v>
      </c>
      <c r="J2694" s="1">
        <v>32.299999999999997</v>
      </c>
      <c r="K2694" s="2">
        <v>33.300000000000004</v>
      </c>
    </row>
    <row r="2695" spans="1:11" x14ac:dyDescent="0.25">
      <c r="A2695" t="s">
        <v>6445</v>
      </c>
      <c r="B2695" t="s">
        <v>6467</v>
      </c>
      <c r="C2695">
        <v>117407</v>
      </c>
      <c r="D2695" t="s">
        <v>6368</v>
      </c>
      <c r="E2695" t="s">
        <v>6447</v>
      </c>
      <c r="F2695" t="s">
        <v>6385</v>
      </c>
      <c r="G2695" t="s">
        <v>6458</v>
      </c>
      <c r="H2695" t="s">
        <v>35</v>
      </c>
      <c r="I2695" t="s">
        <v>2587</v>
      </c>
      <c r="J2695" s="1">
        <v>40.1</v>
      </c>
      <c r="K2695" s="2">
        <v>41.4</v>
      </c>
    </row>
    <row r="2696" spans="1:11" x14ac:dyDescent="0.25">
      <c r="A2696" t="s">
        <v>6445</v>
      </c>
      <c r="B2696" t="s">
        <v>6468</v>
      </c>
      <c r="C2696">
        <v>123530</v>
      </c>
      <c r="D2696" t="s">
        <v>6368</v>
      </c>
      <c r="E2696" t="s">
        <v>6447</v>
      </c>
      <c r="F2696" t="s">
        <v>6385</v>
      </c>
      <c r="G2696" t="s">
        <v>3029</v>
      </c>
      <c r="H2696" t="s">
        <v>35</v>
      </c>
      <c r="I2696" t="s">
        <v>2587</v>
      </c>
      <c r="J2696" s="1">
        <v>32.299999999999997</v>
      </c>
      <c r="K2696" s="2">
        <v>33.300000000000004</v>
      </c>
    </row>
    <row r="2697" spans="1:11" x14ac:dyDescent="0.25">
      <c r="A2697" t="s">
        <v>6445</v>
      </c>
      <c r="B2697" t="s">
        <v>6469</v>
      </c>
      <c r="C2697">
        <v>122451</v>
      </c>
      <c r="D2697" t="s">
        <v>6368</v>
      </c>
      <c r="E2697" t="s">
        <v>6447</v>
      </c>
      <c r="F2697" t="s">
        <v>6385</v>
      </c>
      <c r="G2697" t="s">
        <v>6461</v>
      </c>
      <c r="H2697" t="s">
        <v>35</v>
      </c>
      <c r="I2697" t="s">
        <v>2587</v>
      </c>
      <c r="J2697" s="1">
        <v>32.299999999999997</v>
      </c>
      <c r="K2697" s="2">
        <v>33.300000000000004</v>
      </c>
    </row>
    <row r="2698" spans="1:11" x14ac:dyDescent="0.25">
      <c r="A2698" t="s">
        <v>6445</v>
      </c>
      <c r="B2698" t="s">
        <v>6470</v>
      </c>
      <c r="C2698">
        <v>114253</v>
      </c>
      <c r="D2698" t="s">
        <v>6368</v>
      </c>
      <c r="E2698" t="s">
        <v>6447</v>
      </c>
      <c r="F2698" t="s">
        <v>6393</v>
      </c>
      <c r="G2698" t="s">
        <v>6448</v>
      </c>
      <c r="H2698" t="s">
        <v>35</v>
      </c>
      <c r="I2698" t="s">
        <v>2587</v>
      </c>
      <c r="J2698" s="1">
        <v>32.299999999999997</v>
      </c>
      <c r="K2698" s="2">
        <v>33.300000000000004</v>
      </c>
    </row>
    <row r="2699" spans="1:11" x14ac:dyDescent="0.25">
      <c r="A2699" t="s">
        <v>6445</v>
      </c>
      <c r="B2699" t="s">
        <v>6471</v>
      </c>
      <c r="C2699">
        <v>137805</v>
      </c>
      <c r="D2699" t="s">
        <v>6368</v>
      </c>
      <c r="E2699" t="s">
        <v>6447</v>
      </c>
      <c r="F2699" t="s">
        <v>6393</v>
      </c>
      <c r="G2699" t="s">
        <v>6450</v>
      </c>
      <c r="H2699" t="s">
        <v>35</v>
      </c>
      <c r="I2699" t="s">
        <v>2587</v>
      </c>
      <c r="J2699" s="1">
        <v>40.1</v>
      </c>
      <c r="K2699" s="2">
        <v>41.4</v>
      </c>
    </row>
    <row r="2700" spans="1:11" x14ac:dyDescent="0.25">
      <c r="A2700" t="s">
        <v>6445</v>
      </c>
      <c r="B2700" t="s">
        <v>6472</v>
      </c>
      <c r="C2700">
        <v>108305</v>
      </c>
      <c r="D2700" t="s">
        <v>6368</v>
      </c>
      <c r="E2700" t="s">
        <v>6447</v>
      </c>
      <c r="F2700" t="s">
        <v>6393</v>
      </c>
      <c r="G2700" t="s">
        <v>6452</v>
      </c>
      <c r="H2700" t="s">
        <v>35</v>
      </c>
      <c r="I2700" t="s">
        <v>2587</v>
      </c>
      <c r="J2700" s="1">
        <v>32.299999999999997</v>
      </c>
      <c r="K2700" s="2">
        <v>33.300000000000004</v>
      </c>
    </row>
    <row r="2701" spans="1:11" x14ac:dyDescent="0.25">
      <c r="A2701" t="s">
        <v>6445</v>
      </c>
      <c r="B2701" t="s">
        <v>6473</v>
      </c>
      <c r="C2701">
        <v>138042</v>
      </c>
      <c r="D2701" t="s">
        <v>6368</v>
      </c>
      <c r="E2701" t="s">
        <v>6447</v>
      </c>
      <c r="F2701" t="s">
        <v>6393</v>
      </c>
      <c r="G2701" t="s">
        <v>6454</v>
      </c>
      <c r="H2701" t="s">
        <v>35</v>
      </c>
      <c r="I2701" t="s">
        <v>2587</v>
      </c>
      <c r="J2701" s="1">
        <v>40.1</v>
      </c>
      <c r="K2701" s="2">
        <v>41.4</v>
      </c>
    </row>
    <row r="2702" spans="1:11" x14ac:dyDescent="0.25">
      <c r="A2702" t="s">
        <v>6445</v>
      </c>
      <c r="B2702" t="s">
        <v>6474</v>
      </c>
      <c r="C2702">
        <v>133666</v>
      </c>
      <c r="D2702" t="s">
        <v>6368</v>
      </c>
      <c r="E2702" t="s">
        <v>6447</v>
      </c>
      <c r="F2702" t="s">
        <v>6393</v>
      </c>
      <c r="G2702" t="s">
        <v>6456</v>
      </c>
      <c r="H2702" t="s">
        <v>35</v>
      </c>
      <c r="I2702" t="s">
        <v>2587</v>
      </c>
      <c r="J2702" s="1">
        <v>32.299999999999997</v>
      </c>
      <c r="K2702" s="2">
        <v>33.300000000000004</v>
      </c>
    </row>
    <row r="2703" spans="1:11" x14ac:dyDescent="0.25">
      <c r="A2703" t="s">
        <v>6445</v>
      </c>
      <c r="B2703" t="s">
        <v>6475</v>
      </c>
      <c r="C2703">
        <v>109866</v>
      </c>
      <c r="D2703" t="s">
        <v>6368</v>
      </c>
      <c r="E2703" t="s">
        <v>6447</v>
      </c>
      <c r="F2703" t="s">
        <v>6393</v>
      </c>
      <c r="G2703" t="s">
        <v>6458</v>
      </c>
      <c r="H2703" t="s">
        <v>35</v>
      </c>
      <c r="I2703" t="s">
        <v>2587</v>
      </c>
      <c r="J2703" s="1">
        <v>40.1</v>
      </c>
      <c r="K2703" s="2">
        <v>41.4</v>
      </c>
    </row>
    <row r="2704" spans="1:11" x14ac:dyDescent="0.25">
      <c r="A2704" t="s">
        <v>6445</v>
      </c>
      <c r="B2704" t="s">
        <v>6476</v>
      </c>
      <c r="C2704">
        <v>131468</v>
      </c>
      <c r="D2704" t="s">
        <v>6368</v>
      </c>
      <c r="E2704" t="s">
        <v>6447</v>
      </c>
      <c r="F2704" t="s">
        <v>6393</v>
      </c>
      <c r="G2704" t="s">
        <v>3029</v>
      </c>
      <c r="H2704" t="s">
        <v>35</v>
      </c>
      <c r="I2704" t="s">
        <v>2587</v>
      </c>
      <c r="J2704" s="1">
        <v>32.299999999999997</v>
      </c>
      <c r="K2704" s="2">
        <v>33.300000000000004</v>
      </c>
    </row>
    <row r="2705" spans="1:11" x14ac:dyDescent="0.25">
      <c r="A2705" t="s">
        <v>6445</v>
      </c>
      <c r="B2705" t="s">
        <v>6477</v>
      </c>
      <c r="C2705">
        <v>132630</v>
      </c>
      <c r="D2705" t="s">
        <v>6368</v>
      </c>
      <c r="E2705" t="s">
        <v>6447</v>
      </c>
      <c r="F2705" t="s">
        <v>6393</v>
      </c>
      <c r="G2705" t="s">
        <v>6461</v>
      </c>
      <c r="H2705" t="s">
        <v>35</v>
      </c>
      <c r="I2705" t="s">
        <v>2587</v>
      </c>
      <c r="J2705" s="1">
        <v>32.299999999999997</v>
      </c>
      <c r="K2705" s="2">
        <v>33.300000000000004</v>
      </c>
    </row>
    <row r="2706" spans="1:11" x14ac:dyDescent="0.25">
      <c r="A2706" t="s">
        <v>6445</v>
      </c>
      <c r="B2706" t="s">
        <v>6478</v>
      </c>
      <c r="C2706">
        <v>124111</v>
      </c>
      <c r="D2706" t="s">
        <v>6368</v>
      </c>
      <c r="E2706" t="s">
        <v>6447</v>
      </c>
      <c r="F2706" t="s">
        <v>6395</v>
      </c>
      <c r="G2706" t="s">
        <v>6456</v>
      </c>
      <c r="H2706" t="s">
        <v>35</v>
      </c>
      <c r="I2706" t="s">
        <v>2587</v>
      </c>
      <c r="J2706" s="1">
        <v>41.3</v>
      </c>
      <c r="K2706" s="2">
        <v>42.6</v>
      </c>
    </row>
    <row r="2707" spans="1:11" x14ac:dyDescent="0.25">
      <c r="A2707" t="s">
        <v>6445</v>
      </c>
      <c r="B2707" t="s">
        <v>6479</v>
      </c>
      <c r="C2707">
        <v>131490</v>
      </c>
      <c r="D2707" t="s">
        <v>6368</v>
      </c>
      <c r="E2707" t="s">
        <v>6447</v>
      </c>
      <c r="F2707" t="s">
        <v>6395</v>
      </c>
      <c r="G2707" t="s">
        <v>6452</v>
      </c>
      <c r="H2707" t="s">
        <v>35</v>
      </c>
      <c r="I2707" t="s">
        <v>2587</v>
      </c>
      <c r="J2707" s="1">
        <v>41.3</v>
      </c>
      <c r="K2707" s="2">
        <v>42.6</v>
      </c>
    </row>
    <row r="2708" spans="1:11" x14ac:dyDescent="0.25">
      <c r="A2708" t="s">
        <v>6445</v>
      </c>
      <c r="B2708" t="s">
        <v>6480</v>
      </c>
      <c r="C2708">
        <v>104375</v>
      </c>
      <c r="D2708" t="s">
        <v>6368</v>
      </c>
      <c r="E2708" t="s">
        <v>6447</v>
      </c>
      <c r="F2708" t="s">
        <v>6395</v>
      </c>
      <c r="G2708" t="s">
        <v>6458</v>
      </c>
      <c r="H2708" t="s">
        <v>35</v>
      </c>
      <c r="I2708" t="s">
        <v>2587</v>
      </c>
      <c r="J2708" s="1">
        <v>49.1</v>
      </c>
      <c r="K2708" s="2">
        <v>51</v>
      </c>
    </row>
    <row r="2709" spans="1:11" x14ac:dyDescent="0.25">
      <c r="A2709" t="s">
        <v>6445</v>
      </c>
      <c r="B2709" t="s">
        <v>6481</v>
      </c>
      <c r="C2709">
        <v>121050</v>
      </c>
      <c r="D2709" t="s">
        <v>6368</v>
      </c>
      <c r="E2709" t="s">
        <v>6447</v>
      </c>
      <c r="F2709" t="s">
        <v>6395</v>
      </c>
      <c r="G2709" t="s">
        <v>6454</v>
      </c>
      <c r="H2709" t="s">
        <v>35</v>
      </c>
      <c r="I2709" t="s">
        <v>2587</v>
      </c>
      <c r="J2709" s="1">
        <v>49.1</v>
      </c>
      <c r="K2709" s="2">
        <v>51</v>
      </c>
    </row>
    <row r="2710" spans="1:11" x14ac:dyDescent="0.25">
      <c r="A2710" t="s">
        <v>6482</v>
      </c>
      <c r="B2710" t="s">
        <v>6483</v>
      </c>
      <c r="C2710">
        <v>110846</v>
      </c>
      <c r="D2710" t="s">
        <v>6368</v>
      </c>
      <c r="E2710" t="s">
        <v>6484</v>
      </c>
      <c r="F2710" t="s">
        <v>6485</v>
      </c>
      <c r="G2710" t="s">
        <v>5084</v>
      </c>
      <c r="H2710" t="s">
        <v>6486</v>
      </c>
      <c r="I2710" t="s">
        <v>2587</v>
      </c>
      <c r="J2710" s="1">
        <v>46.4</v>
      </c>
      <c r="K2710" s="2">
        <v>47.800000000000004</v>
      </c>
    </row>
    <row r="2711" spans="1:11" x14ac:dyDescent="0.25">
      <c r="A2711" t="s">
        <v>6482</v>
      </c>
      <c r="B2711" t="s">
        <v>6489</v>
      </c>
      <c r="C2711">
        <v>122543</v>
      </c>
      <c r="D2711" t="s">
        <v>6368</v>
      </c>
      <c r="E2711" t="s">
        <v>6484</v>
      </c>
      <c r="F2711" t="s">
        <v>6485</v>
      </c>
      <c r="G2711" t="s">
        <v>6487</v>
      </c>
      <c r="H2711" t="s">
        <v>6488</v>
      </c>
      <c r="I2711" t="s">
        <v>2587</v>
      </c>
      <c r="J2711" s="1">
        <v>46.4</v>
      </c>
      <c r="K2711" s="2">
        <v>47.800000000000004</v>
      </c>
    </row>
    <row r="2712" spans="1:11" x14ac:dyDescent="0.25">
      <c r="A2712" t="s">
        <v>6482</v>
      </c>
      <c r="B2712" t="s">
        <v>6491</v>
      </c>
      <c r="C2712">
        <v>112879</v>
      </c>
      <c r="D2712" t="s">
        <v>6368</v>
      </c>
      <c r="E2712" t="s">
        <v>6484</v>
      </c>
      <c r="F2712" t="s">
        <v>6485</v>
      </c>
      <c r="G2712" t="s">
        <v>5084</v>
      </c>
      <c r="H2712" t="s">
        <v>6492</v>
      </c>
      <c r="I2712" t="s">
        <v>2587</v>
      </c>
      <c r="J2712" s="1">
        <v>54</v>
      </c>
      <c r="K2712" s="2">
        <v>56</v>
      </c>
    </row>
    <row r="2713" spans="1:11" x14ac:dyDescent="0.25">
      <c r="A2713" t="s">
        <v>6482</v>
      </c>
      <c r="B2713" t="s">
        <v>6493</v>
      </c>
      <c r="C2713">
        <v>103839</v>
      </c>
      <c r="D2713" t="s">
        <v>6368</v>
      </c>
      <c r="E2713" t="s">
        <v>6484</v>
      </c>
      <c r="F2713" t="s">
        <v>6485</v>
      </c>
      <c r="G2713" t="s">
        <v>6487</v>
      </c>
      <c r="H2713" t="s">
        <v>6490</v>
      </c>
      <c r="I2713" t="s">
        <v>2587</v>
      </c>
      <c r="J2713" s="1">
        <v>54</v>
      </c>
      <c r="K2713" s="2">
        <v>56</v>
      </c>
    </row>
    <row r="2714" spans="1:11" x14ac:dyDescent="0.25">
      <c r="A2714" t="s">
        <v>6482</v>
      </c>
      <c r="B2714" t="s">
        <v>6494</v>
      </c>
      <c r="C2714">
        <v>139609</v>
      </c>
      <c r="D2714" t="s">
        <v>6368</v>
      </c>
      <c r="E2714" t="s">
        <v>6484</v>
      </c>
      <c r="F2714" t="s">
        <v>6485</v>
      </c>
      <c r="G2714" t="s">
        <v>6385</v>
      </c>
      <c r="H2714" t="s">
        <v>6486</v>
      </c>
      <c r="I2714" t="s">
        <v>2587</v>
      </c>
      <c r="J2714" s="1">
        <v>53.5</v>
      </c>
      <c r="K2714" s="2">
        <v>55.5</v>
      </c>
    </row>
    <row r="2715" spans="1:11" x14ac:dyDescent="0.25">
      <c r="A2715" t="s">
        <v>6482</v>
      </c>
      <c r="B2715" t="s">
        <v>6495</v>
      </c>
      <c r="C2715">
        <v>122785</v>
      </c>
      <c r="D2715" t="s">
        <v>6368</v>
      </c>
      <c r="E2715" t="s">
        <v>6484</v>
      </c>
      <c r="F2715" t="s">
        <v>6485</v>
      </c>
      <c r="G2715" t="s">
        <v>6496</v>
      </c>
      <c r="H2715" t="s">
        <v>6488</v>
      </c>
      <c r="I2715" t="s">
        <v>2587</v>
      </c>
      <c r="J2715" s="1">
        <v>53.5</v>
      </c>
      <c r="K2715" s="2">
        <v>55.5</v>
      </c>
    </row>
    <row r="2716" spans="1:11" x14ac:dyDescent="0.25">
      <c r="A2716" t="s">
        <v>6482</v>
      </c>
      <c r="B2716" t="s">
        <v>6497</v>
      </c>
      <c r="C2716">
        <v>137202</v>
      </c>
      <c r="D2716" t="s">
        <v>6368</v>
      </c>
      <c r="E2716" t="s">
        <v>6484</v>
      </c>
      <c r="F2716" t="s">
        <v>6485</v>
      </c>
      <c r="G2716" t="s">
        <v>5084</v>
      </c>
      <c r="H2716" t="s">
        <v>6498</v>
      </c>
      <c r="I2716" t="s">
        <v>2587</v>
      </c>
      <c r="J2716" s="1">
        <v>46.4</v>
      </c>
      <c r="K2716" s="2">
        <v>47.800000000000004</v>
      </c>
    </row>
    <row r="2717" spans="1:11" x14ac:dyDescent="0.25">
      <c r="A2717" t="s">
        <v>6482</v>
      </c>
      <c r="B2717" t="s">
        <v>6499</v>
      </c>
      <c r="C2717">
        <v>100862</v>
      </c>
      <c r="D2717" t="s">
        <v>6368</v>
      </c>
      <c r="E2717" t="s">
        <v>6484</v>
      </c>
      <c r="F2717" t="s">
        <v>6485</v>
      </c>
      <c r="G2717" t="s">
        <v>6385</v>
      </c>
      <c r="H2717" t="s">
        <v>6498</v>
      </c>
      <c r="I2717" t="s">
        <v>2587</v>
      </c>
      <c r="J2717" s="1">
        <v>53.5</v>
      </c>
      <c r="K2717" s="2">
        <v>55.5</v>
      </c>
    </row>
    <row r="2718" spans="1:11" x14ac:dyDescent="0.25">
      <c r="A2718" t="s">
        <v>6482</v>
      </c>
      <c r="B2718" t="s">
        <v>6500</v>
      </c>
      <c r="C2718">
        <v>131988</v>
      </c>
      <c r="D2718" t="s">
        <v>6368</v>
      </c>
      <c r="E2718" t="s">
        <v>6484</v>
      </c>
      <c r="F2718" t="s">
        <v>6485</v>
      </c>
      <c r="G2718" t="s">
        <v>5084</v>
      </c>
      <c r="H2718" t="s">
        <v>6501</v>
      </c>
      <c r="I2718" t="s">
        <v>2587</v>
      </c>
      <c r="J2718" s="1">
        <v>54</v>
      </c>
      <c r="K2718" s="2">
        <v>56</v>
      </c>
    </row>
    <row r="2719" spans="1:11" x14ac:dyDescent="0.25">
      <c r="A2719" t="s">
        <v>6482</v>
      </c>
      <c r="B2719" t="s">
        <v>6502</v>
      </c>
      <c r="C2719">
        <v>137572</v>
      </c>
      <c r="D2719" t="s">
        <v>6368</v>
      </c>
      <c r="E2719" t="s">
        <v>6484</v>
      </c>
      <c r="F2719" t="s">
        <v>6485</v>
      </c>
      <c r="G2719" t="s">
        <v>6385</v>
      </c>
      <c r="H2719" t="s">
        <v>6492</v>
      </c>
      <c r="I2719" t="s">
        <v>2587</v>
      </c>
      <c r="J2719" s="1">
        <v>62</v>
      </c>
      <c r="K2719" s="2">
        <v>64</v>
      </c>
    </row>
    <row r="2720" spans="1:11" x14ac:dyDescent="0.25">
      <c r="A2720" t="s">
        <v>6482</v>
      </c>
      <c r="B2720" t="s">
        <v>6503</v>
      </c>
      <c r="C2720">
        <v>115519</v>
      </c>
      <c r="D2720" t="s">
        <v>6368</v>
      </c>
      <c r="E2720" t="s">
        <v>6484</v>
      </c>
      <c r="F2720" t="s">
        <v>6485</v>
      </c>
      <c r="G2720" t="s">
        <v>6385</v>
      </c>
      <c r="H2720" t="s">
        <v>6501</v>
      </c>
      <c r="I2720" t="s">
        <v>2587</v>
      </c>
      <c r="J2720" s="1">
        <v>62</v>
      </c>
      <c r="K2720" s="2">
        <v>64</v>
      </c>
    </row>
    <row r="2721" spans="1:11" x14ac:dyDescent="0.25">
      <c r="A2721" t="s">
        <v>6482</v>
      </c>
      <c r="B2721" t="s">
        <v>6504</v>
      </c>
      <c r="C2721">
        <v>124017</v>
      </c>
      <c r="D2721" t="s">
        <v>6368</v>
      </c>
      <c r="E2721" t="s">
        <v>6484</v>
      </c>
      <c r="F2721" t="s">
        <v>6485</v>
      </c>
      <c r="G2721" t="s">
        <v>6505</v>
      </c>
      <c r="H2721" t="s">
        <v>6490</v>
      </c>
      <c r="I2721" t="s">
        <v>2587</v>
      </c>
      <c r="J2721" s="1">
        <v>62</v>
      </c>
      <c r="K2721" s="2">
        <v>64</v>
      </c>
    </row>
    <row r="2722" spans="1:11" x14ac:dyDescent="0.25">
      <c r="A2722" t="s">
        <v>6506</v>
      </c>
      <c r="B2722" t="s">
        <v>6507</v>
      </c>
      <c r="C2722">
        <v>118501</v>
      </c>
      <c r="D2722" t="s">
        <v>6368</v>
      </c>
      <c r="E2722" t="s">
        <v>6508</v>
      </c>
      <c r="F2722" t="s">
        <v>6509</v>
      </c>
      <c r="G2722" t="s">
        <v>6510</v>
      </c>
      <c r="H2722" t="s">
        <v>35</v>
      </c>
      <c r="I2722" t="s">
        <v>2587</v>
      </c>
      <c r="J2722" s="1">
        <v>38.9</v>
      </c>
      <c r="K2722" s="2">
        <v>40.1</v>
      </c>
    </row>
    <row r="2723" spans="1:11" x14ac:dyDescent="0.25">
      <c r="A2723" t="s">
        <v>6506</v>
      </c>
      <c r="B2723" t="s">
        <v>6511</v>
      </c>
      <c r="C2723">
        <v>126291</v>
      </c>
      <c r="D2723" t="s">
        <v>6368</v>
      </c>
      <c r="E2723" t="s">
        <v>6508</v>
      </c>
      <c r="F2723" t="s">
        <v>6512</v>
      </c>
      <c r="G2723" t="s">
        <v>6513</v>
      </c>
      <c r="H2723" t="s">
        <v>35</v>
      </c>
      <c r="I2723" t="s">
        <v>2587</v>
      </c>
      <c r="J2723" s="1">
        <v>30.7</v>
      </c>
      <c r="K2723" s="2">
        <v>31.700000000000003</v>
      </c>
    </row>
    <row r="2724" spans="1:11" x14ac:dyDescent="0.25">
      <c r="A2724" t="s">
        <v>6506</v>
      </c>
      <c r="B2724" t="s">
        <v>6514</v>
      </c>
      <c r="C2724">
        <v>138829</v>
      </c>
      <c r="D2724" t="s">
        <v>6368</v>
      </c>
      <c r="E2724" t="s">
        <v>6508</v>
      </c>
      <c r="F2724" t="s">
        <v>6515</v>
      </c>
      <c r="G2724" t="s">
        <v>6510</v>
      </c>
      <c r="H2724" t="s">
        <v>35</v>
      </c>
      <c r="I2724" t="s">
        <v>2587</v>
      </c>
      <c r="J2724" s="1">
        <v>44.3</v>
      </c>
      <c r="K2724" s="2">
        <v>45.7</v>
      </c>
    </row>
    <row r="2725" spans="1:11" x14ac:dyDescent="0.25">
      <c r="A2725" t="s">
        <v>6506</v>
      </c>
      <c r="B2725" t="s">
        <v>6516</v>
      </c>
      <c r="C2725">
        <v>129960</v>
      </c>
      <c r="D2725" t="s">
        <v>6368</v>
      </c>
      <c r="E2725" t="s">
        <v>6508</v>
      </c>
      <c r="F2725" t="s">
        <v>6517</v>
      </c>
      <c r="G2725" t="s">
        <v>6513</v>
      </c>
      <c r="H2725" t="s">
        <v>35</v>
      </c>
      <c r="I2725" t="s">
        <v>2587</v>
      </c>
      <c r="J2725" s="1">
        <v>35.9</v>
      </c>
      <c r="K2725" s="2">
        <v>37</v>
      </c>
    </row>
    <row r="2726" spans="1:11" x14ac:dyDescent="0.25">
      <c r="A2726" t="s">
        <v>6506</v>
      </c>
      <c r="B2726" t="s">
        <v>6518</v>
      </c>
      <c r="C2726">
        <v>131902</v>
      </c>
      <c r="D2726" t="s">
        <v>6368</v>
      </c>
      <c r="E2726" t="s">
        <v>6508</v>
      </c>
      <c r="F2726" t="s">
        <v>6519</v>
      </c>
      <c r="G2726" t="s">
        <v>6520</v>
      </c>
      <c r="H2726" t="s">
        <v>35</v>
      </c>
      <c r="I2726" t="s">
        <v>2587</v>
      </c>
      <c r="J2726" s="1">
        <v>38.9</v>
      </c>
      <c r="K2726" s="2">
        <v>40.1</v>
      </c>
    </row>
    <row r="2727" spans="1:11" x14ac:dyDescent="0.25">
      <c r="A2727" t="s">
        <v>6506</v>
      </c>
      <c r="B2727" t="s">
        <v>6521</v>
      </c>
      <c r="C2727">
        <v>137901</v>
      </c>
      <c r="D2727" t="s">
        <v>6368</v>
      </c>
      <c r="E2727" t="s">
        <v>6508</v>
      </c>
      <c r="F2727" t="s">
        <v>6522</v>
      </c>
      <c r="G2727" t="s">
        <v>6520</v>
      </c>
      <c r="H2727" t="s">
        <v>35</v>
      </c>
      <c r="I2727" t="s">
        <v>2587</v>
      </c>
      <c r="J2727" s="1">
        <v>44.3</v>
      </c>
      <c r="K2727" s="2">
        <v>45.7</v>
      </c>
    </row>
    <row r="2728" spans="1:11" x14ac:dyDescent="0.25">
      <c r="A2728" t="s">
        <v>6506</v>
      </c>
      <c r="B2728" t="s">
        <v>6523</v>
      </c>
      <c r="C2728">
        <v>120819</v>
      </c>
      <c r="D2728" t="s">
        <v>6368</v>
      </c>
      <c r="E2728" t="s">
        <v>6508</v>
      </c>
      <c r="F2728" t="s">
        <v>6524</v>
      </c>
      <c r="G2728" t="s">
        <v>6525</v>
      </c>
      <c r="H2728" t="s">
        <v>35</v>
      </c>
      <c r="I2728" t="s">
        <v>2587</v>
      </c>
      <c r="J2728" s="1">
        <v>38.9</v>
      </c>
      <c r="K2728" s="2">
        <v>40.1</v>
      </c>
    </row>
    <row r="2729" spans="1:11" x14ac:dyDescent="0.25">
      <c r="A2729" t="s">
        <v>6506</v>
      </c>
      <c r="B2729" t="s">
        <v>6526</v>
      </c>
      <c r="C2729">
        <v>139361</v>
      </c>
      <c r="D2729" t="s">
        <v>6368</v>
      </c>
      <c r="E2729" t="s">
        <v>6508</v>
      </c>
      <c r="F2729" t="s">
        <v>6527</v>
      </c>
      <c r="G2729" t="s">
        <v>6525</v>
      </c>
      <c r="H2729" t="s">
        <v>35</v>
      </c>
      <c r="I2729" t="s">
        <v>2587</v>
      </c>
      <c r="J2729" s="1">
        <v>44.3</v>
      </c>
      <c r="K2729" s="2">
        <v>45.7</v>
      </c>
    </row>
    <row r="2730" spans="1:11" x14ac:dyDescent="0.25">
      <c r="A2730" t="s">
        <v>6528</v>
      </c>
      <c r="B2730" t="s">
        <v>6529</v>
      </c>
      <c r="C2730">
        <v>104401</v>
      </c>
      <c r="D2730" t="s">
        <v>6530</v>
      </c>
      <c r="E2730" t="s">
        <v>6531</v>
      </c>
      <c r="F2730" t="s">
        <v>6532</v>
      </c>
      <c r="G2730" t="s">
        <v>6533</v>
      </c>
      <c r="H2730" t="s">
        <v>6534</v>
      </c>
      <c r="I2730" t="s">
        <v>2587</v>
      </c>
      <c r="J2730" s="1">
        <v>80</v>
      </c>
      <c r="K2730" s="2">
        <v>82.5</v>
      </c>
    </row>
    <row r="2731" spans="1:11" x14ac:dyDescent="0.25">
      <c r="A2731" t="s">
        <v>6528</v>
      </c>
      <c r="B2731" t="s">
        <v>6535</v>
      </c>
      <c r="C2731">
        <v>133784</v>
      </c>
      <c r="D2731" t="s">
        <v>6530</v>
      </c>
      <c r="E2731" t="s">
        <v>6531</v>
      </c>
      <c r="F2731" t="s">
        <v>6532</v>
      </c>
      <c r="G2731" t="s">
        <v>6536</v>
      </c>
      <c r="H2731" t="s">
        <v>6534</v>
      </c>
      <c r="I2731" t="s">
        <v>2587</v>
      </c>
      <c r="J2731" s="1">
        <v>80</v>
      </c>
      <c r="K2731" s="2">
        <v>82.5</v>
      </c>
    </row>
    <row r="2732" spans="1:11" x14ac:dyDescent="0.25">
      <c r="A2732" t="s">
        <v>6528</v>
      </c>
      <c r="B2732" t="s">
        <v>6537</v>
      </c>
      <c r="C2732">
        <v>120022</v>
      </c>
      <c r="D2732" t="s">
        <v>6530</v>
      </c>
      <c r="E2732" t="s">
        <v>6531</v>
      </c>
      <c r="F2732" t="s">
        <v>6532</v>
      </c>
      <c r="G2732" t="s">
        <v>6538</v>
      </c>
      <c r="H2732" t="s">
        <v>6534</v>
      </c>
      <c r="I2732" t="s">
        <v>2587</v>
      </c>
      <c r="J2732" s="1">
        <v>80</v>
      </c>
      <c r="K2732" s="2">
        <v>82.5</v>
      </c>
    </row>
    <row r="2733" spans="1:11" x14ac:dyDescent="0.25">
      <c r="A2733" t="s">
        <v>6539</v>
      </c>
      <c r="B2733" t="s">
        <v>6540</v>
      </c>
      <c r="C2733">
        <v>120413</v>
      </c>
      <c r="D2733" t="s">
        <v>6530</v>
      </c>
      <c r="E2733" t="s">
        <v>6541</v>
      </c>
      <c r="F2733" t="s">
        <v>6532</v>
      </c>
      <c r="G2733" t="s">
        <v>5084</v>
      </c>
      <c r="H2733" t="s">
        <v>6542</v>
      </c>
      <c r="I2733" t="s">
        <v>2587</v>
      </c>
      <c r="J2733" s="1">
        <v>87</v>
      </c>
      <c r="K2733" s="2">
        <v>90</v>
      </c>
    </row>
    <row r="2734" spans="1:11" x14ac:dyDescent="0.25">
      <c r="A2734" t="s">
        <v>6539</v>
      </c>
      <c r="B2734" t="s">
        <v>6543</v>
      </c>
      <c r="C2734">
        <v>120280</v>
      </c>
      <c r="D2734" t="s">
        <v>6530</v>
      </c>
      <c r="E2734" t="s">
        <v>6541</v>
      </c>
      <c r="F2734" t="s">
        <v>6532</v>
      </c>
      <c r="G2734" t="s">
        <v>5084</v>
      </c>
      <c r="H2734" t="s">
        <v>6544</v>
      </c>
      <c r="I2734" t="s">
        <v>2587</v>
      </c>
      <c r="J2734" s="1">
        <v>87</v>
      </c>
      <c r="K2734" s="2">
        <v>90</v>
      </c>
    </row>
    <row r="2735" spans="1:11" x14ac:dyDescent="0.25">
      <c r="A2735" t="s">
        <v>6539</v>
      </c>
      <c r="B2735" t="s">
        <v>6545</v>
      </c>
      <c r="C2735">
        <v>137513</v>
      </c>
      <c r="D2735" t="s">
        <v>6530</v>
      </c>
      <c r="E2735" t="s">
        <v>6541</v>
      </c>
      <c r="F2735" t="s">
        <v>6532</v>
      </c>
      <c r="G2735" t="s">
        <v>6536</v>
      </c>
      <c r="H2735" t="s">
        <v>6542</v>
      </c>
      <c r="I2735" t="s">
        <v>2587</v>
      </c>
      <c r="J2735" s="1">
        <v>90</v>
      </c>
      <c r="K2735" s="2">
        <v>93</v>
      </c>
    </row>
    <row r="2736" spans="1:11" x14ac:dyDescent="0.25">
      <c r="A2736" t="s">
        <v>6539</v>
      </c>
      <c r="B2736" t="s">
        <v>6546</v>
      </c>
      <c r="C2736">
        <v>124133</v>
      </c>
      <c r="D2736" t="s">
        <v>6530</v>
      </c>
      <c r="E2736" t="s">
        <v>6541</v>
      </c>
      <c r="F2736" t="s">
        <v>6532</v>
      </c>
      <c r="G2736" t="s">
        <v>6536</v>
      </c>
      <c r="H2736" t="s">
        <v>6544</v>
      </c>
      <c r="I2736" t="s">
        <v>2587</v>
      </c>
      <c r="J2736" s="1">
        <v>90</v>
      </c>
      <c r="K2736" s="2">
        <v>93</v>
      </c>
    </row>
    <row r="2737" spans="1:11" x14ac:dyDescent="0.25">
      <c r="A2737" t="s">
        <v>6539</v>
      </c>
      <c r="B2737" t="s">
        <v>6547</v>
      </c>
      <c r="C2737">
        <v>107440</v>
      </c>
      <c r="D2737" t="s">
        <v>6530</v>
      </c>
      <c r="E2737" t="s">
        <v>6548</v>
      </c>
      <c r="F2737" t="s">
        <v>6532</v>
      </c>
      <c r="G2737" t="s">
        <v>5084</v>
      </c>
      <c r="H2737" t="s">
        <v>6549</v>
      </c>
      <c r="I2737" t="s">
        <v>2587</v>
      </c>
      <c r="J2737" s="1">
        <v>92</v>
      </c>
      <c r="K2737" s="2">
        <v>95</v>
      </c>
    </row>
    <row r="2738" spans="1:11" x14ac:dyDescent="0.25">
      <c r="A2738" t="s">
        <v>6539</v>
      </c>
      <c r="B2738" t="s">
        <v>6550</v>
      </c>
      <c r="C2738">
        <v>106847</v>
      </c>
      <c r="D2738" t="s">
        <v>6530</v>
      </c>
      <c r="E2738" t="s">
        <v>6548</v>
      </c>
      <c r="F2738" t="s">
        <v>6532</v>
      </c>
      <c r="G2738" t="s">
        <v>6536</v>
      </c>
      <c r="H2738" t="s">
        <v>6549</v>
      </c>
      <c r="I2738" t="s">
        <v>2587</v>
      </c>
      <c r="J2738" s="1">
        <v>94</v>
      </c>
      <c r="K2738" s="2">
        <v>97</v>
      </c>
    </row>
    <row r="2739" spans="1:11" x14ac:dyDescent="0.25">
      <c r="A2739" t="s">
        <v>6551</v>
      </c>
      <c r="B2739" t="s">
        <v>6552</v>
      </c>
      <c r="C2739">
        <v>117885</v>
      </c>
      <c r="D2739" t="s">
        <v>6368</v>
      </c>
      <c r="E2739" t="s">
        <v>6553</v>
      </c>
      <c r="F2739" t="s">
        <v>6512</v>
      </c>
      <c r="G2739" t="s">
        <v>6554</v>
      </c>
      <c r="H2739" t="s">
        <v>35</v>
      </c>
      <c r="I2739" t="s">
        <v>2587</v>
      </c>
      <c r="J2739" s="1">
        <v>30.9</v>
      </c>
      <c r="K2739" s="2">
        <v>31.900000000000002</v>
      </c>
    </row>
    <row r="2740" spans="1:11" x14ac:dyDescent="0.25">
      <c r="A2740" t="s">
        <v>6551</v>
      </c>
      <c r="B2740" t="s">
        <v>6555</v>
      </c>
      <c r="C2740">
        <v>120246</v>
      </c>
      <c r="D2740" t="s">
        <v>6368</v>
      </c>
      <c r="E2740" t="s">
        <v>6553</v>
      </c>
      <c r="F2740" t="s">
        <v>6556</v>
      </c>
      <c r="G2740" t="s">
        <v>6554</v>
      </c>
      <c r="H2740" t="s">
        <v>35</v>
      </c>
      <c r="I2740" t="s">
        <v>2587</v>
      </c>
      <c r="J2740" s="1">
        <v>37.299999999999997</v>
      </c>
      <c r="K2740" s="2">
        <v>38.5</v>
      </c>
    </row>
    <row r="2741" spans="1:11" x14ac:dyDescent="0.25">
      <c r="A2741" t="s">
        <v>6551</v>
      </c>
      <c r="B2741" t="s">
        <v>6557</v>
      </c>
      <c r="C2741">
        <v>110850</v>
      </c>
      <c r="D2741" t="s">
        <v>6368</v>
      </c>
      <c r="E2741" t="s">
        <v>6553</v>
      </c>
      <c r="F2741" t="s">
        <v>6558</v>
      </c>
      <c r="G2741" t="s">
        <v>6559</v>
      </c>
      <c r="H2741" t="s">
        <v>35</v>
      </c>
      <c r="I2741" t="s">
        <v>2587</v>
      </c>
      <c r="J2741" s="1">
        <v>37.299999999999997</v>
      </c>
      <c r="K2741" s="2">
        <v>38.5</v>
      </c>
    </row>
    <row r="2742" spans="1:11" x14ac:dyDescent="0.25">
      <c r="A2742" t="s">
        <v>6551</v>
      </c>
      <c r="B2742" t="s">
        <v>6560</v>
      </c>
      <c r="C2742">
        <v>111867</v>
      </c>
      <c r="D2742" t="s">
        <v>6368</v>
      </c>
      <c r="E2742" t="s">
        <v>6553</v>
      </c>
      <c r="F2742" t="s">
        <v>6517</v>
      </c>
      <c r="G2742" t="s">
        <v>6554</v>
      </c>
      <c r="H2742" t="s">
        <v>35</v>
      </c>
      <c r="I2742" t="s">
        <v>2587</v>
      </c>
      <c r="J2742" s="1">
        <v>36.1</v>
      </c>
      <c r="K2742" s="2">
        <v>37.200000000000003</v>
      </c>
    </row>
    <row r="2743" spans="1:11" x14ac:dyDescent="0.25">
      <c r="A2743" t="s">
        <v>6551</v>
      </c>
      <c r="B2743" t="s">
        <v>6561</v>
      </c>
      <c r="C2743">
        <v>133344</v>
      </c>
      <c r="D2743" t="s">
        <v>6368</v>
      </c>
      <c r="E2743" t="s">
        <v>6553</v>
      </c>
      <c r="F2743" t="s">
        <v>6562</v>
      </c>
      <c r="G2743" t="s">
        <v>6554</v>
      </c>
      <c r="H2743" t="s">
        <v>35</v>
      </c>
      <c r="I2743" t="s">
        <v>2587</v>
      </c>
      <c r="J2743" s="1">
        <v>42.7</v>
      </c>
      <c r="K2743" s="2">
        <v>44</v>
      </c>
    </row>
    <row r="2744" spans="1:11" x14ac:dyDescent="0.25">
      <c r="A2744" t="s">
        <v>6551</v>
      </c>
      <c r="B2744" t="s">
        <v>6563</v>
      </c>
      <c r="C2744">
        <v>121874</v>
      </c>
      <c r="D2744" t="s">
        <v>6368</v>
      </c>
      <c r="E2744" t="s">
        <v>6553</v>
      </c>
      <c r="F2744" t="s">
        <v>6564</v>
      </c>
      <c r="G2744" t="s">
        <v>6559</v>
      </c>
      <c r="H2744" t="s">
        <v>35</v>
      </c>
      <c r="I2744" t="s">
        <v>2587</v>
      </c>
      <c r="J2744" s="1">
        <v>42.7</v>
      </c>
      <c r="K2744" s="2">
        <v>44</v>
      </c>
    </row>
    <row r="2745" spans="1:11" x14ac:dyDescent="0.25">
      <c r="A2745" t="s">
        <v>6551</v>
      </c>
      <c r="B2745" t="s">
        <v>6565</v>
      </c>
      <c r="C2745">
        <v>105322</v>
      </c>
      <c r="D2745" t="s">
        <v>6368</v>
      </c>
      <c r="E2745" t="s">
        <v>6553</v>
      </c>
      <c r="F2745" t="s">
        <v>6512</v>
      </c>
      <c r="G2745" t="s">
        <v>6566</v>
      </c>
      <c r="H2745" t="s">
        <v>35</v>
      </c>
      <c r="I2745" t="s">
        <v>2587</v>
      </c>
      <c r="J2745" s="1">
        <v>37.6</v>
      </c>
      <c r="K2745" s="2">
        <v>38.800000000000004</v>
      </c>
    </row>
    <row r="2746" spans="1:11" x14ac:dyDescent="0.25">
      <c r="A2746" t="s">
        <v>6567</v>
      </c>
      <c r="B2746" t="s">
        <v>6568</v>
      </c>
      <c r="C2746">
        <v>127160</v>
      </c>
      <c r="D2746" t="s">
        <v>6368</v>
      </c>
      <c r="E2746" t="s">
        <v>6569</v>
      </c>
      <c r="F2746" t="s">
        <v>6570</v>
      </c>
      <c r="G2746" t="s">
        <v>6571</v>
      </c>
      <c r="H2746" t="s">
        <v>35</v>
      </c>
      <c r="I2746" t="s">
        <v>2587</v>
      </c>
      <c r="J2746" s="1">
        <v>27.3</v>
      </c>
      <c r="K2746" s="2">
        <v>28.200000000000003</v>
      </c>
    </row>
    <row r="2747" spans="1:11" x14ac:dyDescent="0.25">
      <c r="A2747" t="s">
        <v>6567</v>
      </c>
      <c r="B2747" t="s">
        <v>6572</v>
      </c>
      <c r="C2747">
        <v>125588</v>
      </c>
      <c r="D2747" t="s">
        <v>6368</v>
      </c>
      <c r="E2747" t="s">
        <v>6569</v>
      </c>
      <c r="F2747" t="s">
        <v>6573</v>
      </c>
      <c r="G2747" t="s">
        <v>6574</v>
      </c>
      <c r="H2747" t="s">
        <v>35</v>
      </c>
      <c r="I2747" t="s">
        <v>2587</v>
      </c>
      <c r="J2747" s="1">
        <v>35.5</v>
      </c>
      <c r="K2747" s="2">
        <v>36.6</v>
      </c>
    </row>
    <row r="2748" spans="1:11" x14ac:dyDescent="0.25">
      <c r="A2748" t="s">
        <v>6567</v>
      </c>
      <c r="B2748" t="s">
        <v>6575</v>
      </c>
      <c r="C2748">
        <v>120933</v>
      </c>
      <c r="D2748" t="s">
        <v>6368</v>
      </c>
      <c r="E2748" t="s">
        <v>6569</v>
      </c>
      <c r="F2748" t="s">
        <v>6576</v>
      </c>
      <c r="G2748" t="s">
        <v>6577</v>
      </c>
      <c r="H2748" t="s">
        <v>35</v>
      </c>
      <c r="I2748" t="s">
        <v>2587</v>
      </c>
      <c r="J2748" s="1">
        <v>35.5</v>
      </c>
      <c r="K2748" s="2">
        <v>36.6</v>
      </c>
    </row>
    <row r="2749" spans="1:11" x14ac:dyDescent="0.25">
      <c r="A2749" t="s">
        <v>6567</v>
      </c>
      <c r="B2749" t="s">
        <v>6578</v>
      </c>
      <c r="C2749">
        <v>133982</v>
      </c>
      <c r="D2749" t="s">
        <v>6368</v>
      </c>
      <c r="E2749" t="s">
        <v>6569</v>
      </c>
      <c r="F2749" t="s">
        <v>6579</v>
      </c>
      <c r="G2749" t="s">
        <v>6571</v>
      </c>
      <c r="H2749" t="s">
        <v>35</v>
      </c>
      <c r="I2749" t="s">
        <v>2587</v>
      </c>
      <c r="J2749" s="1">
        <v>32.299999999999997</v>
      </c>
      <c r="K2749" s="2">
        <v>33.300000000000004</v>
      </c>
    </row>
    <row r="2750" spans="1:11" x14ac:dyDescent="0.25">
      <c r="A2750" t="s">
        <v>6567</v>
      </c>
      <c r="B2750" t="s">
        <v>6580</v>
      </c>
      <c r="C2750">
        <v>117020</v>
      </c>
      <c r="D2750" t="s">
        <v>6368</v>
      </c>
      <c r="E2750" t="s">
        <v>6569</v>
      </c>
      <c r="F2750" t="s">
        <v>6581</v>
      </c>
      <c r="G2750" t="s">
        <v>6574</v>
      </c>
      <c r="H2750" t="s">
        <v>35</v>
      </c>
      <c r="I2750" t="s">
        <v>2587</v>
      </c>
      <c r="J2750" s="1">
        <v>40.799999999999997</v>
      </c>
      <c r="K2750" s="2">
        <v>42.1</v>
      </c>
    </row>
    <row r="2751" spans="1:11" x14ac:dyDescent="0.25">
      <c r="A2751" t="s">
        <v>6567</v>
      </c>
      <c r="B2751" t="s">
        <v>6582</v>
      </c>
      <c r="C2751">
        <v>113576</v>
      </c>
      <c r="D2751" t="s">
        <v>6368</v>
      </c>
      <c r="E2751" t="s">
        <v>6569</v>
      </c>
      <c r="F2751" t="s">
        <v>6583</v>
      </c>
      <c r="G2751" t="s">
        <v>6577</v>
      </c>
      <c r="H2751" t="s">
        <v>35</v>
      </c>
      <c r="I2751" t="s">
        <v>2587</v>
      </c>
      <c r="J2751" s="1">
        <v>40.799999999999997</v>
      </c>
      <c r="K2751" s="2">
        <v>42.1</v>
      </c>
    </row>
    <row r="2752" spans="1:11" x14ac:dyDescent="0.25">
      <c r="A2752" t="s">
        <v>6567</v>
      </c>
      <c r="B2752" t="s">
        <v>6584</v>
      </c>
      <c r="C2752">
        <v>112161</v>
      </c>
      <c r="D2752" t="s">
        <v>6368</v>
      </c>
      <c r="E2752" t="s">
        <v>6569</v>
      </c>
      <c r="F2752" t="s">
        <v>6570</v>
      </c>
      <c r="G2752" t="s">
        <v>6585</v>
      </c>
      <c r="H2752" t="s">
        <v>35</v>
      </c>
      <c r="I2752" t="s">
        <v>2587</v>
      </c>
      <c r="J2752" s="1">
        <v>33.6</v>
      </c>
      <c r="K2752" s="2">
        <v>34.700000000000003</v>
      </c>
    </row>
    <row r="2753" spans="1:11" x14ac:dyDescent="0.25">
      <c r="A2753" t="s">
        <v>6567</v>
      </c>
      <c r="B2753" t="s">
        <v>6586</v>
      </c>
      <c r="C2753">
        <v>120993</v>
      </c>
      <c r="D2753" t="s">
        <v>6368</v>
      </c>
      <c r="E2753" t="s">
        <v>6569</v>
      </c>
      <c r="F2753" t="s">
        <v>6573</v>
      </c>
      <c r="G2753" t="s">
        <v>6587</v>
      </c>
      <c r="H2753" t="s">
        <v>35</v>
      </c>
      <c r="I2753" t="s">
        <v>2587</v>
      </c>
      <c r="J2753" s="1">
        <v>43.7</v>
      </c>
      <c r="K2753" s="2">
        <v>45.1</v>
      </c>
    </row>
    <row r="2754" spans="1:11" x14ac:dyDescent="0.25">
      <c r="A2754" t="s">
        <v>6567</v>
      </c>
      <c r="B2754" t="s">
        <v>6588</v>
      </c>
      <c r="C2754">
        <v>138191</v>
      </c>
      <c r="D2754" t="s">
        <v>6368</v>
      </c>
      <c r="E2754" t="s">
        <v>6569</v>
      </c>
      <c r="F2754" t="s">
        <v>6570</v>
      </c>
      <c r="G2754" t="s">
        <v>6589</v>
      </c>
      <c r="H2754" t="s">
        <v>35</v>
      </c>
      <c r="I2754" t="s">
        <v>2587</v>
      </c>
      <c r="J2754" s="1">
        <v>39.6</v>
      </c>
      <c r="K2754" s="2">
        <v>40.800000000000004</v>
      </c>
    </row>
    <row r="2755" spans="1:11" x14ac:dyDescent="0.25">
      <c r="A2755" t="s">
        <v>6567</v>
      </c>
      <c r="B2755" t="s">
        <v>6590</v>
      </c>
      <c r="C2755">
        <v>104069</v>
      </c>
      <c r="D2755" t="s">
        <v>6368</v>
      </c>
      <c r="E2755" t="s">
        <v>6569</v>
      </c>
      <c r="F2755" t="s">
        <v>6576</v>
      </c>
      <c r="G2755" t="s">
        <v>6591</v>
      </c>
      <c r="H2755" t="s">
        <v>35</v>
      </c>
      <c r="I2755" t="s">
        <v>2587</v>
      </c>
      <c r="J2755" s="1">
        <v>43.7</v>
      </c>
      <c r="K2755" s="2">
        <v>45.1</v>
      </c>
    </row>
    <row r="2756" spans="1:11" x14ac:dyDescent="0.25">
      <c r="A2756" t="s">
        <v>6567</v>
      </c>
      <c r="B2756" t="s">
        <v>6592</v>
      </c>
      <c r="C2756">
        <v>130114</v>
      </c>
      <c r="D2756" t="s">
        <v>6368</v>
      </c>
      <c r="E2756" t="s">
        <v>6569</v>
      </c>
      <c r="F2756" t="s">
        <v>6573</v>
      </c>
      <c r="G2756" t="s">
        <v>6593</v>
      </c>
      <c r="H2756" t="s">
        <v>35</v>
      </c>
      <c r="I2756" t="s">
        <v>2587</v>
      </c>
      <c r="J2756" s="1">
        <v>47.3</v>
      </c>
      <c r="K2756" s="2">
        <v>48.800000000000004</v>
      </c>
    </row>
    <row r="2757" spans="1:11" x14ac:dyDescent="0.25">
      <c r="A2757" t="s">
        <v>6567</v>
      </c>
      <c r="B2757" t="s">
        <v>6594</v>
      </c>
      <c r="C2757">
        <v>106891</v>
      </c>
      <c r="D2757" t="s">
        <v>6368</v>
      </c>
      <c r="E2757" t="s">
        <v>6569</v>
      </c>
      <c r="F2757" t="s">
        <v>6579</v>
      </c>
      <c r="G2757" t="s">
        <v>6585</v>
      </c>
      <c r="H2757" t="s">
        <v>35</v>
      </c>
      <c r="I2757" t="s">
        <v>2587</v>
      </c>
      <c r="J2757" s="1">
        <v>40.1</v>
      </c>
      <c r="K2757" s="2">
        <v>41.4</v>
      </c>
    </row>
    <row r="2758" spans="1:11" x14ac:dyDescent="0.25">
      <c r="A2758" t="s">
        <v>6567</v>
      </c>
      <c r="B2758" t="s">
        <v>6595</v>
      </c>
      <c r="C2758">
        <v>121905</v>
      </c>
      <c r="D2758" t="s">
        <v>6368</v>
      </c>
      <c r="E2758" t="s">
        <v>6569</v>
      </c>
      <c r="F2758" t="s">
        <v>6576</v>
      </c>
      <c r="G2758" t="s">
        <v>6596</v>
      </c>
      <c r="H2758" t="s">
        <v>35</v>
      </c>
      <c r="I2758" t="s">
        <v>2587</v>
      </c>
      <c r="J2758" s="1">
        <v>47.3</v>
      </c>
      <c r="K2758" s="2">
        <v>48.800000000000004</v>
      </c>
    </row>
    <row r="2759" spans="1:11" x14ac:dyDescent="0.25">
      <c r="A2759" t="s">
        <v>6567</v>
      </c>
      <c r="B2759" t="s">
        <v>6597</v>
      </c>
      <c r="C2759">
        <v>115337</v>
      </c>
      <c r="D2759" t="s">
        <v>6368</v>
      </c>
      <c r="E2759" t="s">
        <v>6569</v>
      </c>
      <c r="F2759" t="s">
        <v>6581</v>
      </c>
      <c r="G2759" t="s">
        <v>6587</v>
      </c>
      <c r="H2759" t="s">
        <v>35</v>
      </c>
      <c r="I2759" t="s">
        <v>2587</v>
      </c>
      <c r="J2759" s="1">
        <v>51</v>
      </c>
      <c r="K2759" s="2">
        <v>53</v>
      </c>
    </row>
    <row r="2760" spans="1:11" x14ac:dyDescent="0.25">
      <c r="A2760" t="s">
        <v>6567</v>
      </c>
      <c r="B2760" t="s">
        <v>6598</v>
      </c>
      <c r="C2760">
        <v>131634</v>
      </c>
      <c r="D2760" t="s">
        <v>6368</v>
      </c>
      <c r="E2760" t="s">
        <v>6569</v>
      </c>
      <c r="F2760" t="s">
        <v>6583</v>
      </c>
      <c r="G2760" t="s">
        <v>6591</v>
      </c>
      <c r="H2760" t="s">
        <v>35</v>
      </c>
      <c r="I2760" t="s">
        <v>2587</v>
      </c>
      <c r="J2760" s="1">
        <v>51</v>
      </c>
      <c r="K2760" s="2">
        <v>53</v>
      </c>
    </row>
    <row r="2761" spans="1:11" x14ac:dyDescent="0.25">
      <c r="A2761" t="s">
        <v>6567</v>
      </c>
      <c r="B2761" t="s">
        <v>6599</v>
      </c>
      <c r="C2761">
        <v>138551</v>
      </c>
      <c r="D2761" t="s">
        <v>6368</v>
      </c>
      <c r="E2761" t="s">
        <v>6569</v>
      </c>
      <c r="F2761" t="s">
        <v>6579</v>
      </c>
      <c r="G2761" t="s">
        <v>6589</v>
      </c>
      <c r="H2761" t="s">
        <v>35</v>
      </c>
      <c r="I2761" t="s">
        <v>2587</v>
      </c>
      <c r="J2761" s="1">
        <v>47.6</v>
      </c>
      <c r="K2761" s="2">
        <v>49.1</v>
      </c>
    </row>
    <row r="2762" spans="1:11" x14ac:dyDescent="0.25">
      <c r="A2762" t="s">
        <v>6567</v>
      </c>
      <c r="B2762" t="s">
        <v>6600</v>
      </c>
      <c r="C2762">
        <v>115451</v>
      </c>
      <c r="D2762" t="s">
        <v>6368</v>
      </c>
      <c r="E2762" t="s">
        <v>6569</v>
      </c>
      <c r="F2762" t="s">
        <v>6581</v>
      </c>
      <c r="G2762" t="s">
        <v>6593</v>
      </c>
      <c r="H2762" t="s">
        <v>35</v>
      </c>
      <c r="I2762" t="s">
        <v>2587</v>
      </c>
      <c r="J2762" s="1">
        <v>56</v>
      </c>
      <c r="K2762" s="2">
        <v>58</v>
      </c>
    </row>
    <row r="2763" spans="1:11" x14ac:dyDescent="0.25">
      <c r="A2763" t="s">
        <v>6567</v>
      </c>
      <c r="B2763" t="s">
        <v>6601</v>
      </c>
      <c r="C2763">
        <v>104427</v>
      </c>
      <c r="D2763" t="s">
        <v>6368</v>
      </c>
      <c r="E2763" t="s">
        <v>6569</v>
      </c>
      <c r="F2763" t="s">
        <v>6583</v>
      </c>
      <c r="G2763" t="s">
        <v>6596</v>
      </c>
      <c r="H2763" t="s">
        <v>35</v>
      </c>
      <c r="I2763" t="s">
        <v>2587</v>
      </c>
      <c r="J2763" s="1">
        <v>56</v>
      </c>
      <c r="K2763" s="2">
        <v>58</v>
      </c>
    </row>
    <row r="2764" spans="1:11" x14ac:dyDescent="0.25">
      <c r="A2764" t="s">
        <v>6603</v>
      </c>
      <c r="B2764" t="s">
        <v>6604</v>
      </c>
      <c r="C2764">
        <v>123603</v>
      </c>
      <c r="D2764" t="s">
        <v>6368</v>
      </c>
      <c r="E2764" t="s">
        <v>6605</v>
      </c>
      <c r="F2764" t="s">
        <v>6512</v>
      </c>
      <c r="G2764" t="s">
        <v>6606</v>
      </c>
      <c r="H2764" t="s">
        <v>35</v>
      </c>
      <c r="I2764" t="s">
        <v>2587</v>
      </c>
      <c r="J2764" s="1">
        <v>30.9</v>
      </c>
      <c r="K2764" s="2">
        <v>31.900000000000002</v>
      </c>
    </row>
    <row r="2765" spans="1:11" x14ac:dyDescent="0.25">
      <c r="A2765" t="s">
        <v>6603</v>
      </c>
      <c r="B2765" t="s">
        <v>6607</v>
      </c>
      <c r="C2765">
        <v>139576</v>
      </c>
      <c r="D2765" t="s">
        <v>6368</v>
      </c>
      <c r="E2765" t="s">
        <v>6605</v>
      </c>
      <c r="F2765" t="s">
        <v>6608</v>
      </c>
      <c r="G2765" t="s">
        <v>6609</v>
      </c>
      <c r="H2765" t="s">
        <v>35</v>
      </c>
      <c r="I2765" t="s">
        <v>2587</v>
      </c>
      <c r="J2765" s="1">
        <v>39.6</v>
      </c>
      <c r="K2765" s="2">
        <v>40.800000000000004</v>
      </c>
    </row>
    <row r="2766" spans="1:11" x14ac:dyDescent="0.25">
      <c r="A2766" t="s">
        <v>6603</v>
      </c>
      <c r="B2766" t="s">
        <v>6610</v>
      </c>
      <c r="C2766">
        <v>104750</v>
      </c>
      <c r="D2766" t="s">
        <v>6368</v>
      </c>
      <c r="E2766" t="s">
        <v>6605</v>
      </c>
      <c r="F2766" t="s">
        <v>6611</v>
      </c>
      <c r="G2766" t="s">
        <v>6612</v>
      </c>
      <c r="H2766" t="s">
        <v>35</v>
      </c>
      <c r="I2766" t="s">
        <v>2587</v>
      </c>
      <c r="J2766" s="1">
        <v>39.6</v>
      </c>
      <c r="K2766" s="2">
        <v>40.800000000000004</v>
      </c>
    </row>
    <row r="2767" spans="1:11" x14ac:dyDescent="0.25">
      <c r="A2767" t="s">
        <v>6603</v>
      </c>
      <c r="B2767" t="s">
        <v>6613</v>
      </c>
      <c r="C2767">
        <v>133362</v>
      </c>
      <c r="D2767" t="s">
        <v>6368</v>
      </c>
      <c r="E2767" t="s">
        <v>6605</v>
      </c>
      <c r="F2767" t="s">
        <v>6517</v>
      </c>
      <c r="G2767" t="s">
        <v>6606</v>
      </c>
      <c r="H2767" t="s">
        <v>35</v>
      </c>
      <c r="I2767" t="s">
        <v>2587</v>
      </c>
      <c r="J2767" s="1">
        <v>36.1</v>
      </c>
      <c r="K2767" s="2">
        <v>37.200000000000003</v>
      </c>
    </row>
    <row r="2768" spans="1:11" x14ac:dyDescent="0.25">
      <c r="A2768" t="s">
        <v>6603</v>
      </c>
      <c r="B2768" t="s">
        <v>6614</v>
      </c>
      <c r="C2768">
        <v>125587</v>
      </c>
      <c r="D2768" t="s">
        <v>6368</v>
      </c>
      <c r="E2768" t="s">
        <v>6605</v>
      </c>
      <c r="F2768" t="s">
        <v>6615</v>
      </c>
      <c r="G2768" t="s">
        <v>6609</v>
      </c>
      <c r="H2768" t="s">
        <v>35</v>
      </c>
      <c r="I2768" t="s">
        <v>2587</v>
      </c>
      <c r="J2768" s="1">
        <v>45</v>
      </c>
      <c r="K2768" s="2">
        <v>46.4</v>
      </c>
    </row>
    <row r="2769" spans="1:11" x14ac:dyDescent="0.25">
      <c r="A2769" t="s">
        <v>6603</v>
      </c>
      <c r="B2769" t="s">
        <v>6616</v>
      </c>
      <c r="C2769">
        <v>122129</v>
      </c>
      <c r="D2769" t="s">
        <v>6368</v>
      </c>
      <c r="E2769" t="s">
        <v>6605</v>
      </c>
      <c r="F2769" t="s">
        <v>6617</v>
      </c>
      <c r="G2769" t="s">
        <v>6612</v>
      </c>
      <c r="H2769" t="s">
        <v>35</v>
      </c>
      <c r="I2769" t="s">
        <v>2587</v>
      </c>
      <c r="J2769" s="1">
        <v>45</v>
      </c>
      <c r="K2769" s="2">
        <v>46.4</v>
      </c>
    </row>
    <row r="2770" spans="1:11" x14ac:dyDescent="0.25">
      <c r="A2770" t="s">
        <v>6603</v>
      </c>
      <c r="B2770" t="s">
        <v>6618</v>
      </c>
      <c r="C2770">
        <v>111785</v>
      </c>
      <c r="D2770" t="s">
        <v>6368</v>
      </c>
      <c r="E2770" t="s">
        <v>6605</v>
      </c>
      <c r="F2770" t="s">
        <v>6512</v>
      </c>
      <c r="G2770" t="s">
        <v>6619</v>
      </c>
      <c r="H2770" t="s">
        <v>35</v>
      </c>
      <c r="I2770" t="s">
        <v>2587</v>
      </c>
      <c r="J2770" s="1">
        <v>37.6</v>
      </c>
      <c r="K2770" s="2">
        <v>38.800000000000004</v>
      </c>
    </row>
    <row r="2771" spans="1:11" x14ac:dyDescent="0.25">
      <c r="A2771" t="s">
        <v>6603</v>
      </c>
      <c r="B2771" t="s">
        <v>6620</v>
      </c>
      <c r="C2771">
        <v>130425</v>
      </c>
      <c r="D2771" t="s">
        <v>6368</v>
      </c>
      <c r="E2771" t="s">
        <v>6605</v>
      </c>
      <c r="F2771" t="s">
        <v>6608</v>
      </c>
      <c r="G2771" t="s">
        <v>6621</v>
      </c>
      <c r="H2771" t="s">
        <v>35</v>
      </c>
      <c r="I2771" t="s">
        <v>2587</v>
      </c>
      <c r="J2771" s="1">
        <v>48.2</v>
      </c>
      <c r="K2771" s="2">
        <v>49.7</v>
      </c>
    </row>
    <row r="2772" spans="1:11" x14ac:dyDescent="0.25">
      <c r="A2772" t="s">
        <v>6603</v>
      </c>
      <c r="B2772" t="s">
        <v>6622</v>
      </c>
      <c r="C2772">
        <v>108176</v>
      </c>
      <c r="D2772" t="s">
        <v>6368</v>
      </c>
      <c r="E2772" t="s">
        <v>6605</v>
      </c>
      <c r="F2772" t="s">
        <v>6611</v>
      </c>
      <c r="G2772" t="s">
        <v>6623</v>
      </c>
      <c r="H2772" t="s">
        <v>35</v>
      </c>
      <c r="I2772" t="s">
        <v>2587</v>
      </c>
      <c r="J2772" s="1">
        <v>48.2</v>
      </c>
      <c r="K2772" s="2">
        <v>49.7</v>
      </c>
    </row>
    <row r="2773" spans="1:11" x14ac:dyDescent="0.25">
      <c r="A2773" t="s">
        <v>6625</v>
      </c>
      <c r="B2773" t="s">
        <v>6635</v>
      </c>
      <c r="C2773">
        <v>117946</v>
      </c>
      <c r="D2773" t="s">
        <v>6368</v>
      </c>
      <c r="E2773" t="s">
        <v>6626</v>
      </c>
      <c r="F2773" t="s">
        <v>6632</v>
      </c>
      <c r="G2773" t="s">
        <v>6627</v>
      </c>
      <c r="H2773" t="s">
        <v>6636</v>
      </c>
      <c r="I2773" t="s">
        <v>2587</v>
      </c>
      <c r="J2773" s="1">
        <v>34.4</v>
      </c>
      <c r="K2773" s="2">
        <v>35.5</v>
      </c>
    </row>
    <row r="2774" spans="1:11" x14ac:dyDescent="0.25">
      <c r="A2774" t="s">
        <v>6625</v>
      </c>
      <c r="B2774" t="s">
        <v>6637</v>
      </c>
      <c r="C2774">
        <v>135426</v>
      </c>
      <c r="D2774" t="s">
        <v>6368</v>
      </c>
      <c r="E2774" t="s">
        <v>6626</v>
      </c>
      <c r="F2774" t="s">
        <v>6633</v>
      </c>
      <c r="G2774" t="s">
        <v>6627</v>
      </c>
      <c r="H2774" t="s">
        <v>6638</v>
      </c>
      <c r="I2774" t="s">
        <v>2587</v>
      </c>
      <c r="J2774" s="1">
        <v>44.7</v>
      </c>
      <c r="K2774" s="2">
        <v>46.1</v>
      </c>
    </row>
    <row r="2775" spans="1:11" x14ac:dyDescent="0.25">
      <c r="A2775" t="s">
        <v>6625</v>
      </c>
      <c r="B2775" t="s">
        <v>6639</v>
      </c>
      <c r="C2775">
        <v>129855</v>
      </c>
      <c r="D2775" t="s">
        <v>6368</v>
      </c>
      <c r="E2775" t="s">
        <v>6626</v>
      </c>
      <c r="F2775" t="s">
        <v>6634</v>
      </c>
      <c r="G2775" t="s">
        <v>6627</v>
      </c>
      <c r="H2775" t="s">
        <v>6640</v>
      </c>
      <c r="I2775" t="s">
        <v>2587</v>
      </c>
      <c r="J2775" s="1">
        <v>44.7</v>
      </c>
      <c r="K2775" s="2">
        <v>46.1</v>
      </c>
    </row>
    <row r="2776" spans="1:11" x14ac:dyDescent="0.25">
      <c r="A2776" t="s">
        <v>6625</v>
      </c>
      <c r="B2776" t="s">
        <v>6641</v>
      </c>
      <c r="C2776">
        <v>118412</v>
      </c>
      <c r="D2776" t="s">
        <v>6368</v>
      </c>
      <c r="E2776" t="s">
        <v>6626</v>
      </c>
      <c r="F2776" t="s">
        <v>6632</v>
      </c>
      <c r="G2776" t="s">
        <v>6627</v>
      </c>
      <c r="H2776" t="s">
        <v>6630</v>
      </c>
      <c r="I2776" t="s">
        <v>2587</v>
      </c>
      <c r="J2776" s="1">
        <v>37.1</v>
      </c>
      <c r="K2776" s="2">
        <v>38.300000000000004</v>
      </c>
    </row>
    <row r="2777" spans="1:11" x14ac:dyDescent="0.25">
      <c r="A2777" t="s">
        <v>6625</v>
      </c>
      <c r="B2777" t="s">
        <v>6642</v>
      </c>
      <c r="C2777">
        <v>134125</v>
      </c>
      <c r="D2777" t="s">
        <v>6368</v>
      </c>
      <c r="E2777" t="s">
        <v>6626</v>
      </c>
      <c r="F2777" t="s">
        <v>6633</v>
      </c>
      <c r="G2777" t="s">
        <v>6627</v>
      </c>
      <c r="H2777" t="s">
        <v>6628</v>
      </c>
      <c r="I2777" t="s">
        <v>2587</v>
      </c>
      <c r="J2777" s="1">
        <v>48.2</v>
      </c>
      <c r="K2777" s="2">
        <v>49.7</v>
      </c>
    </row>
    <row r="2778" spans="1:11" x14ac:dyDescent="0.25">
      <c r="A2778" t="s">
        <v>6625</v>
      </c>
      <c r="B2778" t="s">
        <v>6643</v>
      </c>
      <c r="C2778">
        <v>114206</v>
      </c>
      <c r="D2778" t="s">
        <v>6368</v>
      </c>
      <c r="E2778" t="s">
        <v>6626</v>
      </c>
      <c r="F2778" t="s">
        <v>6634</v>
      </c>
      <c r="G2778" t="s">
        <v>6627</v>
      </c>
      <c r="H2778" t="s">
        <v>6631</v>
      </c>
      <c r="I2778" t="s">
        <v>2587</v>
      </c>
      <c r="J2778" s="1">
        <v>48.2</v>
      </c>
      <c r="K2778" s="2">
        <v>49.7</v>
      </c>
    </row>
    <row r="2779" spans="1:11" x14ac:dyDescent="0.25">
      <c r="A2779" t="s">
        <v>6625</v>
      </c>
      <c r="B2779" t="s">
        <v>6647</v>
      </c>
      <c r="C2779">
        <v>132786</v>
      </c>
      <c r="D2779" t="s">
        <v>6368</v>
      </c>
      <c r="E2779" t="s">
        <v>6626</v>
      </c>
      <c r="F2779" t="s">
        <v>6644</v>
      </c>
      <c r="G2779" t="s">
        <v>6627</v>
      </c>
      <c r="H2779" t="s">
        <v>6636</v>
      </c>
      <c r="I2779" t="s">
        <v>2587</v>
      </c>
      <c r="J2779" s="1">
        <v>40.9</v>
      </c>
      <c r="K2779" s="2">
        <v>42.2</v>
      </c>
    </row>
    <row r="2780" spans="1:11" x14ac:dyDescent="0.25">
      <c r="A2780" t="s">
        <v>6625</v>
      </c>
      <c r="B2780" t="s">
        <v>6648</v>
      </c>
      <c r="C2780">
        <v>119364</v>
      </c>
      <c r="D2780" t="s">
        <v>6368</v>
      </c>
      <c r="E2780" t="s">
        <v>6626</v>
      </c>
      <c r="F2780" t="s">
        <v>6645</v>
      </c>
      <c r="G2780" t="s">
        <v>6627</v>
      </c>
      <c r="H2780" t="s">
        <v>6638</v>
      </c>
      <c r="I2780" t="s">
        <v>2587</v>
      </c>
      <c r="J2780" s="1">
        <v>52</v>
      </c>
      <c r="K2780" s="2">
        <v>54</v>
      </c>
    </row>
    <row r="2781" spans="1:11" x14ac:dyDescent="0.25">
      <c r="A2781" t="s">
        <v>6625</v>
      </c>
      <c r="B2781" t="s">
        <v>6649</v>
      </c>
      <c r="C2781">
        <v>126640</v>
      </c>
      <c r="D2781" t="s">
        <v>6368</v>
      </c>
      <c r="E2781" t="s">
        <v>6626</v>
      </c>
      <c r="F2781" t="s">
        <v>6646</v>
      </c>
      <c r="G2781" t="s">
        <v>6627</v>
      </c>
      <c r="H2781" t="s">
        <v>6640</v>
      </c>
      <c r="I2781" t="s">
        <v>2587</v>
      </c>
      <c r="J2781" s="1">
        <v>52</v>
      </c>
      <c r="K2781" s="2">
        <v>54</v>
      </c>
    </row>
    <row r="2782" spans="1:11" x14ac:dyDescent="0.25">
      <c r="A2782" t="s">
        <v>6625</v>
      </c>
      <c r="B2782" t="s">
        <v>6650</v>
      </c>
      <c r="C2782">
        <v>138066</v>
      </c>
      <c r="D2782" t="s">
        <v>6368</v>
      </c>
      <c r="E2782" t="s">
        <v>6626</v>
      </c>
      <c r="F2782" t="s">
        <v>6644</v>
      </c>
      <c r="G2782" t="s">
        <v>6627</v>
      </c>
      <c r="H2782" t="s">
        <v>6630</v>
      </c>
      <c r="I2782" t="s">
        <v>2587</v>
      </c>
      <c r="J2782" s="1">
        <v>45.3</v>
      </c>
      <c r="K2782" s="2">
        <v>46.7</v>
      </c>
    </row>
    <row r="2783" spans="1:11" x14ac:dyDescent="0.25">
      <c r="A2783" t="s">
        <v>6625</v>
      </c>
      <c r="B2783" t="s">
        <v>6651</v>
      </c>
      <c r="C2783">
        <v>122811</v>
      </c>
      <c r="D2783" t="s">
        <v>6368</v>
      </c>
      <c r="E2783" t="s">
        <v>6626</v>
      </c>
      <c r="F2783" t="s">
        <v>6645</v>
      </c>
      <c r="G2783" t="s">
        <v>6627</v>
      </c>
      <c r="H2783" t="s">
        <v>6628</v>
      </c>
      <c r="I2783" t="s">
        <v>2587</v>
      </c>
      <c r="J2783" s="1">
        <v>57</v>
      </c>
      <c r="K2783" s="2">
        <v>59</v>
      </c>
    </row>
    <row r="2784" spans="1:11" x14ac:dyDescent="0.25">
      <c r="A2784" t="s">
        <v>6625</v>
      </c>
      <c r="B2784" t="s">
        <v>6652</v>
      </c>
      <c r="C2784">
        <v>107331</v>
      </c>
      <c r="D2784" t="s">
        <v>6368</v>
      </c>
      <c r="E2784" t="s">
        <v>6626</v>
      </c>
      <c r="F2784" t="s">
        <v>6646</v>
      </c>
      <c r="G2784" t="s">
        <v>6627</v>
      </c>
      <c r="H2784" t="s">
        <v>6631</v>
      </c>
      <c r="I2784" t="s">
        <v>2587</v>
      </c>
      <c r="J2784" s="1">
        <v>57</v>
      </c>
      <c r="K2784" s="2">
        <v>59</v>
      </c>
    </row>
    <row r="2785" spans="1:11" x14ac:dyDescent="0.25">
      <c r="A2785" t="s">
        <v>6653</v>
      </c>
      <c r="B2785" t="s">
        <v>6654</v>
      </c>
      <c r="C2785">
        <v>113167</v>
      </c>
      <c r="D2785" t="s">
        <v>6368</v>
      </c>
      <c r="E2785" t="s">
        <v>6655</v>
      </c>
      <c r="F2785" t="s">
        <v>6656</v>
      </c>
      <c r="G2785" t="s">
        <v>6657</v>
      </c>
      <c r="H2785" t="s">
        <v>35</v>
      </c>
      <c r="I2785" t="s">
        <v>2587</v>
      </c>
      <c r="J2785" s="1">
        <v>50.5</v>
      </c>
      <c r="K2785" s="2">
        <v>52.5</v>
      </c>
    </row>
    <row r="2786" spans="1:11" x14ac:dyDescent="0.25">
      <c r="A2786" t="s">
        <v>6662</v>
      </c>
      <c r="B2786" t="s">
        <v>6663</v>
      </c>
      <c r="C2786">
        <v>562604</v>
      </c>
      <c r="D2786" t="s">
        <v>6368</v>
      </c>
      <c r="E2786" t="s">
        <v>6664</v>
      </c>
      <c r="F2786" t="s">
        <v>5793</v>
      </c>
      <c r="G2786" t="s">
        <v>6665</v>
      </c>
      <c r="H2786" t="s">
        <v>35</v>
      </c>
      <c r="I2786" t="s">
        <v>2587</v>
      </c>
      <c r="J2786" s="1">
        <v>50.5</v>
      </c>
      <c r="K2786" s="2">
        <v>52.5</v>
      </c>
    </row>
    <row r="2787" spans="1:11" x14ac:dyDescent="0.25">
      <c r="A2787" t="s">
        <v>6662</v>
      </c>
      <c r="B2787" t="s">
        <v>6666</v>
      </c>
      <c r="C2787">
        <v>562605</v>
      </c>
      <c r="D2787" t="s">
        <v>6368</v>
      </c>
      <c r="E2787" t="s">
        <v>6664</v>
      </c>
      <c r="F2787" t="s">
        <v>6667</v>
      </c>
      <c r="G2787" t="s">
        <v>6665</v>
      </c>
      <c r="H2787" t="s">
        <v>35</v>
      </c>
      <c r="I2787" t="s">
        <v>2587</v>
      </c>
      <c r="J2787" s="1">
        <v>57</v>
      </c>
      <c r="K2787" s="2">
        <v>59</v>
      </c>
    </row>
    <row r="2788" spans="1:11" x14ac:dyDescent="0.25">
      <c r="A2788" t="s">
        <v>6668</v>
      </c>
      <c r="B2788" t="s">
        <v>6669</v>
      </c>
      <c r="C2788">
        <v>123236</v>
      </c>
      <c r="D2788" t="s">
        <v>6415</v>
      </c>
      <c r="E2788" t="s">
        <v>6670</v>
      </c>
      <c r="F2788" t="s">
        <v>6671</v>
      </c>
      <c r="G2788" t="s">
        <v>6672</v>
      </c>
      <c r="H2788" t="s">
        <v>6673</v>
      </c>
      <c r="I2788" t="s">
        <v>2587</v>
      </c>
      <c r="J2788" s="1">
        <v>54.5</v>
      </c>
      <c r="K2788" s="2">
        <v>56.5</v>
      </c>
    </row>
    <row r="2789" spans="1:11" x14ac:dyDescent="0.25">
      <c r="A2789" t="s">
        <v>6668</v>
      </c>
      <c r="B2789" t="s">
        <v>6674</v>
      </c>
      <c r="C2789">
        <v>117143</v>
      </c>
      <c r="D2789" t="s">
        <v>6415</v>
      </c>
      <c r="E2789" t="s">
        <v>6670</v>
      </c>
      <c r="F2789" t="s">
        <v>6671</v>
      </c>
      <c r="G2789" t="s">
        <v>6675</v>
      </c>
      <c r="H2789" t="s">
        <v>6673</v>
      </c>
      <c r="I2789" t="s">
        <v>2587</v>
      </c>
      <c r="J2789" s="1">
        <v>54.5</v>
      </c>
      <c r="K2789" s="2">
        <v>56.5</v>
      </c>
    </row>
    <row r="2790" spans="1:11" x14ac:dyDescent="0.25">
      <c r="A2790" t="s">
        <v>6668</v>
      </c>
      <c r="B2790" t="s">
        <v>6676</v>
      </c>
      <c r="C2790">
        <v>129472</v>
      </c>
      <c r="D2790" t="s">
        <v>6415</v>
      </c>
      <c r="E2790" t="s">
        <v>6670</v>
      </c>
      <c r="F2790" t="s">
        <v>6671</v>
      </c>
      <c r="G2790" t="s">
        <v>6677</v>
      </c>
      <c r="H2790" t="s">
        <v>6673</v>
      </c>
      <c r="I2790" t="s">
        <v>2587</v>
      </c>
      <c r="J2790" s="1">
        <v>54.5</v>
      </c>
      <c r="K2790" s="2">
        <v>56.5</v>
      </c>
    </row>
    <row r="2791" spans="1:11" x14ac:dyDescent="0.25">
      <c r="A2791" t="s">
        <v>6668</v>
      </c>
      <c r="B2791" t="s">
        <v>6679</v>
      </c>
      <c r="C2791">
        <v>136996</v>
      </c>
      <c r="D2791" t="s">
        <v>6415</v>
      </c>
      <c r="E2791" t="s">
        <v>6670</v>
      </c>
      <c r="F2791" t="s">
        <v>6680</v>
      </c>
      <c r="G2791" t="s">
        <v>6672</v>
      </c>
      <c r="H2791" t="s">
        <v>6673</v>
      </c>
      <c r="I2791" t="s">
        <v>2587</v>
      </c>
      <c r="J2791" s="1">
        <v>65</v>
      </c>
      <c r="K2791" s="2">
        <v>67</v>
      </c>
    </row>
    <row r="2792" spans="1:11" x14ac:dyDescent="0.25">
      <c r="A2792" t="s">
        <v>6668</v>
      </c>
      <c r="B2792" t="s">
        <v>6681</v>
      </c>
      <c r="C2792">
        <v>101327</v>
      </c>
      <c r="D2792" t="s">
        <v>6415</v>
      </c>
      <c r="E2792" t="s">
        <v>6670</v>
      </c>
      <c r="F2792" t="s">
        <v>6680</v>
      </c>
      <c r="G2792" t="s">
        <v>6675</v>
      </c>
      <c r="H2792" t="s">
        <v>6673</v>
      </c>
      <c r="I2792" t="s">
        <v>2587</v>
      </c>
      <c r="J2792" s="1">
        <v>65</v>
      </c>
      <c r="K2792" s="2">
        <v>67</v>
      </c>
    </row>
    <row r="2793" spans="1:11" x14ac:dyDescent="0.25">
      <c r="A2793" t="s">
        <v>6668</v>
      </c>
      <c r="B2793" t="s">
        <v>6682</v>
      </c>
      <c r="C2793">
        <v>102629</v>
      </c>
      <c r="D2793" t="s">
        <v>6415</v>
      </c>
      <c r="E2793" t="s">
        <v>6670</v>
      </c>
      <c r="F2793" t="s">
        <v>6680</v>
      </c>
      <c r="G2793" t="s">
        <v>6677</v>
      </c>
      <c r="H2793" t="s">
        <v>6673</v>
      </c>
      <c r="I2793" t="s">
        <v>2587</v>
      </c>
      <c r="J2793" s="1">
        <v>65</v>
      </c>
      <c r="K2793" s="2">
        <v>67</v>
      </c>
    </row>
    <row r="2794" spans="1:11" x14ac:dyDescent="0.25">
      <c r="A2794" t="s">
        <v>6668</v>
      </c>
      <c r="B2794" t="s">
        <v>6683</v>
      </c>
      <c r="C2794">
        <v>105939</v>
      </c>
      <c r="D2794" t="s">
        <v>6415</v>
      </c>
      <c r="E2794" t="s">
        <v>6670</v>
      </c>
      <c r="F2794" t="s">
        <v>6684</v>
      </c>
      <c r="G2794" t="s">
        <v>6672</v>
      </c>
      <c r="H2794" t="s">
        <v>6673</v>
      </c>
      <c r="I2794" t="s">
        <v>2587</v>
      </c>
      <c r="J2794" s="1">
        <v>63</v>
      </c>
      <c r="K2794" s="2">
        <v>65</v>
      </c>
    </row>
    <row r="2795" spans="1:11" x14ac:dyDescent="0.25">
      <c r="A2795" t="s">
        <v>6668</v>
      </c>
      <c r="B2795" t="s">
        <v>6685</v>
      </c>
      <c r="C2795">
        <v>110475</v>
      </c>
      <c r="D2795" t="s">
        <v>6415</v>
      </c>
      <c r="E2795" t="s">
        <v>6670</v>
      </c>
      <c r="F2795" t="s">
        <v>6684</v>
      </c>
      <c r="G2795" t="s">
        <v>6675</v>
      </c>
      <c r="H2795" t="s">
        <v>6673</v>
      </c>
      <c r="I2795" t="s">
        <v>2587</v>
      </c>
      <c r="J2795" s="1">
        <v>63</v>
      </c>
      <c r="K2795" s="2">
        <v>65</v>
      </c>
    </row>
    <row r="2796" spans="1:11" x14ac:dyDescent="0.25">
      <c r="A2796" t="s">
        <v>6668</v>
      </c>
      <c r="B2796" t="s">
        <v>6686</v>
      </c>
      <c r="C2796">
        <v>131899</v>
      </c>
      <c r="D2796" t="s">
        <v>6415</v>
      </c>
      <c r="E2796" t="s">
        <v>6670</v>
      </c>
      <c r="F2796" t="s">
        <v>6684</v>
      </c>
      <c r="G2796" t="s">
        <v>6677</v>
      </c>
      <c r="H2796" t="s">
        <v>6673</v>
      </c>
      <c r="I2796" t="s">
        <v>2587</v>
      </c>
      <c r="J2796" s="1">
        <v>63</v>
      </c>
      <c r="K2796" s="2">
        <v>65</v>
      </c>
    </row>
    <row r="2797" spans="1:11" x14ac:dyDescent="0.25">
      <c r="A2797" t="s">
        <v>6668</v>
      </c>
      <c r="B2797" t="s">
        <v>6687</v>
      </c>
      <c r="C2797">
        <v>118191</v>
      </c>
      <c r="D2797" t="s">
        <v>6415</v>
      </c>
      <c r="E2797" t="s">
        <v>6670</v>
      </c>
      <c r="F2797" t="s">
        <v>6688</v>
      </c>
      <c r="G2797" t="s">
        <v>6672</v>
      </c>
      <c r="H2797" t="s">
        <v>6673</v>
      </c>
      <c r="I2797" t="s">
        <v>2587</v>
      </c>
      <c r="J2797" s="1">
        <v>61.5</v>
      </c>
      <c r="K2797" s="2">
        <v>63.5</v>
      </c>
    </row>
    <row r="2798" spans="1:11" x14ac:dyDescent="0.25">
      <c r="A2798" t="s">
        <v>6668</v>
      </c>
      <c r="B2798" t="s">
        <v>6689</v>
      </c>
      <c r="C2798">
        <v>139180</v>
      </c>
      <c r="D2798" t="s">
        <v>6415</v>
      </c>
      <c r="E2798" t="s">
        <v>6670</v>
      </c>
      <c r="F2798" t="s">
        <v>6688</v>
      </c>
      <c r="G2798" t="s">
        <v>6675</v>
      </c>
      <c r="H2798" t="s">
        <v>6673</v>
      </c>
      <c r="I2798" t="s">
        <v>2587</v>
      </c>
      <c r="J2798" s="1">
        <v>61.5</v>
      </c>
      <c r="K2798" s="2">
        <v>63.5</v>
      </c>
    </row>
    <row r="2799" spans="1:11" x14ac:dyDescent="0.25">
      <c r="A2799" t="s">
        <v>6668</v>
      </c>
      <c r="B2799" t="s">
        <v>6690</v>
      </c>
      <c r="C2799">
        <v>139149</v>
      </c>
      <c r="D2799" t="s">
        <v>6415</v>
      </c>
      <c r="E2799" t="s">
        <v>6670</v>
      </c>
      <c r="F2799" t="s">
        <v>6688</v>
      </c>
      <c r="G2799" t="s">
        <v>6677</v>
      </c>
      <c r="H2799" t="s">
        <v>6673</v>
      </c>
      <c r="I2799" t="s">
        <v>2587</v>
      </c>
      <c r="J2799" s="1">
        <v>61.5</v>
      </c>
      <c r="K2799" s="2">
        <v>63.5</v>
      </c>
    </row>
    <row r="2800" spans="1:11" x14ac:dyDescent="0.25">
      <c r="A2800" t="s">
        <v>6668</v>
      </c>
      <c r="B2800" t="s">
        <v>6691</v>
      </c>
      <c r="C2800">
        <v>125894</v>
      </c>
      <c r="D2800" t="s">
        <v>6415</v>
      </c>
      <c r="E2800" t="s">
        <v>6670</v>
      </c>
      <c r="F2800" t="s">
        <v>6692</v>
      </c>
      <c r="G2800" t="s">
        <v>6672</v>
      </c>
      <c r="H2800" t="s">
        <v>6673</v>
      </c>
      <c r="I2800" t="s">
        <v>2587</v>
      </c>
      <c r="J2800" s="1">
        <v>61.5</v>
      </c>
      <c r="K2800" s="2">
        <v>63.5</v>
      </c>
    </row>
    <row r="2801" spans="1:11" x14ac:dyDescent="0.25">
      <c r="A2801" t="s">
        <v>6668</v>
      </c>
      <c r="B2801" t="s">
        <v>6693</v>
      </c>
      <c r="C2801">
        <v>108055</v>
      </c>
      <c r="D2801" t="s">
        <v>6415</v>
      </c>
      <c r="E2801" t="s">
        <v>6670</v>
      </c>
      <c r="F2801" t="s">
        <v>6692</v>
      </c>
      <c r="G2801" t="s">
        <v>6675</v>
      </c>
      <c r="H2801" t="s">
        <v>6673</v>
      </c>
      <c r="I2801" t="s">
        <v>2587</v>
      </c>
      <c r="J2801" s="1">
        <v>61.5</v>
      </c>
      <c r="K2801" s="2">
        <v>63.5</v>
      </c>
    </row>
    <row r="2802" spans="1:11" x14ac:dyDescent="0.25">
      <c r="A2802" t="s">
        <v>6668</v>
      </c>
      <c r="B2802" t="s">
        <v>6694</v>
      </c>
      <c r="C2802">
        <v>115184</v>
      </c>
      <c r="D2802" t="s">
        <v>6415</v>
      </c>
      <c r="E2802" t="s">
        <v>6670</v>
      </c>
      <c r="F2802" t="s">
        <v>6692</v>
      </c>
      <c r="G2802" t="s">
        <v>6677</v>
      </c>
      <c r="H2802" t="s">
        <v>6673</v>
      </c>
      <c r="I2802" t="s">
        <v>2587</v>
      </c>
      <c r="J2802" s="1">
        <v>61.5</v>
      </c>
      <c r="K2802" s="2">
        <v>63.5</v>
      </c>
    </row>
    <row r="2803" spans="1:11" x14ac:dyDescent="0.25">
      <c r="A2803" t="s">
        <v>6668</v>
      </c>
      <c r="B2803" t="s">
        <v>6695</v>
      </c>
      <c r="C2803">
        <v>107849</v>
      </c>
      <c r="D2803" t="s">
        <v>6415</v>
      </c>
      <c r="E2803" t="s">
        <v>6670</v>
      </c>
      <c r="F2803" t="s">
        <v>6696</v>
      </c>
      <c r="G2803" t="s">
        <v>6697</v>
      </c>
      <c r="H2803" t="s">
        <v>6672</v>
      </c>
      <c r="I2803" t="s">
        <v>2587</v>
      </c>
      <c r="J2803" s="1">
        <v>62.5</v>
      </c>
      <c r="K2803" s="2">
        <v>64.5</v>
      </c>
    </row>
    <row r="2804" spans="1:11" x14ac:dyDescent="0.25">
      <c r="A2804" t="s">
        <v>6668</v>
      </c>
      <c r="B2804" t="s">
        <v>6698</v>
      </c>
      <c r="C2804">
        <v>111979</v>
      </c>
      <c r="D2804" t="s">
        <v>6415</v>
      </c>
      <c r="E2804" t="s">
        <v>6670</v>
      </c>
      <c r="F2804" t="s">
        <v>6696</v>
      </c>
      <c r="G2804" t="s">
        <v>6697</v>
      </c>
      <c r="H2804" t="s">
        <v>6675</v>
      </c>
      <c r="I2804" t="s">
        <v>2587</v>
      </c>
      <c r="J2804" s="1">
        <v>62.5</v>
      </c>
      <c r="K2804" s="2">
        <v>64.5</v>
      </c>
    </row>
    <row r="2805" spans="1:11" x14ac:dyDescent="0.25">
      <c r="A2805" t="s">
        <v>6668</v>
      </c>
      <c r="B2805" t="s">
        <v>6699</v>
      </c>
      <c r="C2805">
        <v>134788</v>
      </c>
      <c r="D2805" t="s">
        <v>6415</v>
      </c>
      <c r="E2805" t="s">
        <v>6670</v>
      </c>
      <c r="F2805" t="s">
        <v>6696</v>
      </c>
      <c r="G2805" t="s">
        <v>6697</v>
      </c>
      <c r="H2805" t="s">
        <v>6677</v>
      </c>
      <c r="I2805" t="s">
        <v>2587</v>
      </c>
      <c r="J2805" s="1">
        <v>62.5</v>
      </c>
      <c r="K2805" s="2">
        <v>64.5</v>
      </c>
    </row>
    <row r="2806" spans="1:11" x14ac:dyDescent="0.25">
      <c r="A2806" t="s">
        <v>6700</v>
      </c>
      <c r="B2806" t="s">
        <v>6701</v>
      </c>
      <c r="C2806">
        <v>119965</v>
      </c>
      <c r="D2806" t="s">
        <v>6415</v>
      </c>
      <c r="E2806" t="s">
        <v>6702</v>
      </c>
      <c r="F2806" t="s">
        <v>6671</v>
      </c>
      <c r="G2806" t="s">
        <v>6703</v>
      </c>
      <c r="H2806" t="s">
        <v>35</v>
      </c>
      <c r="I2806" t="s">
        <v>2587</v>
      </c>
      <c r="J2806" s="1">
        <v>54.5</v>
      </c>
      <c r="K2806" s="2">
        <v>56.5</v>
      </c>
    </row>
    <row r="2807" spans="1:11" x14ac:dyDescent="0.25">
      <c r="A2807" t="s">
        <v>6700</v>
      </c>
      <c r="B2807" t="s">
        <v>6704</v>
      </c>
      <c r="C2807">
        <v>134351</v>
      </c>
      <c r="D2807" t="s">
        <v>6415</v>
      </c>
      <c r="E2807" t="s">
        <v>6702</v>
      </c>
      <c r="F2807" t="s">
        <v>6680</v>
      </c>
      <c r="G2807" t="s">
        <v>6703</v>
      </c>
      <c r="H2807" t="s">
        <v>35</v>
      </c>
      <c r="I2807" t="s">
        <v>2587</v>
      </c>
      <c r="J2807" s="1">
        <v>65</v>
      </c>
      <c r="K2807" s="2">
        <v>67</v>
      </c>
    </row>
    <row r="2808" spans="1:11" x14ac:dyDescent="0.25">
      <c r="A2808" t="s">
        <v>6700</v>
      </c>
      <c r="B2808" t="s">
        <v>6705</v>
      </c>
      <c r="C2808">
        <v>132306</v>
      </c>
      <c r="D2808" t="s">
        <v>6415</v>
      </c>
      <c r="E2808" t="s">
        <v>6702</v>
      </c>
      <c r="F2808" t="s">
        <v>6684</v>
      </c>
      <c r="G2808" t="s">
        <v>6703</v>
      </c>
      <c r="H2808" t="s">
        <v>35</v>
      </c>
      <c r="I2808" t="s">
        <v>2587</v>
      </c>
      <c r="J2808" s="1">
        <v>63</v>
      </c>
      <c r="K2808" s="2">
        <v>65</v>
      </c>
    </row>
    <row r="2809" spans="1:11" x14ac:dyDescent="0.25">
      <c r="A2809" t="s">
        <v>6700</v>
      </c>
      <c r="B2809" t="s">
        <v>6706</v>
      </c>
      <c r="C2809">
        <v>122561</v>
      </c>
      <c r="D2809" t="s">
        <v>6415</v>
      </c>
      <c r="E2809" t="s">
        <v>6702</v>
      </c>
      <c r="F2809" t="s">
        <v>6688</v>
      </c>
      <c r="G2809" t="s">
        <v>6703</v>
      </c>
      <c r="H2809" t="s">
        <v>35</v>
      </c>
      <c r="I2809" t="s">
        <v>2587</v>
      </c>
      <c r="J2809" s="1">
        <v>61.5</v>
      </c>
      <c r="K2809" s="2">
        <v>63.5</v>
      </c>
    </row>
    <row r="2810" spans="1:11" x14ac:dyDescent="0.25">
      <c r="A2810" t="s">
        <v>6700</v>
      </c>
      <c r="B2810" t="s">
        <v>6707</v>
      </c>
      <c r="C2810">
        <v>112005</v>
      </c>
      <c r="D2810" t="s">
        <v>6415</v>
      </c>
      <c r="E2810" t="s">
        <v>6702</v>
      </c>
      <c r="F2810" t="s">
        <v>6692</v>
      </c>
      <c r="G2810" t="s">
        <v>6703</v>
      </c>
      <c r="H2810" t="s">
        <v>35</v>
      </c>
      <c r="I2810" t="s">
        <v>2587</v>
      </c>
      <c r="J2810" s="1">
        <v>61.5</v>
      </c>
      <c r="K2810" s="2">
        <v>63.5</v>
      </c>
    </row>
    <row r="2811" spans="1:11" x14ac:dyDescent="0.25">
      <c r="A2811" t="s">
        <v>6700</v>
      </c>
      <c r="B2811" t="s">
        <v>6708</v>
      </c>
      <c r="C2811">
        <v>108998</v>
      </c>
      <c r="D2811" t="s">
        <v>6415</v>
      </c>
      <c r="E2811" t="s">
        <v>6702</v>
      </c>
      <c r="F2811" t="s">
        <v>6696</v>
      </c>
      <c r="G2811" t="s">
        <v>6709</v>
      </c>
      <c r="H2811" t="s">
        <v>6703</v>
      </c>
      <c r="I2811" t="s">
        <v>2587</v>
      </c>
      <c r="J2811" s="1">
        <v>62.5</v>
      </c>
      <c r="K2811" s="2">
        <v>64.5</v>
      </c>
    </row>
    <row r="2812" spans="1:11" x14ac:dyDescent="0.25">
      <c r="A2812" t="s">
        <v>6710</v>
      </c>
      <c r="B2812" t="s">
        <v>6711</v>
      </c>
      <c r="C2812">
        <v>136636</v>
      </c>
      <c r="D2812" t="s">
        <v>6415</v>
      </c>
      <c r="E2812" t="s">
        <v>6712</v>
      </c>
      <c r="F2812" t="s">
        <v>6713</v>
      </c>
      <c r="G2812" t="s">
        <v>6714</v>
      </c>
      <c r="H2812" t="s">
        <v>6673</v>
      </c>
      <c r="I2812" t="s">
        <v>2587</v>
      </c>
      <c r="J2812" s="1">
        <v>62</v>
      </c>
      <c r="K2812" s="2">
        <v>64</v>
      </c>
    </row>
    <row r="2813" spans="1:11" x14ac:dyDescent="0.25">
      <c r="A2813" t="s">
        <v>6710</v>
      </c>
      <c r="B2813" t="s">
        <v>6715</v>
      </c>
      <c r="C2813">
        <v>117590</v>
      </c>
      <c r="D2813" t="s">
        <v>6415</v>
      </c>
      <c r="E2813" t="s">
        <v>6712</v>
      </c>
      <c r="F2813" t="s">
        <v>6716</v>
      </c>
      <c r="G2813" t="s">
        <v>6714</v>
      </c>
      <c r="H2813" t="s">
        <v>6673</v>
      </c>
      <c r="I2813" t="s">
        <v>2587</v>
      </c>
      <c r="J2813" s="1">
        <v>62</v>
      </c>
      <c r="K2813" s="2">
        <v>64</v>
      </c>
    </row>
    <row r="2814" spans="1:11" x14ac:dyDescent="0.25">
      <c r="A2814" t="s">
        <v>6710</v>
      </c>
      <c r="B2814" t="s">
        <v>6717</v>
      </c>
      <c r="C2814">
        <v>138961</v>
      </c>
      <c r="D2814" t="s">
        <v>6415</v>
      </c>
      <c r="E2814" t="s">
        <v>6712</v>
      </c>
      <c r="F2814" t="s">
        <v>6718</v>
      </c>
      <c r="G2814" t="s">
        <v>6714</v>
      </c>
      <c r="H2814" t="s">
        <v>6673</v>
      </c>
      <c r="I2814" t="s">
        <v>2587</v>
      </c>
      <c r="J2814" s="1">
        <v>62</v>
      </c>
      <c r="K2814" s="2">
        <v>64</v>
      </c>
    </row>
    <row r="2815" spans="1:11" x14ac:dyDescent="0.25">
      <c r="A2815" t="s">
        <v>6719</v>
      </c>
      <c r="B2815" t="s">
        <v>6720</v>
      </c>
      <c r="C2815">
        <v>130620</v>
      </c>
      <c r="D2815" t="s">
        <v>6415</v>
      </c>
      <c r="E2815" t="s">
        <v>6721</v>
      </c>
      <c r="F2815" t="s">
        <v>6716</v>
      </c>
      <c r="G2815" t="s">
        <v>6722</v>
      </c>
      <c r="H2815" t="s">
        <v>6678</v>
      </c>
      <c r="I2815" t="s">
        <v>2587</v>
      </c>
      <c r="J2815" s="1">
        <v>63</v>
      </c>
      <c r="K2815" s="2">
        <v>65</v>
      </c>
    </row>
    <row r="2816" spans="1:11" x14ac:dyDescent="0.25">
      <c r="A2816" t="s">
        <v>6719</v>
      </c>
      <c r="B2816" t="s">
        <v>6723</v>
      </c>
      <c r="C2816">
        <v>100820</v>
      </c>
      <c r="D2816" t="s">
        <v>6415</v>
      </c>
      <c r="E2816" t="s">
        <v>6721</v>
      </c>
      <c r="F2816" t="s">
        <v>6713</v>
      </c>
      <c r="G2816" t="s">
        <v>6722</v>
      </c>
      <c r="H2816" t="s">
        <v>6678</v>
      </c>
      <c r="I2816" t="s">
        <v>2587</v>
      </c>
      <c r="J2816" s="1">
        <v>63</v>
      </c>
      <c r="K2816" s="2">
        <v>65</v>
      </c>
    </row>
    <row r="2817" spans="1:11" x14ac:dyDescent="0.25">
      <c r="A2817" t="s">
        <v>6719</v>
      </c>
      <c r="B2817" t="s">
        <v>6724</v>
      </c>
      <c r="C2817">
        <v>113222</v>
      </c>
      <c r="D2817" t="s">
        <v>6415</v>
      </c>
      <c r="E2817" t="s">
        <v>6721</v>
      </c>
      <c r="F2817" t="s">
        <v>6718</v>
      </c>
      <c r="G2817" t="s">
        <v>6722</v>
      </c>
      <c r="H2817" t="s">
        <v>6678</v>
      </c>
      <c r="I2817" t="s">
        <v>2587</v>
      </c>
      <c r="J2817" s="1">
        <v>63</v>
      </c>
      <c r="K2817" s="2">
        <v>65</v>
      </c>
    </row>
    <row r="2818" spans="1:11" x14ac:dyDescent="0.25">
      <c r="A2818" t="s">
        <v>6725</v>
      </c>
      <c r="B2818" t="s">
        <v>6726</v>
      </c>
      <c r="C2818">
        <v>102033</v>
      </c>
      <c r="D2818" t="s">
        <v>6415</v>
      </c>
      <c r="E2818" t="s">
        <v>6727</v>
      </c>
      <c r="F2818" t="s">
        <v>6728</v>
      </c>
      <c r="G2818" t="s">
        <v>6729</v>
      </c>
      <c r="H2818" t="s">
        <v>35</v>
      </c>
      <c r="I2818" t="s">
        <v>2587</v>
      </c>
      <c r="J2818" s="1">
        <v>65</v>
      </c>
      <c r="K2818" s="2">
        <v>67</v>
      </c>
    </row>
    <row r="2819" spans="1:11" x14ac:dyDescent="0.25">
      <c r="A2819" t="s">
        <v>6725</v>
      </c>
      <c r="B2819" t="s">
        <v>6726</v>
      </c>
      <c r="C2819">
        <v>124093</v>
      </c>
      <c r="D2819" t="s">
        <v>6415</v>
      </c>
      <c r="E2819" t="s">
        <v>6727</v>
      </c>
      <c r="F2819" t="s">
        <v>6713</v>
      </c>
      <c r="G2819" t="s">
        <v>6729</v>
      </c>
      <c r="H2819" t="s">
        <v>35</v>
      </c>
      <c r="I2819" t="s">
        <v>2587</v>
      </c>
      <c r="J2819" s="1">
        <v>65</v>
      </c>
      <c r="K2819" s="2">
        <v>67</v>
      </c>
    </row>
    <row r="2820" spans="1:11" x14ac:dyDescent="0.25">
      <c r="A2820" t="s">
        <v>6725</v>
      </c>
      <c r="B2820" t="s">
        <v>6730</v>
      </c>
      <c r="C2820">
        <v>138291</v>
      </c>
      <c r="D2820" t="s">
        <v>6415</v>
      </c>
      <c r="E2820" t="s">
        <v>6727</v>
      </c>
      <c r="F2820" t="s">
        <v>6718</v>
      </c>
      <c r="G2820" t="s">
        <v>6729</v>
      </c>
      <c r="H2820" t="s">
        <v>35</v>
      </c>
      <c r="I2820" t="s">
        <v>2587</v>
      </c>
      <c r="J2820" s="1">
        <v>65</v>
      </c>
      <c r="K2820" s="2">
        <v>67</v>
      </c>
    </row>
    <row r="2821" spans="1:11" x14ac:dyDescent="0.25">
      <c r="A2821" t="s">
        <v>6731</v>
      </c>
      <c r="B2821" t="s">
        <v>6732</v>
      </c>
      <c r="C2821">
        <v>110287</v>
      </c>
      <c r="D2821" t="s">
        <v>6415</v>
      </c>
      <c r="E2821" t="s">
        <v>6733</v>
      </c>
      <c r="F2821" t="s">
        <v>6713</v>
      </c>
      <c r="G2821" t="s">
        <v>6734</v>
      </c>
      <c r="H2821" t="s">
        <v>6735</v>
      </c>
      <c r="I2821" t="s">
        <v>2587</v>
      </c>
      <c r="J2821" s="1">
        <v>64</v>
      </c>
      <c r="K2821" s="2">
        <v>66</v>
      </c>
    </row>
    <row r="2822" spans="1:11" x14ac:dyDescent="0.25">
      <c r="A2822" t="s">
        <v>6731</v>
      </c>
      <c r="B2822" t="s">
        <v>6736</v>
      </c>
      <c r="C2822">
        <v>139932</v>
      </c>
      <c r="D2822" t="s">
        <v>6415</v>
      </c>
      <c r="E2822" t="s">
        <v>6733</v>
      </c>
      <c r="F2822" t="s">
        <v>6716</v>
      </c>
      <c r="G2822" t="s">
        <v>6734</v>
      </c>
      <c r="H2822" t="s">
        <v>6735</v>
      </c>
      <c r="I2822" t="s">
        <v>2587</v>
      </c>
      <c r="J2822" s="1">
        <v>64</v>
      </c>
      <c r="K2822" s="2">
        <v>66</v>
      </c>
    </row>
    <row r="2823" spans="1:11" x14ac:dyDescent="0.25">
      <c r="A2823" t="s">
        <v>6731</v>
      </c>
      <c r="B2823" t="s">
        <v>6737</v>
      </c>
      <c r="C2823">
        <v>120954</v>
      </c>
      <c r="D2823" t="s">
        <v>6415</v>
      </c>
      <c r="E2823" t="s">
        <v>6733</v>
      </c>
      <c r="F2823" t="s">
        <v>6718</v>
      </c>
      <c r="G2823" t="s">
        <v>6734</v>
      </c>
      <c r="H2823" t="s">
        <v>6735</v>
      </c>
      <c r="I2823" t="s">
        <v>2587</v>
      </c>
      <c r="J2823" s="1">
        <v>64</v>
      </c>
      <c r="K2823" s="2">
        <v>66</v>
      </c>
    </row>
    <row r="2824" spans="1:11" x14ac:dyDescent="0.25">
      <c r="A2824" t="s">
        <v>6738</v>
      </c>
      <c r="B2824" t="s">
        <v>6739</v>
      </c>
      <c r="C2824">
        <v>545935</v>
      </c>
      <c r="D2824" t="s">
        <v>6368</v>
      </c>
      <c r="E2824" t="s">
        <v>6740</v>
      </c>
      <c r="F2824" t="s">
        <v>6741</v>
      </c>
      <c r="G2824" t="s">
        <v>6742</v>
      </c>
      <c r="H2824" t="s">
        <v>35</v>
      </c>
      <c r="I2824" t="s">
        <v>2587</v>
      </c>
      <c r="J2824" s="1">
        <v>71</v>
      </c>
      <c r="K2824" s="2">
        <v>73.5</v>
      </c>
    </row>
    <row r="2825" spans="1:11" x14ac:dyDescent="0.25">
      <c r="A2825" t="s">
        <v>6738</v>
      </c>
      <c r="B2825" t="s">
        <v>6743</v>
      </c>
      <c r="C2825">
        <v>545940</v>
      </c>
      <c r="D2825" t="s">
        <v>6368</v>
      </c>
      <c r="E2825" t="s">
        <v>6740</v>
      </c>
      <c r="F2825" t="s">
        <v>6741</v>
      </c>
      <c r="G2825" t="s">
        <v>6744</v>
      </c>
      <c r="H2825" t="s">
        <v>35</v>
      </c>
      <c r="I2825" t="s">
        <v>2587</v>
      </c>
      <c r="J2825" s="1">
        <v>71</v>
      </c>
      <c r="K2825" s="2">
        <v>73.5</v>
      </c>
    </row>
    <row r="2826" spans="1:11" x14ac:dyDescent="0.25">
      <c r="A2826" t="s">
        <v>6738</v>
      </c>
      <c r="B2826" t="s">
        <v>6745</v>
      </c>
      <c r="C2826">
        <v>545938</v>
      </c>
      <c r="D2826" t="s">
        <v>6368</v>
      </c>
      <c r="E2826" t="s">
        <v>6740</v>
      </c>
      <c r="F2826" t="s">
        <v>6741</v>
      </c>
      <c r="G2826" t="s">
        <v>6746</v>
      </c>
      <c r="H2826" t="s">
        <v>35</v>
      </c>
      <c r="I2826" t="s">
        <v>2587</v>
      </c>
      <c r="J2826" s="1">
        <v>71</v>
      </c>
      <c r="K2826" s="2">
        <v>73.5</v>
      </c>
    </row>
    <row r="2827" spans="1:11" x14ac:dyDescent="0.25">
      <c r="A2827" t="s">
        <v>6747</v>
      </c>
      <c r="B2827" t="s">
        <v>6748</v>
      </c>
      <c r="C2827">
        <v>562960</v>
      </c>
      <c r="D2827" t="s">
        <v>6415</v>
      </c>
      <c r="E2827" t="s">
        <v>6749</v>
      </c>
      <c r="F2827" t="s">
        <v>6750</v>
      </c>
      <c r="G2827" t="s">
        <v>6751</v>
      </c>
      <c r="H2827" t="s">
        <v>35</v>
      </c>
      <c r="I2827" t="s">
        <v>2587</v>
      </c>
      <c r="J2827" s="1">
        <v>62.5</v>
      </c>
      <c r="K2827" s="2">
        <v>64.5</v>
      </c>
    </row>
    <row r="2828" spans="1:11" x14ac:dyDescent="0.25">
      <c r="A2828" t="s">
        <v>6747</v>
      </c>
      <c r="B2828" t="s">
        <v>6752</v>
      </c>
      <c r="C2828">
        <v>562961</v>
      </c>
      <c r="D2828" t="s">
        <v>6368</v>
      </c>
      <c r="E2828" t="s">
        <v>6749</v>
      </c>
      <c r="F2828" t="s">
        <v>6753</v>
      </c>
      <c r="G2828" t="s">
        <v>6754</v>
      </c>
      <c r="H2828" t="s">
        <v>6751</v>
      </c>
      <c r="I2828" t="s">
        <v>2587</v>
      </c>
      <c r="J2828" s="1">
        <v>70</v>
      </c>
      <c r="K2828" s="2">
        <v>72.5</v>
      </c>
    </row>
    <row r="2829" spans="1:11" x14ac:dyDescent="0.25">
      <c r="A2829" t="s">
        <v>6747</v>
      </c>
      <c r="B2829" t="s">
        <v>6755</v>
      </c>
      <c r="C2829">
        <v>562962</v>
      </c>
      <c r="D2829" t="s">
        <v>6368</v>
      </c>
      <c r="E2829" t="s">
        <v>6749</v>
      </c>
      <c r="F2829" t="s">
        <v>6756</v>
      </c>
      <c r="G2829" t="s">
        <v>6754</v>
      </c>
      <c r="H2829" t="s">
        <v>6751</v>
      </c>
      <c r="I2829" t="s">
        <v>2587</v>
      </c>
      <c r="J2829" s="1">
        <v>71</v>
      </c>
      <c r="K2829" s="2">
        <v>73.5</v>
      </c>
    </row>
    <row r="2830" spans="1:11" x14ac:dyDescent="0.25">
      <c r="A2830" t="s">
        <v>6759</v>
      </c>
      <c r="B2830" t="s">
        <v>6760</v>
      </c>
      <c r="C2830">
        <v>136342</v>
      </c>
      <c r="D2830" t="s">
        <v>6530</v>
      </c>
      <c r="E2830" t="s">
        <v>6761</v>
      </c>
      <c r="F2830" t="s">
        <v>6762</v>
      </c>
      <c r="G2830" t="s">
        <v>6763</v>
      </c>
      <c r="H2830" t="s">
        <v>6764</v>
      </c>
      <c r="I2830" t="s">
        <v>2587</v>
      </c>
      <c r="J2830" s="1">
        <v>56</v>
      </c>
      <c r="K2830" s="2">
        <v>58</v>
      </c>
    </row>
    <row r="2831" spans="1:11" x14ac:dyDescent="0.25">
      <c r="A2831" t="s">
        <v>6759</v>
      </c>
      <c r="B2831" t="s">
        <v>6765</v>
      </c>
      <c r="C2831">
        <v>136264</v>
      </c>
      <c r="D2831" t="s">
        <v>6530</v>
      </c>
      <c r="E2831" t="s">
        <v>6761</v>
      </c>
      <c r="F2831" t="s">
        <v>6766</v>
      </c>
      <c r="G2831" t="s">
        <v>6763</v>
      </c>
      <c r="H2831" t="s">
        <v>6764</v>
      </c>
      <c r="I2831" t="s">
        <v>2587</v>
      </c>
      <c r="J2831" s="1">
        <v>56</v>
      </c>
      <c r="K2831" s="2">
        <v>58</v>
      </c>
    </row>
    <row r="2832" spans="1:11" x14ac:dyDescent="0.25">
      <c r="A2832" t="s">
        <v>6767</v>
      </c>
      <c r="B2832" t="s">
        <v>6768</v>
      </c>
      <c r="C2832">
        <v>115780</v>
      </c>
      <c r="D2832" t="s">
        <v>6530</v>
      </c>
      <c r="E2832" t="s">
        <v>6769</v>
      </c>
      <c r="F2832" t="s">
        <v>6770</v>
      </c>
      <c r="G2832" t="s">
        <v>6771</v>
      </c>
      <c r="H2832" t="s">
        <v>6772</v>
      </c>
      <c r="I2832" t="s">
        <v>2587</v>
      </c>
      <c r="J2832" s="1">
        <v>78.5</v>
      </c>
      <c r="K2832" s="2">
        <v>81</v>
      </c>
    </row>
    <row r="2833" spans="1:11" x14ac:dyDescent="0.25">
      <c r="A2833" t="s">
        <v>6767</v>
      </c>
      <c r="B2833" t="s">
        <v>6773</v>
      </c>
      <c r="C2833">
        <v>103033</v>
      </c>
      <c r="D2833" t="s">
        <v>6530</v>
      </c>
      <c r="E2833" t="s">
        <v>6769</v>
      </c>
      <c r="F2833" t="s">
        <v>6774</v>
      </c>
      <c r="G2833" t="s">
        <v>6771</v>
      </c>
      <c r="H2833" t="s">
        <v>6772</v>
      </c>
      <c r="I2833" t="s">
        <v>2587</v>
      </c>
      <c r="J2833" s="1">
        <v>78.5</v>
      </c>
      <c r="K2833" s="2">
        <v>81</v>
      </c>
    </row>
    <row r="2834" spans="1:11" x14ac:dyDescent="0.25">
      <c r="A2834" t="s">
        <v>6775</v>
      </c>
      <c r="B2834" t="s">
        <v>6776</v>
      </c>
      <c r="C2834">
        <v>110152</v>
      </c>
      <c r="D2834" t="s">
        <v>6368</v>
      </c>
      <c r="E2834" t="s">
        <v>6777</v>
      </c>
      <c r="F2834" t="s">
        <v>6778</v>
      </c>
      <c r="G2834" t="s">
        <v>6779</v>
      </c>
      <c r="H2834" t="s">
        <v>35</v>
      </c>
      <c r="I2834" t="s">
        <v>2587</v>
      </c>
      <c r="J2834" s="1">
        <v>46.2</v>
      </c>
      <c r="K2834" s="2">
        <v>47.6</v>
      </c>
    </row>
    <row r="2835" spans="1:11" x14ac:dyDescent="0.25">
      <c r="A2835" t="s">
        <v>6775</v>
      </c>
      <c r="B2835" t="s">
        <v>6780</v>
      </c>
      <c r="C2835">
        <v>118832</v>
      </c>
      <c r="D2835" t="s">
        <v>6368</v>
      </c>
      <c r="E2835" t="s">
        <v>6777</v>
      </c>
      <c r="F2835" t="s">
        <v>6778</v>
      </c>
      <c r="G2835" t="s">
        <v>6781</v>
      </c>
      <c r="H2835" t="s">
        <v>35</v>
      </c>
      <c r="I2835" t="s">
        <v>2587</v>
      </c>
      <c r="J2835" s="1">
        <v>46.2</v>
      </c>
      <c r="K2835" s="2">
        <v>47.6</v>
      </c>
    </row>
    <row r="2836" spans="1:11" x14ac:dyDescent="0.25">
      <c r="A2836" t="s">
        <v>6775</v>
      </c>
      <c r="B2836" t="s">
        <v>6782</v>
      </c>
      <c r="C2836">
        <v>108672</v>
      </c>
      <c r="D2836" t="s">
        <v>6368</v>
      </c>
      <c r="E2836" t="s">
        <v>6777</v>
      </c>
      <c r="F2836" t="s">
        <v>6783</v>
      </c>
      <c r="G2836" t="s">
        <v>6779</v>
      </c>
      <c r="H2836" t="s">
        <v>35</v>
      </c>
      <c r="I2836" t="s">
        <v>2587</v>
      </c>
      <c r="J2836" s="1">
        <v>51</v>
      </c>
      <c r="K2836" s="2">
        <v>53</v>
      </c>
    </row>
    <row r="2837" spans="1:11" x14ac:dyDescent="0.25">
      <c r="A2837" t="s">
        <v>6775</v>
      </c>
      <c r="B2837" t="s">
        <v>6784</v>
      </c>
      <c r="C2837">
        <v>139398</v>
      </c>
      <c r="D2837" t="s">
        <v>6368</v>
      </c>
      <c r="E2837" t="s">
        <v>6777</v>
      </c>
      <c r="F2837" t="s">
        <v>6783</v>
      </c>
      <c r="G2837" t="s">
        <v>6781</v>
      </c>
      <c r="H2837" t="s">
        <v>35</v>
      </c>
      <c r="I2837" t="s">
        <v>2587</v>
      </c>
      <c r="J2837" s="1">
        <v>51</v>
      </c>
      <c r="K2837" s="2">
        <v>53</v>
      </c>
    </row>
    <row r="2838" spans="1:11" x14ac:dyDescent="0.25">
      <c r="A2838" t="s">
        <v>6775</v>
      </c>
      <c r="B2838" t="s">
        <v>6785</v>
      </c>
      <c r="C2838">
        <v>131596</v>
      </c>
      <c r="D2838" t="s">
        <v>6368</v>
      </c>
      <c r="E2838" t="s">
        <v>6777</v>
      </c>
      <c r="F2838" t="s">
        <v>6786</v>
      </c>
      <c r="G2838" t="s">
        <v>6779</v>
      </c>
      <c r="H2838" t="s">
        <v>35</v>
      </c>
      <c r="I2838" t="s">
        <v>2587</v>
      </c>
      <c r="J2838" s="1">
        <v>51</v>
      </c>
      <c r="K2838" s="2">
        <v>53</v>
      </c>
    </row>
    <row r="2839" spans="1:11" x14ac:dyDescent="0.25">
      <c r="A2839" t="s">
        <v>6775</v>
      </c>
      <c r="B2839" t="s">
        <v>6787</v>
      </c>
      <c r="C2839">
        <v>126980</v>
      </c>
      <c r="D2839" t="s">
        <v>6368</v>
      </c>
      <c r="E2839" t="s">
        <v>6777</v>
      </c>
      <c r="F2839" t="s">
        <v>6786</v>
      </c>
      <c r="G2839" t="s">
        <v>6781</v>
      </c>
      <c r="H2839" t="s">
        <v>35</v>
      </c>
      <c r="I2839" t="s">
        <v>2587</v>
      </c>
      <c r="J2839" s="1">
        <v>51</v>
      </c>
      <c r="K2839" s="2">
        <v>53</v>
      </c>
    </row>
    <row r="2840" spans="1:11" x14ac:dyDescent="0.25">
      <c r="A2840" t="s">
        <v>6775</v>
      </c>
      <c r="B2840" t="s">
        <v>6788</v>
      </c>
      <c r="C2840">
        <v>116522</v>
      </c>
      <c r="D2840" t="s">
        <v>6368</v>
      </c>
      <c r="E2840" t="s">
        <v>6777</v>
      </c>
      <c r="F2840" t="s">
        <v>6789</v>
      </c>
      <c r="G2840" t="s">
        <v>6779</v>
      </c>
      <c r="H2840" t="s">
        <v>35</v>
      </c>
      <c r="I2840" t="s">
        <v>2587</v>
      </c>
      <c r="J2840" s="1">
        <v>51</v>
      </c>
      <c r="K2840" s="2">
        <v>53</v>
      </c>
    </row>
    <row r="2841" spans="1:11" x14ac:dyDescent="0.25">
      <c r="A2841" t="s">
        <v>6775</v>
      </c>
      <c r="B2841" t="s">
        <v>6790</v>
      </c>
      <c r="C2841">
        <v>134231</v>
      </c>
      <c r="D2841" t="s">
        <v>6368</v>
      </c>
      <c r="E2841" t="s">
        <v>6777</v>
      </c>
      <c r="F2841" t="s">
        <v>6789</v>
      </c>
      <c r="G2841" t="s">
        <v>6781</v>
      </c>
      <c r="H2841" t="s">
        <v>35</v>
      </c>
      <c r="I2841" t="s">
        <v>2587</v>
      </c>
      <c r="J2841" s="1">
        <v>51</v>
      </c>
      <c r="K2841" s="2">
        <v>53</v>
      </c>
    </row>
    <row r="2842" spans="1:11" x14ac:dyDescent="0.25">
      <c r="A2842" t="s">
        <v>6791</v>
      </c>
      <c r="B2842" t="s">
        <v>6792</v>
      </c>
      <c r="C2842">
        <v>114361</v>
      </c>
      <c r="D2842" t="s">
        <v>6530</v>
      </c>
      <c r="E2842" t="s">
        <v>6793</v>
      </c>
      <c r="F2842" t="s">
        <v>6485</v>
      </c>
      <c r="G2842" t="s">
        <v>6794</v>
      </c>
      <c r="H2842" t="s">
        <v>6795</v>
      </c>
      <c r="I2842" t="s">
        <v>2587</v>
      </c>
      <c r="J2842" s="1">
        <v>77</v>
      </c>
      <c r="K2842" s="2">
        <v>82</v>
      </c>
    </row>
    <row r="2843" spans="1:11" x14ac:dyDescent="0.25">
      <c r="A2843" t="s">
        <v>6791</v>
      </c>
      <c r="B2843" t="s">
        <v>6796</v>
      </c>
      <c r="C2843">
        <v>107354</v>
      </c>
      <c r="D2843" t="s">
        <v>6530</v>
      </c>
      <c r="E2843" t="s">
        <v>6793</v>
      </c>
      <c r="F2843" t="s">
        <v>6485</v>
      </c>
      <c r="G2843" t="s">
        <v>6797</v>
      </c>
      <c r="H2843" t="s">
        <v>6795</v>
      </c>
      <c r="I2843" t="s">
        <v>2587</v>
      </c>
      <c r="J2843" s="1">
        <v>83.5</v>
      </c>
      <c r="K2843" s="2">
        <v>89</v>
      </c>
    </row>
    <row r="2844" spans="1:11" x14ac:dyDescent="0.25">
      <c r="A2844" t="s">
        <v>6798</v>
      </c>
      <c r="B2844" t="s">
        <v>6799</v>
      </c>
      <c r="C2844">
        <v>125244</v>
      </c>
      <c r="D2844" t="s">
        <v>6368</v>
      </c>
      <c r="E2844" t="s">
        <v>6800</v>
      </c>
      <c r="F2844" t="s">
        <v>6801</v>
      </c>
      <c r="G2844" t="s">
        <v>5084</v>
      </c>
      <c r="H2844" t="s">
        <v>6802</v>
      </c>
      <c r="I2844" t="s">
        <v>2587</v>
      </c>
      <c r="J2844" s="1">
        <v>49.9</v>
      </c>
      <c r="K2844" s="2">
        <v>51.5</v>
      </c>
    </row>
    <row r="2845" spans="1:11" x14ac:dyDescent="0.25">
      <c r="A2845" t="s">
        <v>6798</v>
      </c>
      <c r="B2845" t="s">
        <v>6803</v>
      </c>
      <c r="C2845">
        <v>108938</v>
      </c>
      <c r="D2845" t="s">
        <v>6368</v>
      </c>
      <c r="E2845" t="s">
        <v>6800</v>
      </c>
      <c r="F2845" t="s">
        <v>6804</v>
      </c>
      <c r="G2845" t="s">
        <v>5084</v>
      </c>
      <c r="H2845" t="s">
        <v>6805</v>
      </c>
      <c r="I2845" t="s">
        <v>2587</v>
      </c>
      <c r="J2845" s="1">
        <v>49.9</v>
      </c>
      <c r="K2845" s="2">
        <v>51.5</v>
      </c>
    </row>
    <row r="2846" spans="1:11" x14ac:dyDescent="0.25">
      <c r="A2846" t="s">
        <v>6798</v>
      </c>
      <c r="B2846" t="s">
        <v>6806</v>
      </c>
      <c r="C2846">
        <v>132976</v>
      </c>
      <c r="D2846" t="s">
        <v>6368</v>
      </c>
      <c r="E2846" t="s">
        <v>6800</v>
      </c>
      <c r="F2846" t="s">
        <v>6807</v>
      </c>
      <c r="G2846" t="s">
        <v>5084</v>
      </c>
      <c r="H2846" t="s">
        <v>6808</v>
      </c>
      <c r="I2846" t="s">
        <v>2587</v>
      </c>
      <c r="J2846" s="1">
        <v>49.9</v>
      </c>
      <c r="K2846" s="2">
        <v>51.5</v>
      </c>
    </row>
    <row r="2847" spans="1:11" x14ac:dyDescent="0.25">
      <c r="A2847" t="s">
        <v>6798</v>
      </c>
      <c r="B2847" t="s">
        <v>6809</v>
      </c>
      <c r="C2847">
        <v>125509</v>
      </c>
      <c r="D2847" t="s">
        <v>6368</v>
      </c>
      <c r="E2847" t="s">
        <v>6800</v>
      </c>
      <c r="F2847" t="s">
        <v>6801</v>
      </c>
      <c r="G2847" t="s">
        <v>6388</v>
      </c>
      <c r="H2847" t="s">
        <v>6802</v>
      </c>
      <c r="I2847" t="s">
        <v>2587</v>
      </c>
      <c r="J2847" s="1">
        <v>57.5</v>
      </c>
      <c r="K2847" s="2">
        <v>59.5</v>
      </c>
    </row>
    <row r="2848" spans="1:11" x14ac:dyDescent="0.25">
      <c r="A2848" t="s">
        <v>6798</v>
      </c>
      <c r="B2848" t="s">
        <v>6810</v>
      </c>
      <c r="C2848">
        <v>124809</v>
      </c>
      <c r="D2848" t="s">
        <v>6368</v>
      </c>
      <c r="E2848" t="s">
        <v>6800</v>
      </c>
      <c r="F2848" t="s">
        <v>6804</v>
      </c>
      <c r="G2848" t="s">
        <v>6388</v>
      </c>
      <c r="H2848" t="s">
        <v>6805</v>
      </c>
      <c r="I2848" t="s">
        <v>2587</v>
      </c>
      <c r="J2848" s="1">
        <v>57.5</v>
      </c>
      <c r="K2848" s="2">
        <v>59.5</v>
      </c>
    </row>
    <row r="2849" spans="1:11" x14ac:dyDescent="0.25">
      <c r="A2849" t="s">
        <v>6798</v>
      </c>
      <c r="B2849" t="s">
        <v>6811</v>
      </c>
      <c r="C2849">
        <v>126150</v>
      </c>
      <c r="D2849" t="s">
        <v>6368</v>
      </c>
      <c r="E2849" t="s">
        <v>6800</v>
      </c>
      <c r="F2849" t="s">
        <v>6807</v>
      </c>
      <c r="G2849" t="s">
        <v>6388</v>
      </c>
      <c r="H2849" t="s">
        <v>6808</v>
      </c>
      <c r="I2849" t="s">
        <v>2587</v>
      </c>
      <c r="J2849" s="1">
        <v>57.5</v>
      </c>
      <c r="K2849" s="2">
        <v>59.5</v>
      </c>
    </row>
    <row r="2850" spans="1:11" x14ac:dyDescent="0.25">
      <c r="A2850" t="s">
        <v>6812</v>
      </c>
      <c r="B2850" t="s">
        <v>6813</v>
      </c>
      <c r="C2850">
        <v>135603</v>
      </c>
      <c r="D2850" t="s">
        <v>6415</v>
      </c>
      <c r="E2850" t="s">
        <v>6814</v>
      </c>
      <c r="F2850" t="s">
        <v>6815</v>
      </c>
      <c r="G2850" t="s">
        <v>5084</v>
      </c>
      <c r="H2850" t="s">
        <v>6816</v>
      </c>
      <c r="I2850" t="s">
        <v>2587</v>
      </c>
      <c r="J2850" s="1">
        <v>38.299999999999997</v>
      </c>
      <c r="K2850" s="2">
        <v>39.5</v>
      </c>
    </row>
    <row r="2851" spans="1:11" x14ac:dyDescent="0.25">
      <c r="A2851" t="s">
        <v>6812</v>
      </c>
      <c r="B2851" t="s">
        <v>6817</v>
      </c>
      <c r="C2851">
        <v>126281</v>
      </c>
      <c r="D2851" t="s">
        <v>6415</v>
      </c>
      <c r="E2851" t="s">
        <v>6814</v>
      </c>
      <c r="F2851" t="s">
        <v>6818</v>
      </c>
      <c r="G2851" t="s">
        <v>5084</v>
      </c>
      <c r="H2851" t="s">
        <v>6819</v>
      </c>
      <c r="I2851" t="s">
        <v>2587</v>
      </c>
      <c r="J2851" s="1">
        <v>38.299999999999997</v>
      </c>
      <c r="K2851" s="2">
        <v>39.5</v>
      </c>
    </row>
    <row r="2852" spans="1:11" x14ac:dyDescent="0.25">
      <c r="A2852" t="s">
        <v>6812</v>
      </c>
      <c r="B2852" t="s">
        <v>6820</v>
      </c>
      <c r="C2852">
        <v>104611</v>
      </c>
      <c r="D2852" t="s">
        <v>6415</v>
      </c>
      <c r="E2852" t="s">
        <v>6814</v>
      </c>
      <c r="F2852" t="s">
        <v>6821</v>
      </c>
      <c r="G2852" t="s">
        <v>5084</v>
      </c>
      <c r="H2852" t="s">
        <v>6822</v>
      </c>
      <c r="I2852" t="s">
        <v>2587</v>
      </c>
      <c r="J2852" s="1">
        <v>56</v>
      </c>
      <c r="K2852" s="2">
        <v>58</v>
      </c>
    </row>
    <row r="2853" spans="1:11" x14ac:dyDescent="0.25">
      <c r="A2853" t="s">
        <v>6812</v>
      </c>
      <c r="B2853" t="s">
        <v>6823</v>
      </c>
      <c r="C2853">
        <v>118468</v>
      </c>
      <c r="D2853" t="s">
        <v>6415</v>
      </c>
      <c r="E2853" t="s">
        <v>6814</v>
      </c>
      <c r="F2853" t="s">
        <v>6824</v>
      </c>
      <c r="G2853" t="s">
        <v>5084</v>
      </c>
      <c r="H2853" t="s">
        <v>6825</v>
      </c>
      <c r="I2853" t="s">
        <v>2587</v>
      </c>
      <c r="J2853" s="1">
        <v>56</v>
      </c>
      <c r="K2853" s="2">
        <v>58</v>
      </c>
    </row>
    <row r="2854" spans="1:11" x14ac:dyDescent="0.25">
      <c r="A2854" t="s">
        <v>6812</v>
      </c>
      <c r="B2854" t="s">
        <v>6826</v>
      </c>
      <c r="C2854">
        <v>113327</v>
      </c>
      <c r="D2854" t="s">
        <v>6415</v>
      </c>
      <c r="E2854" t="s">
        <v>6814</v>
      </c>
      <c r="F2854" t="s">
        <v>6827</v>
      </c>
      <c r="G2854" t="s">
        <v>5084</v>
      </c>
      <c r="H2854" t="s">
        <v>6828</v>
      </c>
      <c r="I2854" t="s">
        <v>2587</v>
      </c>
      <c r="J2854" s="1">
        <v>56</v>
      </c>
      <c r="K2854" s="2">
        <v>58</v>
      </c>
    </row>
    <row r="2855" spans="1:11" x14ac:dyDescent="0.25">
      <c r="A2855" t="s">
        <v>6812</v>
      </c>
      <c r="B2855" t="s">
        <v>6829</v>
      </c>
      <c r="C2855">
        <v>111158</v>
      </c>
      <c r="D2855" t="s">
        <v>6415</v>
      </c>
      <c r="E2855" t="s">
        <v>6814</v>
      </c>
      <c r="F2855" t="s">
        <v>6815</v>
      </c>
      <c r="G2855" t="s">
        <v>6393</v>
      </c>
      <c r="H2855" t="s">
        <v>6816</v>
      </c>
      <c r="I2855" t="s">
        <v>2587</v>
      </c>
      <c r="J2855" s="1">
        <v>44.1</v>
      </c>
      <c r="K2855" s="2">
        <v>45.5</v>
      </c>
    </row>
    <row r="2856" spans="1:11" x14ac:dyDescent="0.25">
      <c r="A2856" t="s">
        <v>6812</v>
      </c>
      <c r="B2856" t="s">
        <v>6830</v>
      </c>
      <c r="C2856">
        <v>139782</v>
      </c>
      <c r="D2856" t="s">
        <v>6415</v>
      </c>
      <c r="E2856" t="s">
        <v>6814</v>
      </c>
      <c r="F2856" t="s">
        <v>6818</v>
      </c>
      <c r="G2856" t="s">
        <v>6393</v>
      </c>
      <c r="H2856" t="s">
        <v>6819</v>
      </c>
      <c r="I2856" t="s">
        <v>2587</v>
      </c>
      <c r="J2856" s="1">
        <v>44.1</v>
      </c>
      <c r="K2856" s="2">
        <v>45.5</v>
      </c>
    </row>
    <row r="2857" spans="1:11" x14ac:dyDescent="0.25">
      <c r="A2857" t="s">
        <v>6812</v>
      </c>
      <c r="B2857" t="s">
        <v>6831</v>
      </c>
      <c r="C2857">
        <v>127417</v>
      </c>
      <c r="D2857" t="s">
        <v>6415</v>
      </c>
      <c r="E2857" t="s">
        <v>6814</v>
      </c>
      <c r="F2857" t="s">
        <v>6821</v>
      </c>
      <c r="G2857" t="s">
        <v>6393</v>
      </c>
      <c r="H2857" t="s">
        <v>6822</v>
      </c>
      <c r="I2857" t="s">
        <v>2587</v>
      </c>
      <c r="J2857" s="1">
        <v>64</v>
      </c>
      <c r="K2857" s="2">
        <v>66</v>
      </c>
    </row>
    <row r="2858" spans="1:11" x14ac:dyDescent="0.25">
      <c r="A2858" t="s">
        <v>6812</v>
      </c>
      <c r="B2858" t="s">
        <v>6832</v>
      </c>
      <c r="C2858">
        <v>113652</v>
      </c>
      <c r="D2858" t="s">
        <v>6415</v>
      </c>
      <c r="E2858" t="s">
        <v>6814</v>
      </c>
      <c r="F2858" t="s">
        <v>6824</v>
      </c>
      <c r="G2858" t="s">
        <v>6393</v>
      </c>
      <c r="H2858" t="s">
        <v>6825</v>
      </c>
      <c r="I2858" t="s">
        <v>2587</v>
      </c>
      <c r="J2858" s="1">
        <v>64</v>
      </c>
      <c r="K2858" s="2">
        <v>66</v>
      </c>
    </row>
    <row r="2859" spans="1:11" x14ac:dyDescent="0.25">
      <c r="A2859" t="s">
        <v>6812</v>
      </c>
      <c r="B2859" t="s">
        <v>6833</v>
      </c>
      <c r="C2859">
        <v>117534</v>
      </c>
      <c r="D2859" t="s">
        <v>6415</v>
      </c>
      <c r="E2859" t="s">
        <v>6814</v>
      </c>
      <c r="F2859" t="s">
        <v>6827</v>
      </c>
      <c r="G2859" t="s">
        <v>6393</v>
      </c>
      <c r="H2859" t="s">
        <v>6828</v>
      </c>
      <c r="I2859" t="s">
        <v>2587</v>
      </c>
      <c r="J2859" s="1">
        <v>64</v>
      </c>
      <c r="K2859" s="2">
        <v>66</v>
      </c>
    </row>
    <row r="2860" spans="1:11" x14ac:dyDescent="0.25">
      <c r="A2860" t="s">
        <v>6834</v>
      </c>
      <c r="B2860" t="s">
        <v>6835</v>
      </c>
      <c r="C2860">
        <v>115867</v>
      </c>
      <c r="D2860" t="s">
        <v>6368</v>
      </c>
      <c r="E2860" t="s">
        <v>6836</v>
      </c>
      <c r="F2860" t="s">
        <v>6837</v>
      </c>
      <c r="G2860" t="s">
        <v>6838</v>
      </c>
      <c r="H2860" t="s">
        <v>6370</v>
      </c>
      <c r="I2860" t="s">
        <v>2587</v>
      </c>
      <c r="J2860" s="1">
        <v>33.5</v>
      </c>
      <c r="K2860" s="2">
        <v>34.6</v>
      </c>
    </row>
    <row r="2861" spans="1:11" x14ac:dyDescent="0.25">
      <c r="A2861" t="s">
        <v>6834</v>
      </c>
      <c r="B2861" t="s">
        <v>6839</v>
      </c>
      <c r="C2861">
        <v>125183</v>
      </c>
      <c r="D2861" t="s">
        <v>6368</v>
      </c>
      <c r="E2861" t="s">
        <v>6836</v>
      </c>
      <c r="F2861" t="s">
        <v>5911</v>
      </c>
      <c r="G2861" t="s">
        <v>6838</v>
      </c>
      <c r="H2861" t="s">
        <v>6370</v>
      </c>
      <c r="I2861" t="s">
        <v>2587</v>
      </c>
      <c r="J2861" s="1">
        <v>28.4</v>
      </c>
      <c r="K2861" s="2">
        <v>29.3</v>
      </c>
    </row>
    <row r="2862" spans="1:11" x14ac:dyDescent="0.25">
      <c r="A2862" t="s">
        <v>6834</v>
      </c>
      <c r="B2862" t="s">
        <v>6840</v>
      </c>
      <c r="C2862">
        <v>118066</v>
      </c>
      <c r="D2862" t="s">
        <v>6368</v>
      </c>
      <c r="E2862" t="s">
        <v>6836</v>
      </c>
      <c r="F2862" t="s">
        <v>6837</v>
      </c>
      <c r="G2862" t="s">
        <v>6838</v>
      </c>
      <c r="H2862" t="s">
        <v>6372</v>
      </c>
      <c r="I2862" t="s">
        <v>2587</v>
      </c>
      <c r="J2862" s="1">
        <v>33.5</v>
      </c>
      <c r="K2862" s="2">
        <v>34.6</v>
      </c>
    </row>
    <row r="2863" spans="1:11" x14ac:dyDescent="0.25">
      <c r="A2863" t="s">
        <v>6834</v>
      </c>
      <c r="B2863" t="s">
        <v>6841</v>
      </c>
      <c r="C2863">
        <v>109176</v>
      </c>
      <c r="D2863" t="s">
        <v>6368</v>
      </c>
      <c r="E2863" t="s">
        <v>6836</v>
      </c>
      <c r="F2863" t="s">
        <v>5911</v>
      </c>
      <c r="G2863" t="s">
        <v>6838</v>
      </c>
      <c r="H2863" t="s">
        <v>6372</v>
      </c>
      <c r="I2863" t="s">
        <v>2587</v>
      </c>
      <c r="J2863" s="1">
        <v>28.4</v>
      </c>
      <c r="K2863" s="2">
        <v>29.3</v>
      </c>
    </row>
    <row r="2864" spans="1:11" x14ac:dyDescent="0.25">
      <c r="A2864" t="s">
        <v>6834</v>
      </c>
      <c r="B2864" t="s">
        <v>6842</v>
      </c>
      <c r="C2864">
        <v>110989</v>
      </c>
      <c r="D2864" t="s">
        <v>6368</v>
      </c>
      <c r="E2864" t="s">
        <v>6836</v>
      </c>
      <c r="F2864" t="s">
        <v>6843</v>
      </c>
      <c r="G2864" t="s">
        <v>6838</v>
      </c>
      <c r="H2864" t="s">
        <v>6375</v>
      </c>
      <c r="I2864" t="s">
        <v>2587</v>
      </c>
      <c r="J2864" s="1">
        <v>35</v>
      </c>
      <c r="K2864" s="2">
        <v>36.1</v>
      </c>
    </row>
    <row r="2865" spans="1:11" x14ac:dyDescent="0.25">
      <c r="A2865" t="s">
        <v>6834</v>
      </c>
      <c r="B2865" t="s">
        <v>6844</v>
      </c>
      <c r="C2865">
        <v>121139</v>
      </c>
      <c r="D2865" t="s">
        <v>6368</v>
      </c>
      <c r="E2865" t="s">
        <v>6836</v>
      </c>
      <c r="F2865" t="s">
        <v>6837</v>
      </c>
      <c r="G2865" t="s">
        <v>6838</v>
      </c>
      <c r="H2865" t="s">
        <v>6375</v>
      </c>
      <c r="I2865" t="s">
        <v>2587</v>
      </c>
      <c r="J2865" s="1">
        <v>33.5</v>
      </c>
      <c r="K2865" s="2">
        <v>34.6</v>
      </c>
    </row>
    <row r="2866" spans="1:11" x14ac:dyDescent="0.25">
      <c r="A2866" t="s">
        <v>6834</v>
      </c>
      <c r="B2866" t="s">
        <v>6846</v>
      </c>
      <c r="C2866">
        <v>133373</v>
      </c>
      <c r="D2866" t="s">
        <v>6368</v>
      </c>
      <c r="E2866" t="s">
        <v>6836</v>
      </c>
      <c r="F2866" t="s">
        <v>5911</v>
      </c>
      <c r="G2866" t="s">
        <v>6838</v>
      </c>
      <c r="H2866" t="s">
        <v>6375</v>
      </c>
      <c r="I2866" t="s">
        <v>2587</v>
      </c>
      <c r="J2866" s="1">
        <v>28.4</v>
      </c>
      <c r="K2866" s="2">
        <v>29.3</v>
      </c>
    </row>
    <row r="2867" spans="1:11" x14ac:dyDescent="0.25">
      <c r="A2867" t="s">
        <v>6834</v>
      </c>
      <c r="B2867" t="s">
        <v>6847</v>
      </c>
      <c r="C2867">
        <v>104981</v>
      </c>
      <c r="D2867" t="s">
        <v>6368</v>
      </c>
      <c r="E2867" t="s">
        <v>6836</v>
      </c>
      <c r="F2867" t="s">
        <v>6837</v>
      </c>
      <c r="G2867" t="s">
        <v>6838</v>
      </c>
      <c r="H2867" t="s">
        <v>6377</v>
      </c>
      <c r="I2867" t="s">
        <v>2587</v>
      </c>
      <c r="J2867" s="1">
        <v>40.700000000000003</v>
      </c>
      <c r="K2867" s="2">
        <v>42</v>
      </c>
    </row>
    <row r="2868" spans="1:11" x14ac:dyDescent="0.25">
      <c r="A2868" t="s">
        <v>6834</v>
      </c>
      <c r="B2868" t="s">
        <v>6848</v>
      </c>
      <c r="C2868">
        <v>104782</v>
      </c>
      <c r="D2868" t="s">
        <v>6368</v>
      </c>
      <c r="E2868" t="s">
        <v>6836</v>
      </c>
      <c r="F2868" t="s">
        <v>5911</v>
      </c>
      <c r="G2868" t="s">
        <v>6838</v>
      </c>
      <c r="H2868" t="s">
        <v>6377</v>
      </c>
      <c r="I2868" t="s">
        <v>2587</v>
      </c>
      <c r="J2868" s="1">
        <v>34.4</v>
      </c>
      <c r="K2868" s="2">
        <v>35.5</v>
      </c>
    </row>
    <row r="2869" spans="1:11" x14ac:dyDescent="0.25">
      <c r="A2869" t="s">
        <v>6834</v>
      </c>
      <c r="B2869" t="s">
        <v>6849</v>
      </c>
      <c r="C2869">
        <v>117288</v>
      </c>
      <c r="D2869" t="s">
        <v>6368</v>
      </c>
      <c r="E2869" t="s">
        <v>6836</v>
      </c>
      <c r="F2869" t="s">
        <v>6837</v>
      </c>
      <c r="G2869" t="s">
        <v>6838</v>
      </c>
      <c r="H2869" t="s">
        <v>6379</v>
      </c>
      <c r="I2869" t="s">
        <v>2587</v>
      </c>
      <c r="J2869" s="1">
        <v>40.700000000000003</v>
      </c>
      <c r="K2869" s="2">
        <v>42</v>
      </c>
    </row>
    <row r="2870" spans="1:11" x14ac:dyDescent="0.25">
      <c r="A2870" t="s">
        <v>6834</v>
      </c>
      <c r="B2870" t="s">
        <v>6850</v>
      </c>
      <c r="C2870">
        <v>134595</v>
      </c>
      <c r="D2870" t="s">
        <v>6368</v>
      </c>
      <c r="E2870" t="s">
        <v>6836</v>
      </c>
      <c r="F2870" t="s">
        <v>5911</v>
      </c>
      <c r="G2870" t="s">
        <v>6838</v>
      </c>
      <c r="H2870" t="s">
        <v>6379</v>
      </c>
      <c r="I2870" t="s">
        <v>2587</v>
      </c>
      <c r="J2870" s="1">
        <v>34.4</v>
      </c>
      <c r="K2870" s="2">
        <v>35.5</v>
      </c>
    </row>
    <row r="2871" spans="1:11" x14ac:dyDescent="0.25">
      <c r="A2871" t="s">
        <v>6834</v>
      </c>
      <c r="B2871" t="s">
        <v>6851</v>
      </c>
      <c r="C2871">
        <v>108812</v>
      </c>
      <c r="D2871" t="s">
        <v>6368</v>
      </c>
      <c r="E2871" t="s">
        <v>6836</v>
      </c>
      <c r="F2871" t="s">
        <v>6843</v>
      </c>
      <c r="G2871" t="s">
        <v>6838</v>
      </c>
      <c r="H2871" t="s">
        <v>6381</v>
      </c>
      <c r="I2871" t="s">
        <v>2587</v>
      </c>
      <c r="J2871" s="1">
        <v>42.2</v>
      </c>
      <c r="K2871" s="2">
        <v>43.5</v>
      </c>
    </row>
    <row r="2872" spans="1:11" x14ac:dyDescent="0.25">
      <c r="A2872" t="s">
        <v>6834</v>
      </c>
      <c r="B2872" t="s">
        <v>6852</v>
      </c>
      <c r="C2872">
        <v>119089</v>
      </c>
      <c r="D2872" t="s">
        <v>6368</v>
      </c>
      <c r="E2872" t="s">
        <v>6836</v>
      </c>
      <c r="F2872" t="s">
        <v>6837</v>
      </c>
      <c r="G2872" t="s">
        <v>6838</v>
      </c>
      <c r="H2872" t="s">
        <v>6381</v>
      </c>
      <c r="I2872" t="s">
        <v>2587</v>
      </c>
      <c r="J2872" s="1">
        <v>40.700000000000003</v>
      </c>
      <c r="K2872" s="2">
        <v>42</v>
      </c>
    </row>
    <row r="2873" spans="1:11" x14ac:dyDescent="0.25">
      <c r="A2873" t="s">
        <v>6834</v>
      </c>
      <c r="B2873" t="s">
        <v>6853</v>
      </c>
      <c r="C2873">
        <v>138119</v>
      </c>
      <c r="D2873" t="s">
        <v>6368</v>
      </c>
      <c r="E2873" t="s">
        <v>6836</v>
      </c>
      <c r="F2873" t="s">
        <v>5911</v>
      </c>
      <c r="G2873" t="s">
        <v>6838</v>
      </c>
      <c r="H2873" t="s">
        <v>6381</v>
      </c>
      <c r="I2873" t="s">
        <v>2587</v>
      </c>
      <c r="J2873" s="1">
        <v>34.4</v>
      </c>
      <c r="K2873" s="2">
        <v>35.5</v>
      </c>
    </row>
    <row r="2874" spans="1:11" x14ac:dyDescent="0.25">
      <c r="A2874" t="s">
        <v>6854</v>
      </c>
      <c r="B2874" t="s">
        <v>6855</v>
      </c>
      <c r="C2874">
        <v>126705</v>
      </c>
      <c r="D2874" t="s">
        <v>6368</v>
      </c>
      <c r="E2874" t="s">
        <v>6836</v>
      </c>
      <c r="F2874" t="s">
        <v>6856</v>
      </c>
      <c r="G2874" t="s">
        <v>6838</v>
      </c>
      <c r="H2874" t="s">
        <v>6370</v>
      </c>
      <c r="I2874" t="s">
        <v>2587</v>
      </c>
      <c r="J2874" s="1">
        <v>45.5</v>
      </c>
      <c r="K2874" s="2">
        <v>46.9</v>
      </c>
    </row>
    <row r="2875" spans="1:11" x14ac:dyDescent="0.25">
      <c r="A2875" t="s">
        <v>6854</v>
      </c>
      <c r="B2875" t="s">
        <v>6857</v>
      </c>
      <c r="C2875">
        <v>124600</v>
      </c>
      <c r="D2875" t="s">
        <v>6368</v>
      </c>
      <c r="E2875" t="s">
        <v>6836</v>
      </c>
      <c r="F2875" t="s">
        <v>6856</v>
      </c>
      <c r="G2875" t="s">
        <v>6838</v>
      </c>
      <c r="H2875" t="s">
        <v>6372</v>
      </c>
      <c r="I2875" t="s">
        <v>2587</v>
      </c>
      <c r="J2875" s="1">
        <v>45.5</v>
      </c>
      <c r="K2875" s="2">
        <v>46.9</v>
      </c>
    </row>
    <row r="2876" spans="1:11" x14ac:dyDescent="0.25">
      <c r="A2876" t="s">
        <v>6854</v>
      </c>
      <c r="B2876" t="s">
        <v>6858</v>
      </c>
      <c r="C2876">
        <v>136289</v>
      </c>
      <c r="D2876" t="s">
        <v>6368</v>
      </c>
      <c r="E2876" t="s">
        <v>6836</v>
      </c>
      <c r="F2876" t="s">
        <v>6856</v>
      </c>
      <c r="G2876" t="s">
        <v>6838</v>
      </c>
      <c r="H2876" t="s">
        <v>6375</v>
      </c>
      <c r="I2876" t="s">
        <v>2587</v>
      </c>
      <c r="J2876" s="1">
        <v>45.5</v>
      </c>
      <c r="K2876" s="2">
        <v>46.9</v>
      </c>
    </row>
    <row r="2877" spans="1:11" x14ac:dyDescent="0.25">
      <c r="A2877" t="s">
        <v>6859</v>
      </c>
      <c r="B2877" t="s">
        <v>6860</v>
      </c>
      <c r="C2877">
        <v>125791</v>
      </c>
      <c r="D2877" t="s">
        <v>6415</v>
      </c>
      <c r="E2877" t="s">
        <v>6861</v>
      </c>
      <c r="F2877" t="s">
        <v>6862</v>
      </c>
      <c r="G2877" t="s">
        <v>6863</v>
      </c>
      <c r="H2877" t="s">
        <v>6381</v>
      </c>
      <c r="I2877" t="s">
        <v>2587</v>
      </c>
      <c r="J2877" s="1">
        <v>75</v>
      </c>
      <c r="K2877" s="2">
        <v>77.5</v>
      </c>
    </row>
    <row r="2878" spans="1:11" x14ac:dyDescent="0.25">
      <c r="A2878" t="s">
        <v>6864</v>
      </c>
      <c r="B2878" t="s">
        <v>6865</v>
      </c>
      <c r="C2878">
        <v>137617</v>
      </c>
      <c r="D2878" t="s">
        <v>6368</v>
      </c>
      <c r="E2878" t="s">
        <v>6866</v>
      </c>
      <c r="F2878" t="s">
        <v>5084</v>
      </c>
      <c r="G2878" t="s">
        <v>6381</v>
      </c>
      <c r="H2878" t="s">
        <v>35</v>
      </c>
      <c r="I2878" t="s">
        <v>2587</v>
      </c>
      <c r="J2878" s="1">
        <v>34.6</v>
      </c>
      <c r="K2878" s="2">
        <v>35.700000000000003</v>
      </c>
    </row>
    <row r="2879" spans="1:11" x14ac:dyDescent="0.25">
      <c r="A2879" t="s">
        <v>6864</v>
      </c>
      <c r="B2879" t="s">
        <v>6867</v>
      </c>
      <c r="C2879">
        <v>139546</v>
      </c>
      <c r="D2879" t="s">
        <v>6368</v>
      </c>
      <c r="E2879" t="s">
        <v>6866</v>
      </c>
      <c r="F2879" t="s">
        <v>5084</v>
      </c>
      <c r="G2879" t="s">
        <v>6379</v>
      </c>
      <c r="H2879" t="s">
        <v>35</v>
      </c>
      <c r="I2879" t="s">
        <v>2587</v>
      </c>
      <c r="J2879" s="1">
        <v>34.6</v>
      </c>
      <c r="K2879" s="2">
        <v>35.700000000000003</v>
      </c>
    </row>
    <row r="2880" spans="1:11" x14ac:dyDescent="0.25">
      <c r="A2880" t="s">
        <v>6864</v>
      </c>
      <c r="B2880" t="s">
        <v>6868</v>
      </c>
      <c r="C2880">
        <v>131419</v>
      </c>
      <c r="D2880" t="s">
        <v>6368</v>
      </c>
      <c r="E2880" t="s">
        <v>6866</v>
      </c>
      <c r="F2880" t="s">
        <v>6385</v>
      </c>
      <c r="G2880" t="s">
        <v>6381</v>
      </c>
      <c r="H2880" t="s">
        <v>35</v>
      </c>
      <c r="I2880" t="s">
        <v>2587</v>
      </c>
      <c r="J2880" s="1">
        <v>40.700000000000003</v>
      </c>
      <c r="K2880" s="2">
        <v>42</v>
      </c>
    </row>
    <row r="2881" spans="1:11" x14ac:dyDescent="0.25">
      <c r="A2881" t="s">
        <v>6864</v>
      </c>
      <c r="B2881" t="s">
        <v>6869</v>
      </c>
      <c r="C2881">
        <v>139203</v>
      </c>
      <c r="D2881" t="s">
        <v>6368</v>
      </c>
      <c r="E2881" t="s">
        <v>6866</v>
      </c>
      <c r="F2881" t="s">
        <v>6385</v>
      </c>
      <c r="G2881" t="s">
        <v>6379</v>
      </c>
      <c r="H2881" t="s">
        <v>35</v>
      </c>
      <c r="I2881" t="s">
        <v>2587</v>
      </c>
      <c r="J2881" s="1">
        <v>40.700000000000003</v>
      </c>
      <c r="K2881" s="2">
        <v>42</v>
      </c>
    </row>
    <row r="2882" spans="1:11" x14ac:dyDescent="0.25">
      <c r="A2882" t="s">
        <v>6870</v>
      </c>
      <c r="B2882" t="s">
        <v>6871</v>
      </c>
      <c r="C2882">
        <v>101230</v>
      </c>
      <c r="D2882" t="s">
        <v>6368</v>
      </c>
      <c r="E2882" t="s">
        <v>6872</v>
      </c>
      <c r="F2882" t="s">
        <v>5084</v>
      </c>
      <c r="G2882" t="s">
        <v>6381</v>
      </c>
      <c r="H2882" t="s">
        <v>35</v>
      </c>
      <c r="I2882" t="s">
        <v>2587</v>
      </c>
      <c r="J2882" s="1">
        <v>47.6</v>
      </c>
      <c r="K2882" s="2">
        <v>49.1</v>
      </c>
    </row>
    <row r="2883" spans="1:11" x14ac:dyDescent="0.25">
      <c r="A2883" t="s">
        <v>6870</v>
      </c>
      <c r="B2883" t="s">
        <v>6873</v>
      </c>
      <c r="C2883">
        <v>126116</v>
      </c>
      <c r="D2883" t="s">
        <v>6368</v>
      </c>
      <c r="E2883" t="s">
        <v>6872</v>
      </c>
      <c r="F2883" t="s">
        <v>5084</v>
      </c>
      <c r="G2883" t="s">
        <v>6381</v>
      </c>
      <c r="H2883" t="s">
        <v>6373</v>
      </c>
      <c r="I2883" t="s">
        <v>2587</v>
      </c>
      <c r="J2883" s="1">
        <v>48.9</v>
      </c>
      <c r="K2883" s="2">
        <v>50.5</v>
      </c>
    </row>
    <row r="2884" spans="1:11" x14ac:dyDescent="0.25">
      <c r="A2884" t="s">
        <v>6870</v>
      </c>
      <c r="B2884" t="s">
        <v>6874</v>
      </c>
      <c r="C2884">
        <v>125984</v>
      </c>
      <c r="D2884" t="s">
        <v>6368</v>
      </c>
      <c r="E2884" t="s">
        <v>6872</v>
      </c>
      <c r="F2884" t="s">
        <v>6385</v>
      </c>
      <c r="G2884" t="s">
        <v>6381</v>
      </c>
      <c r="H2884" t="s">
        <v>35</v>
      </c>
      <c r="I2884" t="s">
        <v>2587</v>
      </c>
      <c r="J2884" s="1">
        <v>56.5</v>
      </c>
      <c r="K2884" s="2">
        <v>58.5</v>
      </c>
    </row>
    <row r="2885" spans="1:11" x14ac:dyDescent="0.25">
      <c r="A2885" t="s">
        <v>6870</v>
      </c>
      <c r="B2885" t="s">
        <v>6875</v>
      </c>
      <c r="C2885">
        <v>116573</v>
      </c>
      <c r="D2885" t="s">
        <v>6368</v>
      </c>
      <c r="E2885" t="s">
        <v>6872</v>
      </c>
      <c r="F2885" t="s">
        <v>6385</v>
      </c>
      <c r="G2885" t="s">
        <v>6381</v>
      </c>
      <c r="H2885" t="s">
        <v>6373</v>
      </c>
      <c r="I2885" t="s">
        <v>2587</v>
      </c>
      <c r="J2885" s="1">
        <v>59</v>
      </c>
      <c r="K2885" s="2">
        <v>61</v>
      </c>
    </row>
    <row r="2886" spans="1:11" x14ac:dyDescent="0.25">
      <c r="A2886" t="s">
        <v>6876</v>
      </c>
      <c r="B2886" t="s">
        <v>6877</v>
      </c>
      <c r="C2886">
        <v>123541</v>
      </c>
      <c r="D2886" t="s">
        <v>6368</v>
      </c>
      <c r="E2886" t="s">
        <v>6878</v>
      </c>
      <c r="F2886" t="s">
        <v>6879</v>
      </c>
      <c r="G2886" t="s">
        <v>6448</v>
      </c>
      <c r="H2886" t="s">
        <v>35</v>
      </c>
      <c r="I2886" t="s">
        <v>2587</v>
      </c>
      <c r="J2886" s="1">
        <v>28.4</v>
      </c>
      <c r="K2886" s="2">
        <v>29.3</v>
      </c>
    </row>
    <row r="2887" spans="1:11" x14ac:dyDescent="0.25">
      <c r="A2887" t="s">
        <v>6876</v>
      </c>
      <c r="B2887" t="s">
        <v>6880</v>
      </c>
      <c r="C2887">
        <v>100536</v>
      </c>
      <c r="D2887" t="s">
        <v>6368</v>
      </c>
      <c r="E2887" t="s">
        <v>6878</v>
      </c>
      <c r="F2887" t="s">
        <v>6879</v>
      </c>
      <c r="G2887" t="s">
        <v>6452</v>
      </c>
      <c r="H2887" t="s">
        <v>35</v>
      </c>
      <c r="I2887" t="s">
        <v>2587</v>
      </c>
      <c r="J2887" s="1">
        <v>28.4</v>
      </c>
      <c r="K2887" s="2">
        <v>29.3</v>
      </c>
    </row>
    <row r="2888" spans="1:11" x14ac:dyDescent="0.25">
      <c r="A2888" t="s">
        <v>6876</v>
      </c>
      <c r="B2888" t="s">
        <v>6881</v>
      </c>
      <c r="C2888">
        <v>103495</v>
      </c>
      <c r="D2888" t="s">
        <v>6368</v>
      </c>
      <c r="E2888" t="s">
        <v>6878</v>
      </c>
      <c r="F2888" t="s">
        <v>6879</v>
      </c>
      <c r="G2888" t="s">
        <v>6456</v>
      </c>
      <c r="H2888" t="s">
        <v>35</v>
      </c>
      <c r="I2888" t="s">
        <v>2587</v>
      </c>
      <c r="J2888" s="1">
        <v>28.4</v>
      </c>
      <c r="K2888" s="2">
        <v>29.3</v>
      </c>
    </row>
    <row r="2889" spans="1:11" x14ac:dyDescent="0.25">
      <c r="A2889" t="s">
        <v>6876</v>
      </c>
      <c r="B2889" t="s">
        <v>6882</v>
      </c>
      <c r="C2889">
        <v>139352</v>
      </c>
      <c r="D2889" t="s">
        <v>6368</v>
      </c>
      <c r="E2889" t="s">
        <v>6878</v>
      </c>
      <c r="F2889" t="s">
        <v>6879</v>
      </c>
      <c r="G2889" t="s">
        <v>6450</v>
      </c>
      <c r="H2889" t="s">
        <v>35</v>
      </c>
      <c r="I2889" t="s">
        <v>2587</v>
      </c>
      <c r="J2889" s="1">
        <v>34.4</v>
      </c>
      <c r="K2889" s="2">
        <v>35.5</v>
      </c>
    </row>
    <row r="2890" spans="1:11" x14ac:dyDescent="0.25">
      <c r="A2890" t="s">
        <v>6876</v>
      </c>
      <c r="B2890" t="s">
        <v>6883</v>
      </c>
      <c r="C2890">
        <v>129673</v>
      </c>
      <c r="D2890" t="s">
        <v>6368</v>
      </c>
      <c r="E2890" t="s">
        <v>6878</v>
      </c>
      <c r="F2890" t="s">
        <v>6879</v>
      </c>
      <c r="G2890" t="s">
        <v>6454</v>
      </c>
      <c r="H2890" t="s">
        <v>35</v>
      </c>
      <c r="I2890" t="s">
        <v>2587</v>
      </c>
      <c r="J2890" s="1">
        <v>34.4</v>
      </c>
      <c r="K2890" s="2">
        <v>35.5</v>
      </c>
    </row>
    <row r="2891" spans="1:11" x14ac:dyDescent="0.25">
      <c r="A2891" t="s">
        <v>6876</v>
      </c>
      <c r="B2891" t="s">
        <v>6884</v>
      </c>
      <c r="C2891">
        <v>132360</v>
      </c>
      <c r="D2891" t="s">
        <v>6368</v>
      </c>
      <c r="E2891" t="s">
        <v>6878</v>
      </c>
      <c r="F2891" t="s">
        <v>6879</v>
      </c>
      <c r="G2891" t="s">
        <v>6458</v>
      </c>
      <c r="H2891" t="s">
        <v>35</v>
      </c>
      <c r="I2891" t="s">
        <v>2587</v>
      </c>
      <c r="J2891" s="1">
        <v>34.4</v>
      </c>
      <c r="K2891" s="2">
        <v>35.5</v>
      </c>
    </row>
    <row r="2892" spans="1:11" x14ac:dyDescent="0.25">
      <c r="A2892" t="s">
        <v>6876</v>
      </c>
      <c r="B2892" t="s">
        <v>6885</v>
      </c>
      <c r="C2892">
        <v>126846</v>
      </c>
      <c r="D2892" t="s">
        <v>6368</v>
      </c>
      <c r="E2892" t="s">
        <v>6878</v>
      </c>
      <c r="F2892" t="s">
        <v>6886</v>
      </c>
      <c r="G2892" t="s">
        <v>6448</v>
      </c>
      <c r="H2892" t="s">
        <v>35</v>
      </c>
      <c r="I2892" t="s">
        <v>2587</v>
      </c>
      <c r="J2892" s="1">
        <v>33.5</v>
      </c>
      <c r="K2892" s="2">
        <v>34.6</v>
      </c>
    </row>
    <row r="2893" spans="1:11" x14ac:dyDescent="0.25">
      <c r="A2893" t="s">
        <v>6876</v>
      </c>
      <c r="B2893" t="s">
        <v>6887</v>
      </c>
      <c r="C2893">
        <v>139579</v>
      </c>
      <c r="D2893" t="s">
        <v>6368</v>
      </c>
      <c r="E2893" t="s">
        <v>6878</v>
      </c>
      <c r="F2893" t="s">
        <v>6886</v>
      </c>
      <c r="G2893" t="s">
        <v>6452</v>
      </c>
      <c r="H2893" t="s">
        <v>35</v>
      </c>
      <c r="I2893" t="s">
        <v>2587</v>
      </c>
      <c r="J2893" s="1">
        <v>33.5</v>
      </c>
      <c r="K2893" s="2">
        <v>34.6</v>
      </c>
    </row>
    <row r="2894" spans="1:11" x14ac:dyDescent="0.25">
      <c r="A2894" t="s">
        <v>6876</v>
      </c>
      <c r="B2894" t="s">
        <v>6888</v>
      </c>
      <c r="C2894">
        <v>124947</v>
      </c>
      <c r="D2894" t="s">
        <v>6368</v>
      </c>
      <c r="E2894" t="s">
        <v>6878</v>
      </c>
      <c r="F2894" t="s">
        <v>6886</v>
      </c>
      <c r="G2894" t="s">
        <v>6456</v>
      </c>
      <c r="H2894" t="s">
        <v>35</v>
      </c>
      <c r="I2894" t="s">
        <v>2587</v>
      </c>
      <c r="J2894" s="1">
        <v>33.5</v>
      </c>
      <c r="K2894" s="2">
        <v>34.6</v>
      </c>
    </row>
    <row r="2895" spans="1:11" x14ac:dyDescent="0.25">
      <c r="A2895" t="s">
        <v>6876</v>
      </c>
      <c r="B2895" t="s">
        <v>6889</v>
      </c>
      <c r="C2895">
        <v>114441</v>
      </c>
      <c r="D2895" t="s">
        <v>6368</v>
      </c>
      <c r="E2895" t="s">
        <v>6878</v>
      </c>
      <c r="F2895" t="s">
        <v>6886</v>
      </c>
      <c r="G2895" t="s">
        <v>6454</v>
      </c>
      <c r="H2895" t="s">
        <v>35</v>
      </c>
      <c r="I2895" t="s">
        <v>2587</v>
      </c>
      <c r="J2895" s="1">
        <v>40.700000000000003</v>
      </c>
      <c r="K2895" s="2">
        <v>42</v>
      </c>
    </row>
    <row r="2896" spans="1:11" x14ac:dyDescent="0.25">
      <c r="A2896" t="s">
        <v>6876</v>
      </c>
      <c r="B2896" t="s">
        <v>6890</v>
      </c>
      <c r="C2896">
        <v>132401</v>
      </c>
      <c r="D2896" t="s">
        <v>6368</v>
      </c>
      <c r="E2896" t="s">
        <v>6878</v>
      </c>
      <c r="F2896" t="s">
        <v>6886</v>
      </c>
      <c r="G2896" t="s">
        <v>6458</v>
      </c>
      <c r="H2896" t="s">
        <v>35</v>
      </c>
      <c r="I2896" t="s">
        <v>2587</v>
      </c>
      <c r="J2896" s="1">
        <v>40.700000000000003</v>
      </c>
      <c r="K2896" s="2">
        <v>42</v>
      </c>
    </row>
    <row r="2897" spans="1:11" x14ac:dyDescent="0.25">
      <c r="A2897" t="s">
        <v>6891</v>
      </c>
      <c r="B2897" t="s">
        <v>6892</v>
      </c>
      <c r="C2897">
        <v>109991</v>
      </c>
      <c r="D2897" t="s">
        <v>6368</v>
      </c>
      <c r="E2897" t="s">
        <v>6893</v>
      </c>
      <c r="F2897" t="s">
        <v>6894</v>
      </c>
      <c r="G2897" t="s">
        <v>6456</v>
      </c>
      <c r="H2897" t="s">
        <v>35</v>
      </c>
      <c r="I2897" t="s">
        <v>2587</v>
      </c>
      <c r="J2897" s="1">
        <v>28.4</v>
      </c>
      <c r="K2897" s="2">
        <v>29.3</v>
      </c>
    </row>
    <row r="2898" spans="1:11" x14ac:dyDescent="0.25">
      <c r="A2898" t="s">
        <v>6891</v>
      </c>
      <c r="B2898" t="s">
        <v>6895</v>
      </c>
      <c r="C2898">
        <v>139292</v>
      </c>
      <c r="D2898" t="s">
        <v>6368</v>
      </c>
      <c r="E2898" t="s">
        <v>6893</v>
      </c>
      <c r="F2898" t="s">
        <v>6896</v>
      </c>
      <c r="G2898" t="s">
        <v>6456</v>
      </c>
      <c r="H2898" t="s">
        <v>35</v>
      </c>
      <c r="I2898" t="s">
        <v>2587</v>
      </c>
      <c r="J2898" s="1">
        <v>33.5</v>
      </c>
      <c r="K2898" s="2">
        <v>34.6</v>
      </c>
    </row>
    <row r="2899" spans="1:11" x14ac:dyDescent="0.25">
      <c r="A2899" t="s">
        <v>6891</v>
      </c>
      <c r="B2899" t="s">
        <v>6897</v>
      </c>
      <c r="C2899">
        <v>104737</v>
      </c>
      <c r="D2899" t="s">
        <v>6368</v>
      </c>
      <c r="E2899" t="s">
        <v>6893</v>
      </c>
      <c r="F2899" t="s">
        <v>6898</v>
      </c>
      <c r="G2899" t="s">
        <v>6452</v>
      </c>
      <c r="H2899" t="s">
        <v>35</v>
      </c>
      <c r="I2899" t="s">
        <v>2587</v>
      </c>
      <c r="J2899" s="1">
        <v>28.4</v>
      </c>
      <c r="K2899" s="2">
        <v>29.3</v>
      </c>
    </row>
    <row r="2900" spans="1:11" x14ac:dyDescent="0.25">
      <c r="A2900" t="s">
        <v>6891</v>
      </c>
      <c r="B2900" t="s">
        <v>6899</v>
      </c>
      <c r="C2900">
        <v>113278</v>
      </c>
      <c r="D2900" t="s">
        <v>6368</v>
      </c>
      <c r="E2900" t="s">
        <v>6893</v>
      </c>
      <c r="F2900" t="s">
        <v>6900</v>
      </c>
      <c r="G2900" t="s">
        <v>6452</v>
      </c>
      <c r="H2900" t="s">
        <v>35</v>
      </c>
      <c r="I2900" t="s">
        <v>2587</v>
      </c>
      <c r="J2900" s="1">
        <v>33.5</v>
      </c>
      <c r="K2900" s="2">
        <v>34.6</v>
      </c>
    </row>
    <row r="2901" spans="1:11" x14ac:dyDescent="0.25">
      <c r="A2901" t="s">
        <v>6891</v>
      </c>
      <c r="B2901" t="s">
        <v>6901</v>
      </c>
      <c r="C2901">
        <v>117611</v>
      </c>
      <c r="D2901" t="s">
        <v>6368</v>
      </c>
      <c r="E2901" t="s">
        <v>6893</v>
      </c>
      <c r="F2901" t="s">
        <v>6894</v>
      </c>
      <c r="G2901" t="s">
        <v>6458</v>
      </c>
      <c r="H2901" t="s">
        <v>35</v>
      </c>
      <c r="I2901" t="s">
        <v>2587</v>
      </c>
      <c r="J2901" s="1">
        <v>34.6</v>
      </c>
      <c r="K2901" s="2">
        <v>35.700000000000003</v>
      </c>
    </row>
    <row r="2902" spans="1:11" x14ac:dyDescent="0.25">
      <c r="A2902" t="s">
        <v>6891</v>
      </c>
      <c r="B2902" t="s">
        <v>6902</v>
      </c>
      <c r="C2902">
        <v>102504</v>
      </c>
      <c r="D2902" t="s">
        <v>6368</v>
      </c>
      <c r="E2902" t="s">
        <v>6893</v>
      </c>
      <c r="F2902" t="s">
        <v>6896</v>
      </c>
      <c r="G2902" t="s">
        <v>6458</v>
      </c>
      <c r="H2902" t="s">
        <v>35</v>
      </c>
      <c r="I2902" t="s">
        <v>2587</v>
      </c>
      <c r="J2902" s="1">
        <v>40.700000000000003</v>
      </c>
      <c r="K2902" s="2">
        <v>42</v>
      </c>
    </row>
    <row r="2903" spans="1:11" x14ac:dyDescent="0.25">
      <c r="A2903" t="s">
        <v>6891</v>
      </c>
      <c r="B2903" t="s">
        <v>6903</v>
      </c>
      <c r="C2903">
        <v>123985</v>
      </c>
      <c r="D2903" t="s">
        <v>6368</v>
      </c>
      <c r="E2903" t="s">
        <v>6893</v>
      </c>
      <c r="F2903" t="s">
        <v>6898</v>
      </c>
      <c r="G2903" t="s">
        <v>6454</v>
      </c>
      <c r="H2903" t="s">
        <v>35</v>
      </c>
      <c r="I2903" t="s">
        <v>2587</v>
      </c>
      <c r="J2903" s="1">
        <v>34.6</v>
      </c>
      <c r="K2903" s="2">
        <v>35.700000000000003</v>
      </c>
    </row>
    <row r="2904" spans="1:11" x14ac:dyDescent="0.25">
      <c r="A2904" t="s">
        <v>6891</v>
      </c>
      <c r="B2904" t="s">
        <v>6904</v>
      </c>
      <c r="C2904">
        <v>135765</v>
      </c>
      <c r="D2904" t="s">
        <v>6368</v>
      </c>
      <c r="E2904" t="s">
        <v>6893</v>
      </c>
      <c r="F2904" t="s">
        <v>6900</v>
      </c>
      <c r="G2904" t="s">
        <v>6454</v>
      </c>
      <c r="H2904" t="s">
        <v>35</v>
      </c>
      <c r="I2904" t="s">
        <v>2587</v>
      </c>
      <c r="J2904" s="1">
        <v>40.700000000000003</v>
      </c>
      <c r="K2904" s="2">
        <v>42</v>
      </c>
    </row>
    <row r="2905" spans="1:11" x14ac:dyDescent="0.25">
      <c r="A2905" t="s">
        <v>6905</v>
      </c>
      <c r="B2905" t="s">
        <v>6906</v>
      </c>
      <c r="C2905">
        <v>112007</v>
      </c>
      <c r="D2905" t="s">
        <v>6368</v>
      </c>
      <c r="E2905" t="s">
        <v>6907</v>
      </c>
      <c r="F2905" t="s">
        <v>5084</v>
      </c>
      <c r="G2905" t="s">
        <v>6458</v>
      </c>
      <c r="H2905" t="s">
        <v>35</v>
      </c>
      <c r="I2905" t="s">
        <v>2587</v>
      </c>
      <c r="J2905" s="1">
        <v>34.6</v>
      </c>
      <c r="K2905" s="2">
        <v>35.700000000000003</v>
      </c>
    </row>
    <row r="2906" spans="1:11" x14ac:dyDescent="0.25">
      <c r="A2906" t="s">
        <v>6905</v>
      </c>
      <c r="B2906" t="s">
        <v>6908</v>
      </c>
      <c r="C2906">
        <v>118207</v>
      </c>
      <c r="D2906" t="s">
        <v>6368</v>
      </c>
      <c r="E2906" t="s">
        <v>6907</v>
      </c>
      <c r="F2906" t="s">
        <v>6385</v>
      </c>
      <c r="G2906" t="s">
        <v>6458</v>
      </c>
      <c r="H2906" t="s">
        <v>35</v>
      </c>
      <c r="I2906" t="s">
        <v>2587</v>
      </c>
      <c r="J2906" s="1">
        <v>40.700000000000003</v>
      </c>
      <c r="K2906" s="2">
        <v>42</v>
      </c>
    </row>
    <row r="2907" spans="1:11" x14ac:dyDescent="0.25">
      <c r="A2907" t="s">
        <v>6909</v>
      </c>
      <c r="B2907" t="s">
        <v>6910</v>
      </c>
      <c r="C2907">
        <v>108867</v>
      </c>
      <c r="D2907" t="s">
        <v>6368</v>
      </c>
      <c r="E2907" t="s">
        <v>6911</v>
      </c>
      <c r="F2907" t="s">
        <v>5084</v>
      </c>
      <c r="G2907" t="s">
        <v>6458</v>
      </c>
      <c r="H2907" t="s">
        <v>35</v>
      </c>
      <c r="I2907" t="s">
        <v>2587</v>
      </c>
      <c r="J2907" s="1">
        <v>34.6</v>
      </c>
      <c r="K2907" s="2">
        <v>35.700000000000003</v>
      </c>
    </row>
    <row r="2908" spans="1:11" x14ac:dyDescent="0.25">
      <c r="A2908" t="s">
        <v>6909</v>
      </c>
      <c r="B2908" t="s">
        <v>6912</v>
      </c>
      <c r="C2908">
        <v>102661</v>
      </c>
      <c r="D2908" t="s">
        <v>6368</v>
      </c>
      <c r="E2908" t="s">
        <v>6911</v>
      </c>
      <c r="F2908" t="s">
        <v>6385</v>
      </c>
      <c r="G2908" t="s">
        <v>6458</v>
      </c>
      <c r="H2908" t="s">
        <v>35</v>
      </c>
      <c r="I2908" t="s">
        <v>2587</v>
      </c>
      <c r="J2908" s="1">
        <v>40.700000000000003</v>
      </c>
      <c r="K2908" s="2">
        <v>42</v>
      </c>
    </row>
    <row r="2909" spans="1:11" x14ac:dyDescent="0.25">
      <c r="A2909" t="s">
        <v>6913</v>
      </c>
      <c r="B2909" t="s">
        <v>6914</v>
      </c>
      <c r="C2909">
        <v>118618</v>
      </c>
      <c r="D2909" t="s">
        <v>6368</v>
      </c>
      <c r="E2909" t="s">
        <v>6915</v>
      </c>
      <c r="F2909" t="s">
        <v>6916</v>
      </c>
      <c r="G2909" t="s">
        <v>5084</v>
      </c>
      <c r="H2909" t="s">
        <v>6917</v>
      </c>
      <c r="I2909" t="s">
        <v>2587</v>
      </c>
      <c r="J2909" s="1">
        <v>45.4</v>
      </c>
      <c r="K2909" s="2">
        <v>46.800000000000004</v>
      </c>
    </row>
    <row r="2910" spans="1:11" x14ac:dyDescent="0.25">
      <c r="A2910" t="s">
        <v>6913</v>
      </c>
      <c r="B2910" t="s">
        <v>6918</v>
      </c>
      <c r="C2910">
        <v>128277</v>
      </c>
      <c r="D2910" t="s">
        <v>6368</v>
      </c>
      <c r="E2910" t="s">
        <v>6915</v>
      </c>
      <c r="F2910" t="s">
        <v>6485</v>
      </c>
      <c r="G2910" t="s">
        <v>5084</v>
      </c>
      <c r="H2910" t="s">
        <v>6919</v>
      </c>
      <c r="I2910" t="s">
        <v>2587</v>
      </c>
      <c r="J2910" s="1">
        <v>45.4</v>
      </c>
      <c r="K2910" s="2">
        <v>46.800000000000004</v>
      </c>
    </row>
    <row r="2911" spans="1:11" x14ac:dyDescent="0.25">
      <c r="A2911" t="s">
        <v>6913</v>
      </c>
      <c r="B2911" t="s">
        <v>6920</v>
      </c>
      <c r="C2911">
        <v>118382</v>
      </c>
      <c r="D2911" t="s">
        <v>6368</v>
      </c>
      <c r="E2911" t="s">
        <v>6915</v>
      </c>
      <c r="F2911" t="s">
        <v>6916</v>
      </c>
      <c r="G2911" t="s">
        <v>6385</v>
      </c>
      <c r="H2911" t="s">
        <v>6917</v>
      </c>
      <c r="I2911" t="s">
        <v>2587</v>
      </c>
      <c r="J2911" s="1">
        <v>52.5</v>
      </c>
      <c r="K2911" s="2">
        <v>54.5</v>
      </c>
    </row>
    <row r="2912" spans="1:11" x14ac:dyDescent="0.25">
      <c r="A2912" t="s">
        <v>6913</v>
      </c>
      <c r="B2912" t="s">
        <v>6921</v>
      </c>
      <c r="C2912">
        <v>101867</v>
      </c>
      <c r="D2912" t="s">
        <v>6368</v>
      </c>
      <c r="E2912" t="s">
        <v>6915</v>
      </c>
      <c r="F2912" t="s">
        <v>6485</v>
      </c>
      <c r="G2912" t="s">
        <v>6385</v>
      </c>
      <c r="H2912" t="s">
        <v>6919</v>
      </c>
      <c r="I2912" t="s">
        <v>2587</v>
      </c>
      <c r="J2912" s="1">
        <v>52.5</v>
      </c>
      <c r="K2912" s="2">
        <v>54.5</v>
      </c>
    </row>
    <row r="2913" spans="1:11" x14ac:dyDescent="0.25">
      <c r="A2913" t="s">
        <v>6922</v>
      </c>
      <c r="B2913" t="s">
        <v>6923</v>
      </c>
      <c r="C2913">
        <v>125807</v>
      </c>
      <c r="D2913" t="s">
        <v>6368</v>
      </c>
      <c r="E2913" t="s">
        <v>6924</v>
      </c>
      <c r="F2913" t="s">
        <v>5911</v>
      </c>
      <c r="G2913" t="s">
        <v>6925</v>
      </c>
      <c r="H2913" t="s">
        <v>6779</v>
      </c>
      <c r="I2913" t="s">
        <v>2587</v>
      </c>
      <c r="J2913" s="1">
        <v>47.3</v>
      </c>
      <c r="K2913" s="2">
        <v>48.800000000000004</v>
      </c>
    </row>
    <row r="2914" spans="1:11" x14ac:dyDescent="0.25">
      <c r="A2914" t="s">
        <v>6922</v>
      </c>
      <c r="B2914" t="s">
        <v>6926</v>
      </c>
      <c r="C2914">
        <v>123409</v>
      </c>
      <c r="D2914" t="s">
        <v>6368</v>
      </c>
      <c r="E2914" t="s">
        <v>6924</v>
      </c>
      <c r="F2914" t="s">
        <v>5911</v>
      </c>
      <c r="G2914" t="s">
        <v>6925</v>
      </c>
      <c r="H2914" t="s">
        <v>6781</v>
      </c>
      <c r="I2914" t="s">
        <v>2587</v>
      </c>
      <c r="J2914" s="1">
        <v>47.3</v>
      </c>
      <c r="K2914" s="2">
        <v>48.800000000000004</v>
      </c>
    </row>
    <row r="2915" spans="1:11" x14ac:dyDescent="0.25">
      <c r="A2915" t="s">
        <v>6927</v>
      </c>
      <c r="B2915" t="s">
        <v>6928</v>
      </c>
      <c r="C2915">
        <v>133660</v>
      </c>
      <c r="D2915" t="s">
        <v>6368</v>
      </c>
      <c r="E2915" t="s">
        <v>6929</v>
      </c>
      <c r="F2915" t="s">
        <v>6778</v>
      </c>
      <c r="G2915" t="s">
        <v>6779</v>
      </c>
      <c r="H2915" t="s">
        <v>35</v>
      </c>
      <c r="I2915" t="s">
        <v>2587</v>
      </c>
      <c r="J2915" s="1">
        <v>46.2</v>
      </c>
      <c r="K2915" s="2">
        <v>47.6</v>
      </c>
    </row>
    <row r="2916" spans="1:11" x14ac:dyDescent="0.25">
      <c r="A2916" t="s">
        <v>6927</v>
      </c>
      <c r="B2916" t="s">
        <v>6930</v>
      </c>
      <c r="C2916">
        <v>100175</v>
      </c>
      <c r="D2916" t="s">
        <v>6368</v>
      </c>
      <c r="E2916" t="s">
        <v>6929</v>
      </c>
      <c r="F2916" t="s">
        <v>6778</v>
      </c>
      <c r="G2916" t="s">
        <v>6781</v>
      </c>
      <c r="H2916" t="s">
        <v>35</v>
      </c>
      <c r="I2916" t="s">
        <v>2587</v>
      </c>
      <c r="J2916" s="1">
        <v>46.2</v>
      </c>
      <c r="K2916" s="2">
        <v>47.6</v>
      </c>
    </row>
    <row r="2917" spans="1:11" x14ac:dyDescent="0.25">
      <c r="A2917" t="s">
        <v>6927</v>
      </c>
      <c r="B2917" t="s">
        <v>6931</v>
      </c>
      <c r="C2917">
        <v>136294</v>
      </c>
      <c r="D2917" t="s">
        <v>6368</v>
      </c>
      <c r="E2917" t="s">
        <v>6929</v>
      </c>
      <c r="F2917" t="s">
        <v>6783</v>
      </c>
      <c r="G2917" t="s">
        <v>6779</v>
      </c>
      <c r="H2917" t="s">
        <v>35</v>
      </c>
      <c r="I2917" t="s">
        <v>2587</v>
      </c>
      <c r="J2917" s="1">
        <v>51</v>
      </c>
      <c r="K2917" s="2">
        <v>53</v>
      </c>
    </row>
    <row r="2918" spans="1:11" x14ac:dyDescent="0.25">
      <c r="A2918" t="s">
        <v>6927</v>
      </c>
      <c r="B2918" t="s">
        <v>6932</v>
      </c>
      <c r="C2918">
        <v>110813</v>
      </c>
      <c r="D2918" t="s">
        <v>6368</v>
      </c>
      <c r="E2918" t="s">
        <v>6929</v>
      </c>
      <c r="F2918" t="s">
        <v>6783</v>
      </c>
      <c r="G2918" t="s">
        <v>6781</v>
      </c>
      <c r="H2918" t="s">
        <v>35</v>
      </c>
      <c r="I2918" t="s">
        <v>2587</v>
      </c>
      <c r="J2918" s="1">
        <v>51</v>
      </c>
      <c r="K2918" s="2">
        <v>53</v>
      </c>
    </row>
    <row r="2919" spans="1:11" x14ac:dyDescent="0.25">
      <c r="A2919" t="s">
        <v>6927</v>
      </c>
      <c r="B2919" t="s">
        <v>6933</v>
      </c>
      <c r="C2919">
        <v>134782</v>
      </c>
      <c r="D2919" t="s">
        <v>6368</v>
      </c>
      <c r="E2919" t="s">
        <v>6929</v>
      </c>
      <c r="F2919" t="s">
        <v>6786</v>
      </c>
      <c r="G2919" t="s">
        <v>6779</v>
      </c>
      <c r="H2919" t="s">
        <v>35</v>
      </c>
      <c r="I2919" t="s">
        <v>2587</v>
      </c>
      <c r="J2919" s="1">
        <v>51</v>
      </c>
      <c r="K2919" s="2">
        <v>53</v>
      </c>
    </row>
    <row r="2920" spans="1:11" x14ac:dyDescent="0.25">
      <c r="A2920" t="s">
        <v>6927</v>
      </c>
      <c r="B2920" t="s">
        <v>6934</v>
      </c>
      <c r="C2920">
        <v>115815</v>
      </c>
      <c r="D2920" t="s">
        <v>6368</v>
      </c>
      <c r="E2920" t="s">
        <v>6929</v>
      </c>
      <c r="F2920" t="s">
        <v>6786</v>
      </c>
      <c r="G2920" t="s">
        <v>6781</v>
      </c>
      <c r="H2920" t="s">
        <v>35</v>
      </c>
      <c r="I2920" t="s">
        <v>2587</v>
      </c>
      <c r="J2920" s="1">
        <v>51</v>
      </c>
      <c r="K2920" s="2">
        <v>53</v>
      </c>
    </row>
    <row r="2921" spans="1:11" x14ac:dyDescent="0.25">
      <c r="A2921" t="s">
        <v>6935</v>
      </c>
      <c r="B2921" t="s">
        <v>6936</v>
      </c>
      <c r="C2921">
        <v>128215</v>
      </c>
      <c r="D2921" t="s">
        <v>6368</v>
      </c>
      <c r="E2921" t="s">
        <v>6937</v>
      </c>
      <c r="F2921" t="s">
        <v>6938</v>
      </c>
      <c r="G2921" t="s">
        <v>6939</v>
      </c>
      <c r="H2921" t="s">
        <v>35</v>
      </c>
      <c r="I2921" t="s">
        <v>2587</v>
      </c>
      <c r="J2921" s="1">
        <v>56</v>
      </c>
      <c r="K2921" s="2">
        <v>58</v>
      </c>
    </row>
    <row r="2922" spans="1:11" x14ac:dyDescent="0.25">
      <c r="A2922" t="s">
        <v>6935</v>
      </c>
      <c r="B2922" t="s">
        <v>6940</v>
      </c>
      <c r="C2922">
        <v>112248</v>
      </c>
      <c r="D2922" t="s">
        <v>6368</v>
      </c>
      <c r="E2922" t="s">
        <v>6937</v>
      </c>
      <c r="F2922" t="s">
        <v>6941</v>
      </c>
      <c r="G2922" t="s">
        <v>6942</v>
      </c>
      <c r="H2922" t="s">
        <v>35</v>
      </c>
      <c r="I2922" t="s">
        <v>2587</v>
      </c>
      <c r="J2922" s="1">
        <v>56</v>
      </c>
      <c r="K2922" s="2">
        <v>58</v>
      </c>
    </row>
    <row r="2923" spans="1:11" x14ac:dyDescent="0.25">
      <c r="A2923" t="s">
        <v>6935</v>
      </c>
      <c r="B2923" t="s">
        <v>6943</v>
      </c>
      <c r="C2923">
        <v>100920</v>
      </c>
      <c r="D2923" t="s">
        <v>6368</v>
      </c>
      <c r="E2923" t="s">
        <v>6937</v>
      </c>
      <c r="F2923" t="s">
        <v>6944</v>
      </c>
      <c r="G2923" t="s">
        <v>6939</v>
      </c>
      <c r="H2923" t="s">
        <v>35</v>
      </c>
      <c r="I2923" t="s">
        <v>2587</v>
      </c>
      <c r="J2923" s="1">
        <v>62.5</v>
      </c>
      <c r="K2923" s="2">
        <v>64.5</v>
      </c>
    </row>
    <row r="2924" spans="1:11" x14ac:dyDescent="0.25">
      <c r="A2924" t="s">
        <v>6935</v>
      </c>
      <c r="B2924" t="s">
        <v>6945</v>
      </c>
      <c r="C2924">
        <v>112651</v>
      </c>
      <c r="D2924" t="s">
        <v>6368</v>
      </c>
      <c r="E2924" t="s">
        <v>6937</v>
      </c>
      <c r="F2924" t="s">
        <v>6946</v>
      </c>
      <c r="G2924" t="s">
        <v>6942</v>
      </c>
      <c r="H2924" t="s">
        <v>35</v>
      </c>
      <c r="I2924" t="s">
        <v>2587</v>
      </c>
      <c r="J2924" s="1">
        <v>62.5</v>
      </c>
      <c r="K2924" s="2">
        <v>64.5</v>
      </c>
    </row>
    <row r="2925" spans="1:11" x14ac:dyDescent="0.25">
      <c r="A2925" t="s">
        <v>6935</v>
      </c>
      <c r="B2925" t="s">
        <v>6947</v>
      </c>
      <c r="C2925">
        <v>123548</v>
      </c>
      <c r="D2925" t="s">
        <v>6368</v>
      </c>
      <c r="E2925" t="s">
        <v>6937</v>
      </c>
      <c r="F2925" t="s">
        <v>6948</v>
      </c>
      <c r="G2925" t="s">
        <v>6939</v>
      </c>
      <c r="H2925" t="s">
        <v>35</v>
      </c>
      <c r="I2925" t="s">
        <v>2587</v>
      </c>
      <c r="J2925" s="1">
        <v>62.5</v>
      </c>
      <c r="K2925" s="2">
        <v>64.5</v>
      </c>
    </row>
    <row r="2926" spans="1:11" x14ac:dyDescent="0.25">
      <c r="A2926" t="s">
        <v>6935</v>
      </c>
      <c r="B2926" t="s">
        <v>6949</v>
      </c>
      <c r="C2926">
        <v>136624</v>
      </c>
      <c r="D2926" t="s">
        <v>6368</v>
      </c>
      <c r="E2926" t="s">
        <v>6937</v>
      </c>
      <c r="F2926" t="s">
        <v>6950</v>
      </c>
      <c r="G2926" t="s">
        <v>6942</v>
      </c>
      <c r="H2926" t="s">
        <v>35</v>
      </c>
      <c r="I2926" t="s">
        <v>2587</v>
      </c>
      <c r="J2926" s="1">
        <v>62.5</v>
      </c>
      <c r="K2926" s="2">
        <v>64.5</v>
      </c>
    </row>
    <row r="2927" spans="1:11" x14ac:dyDescent="0.25">
      <c r="A2927" t="s">
        <v>6951</v>
      </c>
      <c r="B2927" t="s">
        <v>6952</v>
      </c>
      <c r="C2927">
        <v>127042</v>
      </c>
      <c r="D2927" t="s">
        <v>6368</v>
      </c>
      <c r="E2927" t="s">
        <v>6937</v>
      </c>
      <c r="F2927" t="s">
        <v>6953</v>
      </c>
      <c r="G2927" t="s">
        <v>6939</v>
      </c>
      <c r="H2927" t="s">
        <v>35</v>
      </c>
      <c r="I2927" t="s">
        <v>2587</v>
      </c>
      <c r="J2927" s="1">
        <v>33.5</v>
      </c>
      <c r="K2927" s="2">
        <v>34.6</v>
      </c>
    </row>
    <row r="2928" spans="1:11" x14ac:dyDescent="0.25">
      <c r="A2928" t="s">
        <v>6951</v>
      </c>
      <c r="B2928" t="s">
        <v>6954</v>
      </c>
      <c r="C2928">
        <v>127966</v>
      </c>
      <c r="D2928" t="s">
        <v>6368</v>
      </c>
      <c r="E2928" t="s">
        <v>6937</v>
      </c>
      <c r="F2928" t="s">
        <v>6624</v>
      </c>
      <c r="G2928" t="s">
        <v>6942</v>
      </c>
      <c r="H2928" t="s">
        <v>35</v>
      </c>
      <c r="I2928" t="s">
        <v>2587</v>
      </c>
      <c r="J2928" s="1">
        <v>33.5</v>
      </c>
      <c r="K2928" s="2">
        <v>34.6</v>
      </c>
    </row>
    <row r="2929" spans="1:11" x14ac:dyDescent="0.25">
      <c r="A2929" t="s">
        <v>6951</v>
      </c>
      <c r="B2929" t="s">
        <v>6955</v>
      </c>
      <c r="C2929">
        <v>119772</v>
      </c>
      <c r="D2929" t="s">
        <v>6368</v>
      </c>
      <c r="E2929" t="s">
        <v>6937</v>
      </c>
      <c r="F2929" t="s">
        <v>6956</v>
      </c>
      <c r="G2929" t="s">
        <v>6939</v>
      </c>
      <c r="H2929" t="s">
        <v>35</v>
      </c>
      <c r="I2929" t="s">
        <v>2587</v>
      </c>
      <c r="J2929" s="1">
        <v>39.5</v>
      </c>
      <c r="K2929" s="2">
        <v>40.700000000000003</v>
      </c>
    </row>
    <row r="2930" spans="1:11" x14ac:dyDescent="0.25">
      <c r="A2930" t="s">
        <v>6951</v>
      </c>
      <c r="B2930" t="s">
        <v>6957</v>
      </c>
      <c r="C2930">
        <v>115893</v>
      </c>
      <c r="D2930" t="s">
        <v>6368</v>
      </c>
      <c r="E2930" t="s">
        <v>6937</v>
      </c>
      <c r="F2930" t="s">
        <v>6958</v>
      </c>
      <c r="G2930" t="s">
        <v>6942</v>
      </c>
      <c r="H2930" t="s">
        <v>35</v>
      </c>
      <c r="I2930" t="s">
        <v>2587</v>
      </c>
      <c r="J2930" s="1">
        <v>39.5</v>
      </c>
      <c r="K2930" s="2">
        <v>40.700000000000003</v>
      </c>
    </row>
    <row r="2931" spans="1:11" x14ac:dyDescent="0.25">
      <c r="A2931" t="s">
        <v>6951</v>
      </c>
      <c r="B2931" t="s">
        <v>6959</v>
      </c>
      <c r="C2931">
        <v>103671</v>
      </c>
      <c r="D2931" t="s">
        <v>6368</v>
      </c>
      <c r="E2931" t="s">
        <v>6937</v>
      </c>
      <c r="F2931" t="s">
        <v>6960</v>
      </c>
      <c r="G2931" t="s">
        <v>6939</v>
      </c>
      <c r="H2931" t="s">
        <v>35</v>
      </c>
      <c r="I2931" t="s">
        <v>2587</v>
      </c>
      <c r="J2931" s="1">
        <v>39.5</v>
      </c>
      <c r="K2931" s="2">
        <v>40.700000000000003</v>
      </c>
    </row>
    <row r="2932" spans="1:11" x14ac:dyDescent="0.25">
      <c r="A2932" t="s">
        <v>6951</v>
      </c>
      <c r="B2932" t="s">
        <v>6961</v>
      </c>
      <c r="C2932">
        <v>136664</v>
      </c>
      <c r="D2932" t="s">
        <v>6368</v>
      </c>
      <c r="E2932" t="s">
        <v>6937</v>
      </c>
      <c r="F2932" t="s">
        <v>6962</v>
      </c>
      <c r="G2932" t="s">
        <v>6942</v>
      </c>
      <c r="H2932" t="s">
        <v>35</v>
      </c>
      <c r="I2932" t="s">
        <v>2587</v>
      </c>
      <c r="J2932" s="1">
        <v>39.5</v>
      </c>
      <c r="K2932" s="2">
        <v>40.700000000000003</v>
      </c>
    </row>
    <row r="2933" spans="1:11" x14ac:dyDescent="0.25">
      <c r="A2933" t="s">
        <v>6963</v>
      </c>
      <c r="B2933" t="s">
        <v>6964</v>
      </c>
      <c r="C2933">
        <v>121391</v>
      </c>
      <c r="D2933" t="s">
        <v>6368</v>
      </c>
      <c r="E2933" t="s">
        <v>6965</v>
      </c>
      <c r="F2933" t="s">
        <v>6757</v>
      </c>
      <c r="G2933" t="s">
        <v>6754</v>
      </c>
      <c r="H2933" t="s">
        <v>6966</v>
      </c>
      <c r="I2933" t="s">
        <v>2587</v>
      </c>
      <c r="J2933" s="1">
        <v>70</v>
      </c>
      <c r="K2933" s="2">
        <v>72.5</v>
      </c>
    </row>
    <row r="2934" spans="1:11" x14ac:dyDescent="0.25">
      <c r="A2934" t="s">
        <v>6963</v>
      </c>
      <c r="B2934" t="s">
        <v>6967</v>
      </c>
      <c r="C2934">
        <v>133799</v>
      </c>
      <c r="D2934" t="s">
        <v>6368</v>
      </c>
      <c r="E2934" t="s">
        <v>6965</v>
      </c>
      <c r="F2934" t="s">
        <v>6968</v>
      </c>
      <c r="G2934" t="s">
        <v>6754</v>
      </c>
      <c r="H2934" t="s">
        <v>6966</v>
      </c>
      <c r="I2934" t="s">
        <v>2587</v>
      </c>
      <c r="J2934" s="1">
        <v>70</v>
      </c>
      <c r="K2934" s="2">
        <v>72.5</v>
      </c>
    </row>
    <row r="2935" spans="1:11" x14ac:dyDescent="0.25">
      <c r="A2935" t="s">
        <v>6963</v>
      </c>
      <c r="B2935" t="s">
        <v>6969</v>
      </c>
      <c r="C2935">
        <v>104688</v>
      </c>
      <c r="D2935" t="s">
        <v>6368</v>
      </c>
      <c r="E2935" t="s">
        <v>6965</v>
      </c>
      <c r="F2935" t="s">
        <v>6758</v>
      </c>
      <c r="G2935" t="s">
        <v>6754</v>
      </c>
      <c r="H2935" t="s">
        <v>6966</v>
      </c>
      <c r="I2935" t="s">
        <v>2587</v>
      </c>
      <c r="J2935" s="1">
        <v>70</v>
      </c>
      <c r="K2935" s="2">
        <v>72.5</v>
      </c>
    </row>
    <row r="2936" spans="1:11" x14ac:dyDescent="0.25">
      <c r="A2936" t="s">
        <v>6970</v>
      </c>
      <c r="B2936" t="s">
        <v>6971</v>
      </c>
      <c r="C2936">
        <v>129719</v>
      </c>
      <c r="D2936" t="s">
        <v>6368</v>
      </c>
      <c r="E2936" t="s">
        <v>6972</v>
      </c>
      <c r="F2936" t="s">
        <v>6624</v>
      </c>
      <c r="G2936" t="s">
        <v>6630</v>
      </c>
      <c r="H2936" t="s">
        <v>35</v>
      </c>
      <c r="I2936" t="s">
        <v>2587</v>
      </c>
      <c r="J2936" s="1">
        <v>37.1</v>
      </c>
      <c r="K2936" s="2">
        <v>38.300000000000004</v>
      </c>
    </row>
    <row r="2937" spans="1:11" x14ac:dyDescent="0.25">
      <c r="A2937" t="s">
        <v>6970</v>
      </c>
      <c r="B2937" t="s">
        <v>6973</v>
      </c>
      <c r="C2937">
        <v>118336</v>
      </c>
      <c r="D2937" t="s">
        <v>6368</v>
      </c>
      <c r="E2937" t="s">
        <v>6972</v>
      </c>
      <c r="F2937" t="s">
        <v>6962</v>
      </c>
      <c r="G2937" t="s">
        <v>6630</v>
      </c>
      <c r="H2937" t="s">
        <v>35</v>
      </c>
      <c r="I2937" t="s">
        <v>2587</v>
      </c>
      <c r="J2937" s="1">
        <v>45.4</v>
      </c>
      <c r="K2937" s="2">
        <v>46.800000000000004</v>
      </c>
    </row>
    <row r="2938" spans="1:11" x14ac:dyDescent="0.25">
      <c r="A2938" t="s">
        <v>6970</v>
      </c>
      <c r="B2938" t="s">
        <v>6974</v>
      </c>
      <c r="C2938">
        <v>117363</v>
      </c>
      <c r="D2938" t="s">
        <v>6368</v>
      </c>
      <c r="E2938" t="s">
        <v>6972</v>
      </c>
      <c r="F2938" t="s">
        <v>6958</v>
      </c>
      <c r="G2938" t="s">
        <v>6630</v>
      </c>
      <c r="H2938" t="s">
        <v>35</v>
      </c>
      <c r="I2938" t="s">
        <v>2587</v>
      </c>
      <c r="J2938" s="1">
        <v>45.4</v>
      </c>
      <c r="K2938" s="2">
        <v>46.800000000000004</v>
      </c>
    </row>
    <row r="2939" spans="1:11" x14ac:dyDescent="0.25">
      <c r="A2939" t="s">
        <v>6975</v>
      </c>
      <c r="B2939" t="s">
        <v>6976</v>
      </c>
      <c r="C2939">
        <v>117286</v>
      </c>
      <c r="D2939" t="s">
        <v>6368</v>
      </c>
      <c r="E2939" t="s">
        <v>6977</v>
      </c>
      <c r="F2939" t="s">
        <v>6602</v>
      </c>
      <c r="G2939" t="s">
        <v>6978</v>
      </c>
      <c r="H2939" t="s">
        <v>35</v>
      </c>
      <c r="I2939" t="s">
        <v>2587</v>
      </c>
      <c r="J2939" s="1">
        <v>32</v>
      </c>
      <c r="K2939" s="2">
        <v>33</v>
      </c>
    </row>
    <row r="2940" spans="1:11" x14ac:dyDescent="0.25">
      <c r="A2940" t="s">
        <v>6975</v>
      </c>
      <c r="B2940" t="s">
        <v>6979</v>
      </c>
      <c r="C2940">
        <v>129009</v>
      </c>
      <c r="D2940" t="s">
        <v>6368</v>
      </c>
      <c r="E2940" t="s">
        <v>6977</v>
      </c>
      <c r="F2940" t="s">
        <v>6980</v>
      </c>
      <c r="G2940" t="s">
        <v>6978</v>
      </c>
      <c r="H2940" t="s">
        <v>35</v>
      </c>
      <c r="I2940" t="s">
        <v>2587</v>
      </c>
      <c r="J2940" s="1">
        <v>38.6</v>
      </c>
      <c r="K2940" s="2">
        <v>39.800000000000004</v>
      </c>
    </row>
    <row r="2941" spans="1:11" x14ac:dyDescent="0.25">
      <c r="A2941" t="s">
        <v>6975</v>
      </c>
      <c r="B2941" t="s">
        <v>6981</v>
      </c>
      <c r="C2941">
        <v>125678</v>
      </c>
      <c r="D2941" t="s">
        <v>6368</v>
      </c>
      <c r="E2941" t="s">
        <v>6977</v>
      </c>
      <c r="F2941" t="s">
        <v>6982</v>
      </c>
      <c r="G2941" t="s">
        <v>6983</v>
      </c>
      <c r="H2941" t="s">
        <v>35</v>
      </c>
      <c r="I2941" t="s">
        <v>2587</v>
      </c>
      <c r="J2941" s="1">
        <v>38.6</v>
      </c>
      <c r="K2941" s="2">
        <v>39.800000000000004</v>
      </c>
    </row>
    <row r="2942" spans="1:11" x14ac:dyDescent="0.25">
      <c r="A2942" t="s">
        <v>6975</v>
      </c>
      <c r="B2942" t="s">
        <v>6984</v>
      </c>
      <c r="C2942">
        <v>132906</v>
      </c>
      <c r="D2942" t="s">
        <v>6368</v>
      </c>
      <c r="E2942" t="s">
        <v>6977</v>
      </c>
      <c r="F2942" t="s">
        <v>6602</v>
      </c>
      <c r="G2942" t="s">
        <v>6566</v>
      </c>
      <c r="H2942" t="s">
        <v>35</v>
      </c>
      <c r="I2942" t="s">
        <v>2587</v>
      </c>
      <c r="J2942" s="1">
        <v>38.299999999999997</v>
      </c>
      <c r="K2942" s="2">
        <v>39.5</v>
      </c>
    </row>
    <row r="2943" spans="1:11" x14ac:dyDescent="0.25">
      <c r="A2943" t="s">
        <v>6985</v>
      </c>
      <c r="B2943" t="s">
        <v>6986</v>
      </c>
      <c r="C2943">
        <v>128456</v>
      </c>
      <c r="D2943" t="s">
        <v>6368</v>
      </c>
      <c r="E2943" t="s">
        <v>6987</v>
      </c>
      <c r="F2943" t="s">
        <v>6879</v>
      </c>
      <c r="G2943" t="s">
        <v>6606</v>
      </c>
      <c r="H2943" t="s">
        <v>35</v>
      </c>
      <c r="I2943" t="s">
        <v>2587</v>
      </c>
      <c r="J2943" s="1">
        <v>32</v>
      </c>
      <c r="K2943" s="2">
        <v>33</v>
      </c>
    </row>
    <row r="2944" spans="1:11" x14ac:dyDescent="0.25">
      <c r="A2944" t="s">
        <v>6985</v>
      </c>
      <c r="B2944" t="s">
        <v>6988</v>
      </c>
      <c r="C2944">
        <v>137686</v>
      </c>
      <c r="D2944" t="s">
        <v>6368</v>
      </c>
      <c r="E2944" t="s">
        <v>6989</v>
      </c>
      <c r="F2944" t="s">
        <v>6879</v>
      </c>
      <c r="G2944" t="s">
        <v>6609</v>
      </c>
      <c r="H2944" t="s">
        <v>35</v>
      </c>
      <c r="I2944" t="s">
        <v>2587</v>
      </c>
      <c r="J2944" s="1">
        <v>40.9</v>
      </c>
      <c r="K2944" s="2">
        <v>42.2</v>
      </c>
    </row>
    <row r="2945" spans="1:11" x14ac:dyDescent="0.25">
      <c r="A2945" t="s">
        <v>6985</v>
      </c>
      <c r="B2945" t="s">
        <v>6990</v>
      </c>
      <c r="C2945">
        <v>121180</v>
      </c>
      <c r="D2945" t="s">
        <v>6368</v>
      </c>
      <c r="E2945" t="s">
        <v>6991</v>
      </c>
      <c r="F2945" t="s">
        <v>6879</v>
      </c>
      <c r="G2945" t="s">
        <v>6612</v>
      </c>
      <c r="H2945" t="s">
        <v>35</v>
      </c>
      <c r="I2945" t="s">
        <v>2587</v>
      </c>
      <c r="J2945" s="1">
        <v>40.9</v>
      </c>
      <c r="K2945" s="2">
        <v>42.2</v>
      </c>
    </row>
    <row r="2946" spans="1:11" x14ac:dyDescent="0.25">
      <c r="A2946" t="s">
        <v>6985</v>
      </c>
      <c r="B2946" t="s">
        <v>6992</v>
      </c>
      <c r="C2946">
        <v>121097</v>
      </c>
      <c r="D2946" t="s">
        <v>6368</v>
      </c>
      <c r="E2946" t="s">
        <v>6987</v>
      </c>
      <c r="F2946" t="s">
        <v>6879</v>
      </c>
      <c r="G2946" t="s">
        <v>6619</v>
      </c>
      <c r="H2946" t="s">
        <v>35</v>
      </c>
      <c r="I2946" t="s">
        <v>2587</v>
      </c>
      <c r="J2946" s="1">
        <v>38.299999999999997</v>
      </c>
      <c r="K2946" s="2">
        <v>39.5</v>
      </c>
    </row>
    <row r="2947" spans="1:11" x14ac:dyDescent="0.25">
      <c r="A2947" t="s">
        <v>6985</v>
      </c>
      <c r="B2947" t="s">
        <v>6993</v>
      </c>
      <c r="C2947">
        <v>121145</v>
      </c>
      <c r="D2947" t="s">
        <v>6368</v>
      </c>
      <c r="E2947" t="s">
        <v>6989</v>
      </c>
      <c r="F2947" t="s">
        <v>6879</v>
      </c>
      <c r="G2947" t="s">
        <v>6621</v>
      </c>
      <c r="H2947" t="s">
        <v>35</v>
      </c>
      <c r="I2947" t="s">
        <v>2587</v>
      </c>
      <c r="J2947" s="1">
        <v>51.5</v>
      </c>
      <c r="K2947" s="2">
        <v>53.5</v>
      </c>
    </row>
    <row r="2948" spans="1:11" x14ac:dyDescent="0.25">
      <c r="A2948" t="s">
        <v>6985</v>
      </c>
      <c r="B2948" t="s">
        <v>6994</v>
      </c>
      <c r="C2948">
        <v>103379</v>
      </c>
      <c r="D2948" t="s">
        <v>6368</v>
      </c>
      <c r="E2948" t="s">
        <v>6991</v>
      </c>
      <c r="F2948" t="s">
        <v>6879</v>
      </c>
      <c r="G2948" t="s">
        <v>6623</v>
      </c>
      <c r="H2948" t="s">
        <v>35</v>
      </c>
      <c r="I2948" t="s">
        <v>2587</v>
      </c>
      <c r="J2948" s="1">
        <v>51.5</v>
      </c>
      <c r="K2948" s="2">
        <v>53.5</v>
      </c>
    </row>
    <row r="2949" spans="1:11" x14ac:dyDescent="0.25">
      <c r="A2949" t="s">
        <v>6995</v>
      </c>
      <c r="B2949" t="s">
        <v>6996</v>
      </c>
      <c r="C2949">
        <v>125893</v>
      </c>
      <c r="D2949" t="s">
        <v>6368</v>
      </c>
      <c r="E2949" t="s">
        <v>6997</v>
      </c>
      <c r="F2949" t="s">
        <v>6570</v>
      </c>
      <c r="G2949" t="s">
        <v>6571</v>
      </c>
      <c r="H2949" t="s">
        <v>35</v>
      </c>
      <c r="I2949" t="s">
        <v>2587</v>
      </c>
      <c r="J2949" s="1">
        <v>28.4</v>
      </c>
      <c r="K2949" s="2">
        <v>29.3</v>
      </c>
    </row>
    <row r="2950" spans="1:11" x14ac:dyDescent="0.25">
      <c r="A2950" t="s">
        <v>6995</v>
      </c>
      <c r="B2950" t="s">
        <v>6998</v>
      </c>
      <c r="C2950">
        <v>113141</v>
      </c>
      <c r="D2950" t="s">
        <v>6368</v>
      </c>
      <c r="E2950" t="s">
        <v>6997</v>
      </c>
      <c r="F2950" t="s">
        <v>6573</v>
      </c>
      <c r="G2950" t="s">
        <v>6574</v>
      </c>
      <c r="H2950" t="s">
        <v>35</v>
      </c>
      <c r="I2950" t="s">
        <v>2587</v>
      </c>
      <c r="J2950" s="1">
        <v>36.9</v>
      </c>
      <c r="K2950" s="2">
        <v>38.1</v>
      </c>
    </row>
    <row r="2951" spans="1:11" x14ac:dyDescent="0.25">
      <c r="A2951" t="s">
        <v>6995</v>
      </c>
      <c r="B2951" t="s">
        <v>6999</v>
      </c>
      <c r="C2951">
        <v>105006</v>
      </c>
      <c r="D2951" t="s">
        <v>6368</v>
      </c>
      <c r="E2951" t="s">
        <v>6997</v>
      </c>
      <c r="F2951" t="s">
        <v>6576</v>
      </c>
      <c r="G2951" t="s">
        <v>6577</v>
      </c>
      <c r="H2951" t="s">
        <v>35</v>
      </c>
      <c r="I2951" t="s">
        <v>2587</v>
      </c>
      <c r="J2951" s="1">
        <v>36.9</v>
      </c>
      <c r="K2951" s="2">
        <v>38.1</v>
      </c>
    </row>
    <row r="2952" spans="1:11" x14ac:dyDescent="0.25">
      <c r="A2952" t="s">
        <v>6995</v>
      </c>
      <c r="B2952" t="s">
        <v>7000</v>
      </c>
      <c r="C2952">
        <v>132492</v>
      </c>
      <c r="D2952" t="s">
        <v>6368</v>
      </c>
      <c r="E2952" t="s">
        <v>6997</v>
      </c>
      <c r="F2952" t="s">
        <v>6579</v>
      </c>
      <c r="G2952" t="s">
        <v>6571</v>
      </c>
      <c r="H2952" t="s">
        <v>35</v>
      </c>
      <c r="I2952" t="s">
        <v>2587</v>
      </c>
      <c r="J2952" s="1">
        <v>33.5</v>
      </c>
      <c r="K2952" s="2">
        <v>34.6</v>
      </c>
    </row>
    <row r="2953" spans="1:11" x14ac:dyDescent="0.25">
      <c r="A2953" t="s">
        <v>6995</v>
      </c>
      <c r="B2953" t="s">
        <v>7001</v>
      </c>
      <c r="C2953">
        <v>131865</v>
      </c>
      <c r="D2953" t="s">
        <v>6368</v>
      </c>
      <c r="E2953" t="s">
        <v>6997</v>
      </c>
      <c r="F2953" t="s">
        <v>6581</v>
      </c>
      <c r="G2953" t="s">
        <v>6574</v>
      </c>
      <c r="H2953" t="s">
        <v>35</v>
      </c>
      <c r="I2953" t="s">
        <v>2587</v>
      </c>
      <c r="J2953" s="1">
        <v>42.2</v>
      </c>
      <c r="K2953" s="2">
        <v>43.5</v>
      </c>
    </row>
    <row r="2954" spans="1:11" x14ac:dyDescent="0.25">
      <c r="A2954" t="s">
        <v>6995</v>
      </c>
      <c r="B2954" t="s">
        <v>7002</v>
      </c>
      <c r="C2954">
        <v>119679</v>
      </c>
      <c r="D2954" t="s">
        <v>6368</v>
      </c>
      <c r="E2954" t="s">
        <v>6997</v>
      </c>
      <c r="F2954" t="s">
        <v>6583</v>
      </c>
      <c r="G2954" t="s">
        <v>6577</v>
      </c>
      <c r="H2954" t="s">
        <v>35</v>
      </c>
      <c r="I2954" t="s">
        <v>2587</v>
      </c>
      <c r="J2954" s="1">
        <v>42.2</v>
      </c>
      <c r="K2954" s="2">
        <v>43.5</v>
      </c>
    </row>
    <row r="2955" spans="1:11" x14ac:dyDescent="0.25">
      <c r="A2955" t="s">
        <v>6995</v>
      </c>
      <c r="B2955" t="s">
        <v>7003</v>
      </c>
      <c r="C2955">
        <v>117765</v>
      </c>
      <c r="D2955" t="s">
        <v>6368</v>
      </c>
      <c r="E2955" t="s">
        <v>6997</v>
      </c>
      <c r="F2955" t="s">
        <v>6570</v>
      </c>
      <c r="G2955" t="s">
        <v>6585</v>
      </c>
      <c r="H2955" t="s">
        <v>35</v>
      </c>
      <c r="I2955" t="s">
        <v>2587</v>
      </c>
      <c r="J2955" s="1">
        <v>34.4</v>
      </c>
      <c r="K2955" s="2">
        <v>35.5</v>
      </c>
    </row>
    <row r="2956" spans="1:11" x14ac:dyDescent="0.25">
      <c r="A2956" t="s">
        <v>6995</v>
      </c>
      <c r="B2956" t="s">
        <v>7004</v>
      </c>
      <c r="C2956">
        <v>101436</v>
      </c>
      <c r="D2956" t="s">
        <v>6368</v>
      </c>
      <c r="E2956" t="s">
        <v>6997</v>
      </c>
      <c r="F2956" t="s">
        <v>6573</v>
      </c>
      <c r="G2956" t="s">
        <v>6587</v>
      </c>
      <c r="H2956" t="s">
        <v>35</v>
      </c>
      <c r="I2956" t="s">
        <v>2587</v>
      </c>
      <c r="J2956" s="1">
        <v>42.8</v>
      </c>
      <c r="K2956" s="2">
        <v>44.1</v>
      </c>
    </row>
    <row r="2957" spans="1:11" x14ac:dyDescent="0.25">
      <c r="A2957" t="s">
        <v>6995</v>
      </c>
      <c r="B2957" t="s">
        <v>7005</v>
      </c>
      <c r="C2957">
        <v>106995</v>
      </c>
      <c r="D2957" t="s">
        <v>6368</v>
      </c>
      <c r="E2957" t="s">
        <v>6997</v>
      </c>
      <c r="F2957" t="s">
        <v>6576</v>
      </c>
      <c r="G2957" t="s">
        <v>6591</v>
      </c>
      <c r="H2957" t="s">
        <v>35</v>
      </c>
      <c r="I2957" t="s">
        <v>2587</v>
      </c>
      <c r="J2957" s="1">
        <v>42.8</v>
      </c>
      <c r="K2957" s="2">
        <v>44.1</v>
      </c>
    </row>
    <row r="2958" spans="1:11" x14ac:dyDescent="0.25">
      <c r="A2958" t="s">
        <v>6995</v>
      </c>
      <c r="B2958" t="s">
        <v>7006</v>
      </c>
      <c r="C2958">
        <v>115465</v>
      </c>
      <c r="D2958" t="s">
        <v>6368</v>
      </c>
      <c r="E2958" t="s">
        <v>6997</v>
      </c>
      <c r="F2958" t="s">
        <v>6579</v>
      </c>
      <c r="G2958" t="s">
        <v>6585</v>
      </c>
      <c r="H2958" t="s">
        <v>35</v>
      </c>
      <c r="I2958" t="s">
        <v>2587</v>
      </c>
      <c r="J2958" s="1">
        <v>40.700000000000003</v>
      </c>
      <c r="K2958" s="2">
        <v>42</v>
      </c>
    </row>
    <row r="2959" spans="1:11" x14ac:dyDescent="0.25">
      <c r="A2959" t="s">
        <v>6995</v>
      </c>
      <c r="B2959" t="s">
        <v>7007</v>
      </c>
      <c r="C2959">
        <v>118651</v>
      </c>
      <c r="D2959" t="s">
        <v>6368</v>
      </c>
      <c r="E2959" t="s">
        <v>6997</v>
      </c>
      <c r="F2959" t="s">
        <v>6581</v>
      </c>
      <c r="G2959" t="s">
        <v>6587</v>
      </c>
      <c r="H2959" t="s">
        <v>35</v>
      </c>
      <c r="I2959" t="s">
        <v>2587</v>
      </c>
      <c r="J2959" s="1">
        <v>49.3</v>
      </c>
      <c r="K2959" s="2">
        <v>51</v>
      </c>
    </row>
    <row r="2960" spans="1:11" x14ac:dyDescent="0.25">
      <c r="A2960" t="s">
        <v>6995</v>
      </c>
      <c r="B2960" t="s">
        <v>7008</v>
      </c>
      <c r="C2960">
        <v>104620</v>
      </c>
      <c r="D2960" t="s">
        <v>6368</v>
      </c>
      <c r="E2960" t="s">
        <v>6997</v>
      </c>
      <c r="F2960" t="s">
        <v>6583</v>
      </c>
      <c r="G2960" t="s">
        <v>6591</v>
      </c>
      <c r="H2960" t="s">
        <v>35</v>
      </c>
      <c r="I2960" t="s">
        <v>2587</v>
      </c>
      <c r="J2960" s="1">
        <v>49.3</v>
      </c>
      <c r="K2960" s="2">
        <v>51</v>
      </c>
    </row>
    <row r="2961" spans="1:11" x14ac:dyDescent="0.25">
      <c r="A2961" t="s">
        <v>7009</v>
      </c>
      <c r="B2961" t="s">
        <v>7010</v>
      </c>
      <c r="C2961">
        <v>536212</v>
      </c>
      <c r="D2961" t="s">
        <v>6368</v>
      </c>
      <c r="E2961" t="s">
        <v>7011</v>
      </c>
      <c r="F2961" t="s">
        <v>6862</v>
      </c>
      <c r="G2961" t="s">
        <v>6657</v>
      </c>
      <c r="H2961" t="s">
        <v>35</v>
      </c>
      <c r="I2961" t="s">
        <v>2587</v>
      </c>
      <c r="J2961" s="1">
        <v>51</v>
      </c>
      <c r="K2961" s="2">
        <v>53</v>
      </c>
    </row>
    <row r="2962" spans="1:11" x14ac:dyDescent="0.25">
      <c r="A2962" t="s">
        <v>7012</v>
      </c>
      <c r="B2962" t="s">
        <v>7013</v>
      </c>
      <c r="C2962">
        <v>135741</v>
      </c>
      <c r="D2962" t="s">
        <v>6368</v>
      </c>
      <c r="E2962" t="s">
        <v>7014</v>
      </c>
      <c r="F2962" t="s">
        <v>7015</v>
      </c>
      <c r="G2962" t="s">
        <v>6879</v>
      </c>
      <c r="H2962" t="s">
        <v>7016</v>
      </c>
      <c r="I2962" t="s">
        <v>2587</v>
      </c>
      <c r="J2962" s="1">
        <v>44.7</v>
      </c>
      <c r="K2962" s="2">
        <v>46.1</v>
      </c>
    </row>
    <row r="2963" spans="1:11" x14ac:dyDescent="0.25">
      <c r="A2963" t="s">
        <v>7012</v>
      </c>
      <c r="B2963" t="s">
        <v>7017</v>
      </c>
      <c r="C2963">
        <v>134146</v>
      </c>
      <c r="D2963" t="s">
        <v>6368</v>
      </c>
      <c r="E2963" t="s">
        <v>7014</v>
      </c>
      <c r="F2963" t="s">
        <v>7015</v>
      </c>
      <c r="G2963" t="s">
        <v>6879</v>
      </c>
      <c r="H2963" t="s">
        <v>7018</v>
      </c>
      <c r="I2963" t="s">
        <v>2587</v>
      </c>
      <c r="J2963" s="1">
        <v>44.7</v>
      </c>
      <c r="K2963" s="2">
        <v>46.1</v>
      </c>
    </row>
    <row r="2964" spans="1:11" x14ac:dyDescent="0.25">
      <c r="A2964" t="s">
        <v>7019</v>
      </c>
      <c r="B2964" t="s">
        <v>7020</v>
      </c>
      <c r="C2964">
        <v>123231</v>
      </c>
      <c r="D2964" t="s">
        <v>6368</v>
      </c>
      <c r="E2964" t="s">
        <v>7021</v>
      </c>
      <c r="F2964" t="s">
        <v>7015</v>
      </c>
      <c r="G2964" t="s">
        <v>7022</v>
      </c>
      <c r="H2964" t="s">
        <v>7016</v>
      </c>
      <c r="I2964" t="s">
        <v>2587</v>
      </c>
      <c r="J2964" s="1">
        <v>43.6</v>
      </c>
      <c r="K2964" s="2">
        <v>45</v>
      </c>
    </row>
    <row r="2965" spans="1:11" x14ac:dyDescent="0.25">
      <c r="A2965" t="s">
        <v>7019</v>
      </c>
      <c r="B2965" t="s">
        <v>7023</v>
      </c>
      <c r="C2965">
        <v>100955</v>
      </c>
      <c r="D2965" t="s">
        <v>6368</v>
      </c>
      <c r="E2965" t="s">
        <v>7021</v>
      </c>
      <c r="F2965" t="s">
        <v>7015</v>
      </c>
      <c r="G2965" t="s">
        <v>7022</v>
      </c>
      <c r="H2965" t="s">
        <v>7018</v>
      </c>
      <c r="I2965" t="s">
        <v>2587</v>
      </c>
      <c r="J2965" s="1">
        <v>43.6</v>
      </c>
      <c r="K2965" s="2">
        <v>45</v>
      </c>
    </row>
    <row r="2966" spans="1:11" x14ac:dyDescent="0.25">
      <c r="A2966" t="s">
        <v>7024</v>
      </c>
      <c r="B2966" t="s">
        <v>7025</v>
      </c>
      <c r="C2966">
        <v>123549</v>
      </c>
      <c r="D2966" t="s">
        <v>6368</v>
      </c>
      <c r="E2966" t="s">
        <v>7026</v>
      </c>
      <c r="F2966" t="s">
        <v>5473</v>
      </c>
      <c r="G2966" t="s">
        <v>7027</v>
      </c>
      <c r="H2966" t="s">
        <v>35</v>
      </c>
      <c r="I2966" t="s">
        <v>2587</v>
      </c>
      <c r="J2966" s="1">
        <v>29.3</v>
      </c>
      <c r="K2966" s="2">
        <v>30.200000000000003</v>
      </c>
    </row>
    <row r="2967" spans="1:11" x14ac:dyDescent="0.25">
      <c r="A2967" t="s">
        <v>7024</v>
      </c>
      <c r="B2967" t="s">
        <v>7028</v>
      </c>
      <c r="C2967">
        <v>115247</v>
      </c>
      <c r="D2967" t="s">
        <v>6368</v>
      </c>
      <c r="E2967" t="s">
        <v>7026</v>
      </c>
      <c r="F2967" t="s">
        <v>5473</v>
      </c>
      <c r="G2967" t="s">
        <v>7029</v>
      </c>
      <c r="H2967" t="s">
        <v>35</v>
      </c>
      <c r="I2967" t="s">
        <v>2587</v>
      </c>
      <c r="J2967" s="1">
        <v>31.4</v>
      </c>
      <c r="K2967" s="2">
        <v>32.4</v>
      </c>
    </row>
    <row r="2968" spans="1:11" x14ac:dyDescent="0.25">
      <c r="A2968" t="s">
        <v>7024</v>
      </c>
      <c r="B2968" t="s">
        <v>7030</v>
      </c>
      <c r="C2968">
        <v>134870</v>
      </c>
      <c r="D2968" t="s">
        <v>6368</v>
      </c>
      <c r="E2968" t="s">
        <v>7026</v>
      </c>
      <c r="F2968" t="s">
        <v>5473</v>
      </c>
      <c r="G2968" t="s">
        <v>7031</v>
      </c>
      <c r="H2968" t="s">
        <v>35</v>
      </c>
      <c r="I2968" t="s">
        <v>2587</v>
      </c>
      <c r="J2968" s="1">
        <v>35.6</v>
      </c>
      <c r="K2968" s="2">
        <v>36.700000000000003</v>
      </c>
    </row>
    <row r="2969" spans="1:11" x14ac:dyDescent="0.25">
      <c r="A2969" t="s">
        <v>7024</v>
      </c>
      <c r="B2969" t="s">
        <v>7032</v>
      </c>
      <c r="C2969">
        <v>128344</v>
      </c>
      <c r="D2969" t="s">
        <v>6368</v>
      </c>
      <c r="E2969" t="s">
        <v>7033</v>
      </c>
      <c r="F2969" t="s">
        <v>5473</v>
      </c>
      <c r="G2969" t="s">
        <v>7034</v>
      </c>
      <c r="H2969" t="s">
        <v>35</v>
      </c>
      <c r="I2969" t="s">
        <v>42</v>
      </c>
      <c r="J2969" s="1">
        <v>1.1000000000000001</v>
      </c>
      <c r="K2969" s="2">
        <v>1.2000000000000002</v>
      </c>
    </row>
    <row r="2970" spans="1:11" x14ac:dyDescent="0.25">
      <c r="A2970" t="s">
        <v>7024</v>
      </c>
      <c r="B2970" t="s">
        <v>7035</v>
      </c>
      <c r="C2970">
        <v>125101</v>
      </c>
      <c r="D2970" t="s">
        <v>6368</v>
      </c>
      <c r="E2970" t="s">
        <v>7033</v>
      </c>
      <c r="F2970" t="s">
        <v>5473</v>
      </c>
      <c r="G2970" t="s">
        <v>7036</v>
      </c>
      <c r="H2970" t="s">
        <v>35</v>
      </c>
      <c r="I2970" t="s">
        <v>42</v>
      </c>
      <c r="J2970" s="1">
        <v>1.1000000000000001</v>
      </c>
      <c r="K2970" s="2">
        <v>1.2000000000000002</v>
      </c>
    </row>
    <row r="2971" spans="1:11" x14ac:dyDescent="0.25">
      <c r="A2971" t="s">
        <v>7024</v>
      </c>
      <c r="B2971" t="s">
        <v>7037</v>
      </c>
      <c r="C2971">
        <v>109172</v>
      </c>
      <c r="D2971" t="s">
        <v>6368</v>
      </c>
      <c r="E2971" t="s">
        <v>7033</v>
      </c>
      <c r="F2971" t="s">
        <v>5473</v>
      </c>
      <c r="G2971" t="s">
        <v>7038</v>
      </c>
      <c r="H2971" t="s">
        <v>35</v>
      </c>
      <c r="I2971" t="s">
        <v>42</v>
      </c>
      <c r="J2971" s="1">
        <v>1.1000000000000001</v>
      </c>
      <c r="K2971" s="2">
        <v>1.2000000000000002</v>
      </c>
    </row>
    <row r="2972" spans="1:11" x14ac:dyDescent="0.25">
      <c r="A2972" t="s">
        <v>7024</v>
      </c>
      <c r="B2972" t="s">
        <v>7040</v>
      </c>
      <c r="C2972">
        <v>114924</v>
      </c>
      <c r="D2972" t="s">
        <v>6368</v>
      </c>
      <c r="E2972" t="s">
        <v>7033</v>
      </c>
      <c r="F2972" t="s">
        <v>7041</v>
      </c>
      <c r="G2972" t="s">
        <v>7034</v>
      </c>
      <c r="H2972" t="s">
        <v>35</v>
      </c>
      <c r="I2972" t="s">
        <v>42</v>
      </c>
      <c r="J2972" s="1">
        <v>1.2</v>
      </c>
      <c r="K2972" s="2">
        <v>1.3</v>
      </c>
    </row>
    <row r="2973" spans="1:11" x14ac:dyDescent="0.25">
      <c r="A2973" t="s">
        <v>7024</v>
      </c>
      <c r="B2973" t="s">
        <v>7042</v>
      </c>
      <c r="C2973">
        <v>120406</v>
      </c>
      <c r="D2973" t="s">
        <v>6368</v>
      </c>
      <c r="E2973" t="s">
        <v>7033</v>
      </c>
      <c r="F2973" t="s">
        <v>7041</v>
      </c>
      <c r="G2973" t="s">
        <v>7036</v>
      </c>
      <c r="H2973" t="s">
        <v>35</v>
      </c>
      <c r="I2973" t="s">
        <v>42</v>
      </c>
      <c r="J2973" s="1">
        <v>1.2</v>
      </c>
      <c r="K2973" s="2">
        <v>1.3</v>
      </c>
    </row>
    <row r="2974" spans="1:11" x14ac:dyDescent="0.25">
      <c r="A2974" t="s">
        <v>7024</v>
      </c>
      <c r="B2974" t="s">
        <v>7043</v>
      </c>
      <c r="C2974">
        <v>131954</v>
      </c>
      <c r="D2974" t="s">
        <v>6368</v>
      </c>
      <c r="E2974" t="s">
        <v>7033</v>
      </c>
      <c r="F2974" t="s">
        <v>7041</v>
      </c>
      <c r="G2974" t="s">
        <v>7038</v>
      </c>
      <c r="H2974" t="s">
        <v>35</v>
      </c>
      <c r="I2974" t="s">
        <v>42</v>
      </c>
      <c r="J2974" s="1">
        <v>1.2</v>
      </c>
      <c r="K2974" s="2">
        <v>1.3</v>
      </c>
    </row>
    <row r="2975" spans="1:11" x14ac:dyDescent="0.25">
      <c r="A2975" t="s">
        <v>7044</v>
      </c>
      <c r="B2975" t="s">
        <v>7045</v>
      </c>
      <c r="C2975">
        <v>107084</v>
      </c>
      <c r="D2975" t="s">
        <v>6368</v>
      </c>
      <c r="E2975" t="s">
        <v>7046</v>
      </c>
      <c r="F2975" t="s">
        <v>5911</v>
      </c>
      <c r="G2975" t="s">
        <v>7047</v>
      </c>
      <c r="H2975" t="s">
        <v>35</v>
      </c>
      <c r="I2975" t="s">
        <v>2587</v>
      </c>
      <c r="J2975" s="1">
        <v>31.4</v>
      </c>
      <c r="K2975" s="2">
        <v>32.4</v>
      </c>
    </row>
    <row r="2976" spans="1:11" x14ac:dyDescent="0.25">
      <c r="A2976" t="s">
        <v>7044</v>
      </c>
      <c r="B2976" t="s">
        <v>7048</v>
      </c>
      <c r="C2976">
        <v>133972</v>
      </c>
      <c r="D2976" t="s">
        <v>6368</v>
      </c>
      <c r="E2976" t="s">
        <v>7049</v>
      </c>
      <c r="F2976" t="s">
        <v>5911</v>
      </c>
      <c r="G2976" t="s">
        <v>7050</v>
      </c>
      <c r="H2976" t="s">
        <v>35</v>
      </c>
      <c r="I2976" t="s">
        <v>42</v>
      </c>
      <c r="J2976" s="1">
        <v>1.1000000000000001</v>
      </c>
      <c r="K2976" s="2">
        <v>1.2000000000000002</v>
      </c>
    </row>
    <row r="2977" spans="1:11" x14ac:dyDescent="0.25">
      <c r="A2977" t="s">
        <v>7044</v>
      </c>
      <c r="B2977" t="s">
        <v>7051</v>
      </c>
      <c r="C2977">
        <v>105403</v>
      </c>
      <c r="D2977" t="s">
        <v>6368</v>
      </c>
      <c r="E2977" t="s">
        <v>7049</v>
      </c>
      <c r="F2977" t="s">
        <v>6845</v>
      </c>
      <c r="G2977" t="s">
        <v>7050</v>
      </c>
      <c r="H2977" t="s">
        <v>35</v>
      </c>
      <c r="I2977" t="s">
        <v>42</v>
      </c>
      <c r="J2977" s="1">
        <v>1.2</v>
      </c>
      <c r="K2977" s="2">
        <v>1.3</v>
      </c>
    </row>
    <row r="2978" spans="1:11" x14ac:dyDescent="0.25">
      <c r="A2978" t="s">
        <v>7044</v>
      </c>
      <c r="B2978" t="s">
        <v>7052</v>
      </c>
      <c r="C2978">
        <v>112884</v>
      </c>
      <c r="D2978" t="s">
        <v>6368</v>
      </c>
      <c r="E2978" t="s">
        <v>7049</v>
      </c>
      <c r="F2978" t="s">
        <v>6837</v>
      </c>
      <c r="G2978" t="s">
        <v>7050</v>
      </c>
      <c r="H2978" t="s">
        <v>35</v>
      </c>
      <c r="I2978" t="s">
        <v>42</v>
      </c>
      <c r="J2978" s="1">
        <v>1.2</v>
      </c>
      <c r="K2978" s="2">
        <v>1.3</v>
      </c>
    </row>
    <row r="2979" spans="1:11" x14ac:dyDescent="0.25">
      <c r="A2979" t="s">
        <v>7053</v>
      </c>
      <c r="B2979" t="s">
        <v>7054</v>
      </c>
      <c r="C2979">
        <v>124971</v>
      </c>
      <c r="D2979" t="s">
        <v>6530</v>
      </c>
      <c r="E2979" t="s">
        <v>7055</v>
      </c>
      <c r="F2979" t="s">
        <v>5473</v>
      </c>
      <c r="G2979" t="s">
        <v>7056</v>
      </c>
      <c r="H2979" t="s">
        <v>35</v>
      </c>
      <c r="I2979" t="s">
        <v>2587</v>
      </c>
      <c r="J2979" s="1">
        <v>54.5</v>
      </c>
      <c r="K2979" s="2">
        <v>56.5</v>
      </c>
    </row>
    <row r="2980" spans="1:11" x14ac:dyDescent="0.25">
      <c r="A2980" t="s">
        <v>7053</v>
      </c>
      <c r="B2980" t="s">
        <v>7057</v>
      </c>
      <c r="C2980">
        <v>138896</v>
      </c>
      <c r="D2980" t="s">
        <v>6530</v>
      </c>
      <c r="E2980" t="s">
        <v>7058</v>
      </c>
      <c r="F2980" t="s">
        <v>5473</v>
      </c>
      <c r="G2980" t="s">
        <v>7059</v>
      </c>
      <c r="H2980" t="s">
        <v>35</v>
      </c>
      <c r="I2980" t="s">
        <v>42</v>
      </c>
      <c r="J2980" s="1">
        <v>1.9</v>
      </c>
      <c r="K2980" s="2">
        <v>2</v>
      </c>
    </row>
    <row r="2981" spans="1:11" x14ac:dyDescent="0.25">
      <c r="A2981" t="s">
        <v>7053</v>
      </c>
      <c r="B2981" t="s">
        <v>7060</v>
      </c>
      <c r="C2981">
        <v>109162</v>
      </c>
      <c r="D2981" t="s">
        <v>6530</v>
      </c>
      <c r="E2981" t="s">
        <v>7058</v>
      </c>
      <c r="F2981" t="s">
        <v>7041</v>
      </c>
      <c r="G2981" t="s">
        <v>7059</v>
      </c>
      <c r="H2981" t="s">
        <v>35</v>
      </c>
      <c r="I2981" t="s">
        <v>42</v>
      </c>
      <c r="J2981" s="1">
        <v>1.9</v>
      </c>
      <c r="K2981" s="2">
        <v>2</v>
      </c>
    </row>
    <row r="2982" spans="1:11" x14ac:dyDescent="0.25">
      <c r="A2982" t="s">
        <v>7061</v>
      </c>
      <c r="B2982" t="s">
        <v>7062</v>
      </c>
      <c r="C2982">
        <v>114860</v>
      </c>
      <c r="D2982" t="s">
        <v>6368</v>
      </c>
      <c r="E2982" t="s">
        <v>7063</v>
      </c>
      <c r="F2982" t="s">
        <v>5473</v>
      </c>
      <c r="G2982" t="s">
        <v>7064</v>
      </c>
      <c r="H2982" t="s">
        <v>35</v>
      </c>
      <c r="I2982" t="s">
        <v>2587</v>
      </c>
      <c r="J2982" s="1">
        <v>69.5</v>
      </c>
      <c r="K2982" s="2">
        <v>72.5</v>
      </c>
    </row>
    <row r="2983" spans="1:11" x14ac:dyDescent="0.25">
      <c r="A2983" t="s">
        <v>7065</v>
      </c>
      <c r="B2983" t="s">
        <v>7066</v>
      </c>
      <c r="C2983">
        <v>118387</v>
      </c>
      <c r="D2983" t="s">
        <v>6368</v>
      </c>
      <c r="E2983" t="s">
        <v>7067</v>
      </c>
      <c r="F2983" t="s">
        <v>5084</v>
      </c>
      <c r="G2983" t="s">
        <v>7068</v>
      </c>
      <c r="H2983" t="s">
        <v>35</v>
      </c>
      <c r="I2983" t="s">
        <v>2587</v>
      </c>
      <c r="J2983" s="1">
        <v>96.5</v>
      </c>
      <c r="K2983" s="2">
        <v>104</v>
      </c>
    </row>
    <row r="2984" spans="1:11" x14ac:dyDescent="0.25">
      <c r="A2984" t="s">
        <v>7065</v>
      </c>
      <c r="B2984" t="s">
        <v>7069</v>
      </c>
      <c r="C2984">
        <v>111017</v>
      </c>
      <c r="D2984" t="s">
        <v>6368</v>
      </c>
      <c r="E2984" t="s">
        <v>7070</v>
      </c>
      <c r="F2984" t="s">
        <v>7071</v>
      </c>
      <c r="G2984" t="s">
        <v>5084</v>
      </c>
      <c r="H2984" t="s">
        <v>7072</v>
      </c>
      <c r="I2984" t="s">
        <v>2587</v>
      </c>
      <c r="J2984" s="1">
        <v>122</v>
      </c>
      <c r="K2984" s="2">
        <v>131</v>
      </c>
    </row>
    <row r="2985" spans="1:11" x14ac:dyDescent="0.25">
      <c r="A2985" t="s">
        <v>7073</v>
      </c>
      <c r="B2985" t="s">
        <v>7074</v>
      </c>
      <c r="C2985">
        <v>106476</v>
      </c>
      <c r="D2985" t="s">
        <v>6368</v>
      </c>
      <c r="E2985" t="s">
        <v>7075</v>
      </c>
      <c r="F2985" t="s">
        <v>6485</v>
      </c>
      <c r="G2985" t="s">
        <v>5473</v>
      </c>
      <c r="H2985" t="s">
        <v>7076</v>
      </c>
      <c r="I2985" t="s">
        <v>2587</v>
      </c>
      <c r="J2985" s="1">
        <v>54</v>
      </c>
      <c r="K2985" s="2">
        <v>56</v>
      </c>
    </row>
    <row r="2986" spans="1:11" x14ac:dyDescent="0.25">
      <c r="A2986" t="s">
        <v>7073</v>
      </c>
      <c r="B2986" t="s">
        <v>7077</v>
      </c>
      <c r="C2986">
        <v>127131</v>
      </c>
      <c r="D2986" t="s">
        <v>6368</v>
      </c>
      <c r="E2986" t="s">
        <v>7075</v>
      </c>
      <c r="F2986" t="s">
        <v>6485</v>
      </c>
      <c r="G2986" t="s">
        <v>5473</v>
      </c>
      <c r="H2986" t="s">
        <v>7078</v>
      </c>
      <c r="I2986" t="s">
        <v>2587</v>
      </c>
      <c r="J2986" s="1">
        <v>54</v>
      </c>
      <c r="K2986" s="2">
        <v>56</v>
      </c>
    </row>
    <row r="2987" spans="1:11" x14ac:dyDescent="0.25">
      <c r="A2987" t="s">
        <v>7073</v>
      </c>
      <c r="B2987" t="s">
        <v>7079</v>
      </c>
      <c r="C2987">
        <v>130016</v>
      </c>
      <c r="D2987" t="s">
        <v>6368</v>
      </c>
      <c r="E2987" t="s">
        <v>7075</v>
      </c>
      <c r="F2987" t="s">
        <v>6485</v>
      </c>
      <c r="G2987" t="s">
        <v>5473</v>
      </c>
      <c r="H2987" t="s">
        <v>7080</v>
      </c>
      <c r="I2987" t="s">
        <v>2587</v>
      </c>
      <c r="J2987" s="1">
        <v>66</v>
      </c>
      <c r="K2987" s="2">
        <v>68</v>
      </c>
    </row>
    <row r="2988" spans="1:11" x14ac:dyDescent="0.25">
      <c r="A2988" t="s">
        <v>7081</v>
      </c>
      <c r="B2988" t="s">
        <v>7082</v>
      </c>
      <c r="C2988">
        <v>108770</v>
      </c>
      <c r="D2988" t="s">
        <v>6368</v>
      </c>
      <c r="E2988" t="s">
        <v>7083</v>
      </c>
      <c r="F2988" t="s">
        <v>5473</v>
      </c>
      <c r="G2988" t="s">
        <v>7076</v>
      </c>
      <c r="H2988" t="s">
        <v>35</v>
      </c>
      <c r="I2988" t="s">
        <v>2587</v>
      </c>
      <c r="J2988" s="1">
        <v>54</v>
      </c>
      <c r="K2988" s="2">
        <v>56</v>
      </c>
    </row>
    <row r="2989" spans="1:11" x14ac:dyDescent="0.25">
      <c r="A2989" t="s">
        <v>7084</v>
      </c>
      <c r="B2989" t="s">
        <v>7085</v>
      </c>
      <c r="C2989">
        <v>102977</v>
      </c>
      <c r="D2989" t="s">
        <v>6368</v>
      </c>
      <c r="E2989" t="s">
        <v>7086</v>
      </c>
      <c r="F2989" t="s">
        <v>5084</v>
      </c>
      <c r="G2989" t="s">
        <v>7087</v>
      </c>
      <c r="H2989" t="s">
        <v>35</v>
      </c>
      <c r="I2989" t="s">
        <v>2587</v>
      </c>
      <c r="J2989" s="1">
        <v>58</v>
      </c>
      <c r="K2989" s="2">
        <v>60</v>
      </c>
    </row>
    <row r="2990" spans="1:11" x14ac:dyDescent="0.25">
      <c r="A2990" t="s">
        <v>7084</v>
      </c>
      <c r="B2990" t="s">
        <v>7088</v>
      </c>
      <c r="C2990">
        <v>100296</v>
      </c>
      <c r="D2990" t="s">
        <v>6368</v>
      </c>
      <c r="E2990" t="s">
        <v>7086</v>
      </c>
      <c r="F2990" t="s">
        <v>5084</v>
      </c>
      <c r="G2990" t="s">
        <v>7076</v>
      </c>
      <c r="H2990" t="s">
        <v>35</v>
      </c>
      <c r="I2990" t="s">
        <v>2587</v>
      </c>
      <c r="J2990" s="1">
        <v>72.5</v>
      </c>
      <c r="K2990" s="2">
        <v>75</v>
      </c>
    </row>
    <row r="2991" spans="1:11" x14ac:dyDescent="0.25">
      <c r="A2991" t="s">
        <v>7084</v>
      </c>
      <c r="B2991" t="s">
        <v>7089</v>
      </c>
      <c r="C2991">
        <v>129255</v>
      </c>
      <c r="D2991" t="s">
        <v>6368</v>
      </c>
      <c r="E2991" t="s">
        <v>7086</v>
      </c>
      <c r="F2991" t="s">
        <v>5084</v>
      </c>
      <c r="G2991" t="s">
        <v>7072</v>
      </c>
      <c r="H2991" t="s">
        <v>35</v>
      </c>
      <c r="I2991" t="s">
        <v>2587</v>
      </c>
      <c r="J2991" s="1">
        <v>83</v>
      </c>
      <c r="K2991" s="2">
        <v>85.5</v>
      </c>
    </row>
    <row r="2992" spans="1:11" x14ac:dyDescent="0.25">
      <c r="A2992" t="s">
        <v>7084</v>
      </c>
      <c r="B2992" t="s">
        <v>7090</v>
      </c>
      <c r="C2992">
        <v>125682</v>
      </c>
      <c r="D2992" t="s">
        <v>6368</v>
      </c>
      <c r="E2992" t="s">
        <v>7086</v>
      </c>
      <c r="F2992" t="s">
        <v>6385</v>
      </c>
      <c r="G2992" t="s">
        <v>7087</v>
      </c>
      <c r="H2992" t="s">
        <v>35</v>
      </c>
      <c r="I2992" t="s">
        <v>2587</v>
      </c>
      <c r="J2992" s="1">
        <v>65</v>
      </c>
      <c r="K2992" s="2">
        <v>67</v>
      </c>
    </row>
    <row r="2993" spans="1:11" x14ac:dyDescent="0.25">
      <c r="A2993" t="s">
        <v>7084</v>
      </c>
      <c r="B2993" t="s">
        <v>7091</v>
      </c>
      <c r="C2993">
        <v>111192</v>
      </c>
      <c r="D2993" t="s">
        <v>6368</v>
      </c>
      <c r="E2993" t="s">
        <v>7086</v>
      </c>
      <c r="F2993" t="s">
        <v>6385</v>
      </c>
      <c r="G2993" t="s">
        <v>7076</v>
      </c>
      <c r="H2993" t="s">
        <v>35</v>
      </c>
      <c r="I2993" t="s">
        <v>2587</v>
      </c>
      <c r="J2993" s="1">
        <v>79.5</v>
      </c>
      <c r="K2993" s="2">
        <v>82</v>
      </c>
    </row>
    <row r="2994" spans="1:11" x14ac:dyDescent="0.25">
      <c r="A2994" t="s">
        <v>7084</v>
      </c>
      <c r="B2994" t="s">
        <v>7092</v>
      </c>
      <c r="C2994">
        <v>132775</v>
      </c>
      <c r="D2994" t="s">
        <v>6368</v>
      </c>
      <c r="E2994" t="s">
        <v>7086</v>
      </c>
      <c r="F2994" t="s">
        <v>6385</v>
      </c>
      <c r="G2994" t="s">
        <v>7072</v>
      </c>
      <c r="H2994" t="s">
        <v>35</v>
      </c>
      <c r="I2994" t="s">
        <v>2587</v>
      </c>
      <c r="J2994" s="1">
        <v>90</v>
      </c>
      <c r="K2994" s="2">
        <v>93</v>
      </c>
    </row>
    <row r="2995" spans="1:11" x14ac:dyDescent="0.25">
      <c r="A2995" t="s">
        <v>7093</v>
      </c>
      <c r="B2995" t="s">
        <v>7094</v>
      </c>
      <c r="C2995">
        <v>133828</v>
      </c>
      <c r="D2995" t="s">
        <v>7095</v>
      </c>
      <c r="E2995" t="s">
        <v>7096</v>
      </c>
      <c r="F2995" t="s">
        <v>7097</v>
      </c>
      <c r="G2995" t="s">
        <v>7098</v>
      </c>
      <c r="H2995" t="s">
        <v>35</v>
      </c>
      <c r="I2995" t="s">
        <v>16</v>
      </c>
      <c r="J2995" s="1">
        <v>9.9</v>
      </c>
      <c r="K2995" s="2">
        <v>10.199999999999999</v>
      </c>
    </row>
    <row r="2996" spans="1:11" x14ac:dyDescent="0.25">
      <c r="A2996" t="s">
        <v>7093</v>
      </c>
      <c r="B2996" t="s">
        <v>7099</v>
      </c>
      <c r="C2996">
        <v>103995</v>
      </c>
      <c r="D2996" t="s">
        <v>7095</v>
      </c>
      <c r="E2996" t="s">
        <v>7096</v>
      </c>
      <c r="F2996" t="s">
        <v>7100</v>
      </c>
      <c r="G2996" t="s">
        <v>7101</v>
      </c>
      <c r="H2996" t="s">
        <v>7102</v>
      </c>
      <c r="I2996" t="s">
        <v>16</v>
      </c>
      <c r="J2996" s="1">
        <v>12.1</v>
      </c>
      <c r="K2996" s="2">
        <v>12.5</v>
      </c>
    </row>
    <row r="2997" spans="1:11" x14ac:dyDescent="0.25">
      <c r="A2997" t="s">
        <v>7093</v>
      </c>
      <c r="B2997" t="s">
        <v>7103</v>
      </c>
      <c r="C2997">
        <v>107815</v>
      </c>
      <c r="D2997" t="s">
        <v>7095</v>
      </c>
      <c r="E2997" t="s">
        <v>7096</v>
      </c>
      <c r="F2997" t="s">
        <v>7104</v>
      </c>
      <c r="G2997" t="s">
        <v>7105</v>
      </c>
      <c r="H2997" t="s">
        <v>7106</v>
      </c>
      <c r="I2997" t="s">
        <v>16</v>
      </c>
      <c r="J2997" s="1">
        <v>4.0999999999999996</v>
      </c>
      <c r="K2997" s="2">
        <v>4.3</v>
      </c>
    </row>
    <row r="2998" spans="1:11" x14ac:dyDescent="0.25">
      <c r="A2998" t="s">
        <v>7093</v>
      </c>
      <c r="B2998" t="s">
        <v>7107</v>
      </c>
      <c r="C2998">
        <v>127102</v>
      </c>
      <c r="D2998" t="s">
        <v>7095</v>
      </c>
      <c r="E2998" t="s">
        <v>7096</v>
      </c>
      <c r="F2998" t="s">
        <v>7108</v>
      </c>
      <c r="G2998" t="s">
        <v>7105</v>
      </c>
      <c r="H2998" t="s">
        <v>7109</v>
      </c>
      <c r="I2998" t="s">
        <v>16</v>
      </c>
      <c r="J2998" s="1">
        <v>6.4</v>
      </c>
      <c r="K2998" s="2">
        <v>6.6</v>
      </c>
    </row>
    <row r="2999" spans="1:11" x14ac:dyDescent="0.25">
      <c r="A2999" t="s">
        <v>7093</v>
      </c>
      <c r="B2999" t="s">
        <v>7110</v>
      </c>
      <c r="C2999">
        <v>105680</v>
      </c>
      <c r="D2999" t="s">
        <v>7095</v>
      </c>
      <c r="E2999" t="s">
        <v>7096</v>
      </c>
      <c r="F2999" t="s">
        <v>7111</v>
      </c>
      <c r="G2999" t="s">
        <v>7105</v>
      </c>
      <c r="H2999" t="s">
        <v>7106</v>
      </c>
      <c r="I2999" t="s">
        <v>16</v>
      </c>
      <c r="J2999" s="1">
        <v>8.6999999999999993</v>
      </c>
      <c r="K2999" s="2">
        <v>9</v>
      </c>
    </row>
    <row r="3000" spans="1:11" x14ac:dyDescent="0.25">
      <c r="A3000" t="s">
        <v>7093</v>
      </c>
      <c r="B3000" t="s">
        <v>7112</v>
      </c>
      <c r="C3000">
        <v>111858</v>
      </c>
      <c r="D3000" t="s">
        <v>7095</v>
      </c>
      <c r="E3000" t="s">
        <v>7096</v>
      </c>
      <c r="F3000" t="s">
        <v>7111</v>
      </c>
      <c r="G3000" t="s">
        <v>7113</v>
      </c>
      <c r="H3000" t="s">
        <v>7114</v>
      </c>
      <c r="I3000" t="s">
        <v>16</v>
      </c>
      <c r="J3000" s="1">
        <v>8.6999999999999993</v>
      </c>
      <c r="K3000" s="2">
        <v>9</v>
      </c>
    </row>
    <row r="3001" spans="1:11" x14ac:dyDescent="0.25">
      <c r="A3001" t="s">
        <v>7093</v>
      </c>
      <c r="B3001" t="s">
        <v>7115</v>
      </c>
      <c r="C3001">
        <v>110235</v>
      </c>
      <c r="D3001" t="s">
        <v>7095</v>
      </c>
      <c r="E3001" t="s">
        <v>7096</v>
      </c>
      <c r="F3001" t="s">
        <v>7116</v>
      </c>
      <c r="G3001" t="s">
        <v>35</v>
      </c>
      <c r="H3001" t="s">
        <v>35</v>
      </c>
      <c r="I3001" t="s">
        <v>42</v>
      </c>
      <c r="J3001" s="1">
        <v>0.7</v>
      </c>
      <c r="K3001" s="2">
        <v>0.79999999999999993</v>
      </c>
    </row>
    <row r="3002" spans="1:11" x14ac:dyDescent="0.25">
      <c r="A3002" t="s">
        <v>7117</v>
      </c>
      <c r="B3002" t="s">
        <v>7118</v>
      </c>
      <c r="C3002">
        <v>112512</v>
      </c>
      <c r="D3002" t="s">
        <v>7095</v>
      </c>
      <c r="E3002" t="s">
        <v>7119</v>
      </c>
      <c r="F3002" t="s">
        <v>7120</v>
      </c>
      <c r="G3002" t="s">
        <v>7121</v>
      </c>
      <c r="H3002" t="s">
        <v>35</v>
      </c>
      <c r="I3002" t="s">
        <v>16</v>
      </c>
      <c r="J3002" s="1">
        <v>12.1</v>
      </c>
      <c r="K3002" s="2">
        <v>12.5</v>
      </c>
    </row>
    <row r="3003" spans="1:11" x14ac:dyDescent="0.25">
      <c r="A3003" t="s">
        <v>7117</v>
      </c>
      <c r="B3003" t="s">
        <v>7122</v>
      </c>
      <c r="C3003">
        <v>103468</v>
      </c>
      <c r="D3003" t="s">
        <v>7095</v>
      </c>
      <c r="E3003" t="s">
        <v>7119</v>
      </c>
      <c r="F3003" t="s">
        <v>7120</v>
      </c>
      <c r="G3003" t="s">
        <v>7123</v>
      </c>
      <c r="H3003" t="s">
        <v>35</v>
      </c>
      <c r="I3003" t="s">
        <v>16</v>
      </c>
      <c r="J3003" s="1">
        <v>11.9</v>
      </c>
      <c r="K3003" s="2">
        <v>12.299999999999999</v>
      </c>
    </row>
    <row r="3004" spans="1:11" x14ac:dyDescent="0.25">
      <c r="A3004" t="s">
        <v>7117</v>
      </c>
      <c r="B3004" t="s">
        <v>7124</v>
      </c>
      <c r="C3004">
        <v>110027</v>
      </c>
      <c r="D3004" t="s">
        <v>7095</v>
      </c>
      <c r="E3004" t="s">
        <v>7119</v>
      </c>
      <c r="F3004" t="s">
        <v>7125</v>
      </c>
      <c r="G3004" t="s">
        <v>7126</v>
      </c>
      <c r="H3004" t="s">
        <v>35</v>
      </c>
      <c r="I3004" t="s">
        <v>16</v>
      </c>
      <c r="J3004" s="1">
        <v>25.2</v>
      </c>
      <c r="K3004" s="2">
        <v>26</v>
      </c>
    </row>
    <row r="3005" spans="1:11" x14ac:dyDescent="0.25">
      <c r="A3005" t="s">
        <v>7117</v>
      </c>
      <c r="B3005" t="s">
        <v>7127</v>
      </c>
      <c r="C3005">
        <v>107090</v>
      </c>
      <c r="D3005" t="s">
        <v>7095</v>
      </c>
      <c r="E3005" t="s">
        <v>7128</v>
      </c>
      <c r="F3005" t="s">
        <v>7129</v>
      </c>
      <c r="G3005" t="s">
        <v>7130</v>
      </c>
      <c r="H3005" t="s">
        <v>7131</v>
      </c>
      <c r="I3005" t="s">
        <v>631</v>
      </c>
      <c r="J3005" s="1">
        <v>45</v>
      </c>
      <c r="K3005" s="2">
        <v>46.4</v>
      </c>
    </row>
    <row r="3006" spans="1:11" x14ac:dyDescent="0.25">
      <c r="A3006" t="s">
        <v>7132</v>
      </c>
      <c r="B3006" t="s">
        <v>7136</v>
      </c>
      <c r="C3006">
        <v>130708</v>
      </c>
      <c r="D3006" t="s">
        <v>7133</v>
      </c>
      <c r="E3006" t="s">
        <v>7137</v>
      </c>
      <c r="F3006" t="s">
        <v>5084</v>
      </c>
      <c r="G3006" t="s">
        <v>7138</v>
      </c>
      <c r="H3006" t="s">
        <v>35</v>
      </c>
      <c r="I3006" t="s">
        <v>2587</v>
      </c>
      <c r="J3006" s="1">
        <v>32.1</v>
      </c>
      <c r="K3006" s="2">
        <v>33.1</v>
      </c>
    </row>
    <row r="3007" spans="1:11" x14ac:dyDescent="0.25">
      <c r="A3007" t="s">
        <v>7141</v>
      </c>
      <c r="B3007" t="s">
        <v>7142</v>
      </c>
      <c r="C3007">
        <v>101822</v>
      </c>
      <c r="D3007" t="s">
        <v>7133</v>
      </c>
      <c r="E3007" t="s">
        <v>7137</v>
      </c>
      <c r="F3007" t="s">
        <v>5084</v>
      </c>
      <c r="G3007" t="s">
        <v>7135</v>
      </c>
      <c r="H3007" t="s">
        <v>35</v>
      </c>
      <c r="I3007" t="s">
        <v>2587</v>
      </c>
      <c r="J3007" s="1">
        <v>32.1</v>
      </c>
      <c r="K3007" s="2">
        <v>33.1</v>
      </c>
    </row>
    <row r="3008" spans="1:11" x14ac:dyDescent="0.25">
      <c r="A3008" t="s">
        <v>7141</v>
      </c>
      <c r="B3008" t="s">
        <v>7143</v>
      </c>
      <c r="C3008">
        <v>119712</v>
      </c>
      <c r="D3008" t="s">
        <v>7133</v>
      </c>
      <c r="E3008" t="s">
        <v>7137</v>
      </c>
      <c r="F3008" t="s">
        <v>5084</v>
      </c>
      <c r="G3008" t="s">
        <v>7139</v>
      </c>
      <c r="H3008" t="s">
        <v>35</v>
      </c>
      <c r="I3008" t="s">
        <v>2587</v>
      </c>
      <c r="J3008" s="1">
        <v>35.9</v>
      </c>
      <c r="K3008" s="2">
        <v>37</v>
      </c>
    </row>
    <row r="3009" spans="1:11" x14ac:dyDescent="0.25">
      <c r="A3009" t="s">
        <v>7141</v>
      </c>
      <c r="B3009" t="s">
        <v>7144</v>
      </c>
      <c r="C3009">
        <v>137023</v>
      </c>
      <c r="D3009" t="s">
        <v>7133</v>
      </c>
      <c r="E3009" t="s">
        <v>7137</v>
      </c>
      <c r="F3009" t="s">
        <v>5084</v>
      </c>
      <c r="G3009" t="s">
        <v>7140</v>
      </c>
      <c r="H3009" t="s">
        <v>35</v>
      </c>
      <c r="I3009" t="s">
        <v>2587</v>
      </c>
      <c r="J3009" s="1">
        <v>31.4</v>
      </c>
      <c r="K3009" s="2">
        <v>32.4</v>
      </c>
    </row>
    <row r="3010" spans="1:11" x14ac:dyDescent="0.25">
      <c r="A3010" t="s">
        <v>7141</v>
      </c>
      <c r="B3010" t="s">
        <v>7145</v>
      </c>
      <c r="C3010">
        <v>123017</v>
      </c>
      <c r="D3010" t="s">
        <v>7133</v>
      </c>
      <c r="E3010" t="s">
        <v>7137</v>
      </c>
      <c r="F3010" t="s">
        <v>5084</v>
      </c>
      <c r="G3010" t="s">
        <v>7146</v>
      </c>
      <c r="H3010" t="s">
        <v>35</v>
      </c>
      <c r="I3010" t="s">
        <v>2587</v>
      </c>
      <c r="J3010" s="1">
        <v>33</v>
      </c>
      <c r="K3010" s="2">
        <v>34</v>
      </c>
    </row>
    <row r="3011" spans="1:11" x14ac:dyDescent="0.25">
      <c r="A3011" t="s">
        <v>7147</v>
      </c>
      <c r="B3011" t="s">
        <v>7148</v>
      </c>
      <c r="C3011">
        <v>113392</v>
      </c>
      <c r="D3011" t="s">
        <v>7133</v>
      </c>
      <c r="E3011" t="s">
        <v>7149</v>
      </c>
      <c r="F3011" t="s">
        <v>7150</v>
      </c>
      <c r="G3011" t="s">
        <v>7135</v>
      </c>
      <c r="H3011" t="s">
        <v>35</v>
      </c>
      <c r="I3011" t="s">
        <v>2587</v>
      </c>
      <c r="J3011" s="1">
        <v>29.2</v>
      </c>
      <c r="K3011" s="2">
        <v>30.1</v>
      </c>
    </row>
    <row r="3012" spans="1:11" x14ac:dyDescent="0.25">
      <c r="A3012" t="s">
        <v>7147</v>
      </c>
      <c r="B3012" t="s">
        <v>7151</v>
      </c>
      <c r="C3012">
        <v>119413</v>
      </c>
      <c r="D3012" t="s">
        <v>7133</v>
      </c>
      <c r="E3012" t="s">
        <v>7149</v>
      </c>
      <c r="F3012" t="s">
        <v>7150</v>
      </c>
      <c r="G3012" t="s">
        <v>7140</v>
      </c>
      <c r="H3012" t="s">
        <v>35</v>
      </c>
      <c r="I3012" t="s">
        <v>2587</v>
      </c>
      <c r="J3012" s="1">
        <v>29.2</v>
      </c>
      <c r="K3012" s="2">
        <v>30.1</v>
      </c>
    </row>
    <row r="3013" spans="1:11" x14ac:dyDescent="0.25">
      <c r="A3013" t="s">
        <v>7147</v>
      </c>
      <c r="B3013" t="s">
        <v>7152</v>
      </c>
      <c r="C3013">
        <v>127859</v>
      </c>
      <c r="D3013" t="s">
        <v>7133</v>
      </c>
      <c r="E3013" t="s">
        <v>7149</v>
      </c>
      <c r="F3013" t="s">
        <v>7150</v>
      </c>
      <c r="G3013" t="s">
        <v>7146</v>
      </c>
      <c r="H3013" t="s">
        <v>35</v>
      </c>
      <c r="I3013" t="s">
        <v>2587</v>
      </c>
      <c r="J3013" s="1">
        <v>29.2</v>
      </c>
      <c r="K3013" s="2">
        <v>30.1</v>
      </c>
    </row>
    <row r="3014" spans="1:11" x14ac:dyDescent="0.25">
      <c r="A3014" t="s">
        <v>7147</v>
      </c>
      <c r="B3014" t="s">
        <v>7153</v>
      </c>
      <c r="C3014">
        <v>136494</v>
      </c>
      <c r="D3014" t="s">
        <v>7133</v>
      </c>
      <c r="E3014" t="s">
        <v>7149</v>
      </c>
      <c r="F3014" t="s">
        <v>7150</v>
      </c>
      <c r="G3014" t="s">
        <v>7154</v>
      </c>
      <c r="H3014" t="s">
        <v>35</v>
      </c>
      <c r="I3014" t="s">
        <v>2587</v>
      </c>
      <c r="J3014" s="1">
        <v>29.2</v>
      </c>
      <c r="K3014" s="2">
        <v>30.1</v>
      </c>
    </row>
    <row r="3015" spans="1:11" x14ac:dyDescent="0.25">
      <c r="A3015" t="s">
        <v>7147</v>
      </c>
      <c r="B3015" t="s">
        <v>7155</v>
      </c>
      <c r="C3015">
        <v>130467</v>
      </c>
      <c r="D3015" t="s">
        <v>7133</v>
      </c>
      <c r="E3015" t="s">
        <v>7149</v>
      </c>
      <c r="F3015" t="s">
        <v>7150</v>
      </c>
      <c r="G3015" t="s">
        <v>7134</v>
      </c>
      <c r="H3015" t="s">
        <v>35</v>
      </c>
      <c r="I3015" t="s">
        <v>2587</v>
      </c>
      <c r="J3015" s="1">
        <v>29.2</v>
      </c>
      <c r="K3015" s="2">
        <v>30.1</v>
      </c>
    </row>
    <row r="3016" spans="1:11" x14ac:dyDescent="0.25">
      <c r="A3016" t="s">
        <v>7147</v>
      </c>
      <c r="B3016" t="s">
        <v>7156</v>
      </c>
      <c r="C3016">
        <v>101374</v>
      </c>
      <c r="D3016" t="s">
        <v>7133</v>
      </c>
      <c r="E3016" t="s">
        <v>7149</v>
      </c>
      <c r="F3016" t="s">
        <v>7150</v>
      </c>
      <c r="G3016" t="s">
        <v>7157</v>
      </c>
      <c r="H3016" t="s">
        <v>35</v>
      </c>
      <c r="I3016" t="s">
        <v>2587</v>
      </c>
      <c r="J3016" s="1">
        <v>29.2</v>
      </c>
      <c r="K3016" s="2">
        <v>30.1</v>
      </c>
    </row>
    <row r="3017" spans="1:11" x14ac:dyDescent="0.25">
      <c r="A3017" t="s">
        <v>7160</v>
      </c>
      <c r="B3017" t="s">
        <v>7161</v>
      </c>
      <c r="C3017">
        <v>114772</v>
      </c>
      <c r="D3017" t="s">
        <v>7159</v>
      </c>
      <c r="E3017" t="s">
        <v>7162</v>
      </c>
      <c r="F3017" t="s">
        <v>7163</v>
      </c>
      <c r="G3017" t="s">
        <v>7164</v>
      </c>
      <c r="H3017" t="s">
        <v>35</v>
      </c>
      <c r="I3017" t="s">
        <v>2587</v>
      </c>
      <c r="J3017" s="1">
        <v>105</v>
      </c>
      <c r="K3017" s="2">
        <v>109</v>
      </c>
    </row>
    <row r="3018" spans="1:11" x14ac:dyDescent="0.25">
      <c r="A3018" t="s">
        <v>7160</v>
      </c>
      <c r="B3018" t="s">
        <v>7165</v>
      </c>
      <c r="C3018">
        <v>123078</v>
      </c>
      <c r="D3018" t="s">
        <v>7159</v>
      </c>
      <c r="E3018" t="s">
        <v>7162</v>
      </c>
      <c r="F3018" t="s">
        <v>7163</v>
      </c>
      <c r="G3018" t="s">
        <v>7166</v>
      </c>
      <c r="H3018" t="s">
        <v>35</v>
      </c>
      <c r="I3018" t="s">
        <v>2587</v>
      </c>
      <c r="J3018" s="1">
        <v>105</v>
      </c>
      <c r="K3018" s="2">
        <v>109</v>
      </c>
    </row>
    <row r="3019" spans="1:11" x14ac:dyDescent="0.25">
      <c r="A3019" t="s">
        <v>7223</v>
      </c>
      <c r="B3019" t="s">
        <v>7224</v>
      </c>
      <c r="C3019">
        <v>106128</v>
      </c>
      <c r="D3019" t="s">
        <v>7133</v>
      </c>
      <c r="E3019" t="s">
        <v>7137</v>
      </c>
      <c r="F3019" t="s">
        <v>6658</v>
      </c>
      <c r="G3019" t="s">
        <v>7138</v>
      </c>
      <c r="H3019" t="s">
        <v>35</v>
      </c>
      <c r="I3019" t="s">
        <v>2587</v>
      </c>
      <c r="J3019" s="1">
        <v>36.299999999999997</v>
      </c>
      <c r="K3019" s="2">
        <v>37.4</v>
      </c>
    </row>
    <row r="3020" spans="1:11" x14ac:dyDescent="0.25">
      <c r="A3020" t="s">
        <v>7223</v>
      </c>
      <c r="B3020" t="s">
        <v>7225</v>
      </c>
      <c r="C3020">
        <v>122280</v>
      </c>
      <c r="D3020" t="s">
        <v>7133</v>
      </c>
      <c r="E3020" t="s">
        <v>7137</v>
      </c>
      <c r="F3020" t="s">
        <v>6659</v>
      </c>
      <c r="G3020" t="s">
        <v>7138</v>
      </c>
      <c r="H3020" t="s">
        <v>35</v>
      </c>
      <c r="I3020" t="s">
        <v>2587</v>
      </c>
      <c r="J3020" s="1">
        <v>39.700000000000003</v>
      </c>
      <c r="K3020" s="2">
        <v>40.9</v>
      </c>
    </row>
    <row r="3021" spans="1:11" x14ac:dyDescent="0.25">
      <c r="A3021" t="s">
        <v>7223</v>
      </c>
      <c r="B3021" t="s">
        <v>7226</v>
      </c>
      <c r="C3021">
        <v>136986</v>
      </c>
      <c r="D3021" t="s">
        <v>7133</v>
      </c>
      <c r="E3021" t="s">
        <v>7137</v>
      </c>
      <c r="F3021" t="s">
        <v>6658</v>
      </c>
      <c r="G3021" t="s">
        <v>7135</v>
      </c>
      <c r="H3021" t="s">
        <v>35</v>
      </c>
      <c r="I3021" t="s">
        <v>2587</v>
      </c>
      <c r="J3021" s="1">
        <v>36.299999999999997</v>
      </c>
      <c r="K3021" s="2">
        <v>37.4</v>
      </c>
    </row>
    <row r="3022" spans="1:11" x14ac:dyDescent="0.25">
      <c r="A3022" t="s">
        <v>7223</v>
      </c>
      <c r="B3022" t="s">
        <v>7227</v>
      </c>
      <c r="C3022">
        <v>111260</v>
      </c>
      <c r="D3022" t="s">
        <v>7133</v>
      </c>
      <c r="E3022" t="s">
        <v>7137</v>
      </c>
      <c r="F3022" t="s">
        <v>6658</v>
      </c>
      <c r="G3022" t="s">
        <v>7139</v>
      </c>
      <c r="H3022" t="s">
        <v>35</v>
      </c>
      <c r="I3022" t="s">
        <v>2587</v>
      </c>
      <c r="J3022" s="1">
        <v>40.799999999999997</v>
      </c>
      <c r="K3022" s="2">
        <v>42.1</v>
      </c>
    </row>
    <row r="3023" spans="1:11" x14ac:dyDescent="0.25">
      <c r="A3023" t="s">
        <v>7223</v>
      </c>
      <c r="B3023" t="s">
        <v>7228</v>
      </c>
      <c r="C3023">
        <v>115998</v>
      </c>
      <c r="D3023" t="s">
        <v>7133</v>
      </c>
      <c r="E3023" t="s">
        <v>7137</v>
      </c>
      <c r="F3023" t="s">
        <v>6658</v>
      </c>
      <c r="G3023" t="s">
        <v>7140</v>
      </c>
      <c r="H3023" t="s">
        <v>35</v>
      </c>
      <c r="I3023" t="s">
        <v>2587</v>
      </c>
      <c r="J3023" s="1">
        <v>35.6</v>
      </c>
      <c r="K3023" s="2">
        <v>36.700000000000003</v>
      </c>
    </row>
    <row r="3024" spans="1:11" x14ac:dyDescent="0.25">
      <c r="A3024" t="s">
        <v>7223</v>
      </c>
      <c r="B3024" t="s">
        <v>7229</v>
      </c>
      <c r="C3024">
        <v>127305</v>
      </c>
      <c r="D3024" t="s">
        <v>7133</v>
      </c>
      <c r="E3024" t="s">
        <v>7137</v>
      </c>
      <c r="F3024" t="s">
        <v>6658</v>
      </c>
      <c r="G3024" t="s">
        <v>7146</v>
      </c>
      <c r="H3024" t="s">
        <v>35</v>
      </c>
      <c r="I3024" t="s">
        <v>2587</v>
      </c>
      <c r="J3024" s="1">
        <v>37.299999999999997</v>
      </c>
      <c r="K3024" s="2">
        <v>38.5</v>
      </c>
    </row>
    <row r="3025" spans="1:11" x14ac:dyDescent="0.25">
      <c r="A3025" t="s">
        <v>7223</v>
      </c>
      <c r="B3025" t="s">
        <v>7230</v>
      </c>
      <c r="C3025">
        <v>126400</v>
      </c>
      <c r="D3025" t="s">
        <v>7133</v>
      </c>
      <c r="E3025" t="s">
        <v>7137</v>
      </c>
      <c r="F3025" t="s">
        <v>6659</v>
      </c>
      <c r="G3025" t="s">
        <v>7135</v>
      </c>
      <c r="H3025" t="s">
        <v>35</v>
      </c>
      <c r="I3025" t="s">
        <v>2587</v>
      </c>
      <c r="J3025" s="1">
        <v>39.700000000000003</v>
      </c>
      <c r="K3025" s="2">
        <v>40.9</v>
      </c>
    </row>
    <row r="3026" spans="1:11" x14ac:dyDescent="0.25">
      <c r="A3026" t="s">
        <v>7223</v>
      </c>
      <c r="B3026" t="s">
        <v>7231</v>
      </c>
      <c r="C3026">
        <v>115944</v>
      </c>
      <c r="D3026" t="s">
        <v>7133</v>
      </c>
      <c r="E3026" t="s">
        <v>7137</v>
      </c>
      <c r="F3026" t="s">
        <v>6659</v>
      </c>
      <c r="G3026" t="s">
        <v>7139</v>
      </c>
      <c r="H3026" t="s">
        <v>35</v>
      </c>
      <c r="I3026" t="s">
        <v>2587</v>
      </c>
      <c r="J3026" s="1">
        <v>44.8</v>
      </c>
      <c r="K3026" s="2">
        <v>46.2</v>
      </c>
    </row>
    <row r="3027" spans="1:11" x14ac:dyDescent="0.25">
      <c r="A3027" t="s">
        <v>7223</v>
      </c>
      <c r="B3027" t="s">
        <v>7232</v>
      </c>
      <c r="C3027">
        <v>102335</v>
      </c>
      <c r="D3027" t="s">
        <v>7133</v>
      </c>
      <c r="E3027" t="s">
        <v>7137</v>
      </c>
      <c r="F3027" t="s">
        <v>6659</v>
      </c>
      <c r="G3027" t="s">
        <v>7140</v>
      </c>
      <c r="H3027" t="s">
        <v>35</v>
      </c>
      <c r="I3027" t="s">
        <v>2587</v>
      </c>
      <c r="J3027" s="1">
        <v>39</v>
      </c>
      <c r="K3027" s="2">
        <v>40.200000000000003</v>
      </c>
    </row>
    <row r="3028" spans="1:11" x14ac:dyDescent="0.25">
      <c r="A3028" t="s">
        <v>7223</v>
      </c>
      <c r="B3028" t="s">
        <v>7233</v>
      </c>
      <c r="C3028">
        <v>110946</v>
      </c>
      <c r="D3028" t="s">
        <v>7133</v>
      </c>
      <c r="E3028" t="s">
        <v>7137</v>
      </c>
      <c r="F3028" t="s">
        <v>6659</v>
      </c>
      <c r="G3028" t="s">
        <v>7146</v>
      </c>
      <c r="H3028" t="s">
        <v>35</v>
      </c>
      <c r="I3028" t="s">
        <v>2587</v>
      </c>
      <c r="J3028" s="1">
        <v>40.799999999999997</v>
      </c>
      <c r="K3028" s="2">
        <v>42.1</v>
      </c>
    </row>
    <row r="3029" spans="1:11" x14ac:dyDescent="0.25">
      <c r="A3029" t="s">
        <v>7234</v>
      </c>
      <c r="B3029" t="s">
        <v>7235</v>
      </c>
      <c r="C3029">
        <v>102763</v>
      </c>
      <c r="D3029" t="s">
        <v>7159</v>
      </c>
      <c r="E3029" t="s">
        <v>7236</v>
      </c>
      <c r="F3029" t="s">
        <v>7237</v>
      </c>
      <c r="G3029" t="s">
        <v>7238</v>
      </c>
      <c r="H3029" t="s">
        <v>7135</v>
      </c>
      <c r="I3029" t="s">
        <v>2587</v>
      </c>
      <c r="J3029" s="1">
        <v>63</v>
      </c>
      <c r="K3029" s="2">
        <v>65</v>
      </c>
    </row>
    <row r="3030" spans="1:11" x14ac:dyDescent="0.25">
      <c r="A3030" t="s">
        <v>7234</v>
      </c>
      <c r="B3030" t="s">
        <v>7239</v>
      </c>
      <c r="C3030">
        <v>123726</v>
      </c>
      <c r="D3030" t="s">
        <v>7159</v>
      </c>
      <c r="E3030" t="s">
        <v>7236</v>
      </c>
      <c r="F3030" t="s">
        <v>7237</v>
      </c>
      <c r="G3030" t="s">
        <v>7238</v>
      </c>
      <c r="H3030" t="s">
        <v>7140</v>
      </c>
      <c r="I3030" t="s">
        <v>2587</v>
      </c>
      <c r="J3030" s="1">
        <v>62</v>
      </c>
      <c r="K3030" s="2">
        <v>64</v>
      </c>
    </row>
    <row r="3031" spans="1:11" x14ac:dyDescent="0.25">
      <c r="A3031" t="s">
        <v>7234</v>
      </c>
      <c r="B3031" t="s">
        <v>7240</v>
      </c>
      <c r="C3031">
        <v>134094</v>
      </c>
      <c r="D3031" t="s">
        <v>7159</v>
      </c>
      <c r="E3031" t="s">
        <v>7236</v>
      </c>
      <c r="F3031" t="s">
        <v>7237</v>
      </c>
      <c r="G3031" t="s">
        <v>7238</v>
      </c>
      <c r="H3031" t="s">
        <v>7146</v>
      </c>
      <c r="I3031" t="s">
        <v>2587</v>
      </c>
      <c r="J3031" s="1">
        <v>62</v>
      </c>
      <c r="K3031" s="2">
        <v>64</v>
      </c>
    </row>
    <row r="3032" spans="1:11" x14ac:dyDescent="0.25">
      <c r="A3032" t="s">
        <v>7234</v>
      </c>
      <c r="B3032" t="s">
        <v>7241</v>
      </c>
      <c r="C3032">
        <v>125792</v>
      </c>
      <c r="D3032" t="s">
        <v>7159</v>
      </c>
      <c r="E3032" t="s">
        <v>7236</v>
      </c>
      <c r="F3032" t="s">
        <v>7242</v>
      </c>
      <c r="G3032" t="s">
        <v>7238</v>
      </c>
      <c r="H3032" t="s">
        <v>7135</v>
      </c>
      <c r="I3032" t="s">
        <v>2587</v>
      </c>
      <c r="J3032" s="1">
        <v>63</v>
      </c>
      <c r="K3032" s="2">
        <v>65</v>
      </c>
    </row>
    <row r="3033" spans="1:11" x14ac:dyDescent="0.25">
      <c r="A3033" t="s">
        <v>7234</v>
      </c>
      <c r="B3033" t="s">
        <v>7243</v>
      </c>
      <c r="C3033">
        <v>116585</v>
      </c>
      <c r="D3033" t="s">
        <v>7159</v>
      </c>
      <c r="E3033" t="s">
        <v>7236</v>
      </c>
      <c r="F3033" t="s">
        <v>7242</v>
      </c>
      <c r="G3033" t="s">
        <v>7238</v>
      </c>
      <c r="H3033" t="s">
        <v>7140</v>
      </c>
      <c r="I3033" t="s">
        <v>2587</v>
      </c>
      <c r="J3033" s="1">
        <v>62</v>
      </c>
      <c r="K3033" s="2">
        <v>64</v>
      </c>
    </row>
    <row r="3034" spans="1:11" x14ac:dyDescent="0.25">
      <c r="A3034" t="s">
        <v>7234</v>
      </c>
      <c r="B3034" t="s">
        <v>7244</v>
      </c>
      <c r="C3034">
        <v>102479</v>
      </c>
      <c r="D3034" t="s">
        <v>7159</v>
      </c>
      <c r="E3034" t="s">
        <v>7236</v>
      </c>
      <c r="F3034" t="s">
        <v>7242</v>
      </c>
      <c r="G3034" t="s">
        <v>7238</v>
      </c>
      <c r="H3034" t="s">
        <v>7146</v>
      </c>
      <c r="I3034" t="s">
        <v>2587</v>
      </c>
      <c r="J3034" s="1">
        <v>62</v>
      </c>
      <c r="K3034" s="2">
        <v>64</v>
      </c>
    </row>
    <row r="3035" spans="1:11" x14ac:dyDescent="0.25">
      <c r="A3035" t="s">
        <v>7234</v>
      </c>
      <c r="B3035" t="s">
        <v>7245</v>
      </c>
      <c r="C3035">
        <v>112771</v>
      </c>
      <c r="D3035" t="s">
        <v>7159</v>
      </c>
      <c r="E3035" t="s">
        <v>7236</v>
      </c>
      <c r="F3035" t="s">
        <v>7246</v>
      </c>
      <c r="G3035" t="s">
        <v>7238</v>
      </c>
      <c r="H3035" t="s">
        <v>7135</v>
      </c>
      <c r="I3035" t="s">
        <v>2587</v>
      </c>
      <c r="J3035" s="1">
        <v>63</v>
      </c>
      <c r="K3035" s="2">
        <v>65</v>
      </c>
    </row>
    <row r="3036" spans="1:11" x14ac:dyDescent="0.25">
      <c r="A3036" t="s">
        <v>7234</v>
      </c>
      <c r="B3036" t="s">
        <v>7247</v>
      </c>
      <c r="C3036">
        <v>101979</v>
      </c>
      <c r="D3036" t="s">
        <v>7159</v>
      </c>
      <c r="E3036" t="s">
        <v>7236</v>
      </c>
      <c r="F3036" t="s">
        <v>7246</v>
      </c>
      <c r="G3036" t="s">
        <v>7238</v>
      </c>
      <c r="H3036" t="s">
        <v>7140</v>
      </c>
      <c r="I3036" t="s">
        <v>2587</v>
      </c>
      <c r="J3036" s="1">
        <v>62</v>
      </c>
      <c r="K3036" s="2">
        <v>64</v>
      </c>
    </row>
    <row r="3037" spans="1:11" x14ac:dyDescent="0.25">
      <c r="A3037" t="s">
        <v>7234</v>
      </c>
      <c r="B3037" t="s">
        <v>7248</v>
      </c>
      <c r="C3037">
        <v>119009</v>
      </c>
      <c r="D3037" t="s">
        <v>7159</v>
      </c>
      <c r="E3037" t="s">
        <v>7236</v>
      </c>
      <c r="F3037" t="s">
        <v>7246</v>
      </c>
      <c r="G3037" t="s">
        <v>7238</v>
      </c>
      <c r="H3037" t="s">
        <v>7146</v>
      </c>
      <c r="I3037" t="s">
        <v>2587</v>
      </c>
      <c r="J3037" s="1">
        <v>62</v>
      </c>
      <c r="K3037" s="2">
        <v>64</v>
      </c>
    </row>
    <row r="3038" spans="1:11" x14ac:dyDescent="0.25">
      <c r="A3038" t="s">
        <v>7234</v>
      </c>
      <c r="B3038" t="s">
        <v>7249</v>
      </c>
      <c r="C3038">
        <v>532928</v>
      </c>
      <c r="D3038" t="s">
        <v>7159</v>
      </c>
      <c r="E3038" t="s">
        <v>7236</v>
      </c>
      <c r="F3038" t="s">
        <v>7250</v>
      </c>
      <c r="G3038" t="s">
        <v>7251</v>
      </c>
      <c r="H3038" t="s">
        <v>7135</v>
      </c>
      <c r="I3038" t="s">
        <v>2587</v>
      </c>
      <c r="J3038" s="1">
        <v>74.5</v>
      </c>
      <c r="K3038" s="2">
        <v>77</v>
      </c>
    </row>
    <row r="3039" spans="1:11" x14ac:dyDescent="0.25">
      <c r="A3039" t="s">
        <v>7234</v>
      </c>
      <c r="B3039" t="s">
        <v>7252</v>
      </c>
      <c r="C3039">
        <v>532103</v>
      </c>
      <c r="D3039" t="s">
        <v>7159</v>
      </c>
      <c r="E3039" t="s">
        <v>7236</v>
      </c>
      <c r="F3039" t="s">
        <v>7250</v>
      </c>
      <c r="G3039" t="s">
        <v>7251</v>
      </c>
      <c r="H3039" t="s">
        <v>7140</v>
      </c>
      <c r="I3039" t="s">
        <v>2587</v>
      </c>
      <c r="J3039" s="1">
        <v>74.5</v>
      </c>
      <c r="K3039" s="2">
        <v>77</v>
      </c>
    </row>
    <row r="3040" spans="1:11" x14ac:dyDescent="0.25">
      <c r="A3040" t="s">
        <v>7234</v>
      </c>
      <c r="B3040" t="s">
        <v>7253</v>
      </c>
      <c r="C3040">
        <v>534137</v>
      </c>
      <c r="D3040" t="s">
        <v>7159</v>
      </c>
      <c r="E3040" t="s">
        <v>7236</v>
      </c>
      <c r="F3040" t="s">
        <v>7250</v>
      </c>
      <c r="G3040" t="s">
        <v>7251</v>
      </c>
      <c r="H3040" t="s">
        <v>7146</v>
      </c>
      <c r="I3040" t="s">
        <v>2587</v>
      </c>
      <c r="J3040" s="1">
        <v>74.5</v>
      </c>
      <c r="K3040" s="2">
        <v>77</v>
      </c>
    </row>
    <row r="3041" spans="1:11" x14ac:dyDescent="0.25">
      <c r="A3041" t="s">
        <v>7254</v>
      </c>
      <c r="B3041" t="s">
        <v>7255</v>
      </c>
      <c r="C3041">
        <v>134178</v>
      </c>
      <c r="D3041" t="s">
        <v>7159</v>
      </c>
      <c r="E3041" t="s">
        <v>7256</v>
      </c>
      <c r="F3041" t="s">
        <v>6770</v>
      </c>
      <c r="G3041" t="s">
        <v>7238</v>
      </c>
      <c r="H3041" t="s">
        <v>7140</v>
      </c>
      <c r="I3041" t="s">
        <v>2587</v>
      </c>
      <c r="J3041" s="1">
        <v>55</v>
      </c>
      <c r="K3041" s="2">
        <v>57</v>
      </c>
    </row>
    <row r="3042" spans="1:11" x14ac:dyDescent="0.25">
      <c r="A3042" t="s">
        <v>7254</v>
      </c>
      <c r="B3042" t="s">
        <v>7257</v>
      </c>
      <c r="C3042">
        <v>131841</v>
      </c>
      <c r="D3042" t="s">
        <v>7159</v>
      </c>
      <c r="E3042" t="s">
        <v>7256</v>
      </c>
      <c r="F3042" t="s">
        <v>6770</v>
      </c>
      <c r="G3042" t="s">
        <v>7238</v>
      </c>
      <c r="H3042" t="s">
        <v>7146</v>
      </c>
      <c r="I3042" t="s">
        <v>2587</v>
      </c>
      <c r="J3042" s="1">
        <v>55</v>
      </c>
      <c r="K3042" s="2">
        <v>57</v>
      </c>
    </row>
    <row r="3043" spans="1:11" x14ac:dyDescent="0.25">
      <c r="A3043" t="s">
        <v>7254</v>
      </c>
      <c r="B3043" t="s">
        <v>7258</v>
      </c>
      <c r="C3043">
        <v>137639</v>
      </c>
      <c r="D3043" t="s">
        <v>7159</v>
      </c>
      <c r="E3043" t="s">
        <v>7256</v>
      </c>
      <c r="F3043" t="s">
        <v>6843</v>
      </c>
      <c r="G3043" t="s">
        <v>7238</v>
      </c>
      <c r="H3043" t="s">
        <v>7140</v>
      </c>
      <c r="I3043" t="s">
        <v>2587</v>
      </c>
      <c r="J3043" s="1">
        <v>55</v>
      </c>
      <c r="K3043" s="2">
        <v>57</v>
      </c>
    </row>
    <row r="3044" spans="1:11" x14ac:dyDescent="0.25">
      <c r="A3044" t="s">
        <v>7254</v>
      </c>
      <c r="B3044" t="s">
        <v>7259</v>
      </c>
      <c r="C3044">
        <v>119199</v>
      </c>
      <c r="D3044" t="s">
        <v>7159</v>
      </c>
      <c r="E3044" t="s">
        <v>7256</v>
      </c>
      <c r="F3044" t="s">
        <v>6843</v>
      </c>
      <c r="G3044" t="s">
        <v>7238</v>
      </c>
      <c r="H3044" t="s">
        <v>7146</v>
      </c>
      <c r="I3044" t="s">
        <v>2587</v>
      </c>
      <c r="J3044" s="1">
        <v>55</v>
      </c>
      <c r="K3044" s="2">
        <v>57</v>
      </c>
    </row>
    <row r="3045" spans="1:11" x14ac:dyDescent="0.25">
      <c r="A3045" t="s">
        <v>7254</v>
      </c>
      <c r="B3045" t="s">
        <v>7260</v>
      </c>
      <c r="C3045">
        <v>126770</v>
      </c>
      <c r="D3045" t="s">
        <v>7159</v>
      </c>
      <c r="E3045" t="s">
        <v>7256</v>
      </c>
      <c r="F3045" t="s">
        <v>7261</v>
      </c>
      <c r="G3045" t="s">
        <v>7238</v>
      </c>
      <c r="H3045" t="s">
        <v>7140</v>
      </c>
      <c r="I3045" t="s">
        <v>2587</v>
      </c>
      <c r="J3045" s="1">
        <v>55</v>
      </c>
      <c r="K3045" s="2">
        <v>57</v>
      </c>
    </row>
    <row r="3046" spans="1:11" x14ac:dyDescent="0.25">
      <c r="A3046" t="s">
        <v>7254</v>
      </c>
      <c r="B3046" t="s">
        <v>7262</v>
      </c>
      <c r="C3046">
        <v>120430</v>
      </c>
      <c r="D3046" t="s">
        <v>7159</v>
      </c>
      <c r="E3046" t="s">
        <v>7256</v>
      </c>
      <c r="F3046" t="s">
        <v>7261</v>
      </c>
      <c r="G3046" t="s">
        <v>7238</v>
      </c>
      <c r="H3046" t="s">
        <v>7146</v>
      </c>
      <c r="I3046" t="s">
        <v>2587</v>
      </c>
      <c r="J3046" s="1">
        <v>55</v>
      </c>
      <c r="K3046" s="2">
        <v>57</v>
      </c>
    </row>
    <row r="3047" spans="1:11" x14ac:dyDescent="0.25">
      <c r="A3047" t="s">
        <v>7263</v>
      </c>
      <c r="B3047" t="s">
        <v>7264</v>
      </c>
      <c r="C3047">
        <v>546013</v>
      </c>
      <c r="D3047" t="s">
        <v>7265</v>
      </c>
      <c r="E3047" t="s">
        <v>7266</v>
      </c>
      <c r="F3047" t="s">
        <v>7267</v>
      </c>
      <c r="G3047" t="s">
        <v>7268</v>
      </c>
      <c r="H3047" t="s">
        <v>7157</v>
      </c>
      <c r="I3047" t="s">
        <v>2587</v>
      </c>
      <c r="J3047" s="1">
        <v>75.5</v>
      </c>
      <c r="K3047" s="2">
        <v>78</v>
      </c>
    </row>
    <row r="3048" spans="1:11" x14ac:dyDescent="0.25">
      <c r="A3048" t="s">
        <v>7263</v>
      </c>
      <c r="B3048" t="s">
        <v>7269</v>
      </c>
      <c r="C3048">
        <v>546012</v>
      </c>
      <c r="D3048" t="s">
        <v>7265</v>
      </c>
      <c r="E3048" t="s">
        <v>7266</v>
      </c>
      <c r="F3048" t="s">
        <v>7270</v>
      </c>
      <c r="G3048" t="s">
        <v>7268</v>
      </c>
      <c r="H3048" t="s">
        <v>7157</v>
      </c>
      <c r="I3048" t="s">
        <v>2587</v>
      </c>
      <c r="J3048" s="1">
        <v>75.5</v>
      </c>
      <c r="K3048" s="2">
        <v>78</v>
      </c>
    </row>
    <row r="3049" spans="1:11" x14ac:dyDescent="0.25">
      <c r="A3049" t="s">
        <v>7263</v>
      </c>
      <c r="B3049" t="s">
        <v>7271</v>
      </c>
      <c r="C3049">
        <v>546011</v>
      </c>
      <c r="D3049" t="s">
        <v>7265</v>
      </c>
      <c r="E3049" t="s">
        <v>7266</v>
      </c>
      <c r="F3049" t="s">
        <v>7272</v>
      </c>
      <c r="G3049" t="s">
        <v>7268</v>
      </c>
      <c r="H3049" t="s">
        <v>7157</v>
      </c>
      <c r="I3049" t="s">
        <v>2587</v>
      </c>
      <c r="J3049" s="1">
        <v>75.5</v>
      </c>
      <c r="K3049" s="2">
        <v>78</v>
      </c>
    </row>
    <row r="3050" spans="1:11" x14ac:dyDescent="0.25">
      <c r="A3050" t="s">
        <v>7273</v>
      </c>
      <c r="B3050" t="s">
        <v>7274</v>
      </c>
      <c r="C3050">
        <v>124582</v>
      </c>
      <c r="D3050" t="s">
        <v>7159</v>
      </c>
      <c r="E3050" t="s">
        <v>7275</v>
      </c>
      <c r="F3050" t="s">
        <v>5806</v>
      </c>
      <c r="G3050" t="s">
        <v>7276</v>
      </c>
      <c r="H3050" t="s">
        <v>7277</v>
      </c>
      <c r="I3050" t="s">
        <v>2587</v>
      </c>
      <c r="J3050" s="1">
        <v>200</v>
      </c>
      <c r="K3050" s="2">
        <v>206</v>
      </c>
    </row>
    <row r="3051" spans="1:11" x14ac:dyDescent="0.25">
      <c r="A3051" t="s">
        <v>7273</v>
      </c>
      <c r="B3051" t="s">
        <v>7278</v>
      </c>
      <c r="C3051">
        <v>137584</v>
      </c>
      <c r="D3051" t="s">
        <v>7159</v>
      </c>
      <c r="E3051" t="s">
        <v>7275</v>
      </c>
      <c r="F3051" t="s">
        <v>5806</v>
      </c>
      <c r="G3051" t="s">
        <v>7276</v>
      </c>
      <c r="H3051" t="s">
        <v>7279</v>
      </c>
      <c r="I3051" t="s">
        <v>2587</v>
      </c>
      <c r="J3051" s="1">
        <v>216</v>
      </c>
      <c r="K3051" s="2">
        <v>223</v>
      </c>
    </row>
    <row r="3052" spans="1:11" x14ac:dyDescent="0.25">
      <c r="A3052" t="s">
        <v>7273</v>
      </c>
      <c r="B3052" t="s">
        <v>7280</v>
      </c>
      <c r="C3052">
        <v>110870</v>
      </c>
      <c r="D3052" t="s">
        <v>7159</v>
      </c>
      <c r="E3052" t="s">
        <v>7275</v>
      </c>
      <c r="F3052" t="s">
        <v>5806</v>
      </c>
      <c r="G3052" t="s">
        <v>7281</v>
      </c>
      <c r="H3052" t="s">
        <v>7282</v>
      </c>
      <c r="I3052" t="s">
        <v>2587</v>
      </c>
      <c r="J3052" s="1">
        <v>247</v>
      </c>
      <c r="K3052" s="2">
        <v>255</v>
      </c>
    </row>
    <row r="3053" spans="1:11" x14ac:dyDescent="0.25">
      <c r="A3053" t="s">
        <v>7273</v>
      </c>
      <c r="B3053" t="s">
        <v>7283</v>
      </c>
      <c r="C3053">
        <v>137179</v>
      </c>
      <c r="D3053" t="s">
        <v>7159</v>
      </c>
      <c r="E3053" t="s">
        <v>7275</v>
      </c>
      <c r="F3053" t="s">
        <v>5806</v>
      </c>
      <c r="G3053" t="s">
        <v>7281</v>
      </c>
      <c r="H3053" t="s">
        <v>7284</v>
      </c>
      <c r="I3053" t="s">
        <v>2587</v>
      </c>
      <c r="J3053" s="1">
        <v>268</v>
      </c>
      <c r="K3053" s="2">
        <v>277</v>
      </c>
    </row>
    <row r="3054" spans="1:11" x14ac:dyDescent="0.25">
      <c r="A3054" t="s">
        <v>7273</v>
      </c>
      <c r="B3054" t="s">
        <v>7285</v>
      </c>
      <c r="C3054">
        <v>125877</v>
      </c>
      <c r="D3054" t="s">
        <v>7159</v>
      </c>
      <c r="E3054" t="s">
        <v>7275</v>
      </c>
      <c r="F3054" t="s">
        <v>5806</v>
      </c>
      <c r="G3054" t="s">
        <v>7281</v>
      </c>
      <c r="H3054" t="s">
        <v>7286</v>
      </c>
      <c r="I3054" t="s">
        <v>2587</v>
      </c>
      <c r="J3054" s="1">
        <v>294</v>
      </c>
      <c r="K3054" s="2">
        <v>303</v>
      </c>
    </row>
    <row r="3055" spans="1:11" x14ac:dyDescent="0.25">
      <c r="A3055" t="s">
        <v>7273</v>
      </c>
      <c r="B3055" t="s">
        <v>7287</v>
      </c>
      <c r="C3055">
        <v>137476</v>
      </c>
      <c r="D3055" t="s">
        <v>7159</v>
      </c>
      <c r="E3055" t="s">
        <v>7275</v>
      </c>
      <c r="F3055" t="s">
        <v>5806</v>
      </c>
      <c r="G3055" t="s">
        <v>7281</v>
      </c>
      <c r="H3055" t="s">
        <v>7288</v>
      </c>
      <c r="I3055" t="s">
        <v>2587</v>
      </c>
      <c r="J3055" s="1">
        <v>324</v>
      </c>
      <c r="K3055" s="2">
        <v>334</v>
      </c>
    </row>
    <row r="3056" spans="1:11" x14ac:dyDescent="0.25">
      <c r="A3056" t="s">
        <v>7273</v>
      </c>
      <c r="B3056" t="s">
        <v>7289</v>
      </c>
      <c r="C3056">
        <v>137623</v>
      </c>
      <c r="D3056" t="s">
        <v>7159</v>
      </c>
      <c r="E3056" t="s">
        <v>7275</v>
      </c>
      <c r="F3056" t="s">
        <v>5806</v>
      </c>
      <c r="G3056" t="s">
        <v>7281</v>
      </c>
      <c r="H3056" t="s">
        <v>7290</v>
      </c>
      <c r="I3056" t="s">
        <v>2587</v>
      </c>
      <c r="J3056" s="1">
        <v>356</v>
      </c>
      <c r="K3056" s="2">
        <v>367</v>
      </c>
    </row>
    <row r="3057" spans="1:11" x14ac:dyDescent="0.25">
      <c r="A3057" t="s">
        <v>7273</v>
      </c>
      <c r="B3057" t="s">
        <v>7291</v>
      </c>
      <c r="C3057">
        <v>126384</v>
      </c>
      <c r="D3057" t="s">
        <v>7159</v>
      </c>
      <c r="E3057" t="s">
        <v>7275</v>
      </c>
      <c r="F3057" t="s">
        <v>5806</v>
      </c>
      <c r="G3057" t="s">
        <v>7281</v>
      </c>
      <c r="H3057" t="s">
        <v>7292</v>
      </c>
      <c r="I3057" t="s">
        <v>2587</v>
      </c>
      <c r="J3057" s="1">
        <v>385</v>
      </c>
      <c r="K3057" s="2">
        <v>397</v>
      </c>
    </row>
    <row r="3058" spans="1:11" x14ac:dyDescent="0.25">
      <c r="A3058" t="s">
        <v>7273</v>
      </c>
      <c r="B3058" t="s">
        <v>7293</v>
      </c>
      <c r="C3058">
        <v>124264</v>
      </c>
      <c r="D3058" t="s">
        <v>7159</v>
      </c>
      <c r="E3058" t="s">
        <v>7275</v>
      </c>
      <c r="F3058" t="s">
        <v>5806</v>
      </c>
      <c r="G3058" t="s">
        <v>7276</v>
      </c>
      <c r="H3058" t="s">
        <v>7294</v>
      </c>
      <c r="I3058" t="s">
        <v>2587</v>
      </c>
      <c r="J3058" s="1">
        <v>187</v>
      </c>
      <c r="K3058" s="2">
        <v>193</v>
      </c>
    </row>
    <row r="3059" spans="1:11" x14ac:dyDescent="0.25">
      <c r="A3059" t="s">
        <v>7273</v>
      </c>
      <c r="B3059" t="s">
        <v>7295</v>
      </c>
      <c r="C3059">
        <v>104579</v>
      </c>
      <c r="D3059" t="s">
        <v>7159</v>
      </c>
      <c r="E3059" t="s">
        <v>7275</v>
      </c>
      <c r="F3059" t="s">
        <v>5806</v>
      </c>
      <c r="G3059" t="s">
        <v>7276</v>
      </c>
      <c r="H3059" t="s">
        <v>7296</v>
      </c>
      <c r="I3059" t="s">
        <v>2587</v>
      </c>
      <c r="J3059" s="1">
        <v>203</v>
      </c>
      <c r="K3059" s="2">
        <v>210</v>
      </c>
    </row>
    <row r="3060" spans="1:11" x14ac:dyDescent="0.25">
      <c r="A3060" t="s">
        <v>7273</v>
      </c>
      <c r="B3060" t="s">
        <v>7297</v>
      </c>
      <c r="C3060">
        <v>112147</v>
      </c>
      <c r="D3060" t="s">
        <v>7159</v>
      </c>
      <c r="E3060" t="s">
        <v>7275</v>
      </c>
      <c r="F3060" t="s">
        <v>5806</v>
      </c>
      <c r="G3060" t="s">
        <v>7281</v>
      </c>
      <c r="H3060" t="s">
        <v>7298</v>
      </c>
      <c r="I3060" t="s">
        <v>2587</v>
      </c>
      <c r="J3060" s="1">
        <v>234</v>
      </c>
      <c r="K3060" s="2">
        <v>242</v>
      </c>
    </row>
    <row r="3061" spans="1:11" x14ac:dyDescent="0.25">
      <c r="A3061" t="s">
        <v>7273</v>
      </c>
      <c r="B3061" t="s">
        <v>7299</v>
      </c>
      <c r="C3061">
        <v>133190</v>
      </c>
      <c r="D3061" t="s">
        <v>7159</v>
      </c>
      <c r="E3061" t="s">
        <v>7275</v>
      </c>
      <c r="F3061" t="s">
        <v>5806</v>
      </c>
      <c r="G3061" t="s">
        <v>7281</v>
      </c>
      <c r="H3061" t="s">
        <v>7300</v>
      </c>
      <c r="I3061" t="s">
        <v>2587</v>
      </c>
      <c r="J3061" s="1">
        <v>254</v>
      </c>
      <c r="K3061" s="2">
        <v>262</v>
      </c>
    </row>
    <row r="3062" spans="1:11" x14ac:dyDescent="0.25">
      <c r="A3062" t="s">
        <v>7273</v>
      </c>
      <c r="B3062" t="s">
        <v>7301</v>
      </c>
      <c r="C3062">
        <v>111074</v>
      </c>
      <c r="D3062" t="s">
        <v>7159</v>
      </c>
      <c r="E3062" t="s">
        <v>7275</v>
      </c>
      <c r="F3062" t="s">
        <v>5806</v>
      </c>
      <c r="G3062" t="s">
        <v>7281</v>
      </c>
      <c r="H3062" t="s">
        <v>7302</v>
      </c>
      <c r="I3062" t="s">
        <v>2587</v>
      </c>
      <c r="J3062" s="1">
        <v>278</v>
      </c>
      <c r="K3062" s="2">
        <v>287</v>
      </c>
    </row>
    <row r="3063" spans="1:11" x14ac:dyDescent="0.25">
      <c r="A3063" t="s">
        <v>7273</v>
      </c>
      <c r="B3063" t="s">
        <v>7303</v>
      </c>
      <c r="C3063">
        <v>106010</v>
      </c>
      <c r="D3063" t="s">
        <v>7159</v>
      </c>
      <c r="E3063" t="s">
        <v>7275</v>
      </c>
      <c r="F3063" t="s">
        <v>5806</v>
      </c>
      <c r="G3063" t="s">
        <v>7281</v>
      </c>
      <c r="H3063" t="s">
        <v>7304</v>
      </c>
      <c r="I3063" t="s">
        <v>2587</v>
      </c>
      <c r="J3063" s="1">
        <v>304</v>
      </c>
      <c r="K3063" s="2">
        <v>314</v>
      </c>
    </row>
    <row r="3064" spans="1:11" x14ac:dyDescent="0.25">
      <c r="A3064" t="s">
        <v>7273</v>
      </c>
      <c r="B3064" t="s">
        <v>7305</v>
      </c>
      <c r="C3064">
        <v>131214</v>
      </c>
      <c r="D3064" t="s">
        <v>7159</v>
      </c>
      <c r="E3064" t="s">
        <v>7275</v>
      </c>
      <c r="F3064" t="s">
        <v>5806</v>
      </c>
      <c r="G3064" t="s">
        <v>7281</v>
      </c>
      <c r="H3064" t="s">
        <v>7306</v>
      </c>
      <c r="I3064" t="s">
        <v>2587</v>
      </c>
      <c r="J3064" s="1">
        <v>332</v>
      </c>
      <c r="K3064" s="2">
        <v>342</v>
      </c>
    </row>
    <row r="3065" spans="1:11" x14ac:dyDescent="0.25">
      <c r="A3065" t="s">
        <v>7273</v>
      </c>
      <c r="B3065" t="s">
        <v>7307</v>
      </c>
      <c r="C3065">
        <v>114714</v>
      </c>
      <c r="D3065" t="s">
        <v>7159</v>
      </c>
      <c r="E3065" t="s">
        <v>7275</v>
      </c>
      <c r="F3065" t="s">
        <v>5806</v>
      </c>
      <c r="G3065" t="s">
        <v>7281</v>
      </c>
      <c r="H3065" t="s">
        <v>7308</v>
      </c>
      <c r="I3065" t="s">
        <v>2587</v>
      </c>
      <c r="J3065" s="1">
        <v>361</v>
      </c>
      <c r="K3065" s="2">
        <v>372</v>
      </c>
    </row>
    <row r="3066" spans="1:11" x14ac:dyDescent="0.25">
      <c r="A3066" t="s">
        <v>7273</v>
      </c>
      <c r="B3066" t="s">
        <v>7309</v>
      </c>
      <c r="C3066">
        <v>121349</v>
      </c>
      <c r="D3066" t="s">
        <v>7159</v>
      </c>
      <c r="E3066" t="s">
        <v>7275</v>
      </c>
      <c r="F3066" t="s">
        <v>5806</v>
      </c>
      <c r="G3066" t="s">
        <v>7276</v>
      </c>
      <c r="H3066" t="s">
        <v>7310</v>
      </c>
      <c r="I3066" t="s">
        <v>2587</v>
      </c>
      <c r="J3066" s="1">
        <v>193</v>
      </c>
      <c r="K3066" s="2">
        <v>199</v>
      </c>
    </row>
    <row r="3067" spans="1:11" x14ac:dyDescent="0.25">
      <c r="A3067" t="s">
        <v>7273</v>
      </c>
      <c r="B3067" t="s">
        <v>7311</v>
      </c>
      <c r="C3067">
        <v>134894</v>
      </c>
      <c r="D3067" t="s">
        <v>7159</v>
      </c>
      <c r="E3067" t="s">
        <v>7275</v>
      </c>
      <c r="F3067" t="s">
        <v>5806</v>
      </c>
      <c r="G3067" t="s">
        <v>7281</v>
      </c>
      <c r="H3067" t="s">
        <v>7312</v>
      </c>
      <c r="I3067" t="s">
        <v>2587</v>
      </c>
      <c r="J3067" s="1">
        <v>224</v>
      </c>
      <c r="K3067" s="2">
        <v>231</v>
      </c>
    </row>
    <row r="3068" spans="1:11" x14ac:dyDescent="0.25">
      <c r="A3068" t="s">
        <v>7273</v>
      </c>
      <c r="B3068" t="s">
        <v>7313</v>
      </c>
      <c r="C3068">
        <v>101819</v>
      </c>
      <c r="D3068" t="s">
        <v>7159</v>
      </c>
      <c r="E3068" t="s">
        <v>7275</v>
      </c>
      <c r="F3068" t="s">
        <v>5806</v>
      </c>
      <c r="G3068" t="s">
        <v>7281</v>
      </c>
      <c r="H3068" t="s">
        <v>7314</v>
      </c>
      <c r="I3068" t="s">
        <v>2587</v>
      </c>
      <c r="J3068" s="1">
        <v>243</v>
      </c>
      <c r="K3068" s="2">
        <v>251</v>
      </c>
    </row>
    <row r="3069" spans="1:11" x14ac:dyDescent="0.25">
      <c r="A3069" t="s">
        <v>7273</v>
      </c>
      <c r="B3069" t="s">
        <v>7315</v>
      </c>
      <c r="C3069">
        <v>102018</v>
      </c>
      <c r="D3069" t="s">
        <v>7159</v>
      </c>
      <c r="E3069" t="s">
        <v>7275</v>
      </c>
      <c r="F3069" t="s">
        <v>5806</v>
      </c>
      <c r="G3069" t="s">
        <v>7281</v>
      </c>
      <c r="H3069" t="s">
        <v>7316</v>
      </c>
      <c r="I3069" t="s">
        <v>2587</v>
      </c>
      <c r="J3069" s="1">
        <v>259</v>
      </c>
      <c r="K3069" s="2">
        <v>267</v>
      </c>
    </row>
    <row r="3070" spans="1:11" x14ac:dyDescent="0.25">
      <c r="A3070" t="s">
        <v>7273</v>
      </c>
      <c r="B3070" t="s">
        <v>7317</v>
      </c>
      <c r="C3070">
        <v>125745</v>
      </c>
      <c r="D3070" t="s">
        <v>7159</v>
      </c>
      <c r="E3070" t="s">
        <v>7275</v>
      </c>
      <c r="F3070" t="s">
        <v>5806</v>
      </c>
      <c r="G3070" t="s">
        <v>7281</v>
      </c>
      <c r="H3070" t="s">
        <v>7318</v>
      </c>
      <c r="I3070" t="s">
        <v>2587</v>
      </c>
      <c r="J3070" s="1">
        <v>280</v>
      </c>
      <c r="K3070" s="2">
        <v>289</v>
      </c>
    </row>
    <row r="3071" spans="1:11" x14ac:dyDescent="0.25">
      <c r="A3071" t="s">
        <v>7273</v>
      </c>
      <c r="B3071" t="s">
        <v>7319</v>
      </c>
      <c r="C3071">
        <v>128335</v>
      </c>
      <c r="D3071" t="s">
        <v>7159</v>
      </c>
      <c r="E3071" t="s">
        <v>7275</v>
      </c>
      <c r="F3071" t="s">
        <v>5806</v>
      </c>
      <c r="G3071" t="s">
        <v>7281</v>
      </c>
      <c r="H3071" t="s">
        <v>7320</v>
      </c>
      <c r="I3071" t="s">
        <v>2587</v>
      </c>
      <c r="J3071" s="1">
        <v>304</v>
      </c>
      <c r="K3071" s="2">
        <v>314</v>
      </c>
    </row>
    <row r="3072" spans="1:11" x14ac:dyDescent="0.25">
      <c r="A3072" t="s">
        <v>7273</v>
      </c>
      <c r="B3072" t="s">
        <v>7321</v>
      </c>
      <c r="C3072">
        <v>126736</v>
      </c>
      <c r="D3072" t="s">
        <v>7159</v>
      </c>
      <c r="E3072" t="s">
        <v>7275</v>
      </c>
      <c r="F3072" t="s">
        <v>5806</v>
      </c>
      <c r="G3072" t="s">
        <v>7281</v>
      </c>
      <c r="H3072" t="s">
        <v>7322</v>
      </c>
      <c r="I3072" t="s">
        <v>2587</v>
      </c>
      <c r="J3072" s="1">
        <v>327</v>
      </c>
      <c r="K3072" s="2">
        <v>337</v>
      </c>
    </row>
    <row r="3073" spans="1:11" x14ac:dyDescent="0.25">
      <c r="A3073" t="s">
        <v>7273</v>
      </c>
      <c r="B3073" t="s">
        <v>7323</v>
      </c>
      <c r="C3073">
        <v>131036</v>
      </c>
      <c r="D3073" t="s">
        <v>7159</v>
      </c>
      <c r="E3073" t="s">
        <v>7275</v>
      </c>
      <c r="F3073" t="s">
        <v>6660</v>
      </c>
      <c r="G3073" t="s">
        <v>7276</v>
      </c>
      <c r="H3073" t="s">
        <v>7277</v>
      </c>
      <c r="I3073" t="s">
        <v>2587</v>
      </c>
      <c r="J3073" s="1">
        <v>222</v>
      </c>
      <c r="K3073" s="2">
        <v>229</v>
      </c>
    </row>
    <row r="3074" spans="1:11" x14ac:dyDescent="0.25">
      <c r="A3074" t="s">
        <v>7273</v>
      </c>
      <c r="B3074" t="s">
        <v>7324</v>
      </c>
      <c r="C3074">
        <v>136649</v>
      </c>
      <c r="D3074" t="s">
        <v>7159</v>
      </c>
      <c r="E3074" t="s">
        <v>7275</v>
      </c>
      <c r="F3074" t="s">
        <v>6660</v>
      </c>
      <c r="G3074" t="s">
        <v>7276</v>
      </c>
      <c r="H3074" t="s">
        <v>7279</v>
      </c>
      <c r="I3074" t="s">
        <v>2587</v>
      </c>
      <c r="J3074" s="1">
        <v>236</v>
      </c>
      <c r="K3074" s="2">
        <v>244</v>
      </c>
    </row>
    <row r="3075" spans="1:11" x14ac:dyDescent="0.25">
      <c r="A3075" t="s">
        <v>7273</v>
      </c>
      <c r="B3075" t="s">
        <v>7325</v>
      </c>
      <c r="C3075">
        <v>106106</v>
      </c>
      <c r="D3075" t="s">
        <v>7159</v>
      </c>
      <c r="E3075" t="s">
        <v>7275</v>
      </c>
      <c r="F3075" t="s">
        <v>6660</v>
      </c>
      <c r="G3075" t="s">
        <v>7281</v>
      </c>
      <c r="H3075" t="s">
        <v>7282</v>
      </c>
      <c r="I3075" t="s">
        <v>2587</v>
      </c>
      <c r="J3075" s="1">
        <v>271</v>
      </c>
      <c r="K3075" s="2">
        <v>280</v>
      </c>
    </row>
    <row r="3076" spans="1:11" x14ac:dyDescent="0.25">
      <c r="A3076" t="s">
        <v>7273</v>
      </c>
      <c r="B3076" t="s">
        <v>7326</v>
      </c>
      <c r="C3076">
        <v>101424</v>
      </c>
      <c r="D3076" t="s">
        <v>7159</v>
      </c>
      <c r="E3076" t="s">
        <v>7275</v>
      </c>
      <c r="F3076" t="s">
        <v>6660</v>
      </c>
      <c r="G3076" t="s">
        <v>7281</v>
      </c>
      <c r="H3076" t="s">
        <v>7284</v>
      </c>
      <c r="I3076" t="s">
        <v>2587</v>
      </c>
      <c r="J3076" s="1">
        <v>292</v>
      </c>
      <c r="K3076" s="2">
        <v>301</v>
      </c>
    </row>
    <row r="3077" spans="1:11" x14ac:dyDescent="0.25">
      <c r="A3077" t="s">
        <v>7273</v>
      </c>
      <c r="B3077" t="s">
        <v>7327</v>
      </c>
      <c r="C3077">
        <v>100181</v>
      </c>
      <c r="D3077" t="s">
        <v>7159</v>
      </c>
      <c r="E3077" t="s">
        <v>7275</v>
      </c>
      <c r="F3077" t="s">
        <v>6660</v>
      </c>
      <c r="G3077" t="s">
        <v>7281</v>
      </c>
      <c r="H3077" t="s">
        <v>7286</v>
      </c>
      <c r="I3077" t="s">
        <v>2587</v>
      </c>
      <c r="J3077" s="1">
        <v>323</v>
      </c>
      <c r="K3077" s="2">
        <v>333</v>
      </c>
    </row>
    <row r="3078" spans="1:11" x14ac:dyDescent="0.25">
      <c r="A3078" t="s">
        <v>7273</v>
      </c>
      <c r="B3078" t="s">
        <v>7328</v>
      </c>
      <c r="C3078">
        <v>107349</v>
      </c>
      <c r="D3078" t="s">
        <v>7159</v>
      </c>
      <c r="E3078" t="s">
        <v>7275</v>
      </c>
      <c r="F3078" t="s">
        <v>6660</v>
      </c>
      <c r="G3078" t="s">
        <v>7281</v>
      </c>
      <c r="H3078" t="s">
        <v>7288</v>
      </c>
      <c r="I3078" t="s">
        <v>2587</v>
      </c>
      <c r="J3078" s="1">
        <v>356</v>
      </c>
      <c r="K3078" s="2">
        <v>367</v>
      </c>
    </row>
    <row r="3079" spans="1:11" x14ac:dyDescent="0.25">
      <c r="A3079" t="s">
        <v>7273</v>
      </c>
      <c r="B3079" t="s">
        <v>7329</v>
      </c>
      <c r="C3079">
        <v>127998</v>
      </c>
      <c r="D3079" t="s">
        <v>7159</v>
      </c>
      <c r="E3079" t="s">
        <v>7275</v>
      </c>
      <c r="F3079" t="s">
        <v>6660</v>
      </c>
      <c r="G3079" t="s">
        <v>7281</v>
      </c>
      <c r="H3079" t="s">
        <v>7290</v>
      </c>
      <c r="I3079" t="s">
        <v>2587</v>
      </c>
      <c r="J3079" s="1">
        <v>390</v>
      </c>
      <c r="K3079" s="2">
        <v>402</v>
      </c>
    </row>
    <row r="3080" spans="1:11" x14ac:dyDescent="0.25">
      <c r="A3080" t="s">
        <v>7273</v>
      </c>
      <c r="B3080" t="s">
        <v>7330</v>
      </c>
      <c r="C3080">
        <v>125293</v>
      </c>
      <c r="D3080" t="s">
        <v>7159</v>
      </c>
      <c r="E3080" t="s">
        <v>7275</v>
      </c>
      <c r="F3080" t="s">
        <v>6660</v>
      </c>
      <c r="G3080" t="s">
        <v>7281</v>
      </c>
      <c r="H3080" t="s">
        <v>7292</v>
      </c>
      <c r="I3080" t="s">
        <v>2587</v>
      </c>
      <c r="J3080" s="1">
        <v>423</v>
      </c>
      <c r="K3080" s="2">
        <v>436</v>
      </c>
    </row>
    <row r="3081" spans="1:11" x14ac:dyDescent="0.25">
      <c r="A3081" t="s">
        <v>7273</v>
      </c>
      <c r="B3081" t="s">
        <v>7331</v>
      </c>
      <c r="C3081">
        <v>130266</v>
      </c>
      <c r="D3081" t="s">
        <v>7159</v>
      </c>
      <c r="E3081" t="s">
        <v>7275</v>
      </c>
      <c r="F3081" t="s">
        <v>6660</v>
      </c>
      <c r="G3081" t="s">
        <v>7276</v>
      </c>
      <c r="H3081" t="s">
        <v>7294</v>
      </c>
      <c r="I3081" t="s">
        <v>2587</v>
      </c>
      <c r="J3081" s="1">
        <v>209</v>
      </c>
      <c r="K3081" s="2">
        <v>216</v>
      </c>
    </row>
    <row r="3082" spans="1:11" x14ac:dyDescent="0.25">
      <c r="A3082" t="s">
        <v>7273</v>
      </c>
      <c r="B3082" t="s">
        <v>7332</v>
      </c>
      <c r="C3082">
        <v>113700</v>
      </c>
      <c r="D3082" t="s">
        <v>7159</v>
      </c>
      <c r="E3082" t="s">
        <v>7275</v>
      </c>
      <c r="F3082" t="s">
        <v>6660</v>
      </c>
      <c r="G3082" t="s">
        <v>7276</v>
      </c>
      <c r="H3082" t="s">
        <v>7296</v>
      </c>
      <c r="I3082" t="s">
        <v>2587</v>
      </c>
      <c r="J3082" s="1">
        <v>224</v>
      </c>
      <c r="K3082" s="2">
        <v>231</v>
      </c>
    </row>
    <row r="3083" spans="1:11" x14ac:dyDescent="0.25">
      <c r="A3083" t="s">
        <v>7273</v>
      </c>
      <c r="B3083" t="s">
        <v>7333</v>
      </c>
      <c r="C3083">
        <v>119512</v>
      </c>
      <c r="D3083" t="s">
        <v>7159</v>
      </c>
      <c r="E3083" t="s">
        <v>7275</v>
      </c>
      <c r="F3083" t="s">
        <v>6660</v>
      </c>
      <c r="G3083" t="s">
        <v>7281</v>
      </c>
      <c r="H3083" t="s">
        <v>7298</v>
      </c>
      <c r="I3083" t="s">
        <v>2587</v>
      </c>
      <c r="J3083" s="1">
        <v>258</v>
      </c>
      <c r="K3083" s="2">
        <v>266</v>
      </c>
    </row>
    <row r="3084" spans="1:11" x14ac:dyDescent="0.25">
      <c r="A3084" t="s">
        <v>7273</v>
      </c>
      <c r="B3084" t="s">
        <v>7334</v>
      </c>
      <c r="C3084">
        <v>128726</v>
      </c>
      <c r="D3084" t="s">
        <v>7159</v>
      </c>
      <c r="E3084" t="s">
        <v>7275</v>
      </c>
      <c r="F3084" t="s">
        <v>6660</v>
      </c>
      <c r="G3084" t="s">
        <v>7281</v>
      </c>
      <c r="H3084" t="s">
        <v>7300</v>
      </c>
      <c r="I3084" t="s">
        <v>2587</v>
      </c>
      <c r="J3084" s="1">
        <v>278</v>
      </c>
      <c r="K3084" s="2">
        <v>287</v>
      </c>
    </row>
    <row r="3085" spans="1:11" x14ac:dyDescent="0.25">
      <c r="A3085" t="s">
        <v>7273</v>
      </c>
      <c r="B3085" t="s">
        <v>7335</v>
      </c>
      <c r="C3085">
        <v>138411</v>
      </c>
      <c r="D3085" t="s">
        <v>7159</v>
      </c>
      <c r="E3085" t="s">
        <v>7275</v>
      </c>
      <c r="F3085" t="s">
        <v>6660</v>
      </c>
      <c r="G3085" t="s">
        <v>7281</v>
      </c>
      <c r="H3085" t="s">
        <v>7336</v>
      </c>
      <c r="I3085" t="s">
        <v>2587</v>
      </c>
      <c r="J3085" s="1">
        <v>306</v>
      </c>
      <c r="K3085" s="2">
        <v>316</v>
      </c>
    </row>
    <row r="3086" spans="1:11" x14ac:dyDescent="0.25">
      <c r="A3086" t="s">
        <v>7273</v>
      </c>
      <c r="B3086" t="s">
        <v>7337</v>
      </c>
      <c r="C3086">
        <v>125195</v>
      </c>
      <c r="D3086" t="s">
        <v>7159</v>
      </c>
      <c r="E3086" t="s">
        <v>7275</v>
      </c>
      <c r="F3086" t="s">
        <v>6660</v>
      </c>
      <c r="G3086" t="s">
        <v>7281</v>
      </c>
      <c r="H3086" t="s">
        <v>7338</v>
      </c>
      <c r="I3086" t="s">
        <v>2587</v>
      </c>
      <c r="J3086" s="1">
        <v>334</v>
      </c>
      <c r="K3086" s="2">
        <v>345</v>
      </c>
    </row>
    <row r="3087" spans="1:11" x14ac:dyDescent="0.25">
      <c r="A3087" t="s">
        <v>7273</v>
      </c>
      <c r="B3087" t="s">
        <v>7339</v>
      </c>
      <c r="C3087">
        <v>103483</v>
      </c>
      <c r="D3087" t="s">
        <v>7159</v>
      </c>
      <c r="E3087" t="s">
        <v>7275</v>
      </c>
      <c r="F3087" t="s">
        <v>6660</v>
      </c>
      <c r="G3087" t="s">
        <v>7281</v>
      </c>
      <c r="H3087" t="s">
        <v>7306</v>
      </c>
      <c r="I3087" t="s">
        <v>2587</v>
      </c>
      <c r="J3087" s="1">
        <v>368</v>
      </c>
      <c r="K3087" s="2">
        <v>380</v>
      </c>
    </row>
    <row r="3088" spans="1:11" x14ac:dyDescent="0.25">
      <c r="A3088" t="s">
        <v>7273</v>
      </c>
      <c r="B3088" t="s">
        <v>7340</v>
      </c>
      <c r="C3088">
        <v>135253</v>
      </c>
      <c r="D3088" t="s">
        <v>7159</v>
      </c>
      <c r="E3088" t="s">
        <v>7275</v>
      </c>
      <c r="F3088" t="s">
        <v>6660</v>
      </c>
      <c r="G3088" t="s">
        <v>7281</v>
      </c>
      <c r="H3088" t="s">
        <v>7308</v>
      </c>
      <c r="I3088" t="s">
        <v>2587</v>
      </c>
      <c r="J3088" s="1">
        <v>398</v>
      </c>
      <c r="K3088" s="2">
        <v>410</v>
      </c>
    </row>
    <row r="3089" spans="1:11" x14ac:dyDescent="0.25">
      <c r="A3089" t="s">
        <v>7273</v>
      </c>
      <c r="B3089" t="s">
        <v>7341</v>
      </c>
      <c r="C3089">
        <v>100495</v>
      </c>
      <c r="D3089" t="s">
        <v>7159</v>
      </c>
      <c r="E3089" t="s">
        <v>7275</v>
      </c>
      <c r="F3089" t="s">
        <v>6660</v>
      </c>
      <c r="G3089" t="s">
        <v>7276</v>
      </c>
      <c r="H3089" t="s">
        <v>7310</v>
      </c>
      <c r="I3089" t="s">
        <v>2587</v>
      </c>
      <c r="J3089" s="1">
        <v>231</v>
      </c>
      <c r="K3089" s="2">
        <v>238</v>
      </c>
    </row>
    <row r="3090" spans="1:11" x14ac:dyDescent="0.25">
      <c r="A3090" t="s">
        <v>7273</v>
      </c>
      <c r="B3090" t="s">
        <v>7342</v>
      </c>
      <c r="C3090">
        <v>132970</v>
      </c>
      <c r="D3090" t="s">
        <v>7159</v>
      </c>
      <c r="E3090" t="s">
        <v>7275</v>
      </c>
      <c r="F3090" t="s">
        <v>6660</v>
      </c>
      <c r="G3090" t="s">
        <v>7281</v>
      </c>
      <c r="H3090" t="s">
        <v>7312</v>
      </c>
      <c r="I3090" t="s">
        <v>2587</v>
      </c>
      <c r="J3090" s="1">
        <v>267</v>
      </c>
      <c r="K3090" s="2">
        <v>276</v>
      </c>
    </row>
    <row r="3091" spans="1:11" x14ac:dyDescent="0.25">
      <c r="A3091" t="s">
        <v>7273</v>
      </c>
      <c r="B3091" t="s">
        <v>7343</v>
      </c>
      <c r="C3091">
        <v>132749</v>
      </c>
      <c r="D3091" t="s">
        <v>7159</v>
      </c>
      <c r="E3091" t="s">
        <v>7275</v>
      </c>
      <c r="F3091" t="s">
        <v>6660</v>
      </c>
      <c r="G3091" t="s">
        <v>7281</v>
      </c>
      <c r="H3091" t="s">
        <v>7314</v>
      </c>
      <c r="I3091" t="s">
        <v>2587</v>
      </c>
      <c r="J3091" s="1">
        <v>285</v>
      </c>
      <c r="K3091" s="2">
        <v>294</v>
      </c>
    </row>
    <row r="3092" spans="1:11" x14ac:dyDescent="0.25">
      <c r="A3092" t="s">
        <v>7273</v>
      </c>
      <c r="B3092" t="s">
        <v>7344</v>
      </c>
      <c r="C3092">
        <v>114865</v>
      </c>
      <c r="D3092" t="s">
        <v>7159</v>
      </c>
      <c r="E3092" t="s">
        <v>7275</v>
      </c>
      <c r="F3092" t="s">
        <v>6660</v>
      </c>
      <c r="G3092" t="s">
        <v>7281</v>
      </c>
      <c r="H3092" t="s">
        <v>7316</v>
      </c>
      <c r="I3092" t="s">
        <v>2587</v>
      </c>
      <c r="J3092" s="1">
        <v>302</v>
      </c>
      <c r="K3092" s="2">
        <v>312</v>
      </c>
    </row>
    <row r="3093" spans="1:11" x14ac:dyDescent="0.25">
      <c r="A3093" t="s">
        <v>7273</v>
      </c>
      <c r="B3093" t="s">
        <v>7345</v>
      </c>
      <c r="C3093">
        <v>127343</v>
      </c>
      <c r="D3093" t="s">
        <v>7159</v>
      </c>
      <c r="E3093" t="s">
        <v>7275</v>
      </c>
      <c r="F3093" t="s">
        <v>6660</v>
      </c>
      <c r="G3093" t="s">
        <v>7281</v>
      </c>
      <c r="H3093" t="s">
        <v>7318</v>
      </c>
      <c r="I3093" t="s">
        <v>2587</v>
      </c>
      <c r="J3093" s="1">
        <v>323</v>
      </c>
      <c r="K3093" s="2">
        <v>333</v>
      </c>
    </row>
    <row r="3094" spans="1:11" x14ac:dyDescent="0.25">
      <c r="A3094" t="s">
        <v>7273</v>
      </c>
      <c r="B3094" t="s">
        <v>7346</v>
      </c>
      <c r="C3094">
        <v>122472</v>
      </c>
      <c r="D3094" t="s">
        <v>7159</v>
      </c>
      <c r="E3094" t="s">
        <v>7275</v>
      </c>
      <c r="F3094" t="s">
        <v>6660</v>
      </c>
      <c r="G3094" t="s">
        <v>7281</v>
      </c>
      <c r="H3094" t="s">
        <v>7320</v>
      </c>
      <c r="I3094" t="s">
        <v>2587</v>
      </c>
      <c r="J3094" s="1">
        <v>346</v>
      </c>
      <c r="K3094" s="2">
        <v>357</v>
      </c>
    </row>
    <row r="3095" spans="1:11" x14ac:dyDescent="0.25">
      <c r="A3095" t="s">
        <v>7273</v>
      </c>
      <c r="B3095" t="s">
        <v>7347</v>
      </c>
      <c r="C3095">
        <v>109246</v>
      </c>
      <c r="D3095" t="s">
        <v>7159</v>
      </c>
      <c r="E3095" t="s">
        <v>7275</v>
      </c>
      <c r="F3095" t="s">
        <v>6660</v>
      </c>
      <c r="G3095" t="s">
        <v>7281</v>
      </c>
      <c r="H3095" t="s">
        <v>7322</v>
      </c>
      <c r="I3095" t="s">
        <v>2587</v>
      </c>
      <c r="J3095" s="1">
        <v>369</v>
      </c>
      <c r="K3095" s="2">
        <v>381</v>
      </c>
    </row>
    <row r="3096" spans="1:11" x14ac:dyDescent="0.25">
      <c r="A3096" t="s">
        <v>7273</v>
      </c>
      <c r="B3096" t="s">
        <v>7348</v>
      </c>
      <c r="C3096">
        <v>123757</v>
      </c>
      <c r="D3096" t="s">
        <v>7159</v>
      </c>
      <c r="E3096" t="s">
        <v>7275</v>
      </c>
      <c r="F3096" t="s">
        <v>6404</v>
      </c>
      <c r="G3096" t="s">
        <v>7276</v>
      </c>
      <c r="H3096" t="s">
        <v>7277</v>
      </c>
      <c r="I3096" t="s">
        <v>2587</v>
      </c>
      <c r="J3096" s="1">
        <v>207</v>
      </c>
      <c r="K3096" s="2">
        <v>214</v>
      </c>
    </row>
    <row r="3097" spans="1:11" x14ac:dyDescent="0.25">
      <c r="A3097" t="s">
        <v>7273</v>
      </c>
      <c r="B3097" t="s">
        <v>7349</v>
      </c>
      <c r="C3097">
        <v>119254</v>
      </c>
      <c r="D3097" t="s">
        <v>7159</v>
      </c>
      <c r="E3097" t="s">
        <v>7275</v>
      </c>
      <c r="F3097" t="s">
        <v>6404</v>
      </c>
      <c r="G3097" t="s">
        <v>7276</v>
      </c>
      <c r="H3097" t="s">
        <v>7279</v>
      </c>
      <c r="I3097" t="s">
        <v>2587</v>
      </c>
      <c r="J3097" s="1">
        <v>225</v>
      </c>
      <c r="K3097" s="2">
        <v>232</v>
      </c>
    </row>
    <row r="3098" spans="1:11" x14ac:dyDescent="0.25">
      <c r="A3098" t="s">
        <v>7273</v>
      </c>
      <c r="B3098" t="s">
        <v>7350</v>
      </c>
      <c r="C3098">
        <v>135251</v>
      </c>
      <c r="D3098" t="s">
        <v>7159</v>
      </c>
      <c r="E3098" t="s">
        <v>7275</v>
      </c>
      <c r="F3098" t="s">
        <v>6404</v>
      </c>
      <c r="G3098" t="s">
        <v>7281</v>
      </c>
      <c r="H3098" t="s">
        <v>7282</v>
      </c>
      <c r="I3098" t="s">
        <v>2587</v>
      </c>
      <c r="J3098" s="1">
        <v>259</v>
      </c>
      <c r="K3098" s="2">
        <v>267</v>
      </c>
    </row>
    <row r="3099" spans="1:11" x14ac:dyDescent="0.25">
      <c r="A3099" t="s">
        <v>7273</v>
      </c>
      <c r="B3099" t="s">
        <v>7351</v>
      </c>
      <c r="C3099">
        <v>116953</v>
      </c>
      <c r="D3099" t="s">
        <v>7159</v>
      </c>
      <c r="E3099" t="s">
        <v>7275</v>
      </c>
      <c r="F3099" t="s">
        <v>6404</v>
      </c>
      <c r="G3099" t="s">
        <v>7281</v>
      </c>
      <c r="H3099" t="s">
        <v>7284</v>
      </c>
      <c r="I3099" t="s">
        <v>2587</v>
      </c>
      <c r="J3099" s="1">
        <v>283</v>
      </c>
      <c r="K3099" s="2">
        <v>292</v>
      </c>
    </row>
    <row r="3100" spans="1:11" x14ac:dyDescent="0.25">
      <c r="A3100" t="s">
        <v>7273</v>
      </c>
      <c r="B3100" t="s">
        <v>7352</v>
      </c>
      <c r="C3100">
        <v>125199</v>
      </c>
      <c r="D3100" t="s">
        <v>7159</v>
      </c>
      <c r="E3100" t="s">
        <v>7275</v>
      </c>
      <c r="F3100" t="s">
        <v>6404</v>
      </c>
      <c r="G3100" t="s">
        <v>7281</v>
      </c>
      <c r="H3100" t="s">
        <v>7286</v>
      </c>
      <c r="I3100" t="s">
        <v>2587</v>
      </c>
      <c r="J3100" s="1">
        <v>311</v>
      </c>
      <c r="K3100" s="2">
        <v>321</v>
      </c>
    </row>
    <row r="3101" spans="1:11" x14ac:dyDescent="0.25">
      <c r="A3101" t="s">
        <v>7273</v>
      </c>
      <c r="B3101" t="s">
        <v>7353</v>
      </c>
      <c r="C3101">
        <v>131626</v>
      </c>
      <c r="D3101" t="s">
        <v>7159</v>
      </c>
      <c r="E3101" t="s">
        <v>7275</v>
      </c>
      <c r="F3101" t="s">
        <v>6404</v>
      </c>
      <c r="G3101" t="s">
        <v>7281</v>
      </c>
      <c r="H3101" t="s">
        <v>7288</v>
      </c>
      <c r="I3101" t="s">
        <v>2587</v>
      </c>
      <c r="J3101" s="1">
        <v>343</v>
      </c>
      <c r="K3101" s="2">
        <v>354</v>
      </c>
    </row>
    <row r="3102" spans="1:11" x14ac:dyDescent="0.25">
      <c r="A3102" t="s">
        <v>7273</v>
      </c>
      <c r="B3102" t="s">
        <v>7354</v>
      </c>
      <c r="C3102">
        <v>108976</v>
      </c>
      <c r="D3102" t="s">
        <v>7159</v>
      </c>
      <c r="E3102" t="s">
        <v>7275</v>
      </c>
      <c r="F3102" t="s">
        <v>6404</v>
      </c>
      <c r="G3102" t="s">
        <v>7281</v>
      </c>
      <c r="H3102" t="s">
        <v>7290</v>
      </c>
      <c r="I3102" t="s">
        <v>2587</v>
      </c>
      <c r="J3102" s="1">
        <v>376</v>
      </c>
      <c r="K3102" s="2">
        <v>388</v>
      </c>
    </row>
    <row r="3103" spans="1:11" x14ac:dyDescent="0.25">
      <c r="A3103" t="s">
        <v>7273</v>
      </c>
      <c r="B3103" t="s">
        <v>7355</v>
      </c>
      <c r="C3103">
        <v>113513</v>
      </c>
      <c r="D3103" t="s">
        <v>7159</v>
      </c>
      <c r="E3103" t="s">
        <v>7275</v>
      </c>
      <c r="F3103" t="s">
        <v>6404</v>
      </c>
      <c r="G3103" t="s">
        <v>7281</v>
      </c>
      <c r="H3103" t="s">
        <v>7292</v>
      </c>
      <c r="I3103" t="s">
        <v>2587</v>
      </c>
      <c r="J3103" s="1">
        <v>408</v>
      </c>
      <c r="K3103" s="2">
        <v>421</v>
      </c>
    </row>
    <row r="3104" spans="1:11" x14ac:dyDescent="0.25">
      <c r="A3104" t="s">
        <v>7273</v>
      </c>
      <c r="B3104" t="s">
        <v>7356</v>
      </c>
      <c r="C3104">
        <v>139754</v>
      </c>
      <c r="D3104" t="s">
        <v>7159</v>
      </c>
      <c r="E3104" t="s">
        <v>7275</v>
      </c>
      <c r="F3104" t="s">
        <v>6404</v>
      </c>
      <c r="G3104" t="s">
        <v>7276</v>
      </c>
      <c r="H3104" t="s">
        <v>7294</v>
      </c>
      <c r="I3104" t="s">
        <v>2587</v>
      </c>
      <c r="J3104" s="1">
        <v>194</v>
      </c>
      <c r="K3104" s="2">
        <v>200</v>
      </c>
    </row>
    <row r="3105" spans="1:11" x14ac:dyDescent="0.25">
      <c r="A3105" t="s">
        <v>7273</v>
      </c>
      <c r="B3105" t="s">
        <v>7357</v>
      </c>
      <c r="C3105">
        <v>124003</v>
      </c>
      <c r="D3105" t="s">
        <v>7159</v>
      </c>
      <c r="E3105" t="s">
        <v>7275</v>
      </c>
      <c r="F3105" t="s">
        <v>6404</v>
      </c>
      <c r="G3105" t="s">
        <v>7276</v>
      </c>
      <c r="H3105" t="s">
        <v>7296</v>
      </c>
      <c r="I3105" t="s">
        <v>2587</v>
      </c>
      <c r="J3105" s="1">
        <v>213</v>
      </c>
      <c r="K3105" s="2">
        <v>220</v>
      </c>
    </row>
    <row r="3106" spans="1:11" x14ac:dyDescent="0.25">
      <c r="A3106" t="s">
        <v>7273</v>
      </c>
      <c r="B3106" t="s">
        <v>7358</v>
      </c>
      <c r="C3106">
        <v>103336</v>
      </c>
      <c r="D3106" t="s">
        <v>7159</v>
      </c>
      <c r="E3106" t="s">
        <v>7275</v>
      </c>
      <c r="F3106" t="s">
        <v>6404</v>
      </c>
      <c r="G3106" t="s">
        <v>7281</v>
      </c>
      <c r="H3106" t="s">
        <v>7298</v>
      </c>
      <c r="I3106" t="s">
        <v>2587</v>
      </c>
      <c r="J3106" s="1">
        <v>246</v>
      </c>
      <c r="K3106" s="2">
        <v>254</v>
      </c>
    </row>
    <row r="3107" spans="1:11" x14ac:dyDescent="0.25">
      <c r="A3107" t="s">
        <v>7273</v>
      </c>
      <c r="B3107" t="s">
        <v>7359</v>
      </c>
      <c r="C3107">
        <v>105279</v>
      </c>
      <c r="D3107" t="s">
        <v>7159</v>
      </c>
      <c r="E3107" t="s">
        <v>7275</v>
      </c>
      <c r="F3107" t="s">
        <v>6404</v>
      </c>
      <c r="G3107" t="s">
        <v>7281</v>
      </c>
      <c r="H3107" t="s">
        <v>7300</v>
      </c>
      <c r="I3107" t="s">
        <v>2587</v>
      </c>
      <c r="J3107" s="1">
        <v>268</v>
      </c>
      <c r="K3107" s="2">
        <v>277</v>
      </c>
    </row>
    <row r="3108" spans="1:11" x14ac:dyDescent="0.25">
      <c r="A3108" t="s">
        <v>7273</v>
      </c>
      <c r="B3108" t="s">
        <v>7360</v>
      </c>
      <c r="C3108">
        <v>105863</v>
      </c>
      <c r="D3108" t="s">
        <v>7159</v>
      </c>
      <c r="E3108" t="s">
        <v>7275</v>
      </c>
      <c r="F3108" t="s">
        <v>6404</v>
      </c>
      <c r="G3108" t="s">
        <v>7281</v>
      </c>
      <c r="H3108" t="s">
        <v>7302</v>
      </c>
      <c r="I3108" t="s">
        <v>2587</v>
      </c>
      <c r="J3108" s="1">
        <v>293</v>
      </c>
      <c r="K3108" s="2">
        <v>302</v>
      </c>
    </row>
    <row r="3109" spans="1:11" x14ac:dyDescent="0.25">
      <c r="A3109" t="s">
        <v>7273</v>
      </c>
      <c r="B3109" t="s">
        <v>7361</v>
      </c>
      <c r="C3109">
        <v>126370</v>
      </c>
      <c r="D3109" t="s">
        <v>7159</v>
      </c>
      <c r="E3109" t="s">
        <v>7275</v>
      </c>
      <c r="F3109" t="s">
        <v>6404</v>
      </c>
      <c r="G3109" t="s">
        <v>7281</v>
      </c>
      <c r="H3109" t="s">
        <v>7338</v>
      </c>
      <c r="I3109" t="s">
        <v>2587</v>
      </c>
      <c r="J3109" s="1">
        <v>323</v>
      </c>
      <c r="K3109" s="2">
        <v>333</v>
      </c>
    </row>
    <row r="3110" spans="1:11" x14ac:dyDescent="0.25">
      <c r="A3110" t="s">
        <v>7273</v>
      </c>
      <c r="B3110" t="s">
        <v>7362</v>
      </c>
      <c r="C3110">
        <v>133559</v>
      </c>
      <c r="D3110" t="s">
        <v>7159</v>
      </c>
      <c r="E3110" t="s">
        <v>7275</v>
      </c>
      <c r="F3110" t="s">
        <v>6404</v>
      </c>
      <c r="G3110" t="s">
        <v>7281</v>
      </c>
      <c r="H3110" t="s">
        <v>7306</v>
      </c>
      <c r="I3110" t="s">
        <v>2587</v>
      </c>
      <c r="J3110" s="1">
        <v>354</v>
      </c>
      <c r="K3110" s="2">
        <v>365</v>
      </c>
    </row>
    <row r="3111" spans="1:11" x14ac:dyDescent="0.25">
      <c r="A3111" t="s">
        <v>7273</v>
      </c>
      <c r="B3111" t="s">
        <v>7363</v>
      </c>
      <c r="C3111">
        <v>125029</v>
      </c>
      <c r="D3111" t="s">
        <v>7159</v>
      </c>
      <c r="E3111" t="s">
        <v>7275</v>
      </c>
      <c r="F3111" t="s">
        <v>6404</v>
      </c>
      <c r="G3111" t="s">
        <v>7281</v>
      </c>
      <c r="H3111" t="s">
        <v>7308</v>
      </c>
      <c r="I3111" t="s">
        <v>2587</v>
      </c>
      <c r="J3111" s="1">
        <v>384</v>
      </c>
      <c r="K3111" s="2">
        <v>396</v>
      </c>
    </row>
    <row r="3112" spans="1:11" x14ac:dyDescent="0.25">
      <c r="A3112" t="s">
        <v>7273</v>
      </c>
      <c r="B3112" t="s">
        <v>7364</v>
      </c>
      <c r="C3112">
        <v>139723</v>
      </c>
      <c r="D3112" t="s">
        <v>7159</v>
      </c>
      <c r="E3112" t="s">
        <v>7275</v>
      </c>
      <c r="F3112" t="s">
        <v>6404</v>
      </c>
      <c r="G3112" t="s">
        <v>7276</v>
      </c>
      <c r="H3112" t="s">
        <v>7310</v>
      </c>
      <c r="I3112" t="s">
        <v>2587</v>
      </c>
      <c r="J3112" s="1">
        <v>201</v>
      </c>
      <c r="K3112" s="2">
        <v>208</v>
      </c>
    </row>
    <row r="3113" spans="1:11" x14ac:dyDescent="0.25">
      <c r="A3113" t="s">
        <v>7273</v>
      </c>
      <c r="B3113" t="s">
        <v>7365</v>
      </c>
      <c r="C3113">
        <v>139749</v>
      </c>
      <c r="D3113" t="s">
        <v>7159</v>
      </c>
      <c r="E3113" t="s">
        <v>7275</v>
      </c>
      <c r="F3113" t="s">
        <v>6404</v>
      </c>
      <c r="G3113" t="s">
        <v>7281</v>
      </c>
      <c r="H3113" t="s">
        <v>7312</v>
      </c>
      <c r="I3113" t="s">
        <v>2587</v>
      </c>
      <c r="J3113" s="1">
        <v>235</v>
      </c>
      <c r="K3113" s="2">
        <v>243</v>
      </c>
    </row>
    <row r="3114" spans="1:11" x14ac:dyDescent="0.25">
      <c r="A3114" t="s">
        <v>7273</v>
      </c>
      <c r="B3114" t="s">
        <v>7366</v>
      </c>
      <c r="C3114">
        <v>137999</v>
      </c>
      <c r="D3114" t="s">
        <v>7159</v>
      </c>
      <c r="E3114" t="s">
        <v>7275</v>
      </c>
      <c r="F3114" t="s">
        <v>6404</v>
      </c>
      <c r="G3114" t="s">
        <v>7281</v>
      </c>
      <c r="H3114" t="s">
        <v>7314</v>
      </c>
      <c r="I3114" t="s">
        <v>2587</v>
      </c>
      <c r="J3114" s="1">
        <v>257</v>
      </c>
      <c r="K3114" s="2">
        <v>265</v>
      </c>
    </row>
    <row r="3115" spans="1:11" x14ac:dyDescent="0.25">
      <c r="A3115" t="s">
        <v>7273</v>
      </c>
      <c r="B3115" t="s">
        <v>7367</v>
      </c>
      <c r="C3115">
        <v>130948</v>
      </c>
      <c r="D3115" t="s">
        <v>7159</v>
      </c>
      <c r="E3115" t="s">
        <v>7275</v>
      </c>
      <c r="F3115" t="s">
        <v>6404</v>
      </c>
      <c r="G3115" t="s">
        <v>7281</v>
      </c>
      <c r="H3115" t="s">
        <v>7316</v>
      </c>
      <c r="I3115" t="s">
        <v>2587</v>
      </c>
      <c r="J3115" s="1">
        <v>276</v>
      </c>
      <c r="K3115" s="2">
        <v>285</v>
      </c>
    </row>
    <row r="3116" spans="1:11" x14ac:dyDescent="0.25">
      <c r="A3116" t="s">
        <v>7273</v>
      </c>
      <c r="B3116" t="s">
        <v>7368</v>
      </c>
      <c r="C3116">
        <v>117997</v>
      </c>
      <c r="D3116" t="s">
        <v>7159</v>
      </c>
      <c r="E3116" t="s">
        <v>7275</v>
      </c>
      <c r="F3116" t="s">
        <v>6404</v>
      </c>
      <c r="G3116" t="s">
        <v>7281</v>
      </c>
      <c r="H3116" t="s">
        <v>7318</v>
      </c>
      <c r="I3116" t="s">
        <v>2587</v>
      </c>
      <c r="J3116" s="1">
        <v>298</v>
      </c>
      <c r="K3116" s="2">
        <v>307</v>
      </c>
    </row>
    <row r="3117" spans="1:11" x14ac:dyDescent="0.25">
      <c r="A3117" t="s">
        <v>7273</v>
      </c>
      <c r="B3117" t="s">
        <v>7369</v>
      </c>
      <c r="C3117">
        <v>133243</v>
      </c>
      <c r="D3117" t="s">
        <v>7159</v>
      </c>
      <c r="E3117" t="s">
        <v>7275</v>
      </c>
      <c r="F3117" t="s">
        <v>6404</v>
      </c>
      <c r="G3117" t="s">
        <v>7281</v>
      </c>
      <c r="H3117" t="s">
        <v>7320</v>
      </c>
      <c r="I3117" t="s">
        <v>2587</v>
      </c>
      <c r="J3117" s="1">
        <v>325</v>
      </c>
      <c r="K3117" s="2">
        <v>335</v>
      </c>
    </row>
    <row r="3118" spans="1:11" x14ac:dyDescent="0.25">
      <c r="A3118" t="s">
        <v>7273</v>
      </c>
      <c r="B3118" t="s">
        <v>7370</v>
      </c>
      <c r="C3118">
        <v>124382</v>
      </c>
      <c r="D3118" t="s">
        <v>7159</v>
      </c>
      <c r="E3118" t="s">
        <v>7275</v>
      </c>
      <c r="F3118" t="s">
        <v>6404</v>
      </c>
      <c r="G3118" t="s">
        <v>7281</v>
      </c>
      <c r="H3118" t="s">
        <v>7322</v>
      </c>
      <c r="I3118" t="s">
        <v>2587</v>
      </c>
      <c r="J3118" s="1">
        <v>350</v>
      </c>
      <c r="K3118" s="2">
        <v>361</v>
      </c>
    </row>
    <row r="3119" spans="1:11" x14ac:dyDescent="0.25">
      <c r="A3119" t="s">
        <v>7273</v>
      </c>
      <c r="B3119" t="s">
        <v>7371</v>
      </c>
      <c r="C3119">
        <v>112197</v>
      </c>
      <c r="D3119" t="s">
        <v>7159</v>
      </c>
      <c r="E3119" t="s">
        <v>7275</v>
      </c>
      <c r="F3119" t="s">
        <v>6661</v>
      </c>
      <c r="G3119" t="s">
        <v>7276</v>
      </c>
      <c r="H3119" t="s">
        <v>7277</v>
      </c>
      <c r="I3119" t="s">
        <v>2587</v>
      </c>
      <c r="J3119" s="1">
        <v>229</v>
      </c>
      <c r="K3119" s="2">
        <v>236</v>
      </c>
    </row>
    <row r="3120" spans="1:11" x14ac:dyDescent="0.25">
      <c r="A3120" t="s">
        <v>7273</v>
      </c>
      <c r="B3120" t="s">
        <v>7372</v>
      </c>
      <c r="C3120">
        <v>115016</v>
      </c>
      <c r="D3120" t="s">
        <v>7159</v>
      </c>
      <c r="E3120" t="s">
        <v>7275</v>
      </c>
      <c r="F3120" t="s">
        <v>6661</v>
      </c>
      <c r="G3120" t="s">
        <v>7276</v>
      </c>
      <c r="H3120" t="s">
        <v>7279</v>
      </c>
      <c r="I3120" t="s">
        <v>2587</v>
      </c>
      <c r="J3120" s="1">
        <v>247</v>
      </c>
      <c r="K3120" s="2">
        <v>255</v>
      </c>
    </row>
    <row r="3121" spans="1:11" x14ac:dyDescent="0.25">
      <c r="A3121" t="s">
        <v>7273</v>
      </c>
      <c r="B3121" t="s">
        <v>7373</v>
      </c>
      <c r="C3121">
        <v>130159</v>
      </c>
      <c r="D3121" t="s">
        <v>7159</v>
      </c>
      <c r="E3121" t="s">
        <v>7275</v>
      </c>
      <c r="F3121" t="s">
        <v>6661</v>
      </c>
      <c r="G3121" t="s">
        <v>7281</v>
      </c>
      <c r="H3121" t="s">
        <v>7282</v>
      </c>
      <c r="I3121" t="s">
        <v>2587</v>
      </c>
      <c r="J3121" s="1">
        <v>284</v>
      </c>
      <c r="K3121" s="2">
        <v>293</v>
      </c>
    </row>
    <row r="3122" spans="1:11" x14ac:dyDescent="0.25">
      <c r="A3122" t="s">
        <v>7273</v>
      </c>
      <c r="B3122" t="s">
        <v>7374</v>
      </c>
      <c r="C3122">
        <v>125524</v>
      </c>
      <c r="D3122" t="s">
        <v>7159</v>
      </c>
      <c r="E3122" t="s">
        <v>7275</v>
      </c>
      <c r="F3122" t="s">
        <v>6661</v>
      </c>
      <c r="G3122" t="s">
        <v>7281</v>
      </c>
      <c r="H3122" t="s">
        <v>7284</v>
      </c>
      <c r="I3122" t="s">
        <v>2587</v>
      </c>
      <c r="J3122" s="1">
        <v>307</v>
      </c>
      <c r="K3122" s="2">
        <v>317</v>
      </c>
    </row>
    <row r="3123" spans="1:11" x14ac:dyDescent="0.25">
      <c r="A3123" t="s">
        <v>7273</v>
      </c>
      <c r="B3123" t="s">
        <v>7375</v>
      </c>
      <c r="C3123">
        <v>104404</v>
      </c>
      <c r="D3123" t="s">
        <v>7159</v>
      </c>
      <c r="E3123" t="s">
        <v>7275</v>
      </c>
      <c r="F3123" t="s">
        <v>6661</v>
      </c>
      <c r="G3123" t="s">
        <v>7281</v>
      </c>
      <c r="H3123" t="s">
        <v>7286</v>
      </c>
      <c r="I3123" t="s">
        <v>2587</v>
      </c>
      <c r="J3123" s="1">
        <v>340</v>
      </c>
      <c r="K3123" s="2">
        <v>351</v>
      </c>
    </row>
    <row r="3124" spans="1:11" x14ac:dyDescent="0.25">
      <c r="A3124" t="s">
        <v>7273</v>
      </c>
      <c r="B3124" t="s">
        <v>7376</v>
      </c>
      <c r="C3124">
        <v>121350</v>
      </c>
      <c r="D3124" t="s">
        <v>7159</v>
      </c>
      <c r="E3124" t="s">
        <v>7275</v>
      </c>
      <c r="F3124" t="s">
        <v>6661</v>
      </c>
      <c r="G3124" t="s">
        <v>7281</v>
      </c>
      <c r="H3124" t="s">
        <v>7288</v>
      </c>
      <c r="I3124" t="s">
        <v>2587</v>
      </c>
      <c r="J3124" s="1">
        <v>373</v>
      </c>
      <c r="K3124" s="2">
        <v>385</v>
      </c>
    </row>
    <row r="3125" spans="1:11" x14ac:dyDescent="0.25">
      <c r="A3125" t="s">
        <v>7273</v>
      </c>
      <c r="B3125" t="s">
        <v>7377</v>
      </c>
      <c r="C3125">
        <v>107510</v>
      </c>
      <c r="D3125" t="s">
        <v>7159</v>
      </c>
      <c r="E3125" t="s">
        <v>7275</v>
      </c>
      <c r="F3125" t="s">
        <v>6661</v>
      </c>
      <c r="G3125" t="s">
        <v>7281</v>
      </c>
      <c r="H3125" t="s">
        <v>7290</v>
      </c>
      <c r="I3125" t="s">
        <v>2587</v>
      </c>
      <c r="J3125" s="1">
        <v>411</v>
      </c>
      <c r="K3125" s="2">
        <v>424</v>
      </c>
    </row>
    <row r="3126" spans="1:11" x14ac:dyDescent="0.25">
      <c r="A3126" t="s">
        <v>7273</v>
      </c>
      <c r="B3126" t="s">
        <v>7378</v>
      </c>
      <c r="C3126">
        <v>126516</v>
      </c>
      <c r="D3126" t="s">
        <v>7159</v>
      </c>
      <c r="E3126" t="s">
        <v>7275</v>
      </c>
      <c r="F3126" t="s">
        <v>6661</v>
      </c>
      <c r="G3126" t="s">
        <v>7281</v>
      </c>
      <c r="H3126" t="s">
        <v>7292</v>
      </c>
      <c r="I3126" t="s">
        <v>2587</v>
      </c>
      <c r="J3126" s="1">
        <v>446</v>
      </c>
      <c r="K3126" s="2">
        <v>460</v>
      </c>
    </row>
    <row r="3127" spans="1:11" x14ac:dyDescent="0.25">
      <c r="A3127" t="s">
        <v>7273</v>
      </c>
      <c r="B3127" t="s">
        <v>7379</v>
      </c>
      <c r="C3127">
        <v>122549</v>
      </c>
      <c r="D3127" t="s">
        <v>7159</v>
      </c>
      <c r="E3127" t="s">
        <v>7275</v>
      </c>
      <c r="F3127" t="s">
        <v>6661</v>
      </c>
      <c r="G3127" t="s">
        <v>7276</v>
      </c>
      <c r="H3127" t="s">
        <v>7294</v>
      </c>
      <c r="I3127" t="s">
        <v>2587</v>
      </c>
      <c r="J3127" s="1">
        <v>217</v>
      </c>
      <c r="K3127" s="2">
        <v>224</v>
      </c>
    </row>
    <row r="3128" spans="1:11" x14ac:dyDescent="0.25">
      <c r="A3128" t="s">
        <v>7273</v>
      </c>
      <c r="B3128" t="s">
        <v>7380</v>
      </c>
      <c r="C3128">
        <v>135366</v>
      </c>
      <c r="D3128" t="s">
        <v>7159</v>
      </c>
      <c r="E3128" t="s">
        <v>7275</v>
      </c>
      <c r="F3128" t="s">
        <v>6661</v>
      </c>
      <c r="G3128" t="s">
        <v>7276</v>
      </c>
      <c r="H3128" t="s">
        <v>7296</v>
      </c>
      <c r="I3128" t="s">
        <v>2587</v>
      </c>
      <c r="J3128" s="1">
        <v>235</v>
      </c>
      <c r="K3128" s="2">
        <v>243</v>
      </c>
    </row>
    <row r="3129" spans="1:11" x14ac:dyDescent="0.25">
      <c r="A3129" t="s">
        <v>7273</v>
      </c>
      <c r="B3129" t="s">
        <v>7381</v>
      </c>
      <c r="C3129">
        <v>113920</v>
      </c>
      <c r="D3129" t="s">
        <v>7159</v>
      </c>
      <c r="E3129" t="s">
        <v>7275</v>
      </c>
      <c r="F3129" t="s">
        <v>6661</v>
      </c>
      <c r="G3129" t="s">
        <v>7281</v>
      </c>
      <c r="H3129" t="s">
        <v>7298</v>
      </c>
      <c r="I3129" t="s">
        <v>2587</v>
      </c>
      <c r="J3129" s="1">
        <v>272</v>
      </c>
      <c r="K3129" s="2">
        <v>281</v>
      </c>
    </row>
    <row r="3130" spans="1:11" x14ac:dyDescent="0.25">
      <c r="A3130" t="s">
        <v>7273</v>
      </c>
      <c r="B3130" t="s">
        <v>7382</v>
      </c>
      <c r="C3130">
        <v>111738</v>
      </c>
      <c r="D3130" t="s">
        <v>7159</v>
      </c>
      <c r="E3130" t="s">
        <v>7275</v>
      </c>
      <c r="F3130" t="s">
        <v>6661</v>
      </c>
      <c r="G3130" t="s">
        <v>7281</v>
      </c>
      <c r="H3130" t="s">
        <v>7300</v>
      </c>
      <c r="I3130" t="s">
        <v>2587</v>
      </c>
      <c r="J3130" s="1">
        <v>293</v>
      </c>
      <c r="K3130" s="2">
        <v>302</v>
      </c>
    </row>
    <row r="3131" spans="1:11" x14ac:dyDescent="0.25">
      <c r="A3131" t="s">
        <v>7273</v>
      </c>
      <c r="B3131" t="s">
        <v>7383</v>
      </c>
      <c r="C3131">
        <v>106071</v>
      </c>
      <c r="D3131" t="s">
        <v>7159</v>
      </c>
      <c r="E3131" t="s">
        <v>7275</v>
      </c>
      <c r="F3131" t="s">
        <v>6661</v>
      </c>
      <c r="G3131" t="s">
        <v>7281</v>
      </c>
      <c r="H3131" t="s">
        <v>7302</v>
      </c>
      <c r="I3131" t="s">
        <v>2587</v>
      </c>
      <c r="J3131" s="1">
        <v>322</v>
      </c>
      <c r="K3131" s="2">
        <v>332</v>
      </c>
    </row>
    <row r="3132" spans="1:11" x14ac:dyDescent="0.25">
      <c r="A3132" t="s">
        <v>7273</v>
      </c>
      <c r="B3132" t="s">
        <v>7384</v>
      </c>
      <c r="C3132">
        <v>137945</v>
      </c>
      <c r="D3132" t="s">
        <v>7159</v>
      </c>
      <c r="E3132" t="s">
        <v>7275</v>
      </c>
      <c r="F3132" t="s">
        <v>6661</v>
      </c>
      <c r="G3132" t="s">
        <v>7281</v>
      </c>
      <c r="H3132" t="s">
        <v>7338</v>
      </c>
      <c r="I3132" t="s">
        <v>2587</v>
      </c>
      <c r="J3132" s="1">
        <v>354</v>
      </c>
      <c r="K3132" s="2">
        <v>365</v>
      </c>
    </row>
    <row r="3133" spans="1:11" x14ac:dyDescent="0.25">
      <c r="A3133" t="s">
        <v>7273</v>
      </c>
      <c r="B3133" t="s">
        <v>7385</v>
      </c>
      <c r="C3133">
        <v>117157</v>
      </c>
      <c r="D3133" t="s">
        <v>7159</v>
      </c>
      <c r="E3133" t="s">
        <v>7275</v>
      </c>
      <c r="F3133" t="s">
        <v>6661</v>
      </c>
      <c r="G3133" t="s">
        <v>7281</v>
      </c>
      <c r="H3133" t="s">
        <v>7306</v>
      </c>
      <c r="I3133" t="s">
        <v>2587</v>
      </c>
      <c r="J3133" s="1">
        <v>389</v>
      </c>
      <c r="K3133" s="2">
        <v>401</v>
      </c>
    </row>
    <row r="3134" spans="1:11" x14ac:dyDescent="0.25">
      <c r="A3134" t="s">
        <v>7273</v>
      </c>
      <c r="B3134" t="s">
        <v>7386</v>
      </c>
      <c r="C3134">
        <v>125841</v>
      </c>
      <c r="D3134" t="s">
        <v>7159</v>
      </c>
      <c r="E3134" t="s">
        <v>7275</v>
      </c>
      <c r="F3134" t="s">
        <v>6661</v>
      </c>
      <c r="G3134" t="s">
        <v>7281</v>
      </c>
      <c r="H3134" t="s">
        <v>7308</v>
      </c>
      <c r="I3134" t="s">
        <v>2587</v>
      </c>
      <c r="J3134" s="1">
        <v>422</v>
      </c>
      <c r="K3134" s="2">
        <v>435</v>
      </c>
    </row>
    <row r="3135" spans="1:11" x14ac:dyDescent="0.25">
      <c r="A3135" t="s">
        <v>7273</v>
      </c>
      <c r="B3135" t="s">
        <v>7387</v>
      </c>
      <c r="C3135">
        <v>129670</v>
      </c>
      <c r="D3135" t="s">
        <v>7159</v>
      </c>
      <c r="E3135" t="s">
        <v>7275</v>
      </c>
      <c r="F3135" t="s">
        <v>6661</v>
      </c>
      <c r="G3135" t="s">
        <v>7276</v>
      </c>
      <c r="H3135" t="s">
        <v>7310</v>
      </c>
      <c r="I3135" t="s">
        <v>2587</v>
      </c>
      <c r="J3135" s="1">
        <v>239</v>
      </c>
      <c r="K3135" s="2">
        <v>247</v>
      </c>
    </row>
    <row r="3136" spans="1:11" x14ac:dyDescent="0.25">
      <c r="A3136" t="s">
        <v>7273</v>
      </c>
      <c r="B3136" t="s">
        <v>7388</v>
      </c>
      <c r="C3136">
        <v>138231</v>
      </c>
      <c r="D3136" t="s">
        <v>7159</v>
      </c>
      <c r="E3136" t="s">
        <v>7275</v>
      </c>
      <c r="F3136" t="s">
        <v>6661</v>
      </c>
      <c r="G3136" t="s">
        <v>7281</v>
      </c>
      <c r="H3136" t="s">
        <v>7312</v>
      </c>
      <c r="I3136" t="s">
        <v>2587</v>
      </c>
      <c r="J3136" s="1">
        <v>277</v>
      </c>
      <c r="K3136" s="2">
        <v>286</v>
      </c>
    </row>
    <row r="3137" spans="1:11" x14ac:dyDescent="0.25">
      <c r="A3137" t="s">
        <v>7273</v>
      </c>
      <c r="B3137" t="s">
        <v>7389</v>
      </c>
      <c r="C3137">
        <v>111818</v>
      </c>
      <c r="D3137" t="s">
        <v>7159</v>
      </c>
      <c r="E3137" t="s">
        <v>7275</v>
      </c>
      <c r="F3137" t="s">
        <v>6661</v>
      </c>
      <c r="G3137" t="s">
        <v>7281</v>
      </c>
      <c r="H3137" t="s">
        <v>7314</v>
      </c>
      <c r="I3137" t="s">
        <v>2587</v>
      </c>
      <c r="J3137" s="1">
        <v>299</v>
      </c>
      <c r="K3137" s="2">
        <v>308</v>
      </c>
    </row>
    <row r="3138" spans="1:11" x14ac:dyDescent="0.25">
      <c r="A3138" t="s">
        <v>7273</v>
      </c>
      <c r="B3138" t="s">
        <v>7390</v>
      </c>
      <c r="C3138">
        <v>108334</v>
      </c>
      <c r="D3138" t="s">
        <v>7159</v>
      </c>
      <c r="E3138" t="s">
        <v>7275</v>
      </c>
      <c r="F3138" t="s">
        <v>6661</v>
      </c>
      <c r="G3138" t="s">
        <v>7281</v>
      </c>
      <c r="H3138" t="s">
        <v>7316</v>
      </c>
      <c r="I3138" t="s">
        <v>2587</v>
      </c>
      <c r="J3138" s="1">
        <v>318</v>
      </c>
      <c r="K3138" s="2">
        <v>328</v>
      </c>
    </row>
    <row r="3139" spans="1:11" x14ac:dyDescent="0.25">
      <c r="A3139" t="s">
        <v>7273</v>
      </c>
      <c r="B3139" t="s">
        <v>7391</v>
      </c>
      <c r="C3139">
        <v>101937</v>
      </c>
      <c r="D3139" t="s">
        <v>7159</v>
      </c>
      <c r="E3139" t="s">
        <v>7275</v>
      </c>
      <c r="F3139" t="s">
        <v>6661</v>
      </c>
      <c r="G3139" t="s">
        <v>7281</v>
      </c>
      <c r="H3139" t="s">
        <v>7318</v>
      </c>
      <c r="I3139" t="s">
        <v>2587</v>
      </c>
      <c r="J3139" s="1">
        <v>341</v>
      </c>
      <c r="K3139" s="2">
        <v>352</v>
      </c>
    </row>
    <row r="3140" spans="1:11" x14ac:dyDescent="0.25">
      <c r="A3140" t="s">
        <v>7273</v>
      </c>
      <c r="B3140" t="s">
        <v>7392</v>
      </c>
      <c r="C3140">
        <v>106609</v>
      </c>
      <c r="D3140" t="s">
        <v>7159</v>
      </c>
      <c r="E3140" t="s">
        <v>7275</v>
      </c>
      <c r="F3140" t="s">
        <v>6661</v>
      </c>
      <c r="G3140" t="s">
        <v>7281</v>
      </c>
      <c r="H3140" t="s">
        <v>7320</v>
      </c>
      <c r="I3140" t="s">
        <v>2587</v>
      </c>
      <c r="J3140" s="1">
        <v>367</v>
      </c>
      <c r="K3140" s="2">
        <v>379</v>
      </c>
    </row>
    <row r="3141" spans="1:11" x14ac:dyDescent="0.25">
      <c r="A3141" t="s">
        <v>7273</v>
      </c>
      <c r="B3141" t="s">
        <v>7393</v>
      </c>
      <c r="C3141">
        <v>112655</v>
      </c>
      <c r="D3141" t="s">
        <v>7159</v>
      </c>
      <c r="E3141" t="s">
        <v>7275</v>
      </c>
      <c r="F3141" t="s">
        <v>6661</v>
      </c>
      <c r="G3141" t="s">
        <v>7281</v>
      </c>
      <c r="H3141" t="s">
        <v>7322</v>
      </c>
      <c r="I3141" t="s">
        <v>2587</v>
      </c>
      <c r="J3141" s="1">
        <v>393</v>
      </c>
      <c r="K3141" s="2">
        <v>405</v>
      </c>
    </row>
    <row r="3142" spans="1:11" x14ac:dyDescent="0.25">
      <c r="A3142" t="s">
        <v>7394</v>
      </c>
      <c r="B3142" t="s">
        <v>7395</v>
      </c>
      <c r="C3142">
        <v>136160</v>
      </c>
      <c r="D3142" t="s">
        <v>7159</v>
      </c>
      <c r="E3142" t="s">
        <v>7162</v>
      </c>
      <c r="F3142" t="s">
        <v>6660</v>
      </c>
      <c r="G3142" t="s">
        <v>7164</v>
      </c>
      <c r="H3142" t="s">
        <v>35</v>
      </c>
      <c r="I3142" t="s">
        <v>2587</v>
      </c>
      <c r="J3142" s="1">
        <v>124</v>
      </c>
      <c r="K3142" s="2">
        <v>128</v>
      </c>
    </row>
    <row r="3143" spans="1:11" x14ac:dyDescent="0.25">
      <c r="A3143" t="s">
        <v>7394</v>
      </c>
      <c r="B3143" t="s">
        <v>7396</v>
      </c>
      <c r="C3143">
        <v>119709</v>
      </c>
      <c r="D3143" t="s">
        <v>7159</v>
      </c>
      <c r="E3143" t="s">
        <v>7162</v>
      </c>
      <c r="F3143" t="s">
        <v>6660</v>
      </c>
      <c r="G3143" t="s">
        <v>7166</v>
      </c>
      <c r="H3143" t="s">
        <v>35</v>
      </c>
      <c r="I3143" t="s">
        <v>2587</v>
      </c>
      <c r="J3143" s="1">
        <v>124</v>
      </c>
      <c r="K3143" s="2">
        <v>128</v>
      </c>
    </row>
    <row r="3144" spans="1:11" x14ac:dyDescent="0.25">
      <c r="A3144" t="s">
        <v>7397</v>
      </c>
      <c r="B3144" t="s">
        <v>7398</v>
      </c>
      <c r="C3144">
        <v>117223</v>
      </c>
      <c r="D3144" t="s">
        <v>7167</v>
      </c>
      <c r="E3144" t="s">
        <v>7168</v>
      </c>
      <c r="F3144" t="s">
        <v>6658</v>
      </c>
      <c r="G3144" t="s">
        <v>7399</v>
      </c>
      <c r="H3144" t="s">
        <v>35</v>
      </c>
      <c r="I3144" t="s">
        <v>2587</v>
      </c>
      <c r="J3144" s="1">
        <v>42.5</v>
      </c>
      <c r="K3144" s="2">
        <v>43.800000000000004</v>
      </c>
    </row>
    <row r="3145" spans="1:11" x14ac:dyDescent="0.25">
      <c r="A3145" t="s">
        <v>7397</v>
      </c>
      <c r="B3145" t="s">
        <v>7400</v>
      </c>
      <c r="C3145">
        <v>126324</v>
      </c>
      <c r="D3145" t="s">
        <v>7167</v>
      </c>
      <c r="E3145" t="s">
        <v>7168</v>
      </c>
      <c r="F3145" t="s">
        <v>6658</v>
      </c>
      <c r="G3145" t="s">
        <v>7138</v>
      </c>
      <c r="H3145" t="s">
        <v>35</v>
      </c>
      <c r="I3145" t="s">
        <v>2587</v>
      </c>
      <c r="J3145" s="1">
        <v>37.5</v>
      </c>
      <c r="K3145" s="2">
        <v>38.700000000000003</v>
      </c>
    </row>
    <row r="3146" spans="1:11" x14ac:dyDescent="0.25">
      <c r="A3146" t="s">
        <v>7397</v>
      </c>
      <c r="B3146" t="s">
        <v>7401</v>
      </c>
      <c r="C3146">
        <v>105492</v>
      </c>
      <c r="D3146" t="s">
        <v>7167</v>
      </c>
      <c r="E3146" t="s">
        <v>7168</v>
      </c>
      <c r="F3146" t="s">
        <v>6658</v>
      </c>
      <c r="G3146" t="s">
        <v>7135</v>
      </c>
      <c r="H3146" t="s">
        <v>35</v>
      </c>
      <c r="I3146" t="s">
        <v>2587</v>
      </c>
      <c r="J3146" s="1">
        <v>37.5</v>
      </c>
      <c r="K3146" s="2">
        <v>38.700000000000003</v>
      </c>
    </row>
    <row r="3147" spans="1:11" x14ac:dyDescent="0.25">
      <c r="A3147" t="s">
        <v>7397</v>
      </c>
      <c r="B3147" t="s">
        <v>7402</v>
      </c>
      <c r="C3147">
        <v>104387</v>
      </c>
      <c r="D3147" t="s">
        <v>7167</v>
      </c>
      <c r="E3147" t="s">
        <v>7168</v>
      </c>
      <c r="F3147" t="s">
        <v>6658</v>
      </c>
      <c r="G3147" t="s">
        <v>7171</v>
      </c>
      <c r="H3147" t="s">
        <v>35</v>
      </c>
      <c r="I3147" t="s">
        <v>2587</v>
      </c>
      <c r="J3147" s="1">
        <v>41.6</v>
      </c>
      <c r="K3147" s="2">
        <v>42.9</v>
      </c>
    </row>
    <row r="3148" spans="1:11" x14ac:dyDescent="0.25">
      <c r="A3148" t="s">
        <v>7397</v>
      </c>
      <c r="B3148" t="s">
        <v>7403</v>
      </c>
      <c r="C3148">
        <v>107282</v>
      </c>
      <c r="D3148" t="s">
        <v>7167</v>
      </c>
      <c r="E3148" t="s">
        <v>7168</v>
      </c>
      <c r="F3148" t="s">
        <v>6658</v>
      </c>
      <c r="G3148" t="s">
        <v>7139</v>
      </c>
      <c r="H3148" t="s">
        <v>35</v>
      </c>
      <c r="I3148" t="s">
        <v>2587</v>
      </c>
      <c r="J3148" s="1">
        <v>40.5</v>
      </c>
      <c r="K3148" s="2">
        <v>41.800000000000004</v>
      </c>
    </row>
    <row r="3149" spans="1:11" x14ac:dyDescent="0.25">
      <c r="A3149" t="s">
        <v>7397</v>
      </c>
      <c r="B3149" t="s">
        <v>7404</v>
      </c>
      <c r="C3149">
        <v>131462</v>
      </c>
      <c r="D3149" t="s">
        <v>7167</v>
      </c>
      <c r="E3149" t="s">
        <v>7168</v>
      </c>
      <c r="F3149" t="s">
        <v>6658</v>
      </c>
      <c r="G3149" t="s">
        <v>7405</v>
      </c>
      <c r="H3149" t="s">
        <v>35</v>
      </c>
      <c r="I3149" t="s">
        <v>2587</v>
      </c>
      <c r="J3149" s="1">
        <v>42.5</v>
      </c>
      <c r="K3149" s="2">
        <v>43.800000000000004</v>
      </c>
    </row>
    <row r="3150" spans="1:11" x14ac:dyDescent="0.25">
      <c r="A3150" t="s">
        <v>7397</v>
      </c>
      <c r="B3150" t="s">
        <v>7406</v>
      </c>
      <c r="C3150">
        <v>123225</v>
      </c>
      <c r="D3150" t="s">
        <v>7167</v>
      </c>
      <c r="E3150" t="s">
        <v>7168</v>
      </c>
      <c r="F3150" t="s">
        <v>6658</v>
      </c>
      <c r="G3150" t="s">
        <v>7172</v>
      </c>
      <c r="H3150" t="s">
        <v>35</v>
      </c>
      <c r="I3150" t="s">
        <v>2587</v>
      </c>
      <c r="J3150" s="1">
        <v>36</v>
      </c>
      <c r="K3150" s="2">
        <v>37.1</v>
      </c>
    </row>
    <row r="3151" spans="1:11" x14ac:dyDescent="0.25">
      <c r="A3151" t="s">
        <v>7397</v>
      </c>
      <c r="B3151" t="s">
        <v>7407</v>
      </c>
      <c r="C3151">
        <v>132627</v>
      </c>
      <c r="D3151" t="s">
        <v>7167</v>
      </c>
      <c r="E3151" t="s">
        <v>7168</v>
      </c>
      <c r="F3151" t="s">
        <v>6658</v>
      </c>
      <c r="G3151" t="s">
        <v>7140</v>
      </c>
      <c r="H3151" t="s">
        <v>35</v>
      </c>
      <c r="I3151" t="s">
        <v>2587</v>
      </c>
      <c r="J3151" s="1">
        <v>36</v>
      </c>
      <c r="K3151" s="2">
        <v>37.1</v>
      </c>
    </row>
    <row r="3152" spans="1:11" x14ac:dyDescent="0.25">
      <c r="A3152" t="s">
        <v>7397</v>
      </c>
      <c r="B3152" t="s">
        <v>7408</v>
      </c>
      <c r="C3152">
        <v>139458</v>
      </c>
      <c r="D3152" t="s">
        <v>7167</v>
      </c>
      <c r="E3152" t="s">
        <v>7168</v>
      </c>
      <c r="F3152" t="s">
        <v>6658</v>
      </c>
      <c r="G3152" t="s">
        <v>7409</v>
      </c>
      <c r="H3152" t="s">
        <v>35</v>
      </c>
      <c r="I3152" t="s">
        <v>2587</v>
      </c>
      <c r="J3152" s="1">
        <v>40.5</v>
      </c>
      <c r="K3152" s="2">
        <v>41.800000000000004</v>
      </c>
    </row>
    <row r="3153" spans="1:11" x14ac:dyDescent="0.25">
      <c r="A3153" t="s">
        <v>7397</v>
      </c>
      <c r="B3153" t="s">
        <v>7410</v>
      </c>
      <c r="C3153">
        <v>109464</v>
      </c>
      <c r="D3153" t="s">
        <v>7167</v>
      </c>
      <c r="E3153" t="s">
        <v>7168</v>
      </c>
      <c r="F3153" t="s">
        <v>6658</v>
      </c>
      <c r="G3153" t="s">
        <v>5910</v>
      </c>
      <c r="H3153" t="s">
        <v>35</v>
      </c>
      <c r="I3153" t="s">
        <v>2587</v>
      </c>
      <c r="J3153" s="1">
        <v>42.5</v>
      </c>
      <c r="K3153" s="2">
        <v>43.800000000000004</v>
      </c>
    </row>
    <row r="3154" spans="1:11" x14ac:dyDescent="0.25">
      <c r="A3154" t="s">
        <v>7397</v>
      </c>
      <c r="B3154" t="s">
        <v>7411</v>
      </c>
      <c r="C3154">
        <v>138162</v>
      </c>
      <c r="D3154" t="s">
        <v>7167</v>
      </c>
      <c r="E3154" t="s">
        <v>7168</v>
      </c>
      <c r="F3154" t="s">
        <v>6658</v>
      </c>
      <c r="G3154" t="s">
        <v>7173</v>
      </c>
      <c r="H3154" t="s">
        <v>35</v>
      </c>
      <c r="I3154" t="s">
        <v>2587</v>
      </c>
      <c r="J3154" s="1">
        <v>37.5</v>
      </c>
      <c r="K3154" s="2">
        <v>38.700000000000003</v>
      </c>
    </row>
    <row r="3155" spans="1:11" x14ac:dyDescent="0.25">
      <c r="A3155" t="s">
        <v>7397</v>
      </c>
      <c r="B3155" t="s">
        <v>7412</v>
      </c>
      <c r="C3155">
        <v>133861</v>
      </c>
      <c r="D3155" t="s">
        <v>7167</v>
      </c>
      <c r="E3155" t="s">
        <v>7168</v>
      </c>
      <c r="F3155" t="s">
        <v>6658</v>
      </c>
      <c r="G3155" t="s">
        <v>7146</v>
      </c>
      <c r="H3155" t="s">
        <v>35</v>
      </c>
      <c r="I3155" t="s">
        <v>2587</v>
      </c>
      <c r="J3155" s="1">
        <v>37.5</v>
      </c>
      <c r="K3155" s="2">
        <v>38.700000000000003</v>
      </c>
    </row>
    <row r="3156" spans="1:11" x14ac:dyDescent="0.25">
      <c r="A3156" t="s">
        <v>7397</v>
      </c>
      <c r="B3156" t="s">
        <v>7413</v>
      </c>
      <c r="C3156">
        <v>130064</v>
      </c>
      <c r="D3156" t="s">
        <v>7167</v>
      </c>
      <c r="E3156" t="s">
        <v>7168</v>
      </c>
      <c r="F3156" t="s">
        <v>6658</v>
      </c>
      <c r="G3156" t="s">
        <v>7154</v>
      </c>
      <c r="H3156" t="s">
        <v>35</v>
      </c>
      <c r="I3156" t="s">
        <v>2587</v>
      </c>
      <c r="J3156" s="1">
        <v>40.5</v>
      </c>
      <c r="K3156" s="2">
        <v>41.800000000000004</v>
      </c>
    </row>
    <row r="3157" spans="1:11" x14ac:dyDescent="0.25">
      <c r="A3157" t="s">
        <v>7397</v>
      </c>
      <c r="B3157" t="s">
        <v>7414</v>
      </c>
      <c r="C3157">
        <v>139337</v>
      </c>
      <c r="D3157" t="s">
        <v>7167</v>
      </c>
      <c r="E3157" t="s">
        <v>7168</v>
      </c>
      <c r="F3157" t="s">
        <v>6658</v>
      </c>
      <c r="G3157" t="s">
        <v>7174</v>
      </c>
      <c r="H3157" t="s">
        <v>35</v>
      </c>
      <c r="I3157" t="s">
        <v>2587</v>
      </c>
      <c r="J3157" s="1">
        <v>42.5</v>
      </c>
      <c r="K3157" s="2">
        <v>43.800000000000004</v>
      </c>
    </row>
    <row r="3158" spans="1:11" x14ac:dyDescent="0.25">
      <c r="A3158" t="s">
        <v>7397</v>
      </c>
      <c r="B3158" t="s">
        <v>7415</v>
      </c>
      <c r="C3158">
        <v>129916</v>
      </c>
      <c r="D3158" t="s">
        <v>7167</v>
      </c>
      <c r="E3158" t="s">
        <v>7168</v>
      </c>
      <c r="F3158" t="s">
        <v>6658</v>
      </c>
      <c r="G3158" t="s">
        <v>7134</v>
      </c>
      <c r="H3158" t="s">
        <v>35</v>
      </c>
      <c r="I3158" t="s">
        <v>2587</v>
      </c>
      <c r="J3158" s="1">
        <v>40.5</v>
      </c>
      <c r="K3158" s="2">
        <v>41.800000000000004</v>
      </c>
    </row>
    <row r="3159" spans="1:11" x14ac:dyDescent="0.25">
      <c r="A3159" t="s">
        <v>7397</v>
      </c>
      <c r="B3159" t="s">
        <v>7416</v>
      </c>
      <c r="C3159">
        <v>133215</v>
      </c>
      <c r="D3159" t="s">
        <v>7167</v>
      </c>
      <c r="E3159" t="s">
        <v>7168</v>
      </c>
      <c r="F3159" t="s">
        <v>6658</v>
      </c>
      <c r="G3159" t="s">
        <v>7157</v>
      </c>
      <c r="H3159" t="s">
        <v>35</v>
      </c>
      <c r="I3159" t="s">
        <v>2587</v>
      </c>
      <c r="J3159" s="1">
        <v>40.5</v>
      </c>
      <c r="K3159" s="2">
        <v>41.800000000000004</v>
      </c>
    </row>
    <row r="3160" spans="1:11" x14ac:dyDescent="0.25">
      <c r="A3160" t="s">
        <v>7397</v>
      </c>
      <c r="B3160" t="s">
        <v>7417</v>
      </c>
      <c r="C3160">
        <v>101765</v>
      </c>
      <c r="D3160" t="s">
        <v>7167</v>
      </c>
      <c r="E3160" t="s">
        <v>7168</v>
      </c>
      <c r="F3160" t="s">
        <v>6658</v>
      </c>
      <c r="G3160" t="s">
        <v>7418</v>
      </c>
      <c r="H3160" t="s">
        <v>35</v>
      </c>
      <c r="I3160" t="s">
        <v>2587</v>
      </c>
      <c r="J3160" s="1">
        <v>55</v>
      </c>
      <c r="K3160" s="2">
        <v>57</v>
      </c>
    </row>
    <row r="3161" spans="1:11" x14ac:dyDescent="0.25">
      <c r="A3161" t="s">
        <v>7397</v>
      </c>
      <c r="B3161" t="s">
        <v>7419</v>
      </c>
      <c r="C3161">
        <v>123838</v>
      </c>
      <c r="D3161" t="s">
        <v>7167</v>
      </c>
      <c r="E3161" t="s">
        <v>7168</v>
      </c>
      <c r="F3161" t="s">
        <v>6658</v>
      </c>
      <c r="G3161" t="s">
        <v>7177</v>
      </c>
      <c r="H3161" t="s">
        <v>35</v>
      </c>
      <c r="I3161" t="s">
        <v>2587</v>
      </c>
      <c r="J3161" s="1">
        <v>69.5</v>
      </c>
      <c r="K3161" s="2">
        <v>72</v>
      </c>
    </row>
    <row r="3162" spans="1:11" x14ac:dyDescent="0.25">
      <c r="A3162" t="s">
        <v>7397</v>
      </c>
      <c r="B3162" t="s">
        <v>7420</v>
      </c>
      <c r="C3162">
        <v>112113</v>
      </c>
      <c r="D3162" t="s">
        <v>7167</v>
      </c>
      <c r="E3162" t="s">
        <v>7168</v>
      </c>
      <c r="F3162" t="s">
        <v>6658</v>
      </c>
      <c r="G3162" t="s">
        <v>7175</v>
      </c>
      <c r="H3162" t="s">
        <v>35</v>
      </c>
      <c r="I3162" t="s">
        <v>2587</v>
      </c>
      <c r="J3162" s="1">
        <v>65</v>
      </c>
      <c r="K3162" s="2">
        <v>67</v>
      </c>
    </row>
    <row r="3163" spans="1:11" x14ac:dyDescent="0.25">
      <c r="A3163" t="s">
        <v>7397</v>
      </c>
      <c r="B3163" t="s">
        <v>7421</v>
      </c>
      <c r="C3163">
        <v>111568</v>
      </c>
      <c r="D3163" t="s">
        <v>7167</v>
      </c>
      <c r="E3163" t="s">
        <v>7168</v>
      </c>
      <c r="F3163" t="s">
        <v>6658</v>
      </c>
      <c r="G3163" t="s">
        <v>7180</v>
      </c>
      <c r="H3163" t="s">
        <v>35</v>
      </c>
      <c r="I3163" t="s">
        <v>2587</v>
      </c>
      <c r="J3163" s="1">
        <v>58</v>
      </c>
      <c r="K3163" s="2">
        <v>60</v>
      </c>
    </row>
    <row r="3164" spans="1:11" x14ac:dyDescent="0.25">
      <c r="A3164" t="s">
        <v>7397</v>
      </c>
      <c r="B3164" t="s">
        <v>7422</v>
      </c>
      <c r="C3164">
        <v>106059</v>
      </c>
      <c r="D3164" t="s">
        <v>7167</v>
      </c>
      <c r="E3164" t="s">
        <v>7168</v>
      </c>
      <c r="F3164" t="s">
        <v>6658</v>
      </c>
      <c r="G3164" t="s">
        <v>7182</v>
      </c>
      <c r="H3164" t="s">
        <v>35</v>
      </c>
      <c r="I3164" t="s">
        <v>2587</v>
      </c>
      <c r="J3164" s="1">
        <v>58</v>
      </c>
      <c r="K3164" s="2">
        <v>60</v>
      </c>
    </row>
    <row r="3165" spans="1:11" x14ac:dyDescent="0.25">
      <c r="A3165" t="s">
        <v>7397</v>
      </c>
      <c r="B3165" t="s">
        <v>7423</v>
      </c>
      <c r="C3165">
        <v>130783</v>
      </c>
      <c r="D3165" t="s">
        <v>7167</v>
      </c>
      <c r="E3165" t="s">
        <v>7168</v>
      </c>
      <c r="F3165" t="s">
        <v>6658</v>
      </c>
      <c r="G3165" t="s">
        <v>7158</v>
      </c>
      <c r="H3165" t="s">
        <v>35</v>
      </c>
      <c r="I3165" t="s">
        <v>2587</v>
      </c>
      <c r="J3165" s="1">
        <v>40.5</v>
      </c>
      <c r="K3165" s="2">
        <v>41.800000000000004</v>
      </c>
    </row>
    <row r="3166" spans="1:11" x14ac:dyDescent="0.25">
      <c r="A3166" t="s">
        <v>7397</v>
      </c>
      <c r="B3166" t="s">
        <v>7424</v>
      </c>
      <c r="C3166">
        <v>111876</v>
      </c>
      <c r="D3166" t="s">
        <v>7167</v>
      </c>
      <c r="E3166" t="s">
        <v>7168</v>
      </c>
      <c r="F3166" t="s">
        <v>6658</v>
      </c>
      <c r="G3166" t="s">
        <v>7164</v>
      </c>
      <c r="H3166" t="s">
        <v>35</v>
      </c>
      <c r="I3166" t="s">
        <v>2587</v>
      </c>
      <c r="J3166" s="1">
        <v>42.5</v>
      </c>
      <c r="K3166" s="2">
        <v>43.800000000000004</v>
      </c>
    </row>
    <row r="3167" spans="1:11" x14ac:dyDescent="0.25">
      <c r="A3167" t="s">
        <v>7397</v>
      </c>
      <c r="B3167" t="s">
        <v>7425</v>
      </c>
      <c r="C3167">
        <v>104674</v>
      </c>
      <c r="D3167" t="s">
        <v>7167</v>
      </c>
      <c r="E3167" t="s">
        <v>7168</v>
      </c>
      <c r="F3167" t="s">
        <v>6658</v>
      </c>
      <c r="G3167" t="s">
        <v>7176</v>
      </c>
      <c r="H3167" t="s">
        <v>35</v>
      </c>
      <c r="I3167" t="s">
        <v>2587</v>
      </c>
      <c r="J3167" s="1">
        <v>42.5</v>
      </c>
      <c r="K3167" s="2">
        <v>43.800000000000004</v>
      </c>
    </row>
    <row r="3168" spans="1:11" x14ac:dyDescent="0.25">
      <c r="A3168" t="s">
        <v>7397</v>
      </c>
      <c r="B3168" t="s">
        <v>7426</v>
      </c>
      <c r="C3168">
        <v>118445</v>
      </c>
      <c r="D3168" t="s">
        <v>7167</v>
      </c>
      <c r="E3168" t="s">
        <v>7168</v>
      </c>
      <c r="F3168" t="s">
        <v>6659</v>
      </c>
      <c r="G3168" t="s">
        <v>7399</v>
      </c>
      <c r="H3168" t="s">
        <v>35</v>
      </c>
      <c r="I3168" t="s">
        <v>2587</v>
      </c>
      <c r="J3168" s="1">
        <v>49.1</v>
      </c>
      <c r="K3168" s="2">
        <v>51</v>
      </c>
    </row>
    <row r="3169" spans="1:11" x14ac:dyDescent="0.25">
      <c r="A3169" t="s">
        <v>7397</v>
      </c>
      <c r="B3169" t="s">
        <v>7427</v>
      </c>
      <c r="C3169">
        <v>105213</v>
      </c>
      <c r="D3169" t="s">
        <v>7167</v>
      </c>
      <c r="E3169" t="s">
        <v>7168</v>
      </c>
      <c r="F3169" t="s">
        <v>6659</v>
      </c>
      <c r="G3169" t="s">
        <v>7138</v>
      </c>
      <c r="H3169" t="s">
        <v>35</v>
      </c>
      <c r="I3169" t="s">
        <v>2587</v>
      </c>
      <c r="J3169" s="1">
        <v>40.799999999999997</v>
      </c>
      <c r="K3169" s="2">
        <v>42.1</v>
      </c>
    </row>
    <row r="3170" spans="1:11" x14ac:dyDescent="0.25">
      <c r="A3170" t="s">
        <v>7397</v>
      </c>
      <c r="B3170" t="s">
        <v>7428</v>
      </c>
      <c r="C3170">
        <v>138505</v>
      </c>
      <c r="D3170" t="s">
        <v>7167</v>
      </c>
      <c r="E3170" t="s">
        <v>7168</v>
      </c>
      <c r="F3170" t="s">
        <v>6659</v>
      </c>
      <c r="G3170" t="s">
        <v>7135</v>
      </c>
      <c r="H3170" t="s">
        <v>35</v>
      </c>
      <c r="I3170" t="s">
        <v>2587</v>
      </c>
      <c r="J3170" s="1">
        <v>40.799999999999997</v>
      </c>
      <c r="K3170" s="2">
        <v>42.1</v>
      </c>
    </row>
    <row r="3171" spans="1:11" x14ac:dyDescent="0.25">
      <c r="A3171" t="s">
        <v>7397</v>
      </c>
      <c r="B3171" t="s">
        <v>7429</v>
      </c>
      <c r="C3171">
        <v>111352</v>
      </c>
      <c r="D3171" t="s">
        <v>7167</v>
      </c>
      <c r="E3171" t="s">
        <v>7168</v>
      </c>
      <c r="F3171" t="s">
        <v>6659</v>
      </c>
      <c r="G3171" t="s">
        <v>7171</v>
      </c>
      <c r="H3171" t="s">
        <v>35</v>
      </c>
      <c r="I3171" t="s">
        <v>2587</v>
      </c>
      <c r="J3171" s="1">
        <v>44.7</v>
      </c>
      <c r="K3171" s="2">
        <v>46.1</v>
      </c>
    </row>
    <row r="3172" spans="1:11" x14ac:dyDescent="0.25">
      <c r="A3172" t="s">
        <v>7397</v>
      </c>
      <c r="B3172" t="s">
        <v>7430</v>
      </c>
      <c r="C3172">
        <v>139437</v>
      </c>
      <c r="D3172" t="s">
        <v>7167</v>
      </c>
      <c r="E3172" t="s">
        <v>7168</v>
      </c>
      <c r="F3172" t="s">
        <v>6659</v>
      </c>
      <c r="G3172" t="s">
        <v>7139</v>
      </c>
      <c r="H3172" t="s">
        <v>35</v>
      </c>
      <c r="I3172" t="s">
        <v>2587</v>
      </c>
      <c r="J3172" s="1">
        <v>43.6</v>
      </c>
      <c r="K3172" s="2">
        <v>45</v>
      </c>
    </row>
    <row r="3173" spans="1:11" x14ac:dyDescent="0.25">
      <c r="A3173" t="s">
        <v>7397</v>
      </c>
      <c r="B3173" t="s">
        <v>7431</v>
      </c>
      <c r="C3173">
        <v>119798</v>
      </c>
      <c r="D3173" t="s">
        <v>7167</v>
      </c>
      <c r="E3173" t="s">
        <v>7168</v>
      </c>
      <c r="F3173" t="s">
        <v>6659</v>
      </c>
      <c r="G3173" t="s">
        <v>7405</v>
      </c>
      <c r="H3173" t="s">
        <v>35</v>
      </c>
      <c r="I3173" t="s">
        <v>2587</v>
      </c>
      <c r="J3173" s="1">
        <v>49.1</v>
      </c>
      <c r="K3173" s="2">
        <v>51</v>
      </c>
    </row>
    <row r="3174" spans="1:11" x14ac:dyDescent="0.25">
      <c r="A3174" t="s">
        <v>7397</v>
      </c>
      <c r="B3174" t="s">
        <v>7432</v>
      </c>
      <c r="C3174">
        <v>136912</v>
      </c>
      <c r="D3174" t="s">
        <v>7167</v>
      </c>
      <c r="E3174" t="s">
        <v>7168</v>
      </c>
      <c r="F3174" t="s">
        <v>6659</v>
      </c>
      <c r="G3174" t="s">
        <v>7172</v>
      </c>
      <c r="H3174" t="s">
        <v>35</v>
      </c>
      <c r="I3174" t="s">
        <v>2587</v>
      </c>
      <c r="J3174" s="1">
        <v>39.799999999999997</v>
      </c>
      <c r="K3174" s="2">
        <v>41</v>
      </c>
    </row>
    <row r="3175" spans="1:11" x14ac:dyDescent="0.25">
      <c r="A3175" t="s">
        <v>7397</v>
      </c>
      <c r="B3175" t="s">
        <v>7433</v>
      </c>
      <c r="C3175">
        <v>136552</v>
      </c>
      <c r="D3175" t="s">
        <v>7167</v>
      </c>
      <c r="E3175" t="s">
        <v>7168</v>
      </c>
      <c r="F3175" t="s">
        <v>6659</v>
      </c>
      <c r="G3175" t="s">
        <v>7140</v>
      </c>
      <c r="H3175" t="s">
        <v>35</v>
      </c>
      <c r="I3175" t="s">
        <v>2587</v>
      </c>
      <c r="J3175" s="1">
        <v>39.799999999999997</v>
      </c>
      <c r="K3175" s="2">
        <v>41</v>
      </c>
    </row>
    <row r="3176" spans="1:11" x14ac:dyDescent="0.25">
      <c r="A3176" t="s">
        <v>7397</v>
      </c>
      <c r="B3176" t="s">
        <v>7434</v>
      </c>
      <c r="C3176">
        <v>126126</v>
      </c>
      <c r="D3176" t="s">
        <v>7167</v>
      </c>
      <c r="E3176" t="s">
        <v>7168</v>
      </c>
      <c r="F3176" t="s">
        <v>6659</v>
      </c>
      <c r="G3176" t="s">
        <v>7409</v>
      </c>
      <c r="H3176" t="s">
        <v>35</v>
      </c>
      <c r="I3176" t="s">
        <v>2587</v>
      </c>
      <c r="J3176" s="1">
        <v>43.6</v>
      </c>
      <c r="K3176" s="2">
        <v>45</v>
      </c>
    </row>
    <row r="3177" spans="1:11" x14ac:dyDescent="0.25">
      <c r="A3177" t="s">
        <v>7397</v>
      </c>
      <c r="B3177" t="s">
        <v>7435</v>
      </c>
      <c r="C3177">
        <v>124734</v>
      </c>
      <c r="D3177" t="s">
        <v>7167</v>
      </c>
      <c r="E3177" t="s">
        <v>7168</v>
      </c>
      <c r="F3177" t="s">
        <v>6659</v>
      </c>
      <c r="G3177" t="s">
        <v>5910</v>
      </c>
      <c r="H3177" t="s">
        <v>35</v>
      </c>
      <c r="I3177" t="s">
        <v>2587</v>
      </c>
      <c r="J3177" s="1">
        <v>46.5</v>
      </c>
      <c r="K3177" s="2">
        <v>47.9</v>
      </c>
    </row>
    <row r="3178" spans="1:11" x14ac:dyDescent="0.25">
      <c r="A3178" t="s">
        <v>7397</v>
      </c>
      <c r="B3178" t="s">
        <v>7436</v>
      </c>
      <c r="C3178">
        <v>127894</v>
      </c>
      <c r="D3178" t="s">
        <v>7167</v>
      </c>
      <c r="E3178" t="s">
        <v>7168</v>
      </c>
      <c r="F3178" t="s">
        <v>6659</v>
      </c>
      <c r="G3178" t="s">
        <v>7173</v>
      </c>
      <c r="H3178" t="s">
        <v>35</v>
      </c>
      <c r="I3178" t="s">
        <v>2587</v>
      </c>
      <c r="J3178" s="1">
        <v>40.799999999999997</v>
      </c>
      <c r="K3178" s="2">
        <v>42.1</v>
      </c>
    </row>
    <row r="3179" spans="1:11" x14ac:dyDescent="0.25">
      <c r="A3179" t="s">
        <v>7397</v>
      </c>
      <c r="B3179" t="s">
        <v>7437</v>
      </c>
      <c r="C3179">
        <v>128343</v>
      </c>
      <c r="D3179" t="s">
        <v>7167</v>
      </c>
      <c r="E3179" t="s">
        <v>7168</v>
      </c>
      <c r="F3179" t="s">
        <v>6659</v>
      </c>
      <c r="G3179" t="s">
        <v>7146</v>
      </c>
      <c r="H3179" t="s">
        <v>35</v>
      </c>
      <c r="I3179" t="s">
        <v>2587</v>
      </c>
      <c r="J3179" s="1">
        <v>40.799999999999997</v>
      </c>
      <c r="K3179" s="2">
        <v>42.1</v>
      </c>
    </row>
    <row r="3180" spans="1:11" x14ac:dyDescent="0.25">
      <c r="A3180" t="s">
        <v>7397</v>
      </c>
      <c r="B3180" t="s">
        <v>7438</v>
      </c>
      <c r="C3180">
        <v>137073</v>
      </c>
      <c r="D3180" t="s">
        <v>7167</v>
      </c>
      <c r="E3180" t="s">
        <v>7168</v>
      </c>
      <c r="F3180" t="s">
        <v>6659</v>
      </c>
      <c r="G3180" t="s">
        <v>7154</v>
      </c>
      <c r="H3180" t="s">
        <v>35</v>
      </c>
      <c r="I3180" t="s">
        <v>2587</v>
      </c>
      <c r="J3180" s="1">
        <v>43.6</v>
      </c>
      <c r="K3180" s="2">
        <v>45</v>
      </c>
    </row>
    <row r="3181" spans="1:11" x14ac:dyDescent="0.25">
      <c r="A3181" t="s">
        <v>7397</v>
      </c>
      <c r="B3181" t="s">
        <v>7439</v>
      </c>
      <c r="C3181">
        <v>139242</v>
      </c>
      <c r="D3181" t="s">
        <v>7167</v>
      </c>
      <c r="E3181" t="s">
        <v>7168</v>
      </c>
      <c r="F3181" t="s">
        <v>6659</v>
      </c>
      <c r="G3181" t="s">
        <v>7174</v>
      </c>
      <c r="H3181" t="s">
        <v>35</v>
      </c>
      <c r="I3181" t="s">
        <v>2587</v>
      </c>
      <c r="J3181" s="1">
        <v>46.5</v>
      </c>
      <c r="K3181" s="2">
        <v>47.9</v>
      </c>
    </row>
    <row r="3182" spans="1:11" x14ac:dyDescent="0.25">
      <c r="A3182" t="s">
        <v>7397</v>
      </c>
      <c r="B3182" t="s">
        <v>7440</v>
      </c>
      <c r="C3182">
        <v>119857</v>
      </c>
      <c r="D3182" t="s">
        <v>7167</v>
      </c>
      <c r="E3182" t="s">
        <v>7168</v>
      </c>
      <c r="F3182" t="s">
        <v>6659</v>
      </c>
      <c r="G3182" t="s">
        <v>7134</v>
      </c>
      <c r="H3182" t="s">
        <v>35</v>
      </c>
      <c r="I3182" t="s">
        <v>2587</v>
      </c>
      <c r="J3182" s="1">
        <v>43.6</v>
      </c>
      <c r="K3182" s="2">
        <v>45</v>
      </c>
    </row>
    <row r="3183" spans="1:11" x14ac:dyDescent="0.25">
      <c r="A3183" t="s">
        <v>7397</v>
      </c>
      <c r="B3183" t="s">
        <v>7441</v>
      </c>
      <c r="C3183">
        <v>100414</v>
      </c>
      <c r="D3183" t="s">
        <v>7167</v>
      </c>
      <c r="E3183" t="s">
        <v>7168</v>
      </c>
      <c r="F3183" t="s">
        <v>6659</v>
      </c>
      <c r="G3183" t="s">
        <v>7418</v>
      </c>
      <c r="H3183" t="s">
        <v>35</v>
      </c>
      <c r="I3183" t="s">
        <v>2587</v>
      </c>
      <c r="J3183" s="1">
        <v>58</v>
      </c>
      <c r="K3183" s="2">
        <v>60</v>
      </c>
    </row>
    <row r="3184" spans="1:11" x14ac:dyDescent="0.25">
      <c r="A3184" t="s">
        <v>7397</v>
      </c>
      <c r="B3184" t="s">
        <v>7442</v>
      </c>
      <c r="C3184">
        <v>127720</v>
      </c>
      <c r="D3184" t="s">
        <v>7167</v>
      </c>
      <c r="E3184" t="s">
        <v>7168</v>
      </c>
      <c r="F3184" t="s">
        <v>6659</v>
      </c>
      <c r="G3184" t="s">
        <v>7177</v>
      </c>
      <c r="H3184" t="s">
        <v>35</v>
      </c>
      <c r="I3184" t="s">
        <v>2587</v>
      </c>
      <c r="J3184" s="1">
        <v>73</v>
      </c>
      <c r="K3184" s="2">
        <v>75.5</v>
      </c>
    </row>
    <row r="3185" spans="1:11" x14ac:dyDescent="0.25">
      <c r="A3185" t="s">
        <v>7397</v>
      </c>
      <c r="B3185" t="s">
        <v>7443</v>
      </c>
      <c r="C3185">
        <v>128580</v>
      </c>
      <c r="D3185" t="s">
        <v>7167</v>
      </c>
      <c r="E3185" t="s">
        <v>7168</v>
      </c>
      <c r="F3185" t="s">
        <v>6659</v>
      </c>
      <c r="G3185" t="s">
        <v>7175</v>
      </c>
      <c r="H3185" t="s">
        <v>35</v>
      </c>
      <c r="I3185" t="s">
        <v>2587</v>
      </c>
      <c r="J3185" s="1">
        <v>68.5</v>
      </c>
      <c r="K3185" s="2">
        <v>71</v>
      </c>
    </row>
    <row r="3186" spans="1:11" x14ac:dyDescent="0.25">
      <c r="A3186" t="s">
        <v>7397</v>
      </c>
      <c r="B3186" t="s">
        <v>7444</v>
      </c>
      <c r="C3186">
        <v>124691</v>
      </c>
      <c r="D3186" t="s">
        <v>7167</v>
      </c>
      <c r="E3186" t="s">
        <v>7168</v>
      </c>
      <c r="F3186" t="s">
        <v>6659</v>
      </c>
      <c r="G3186" t="s">
        <v>7180</v>
      </c>
      <c r="H3186" t="s">
        <v>35</v>
      </c>
      <c r="I3186" t="s">
        <v>2587</v>
      </c>
      <c r="J3186" s="1">
        <v>60.5</v>
      </c>
      <c r="K3186" s="2">
        <v>62.5</v>
      </c>
    </row>
    <row r="3187" spans="1:11" x14ac:dyDescent="0.25">
      <c r="A3187" t="s">
        <v>7397</v>
      </c>
      <c r="B3187" t="s">
        <v>7445</v>
      </c>
      <c r="C3187">
        <v>116139</v>
      </c>
      <c r="D3187" t="s">
        <v>7167</v>
      </c>
      <c r="E3187" t="s">
        <v>7168</v>
      </c>
      <c r="F3187" t="s">
        <v>6659</v>
      </c>
      <c r="G3187" t="s">
        <v>7182</v>
      </c>
      <c r="H3187" t="s">
        <v>35</v>
      </c>
      <c r="I3187" t="s">
        <v>2587</v>
      </c>
      <c r="J3187" s="1">
        <v>60.5</v>
      </c>
      <c r="K3187" s="2">
        <v>62.5</v>
      </c>
    </row>
    <row r="3188" spans="1:11" x14ac:dyDescent="0.25">
      <c r="A3188" t="s">
        <v>7397</v>
      </c>
      <c r="B3188" t="s">
        <v>7446</v>
      </c>
      <c r="C3188">
        <v>117251</v>
      </c>
      <c r="D3188" t="s">
        <v>7167</v>
      </c>
      <c r="E3188" t="s">
        <v>7168</v>
      </c>
      <c r="F3188" t="s">
        <v>6659</v>
      </c>
      <c r="G3188" t="s">
        <v>7158</v>
      </c>
      <c r="H3188" t="s">
        <v>35</v>
      </c>
      <c r="I3188" t="s">
        <v>2587</v>
      </c>
      <c r="J3188" s="1">
        <v>43.6</v>
      </c>
      <c r="K3188" s="2">
        <v>45</v>
      </c>
    </row>
    <row r="3189" spans="1:11" x14ac:dyDescent="0.25">
      <c r="A3189" t="s">
        <v>7397</v>
      </c>
      <c r="B3189" t="s">
        <v>7447</v>
      </c>
      <c r="C3189">
        <v>118939</v>
      </c>
      <c r="D3189" t="s">
        <v>7167</v>
      </c>
      <c r="E3189" t="s">
        <v>7168</v>
      </c>
      <c r="F3189" t="s">
        <v>6659</v>
      </c>
      <c r="G3189" t="s">
        <v>7157</v>
      </c>
      <c r="H3189" t="s">
        <v>35</v>
      </c>
      <c r="I3189" t="s">
        <v>2587</v>
      </c>
      <c r="J3189" s="1">
        <v>43.6</v>
      </c>
      <c r="K3189" s="2">
        <v>45</v>
      </c>
    </row>
    <row r="3190" spans="1:11" x14ac:dyDescent="0.25">
      <c r="A3190" t="s">
        <v>7397</v>
      </c>
      <c r="B3190" t="s">
        <v>7449</v>
      </c>
      <c r="C3190">
        <v>137321</v>
      </c>
      <c r="D3190" t="s">
        <v>7167</v>
      </c>
      <c r="E3190" t="s">
        <v>7168</v>
      </c>
      <c r="F3190" t="s">
        <v>6659</v>
      </c>
      <c r="G3190" t="s">
        <v>7164</v>
      </c>
      <c r="H3190" t="s">
        <v>35</v>
      </c>
      <c r="I3190" t="s">
        <v>2587</v>
      </c>
      <c r="J3190" s="1">
        <v>46.5</v>
      </c>
      <c r="K3190" s="2">
        <v>47.9</v>
      </c>
    </row>
    <row r="3191" spans="1:11" x14ac:dyDescent="0.25">
      <c r="A3191" t="s">
        <v>7397</v>
      </c>
      <c r="B3191" t="s">
        <v>7451</v>
      </c>
      <c r="C3191">
        <v>103657</v>
      </c>
      <c r="D3191" t="s">
        <v>7167</v>
      </c>
      <c r="E3191" t="s">
        <v>7168</v>
      </c>
      <c r="F3191" t="s">
        <v>7448</v>
      </c>
      <c r="G3191" t="s">
        <v>7138</v>
      </c>
      <c r="H3191" t="s">
        <v>35</v>
      </c>
      <c r="I3191" t="s">
        <v>2587</v>
      </c>
      <c r="J3191" s="1">
        <v>44.7</v>
      </c>
      <c r="K3191" s="2">
        <v>46.1</v>
      </c>
    </row>
    <row r="3192" spans="1:11" x14ac:dyDescent="0.25">
      <c r="A3192" t="s">
        <v>7397</v>
      </c>
      <c r="B3192" t="s">
        <v>7452</v>
      </c>
      <c r="C3192">
        <v>107305</v>
      </c>
      <c r="D3192" t="s">
        <v>7167</v>
      </c>
      <c r="E3192" t="s">
        <v>7168</v>
      </c>
      <c r="F3192" t="s">
        <v>7448</v>
      </c>
      <c r="G3192" t="s">
        <v>7135</v>
      </c>
      <c r="H3192" t="s">
        <v>35</v>
      </c>
      <c r="I3192" t="s">
        <v>2587</v>
      </c>
      <c r="J3192" s="1">
        <v>44.7</v>
      </c>
      <c r="K3192" s="2">
        <v>46.1</v>
      </c>
    </row>
    <row r="3193" spans="1:11" x14ac:dyDescent="0.25">
      <c r="A3193" t="s">
        <v>7397</v>
      </c>
      <c r="B3193" t="s">
        <v>7453</v>
      </c>
      <c r="C3193">
        <v>135570</v>
      </c>
      <c r="D3193" t="s">
        <v>7167</v>
      </c>
      <c r="E3193" t="s">
        <v>7168</v>
      </c>
      <c r="F3193" t="s">
        <v>7448</v>
      </c>
      <c r="G3193" t="s">
        <v>7171</v>
      </c>
      <c r="H3193" t="s">
        <v>35</v>
      </c>
      <c r="I3193" t="s">
        <v>2587</v>
      </c>
      <c r="J3193" s="1">
        <v>48.3</v>
      </c>
      <c r="K3193" s="2">
        <v>49.800000000000004</v>
      </c>
    </row>
    <row r="3194" spans="1:11" x14ac:dyDescent="0.25">
      <c r="A3194" t="s">
        <v>7397</v>
      </c>
      <c r="B3194" t="s">
        <v>7454</v>
      </c>
      <c r="C3194">
        <v>109159</v>
      </c>
      <c r="D3194" t="s">
        <v>7167</v>
      </c>
      <c r="E3194" t="s">
        <v>7168</v>
      </c>
      <c r="F3194" t="s">
        <v>7448</v>
      </c>
      <c r="G3194" t="s">
        <v>7139</v>
      </c>
      <c r="H3194" t="s">
        <v>35</v>
      </c>
      <c r="I3194" t="s">
        <v>2587</v>
      </c>
      <c r="J3194" s="1">
        <v>47.3</v>
      </c>
      <c r="K3194" s="2">
        <v>48.800000000000004</v>
      </c>
    </row>
    <row r="3195" spans="1:11" x14ac:dyDescent="0.25">
      <c r="A3195" t="s">
        <v>7397</v>
      </c>
      <c r="B3195" t="s">
        <v>7455</v>
      </c>
      <c r="C3195">
        <v>106272</v>
      </c>
      <c r="D3195" t="s">
        <v>7167</v>
      </c>
      <c r="E3195" t="s">
        <v>7168</v>
      </c>
      <c r="F3195" t="s">
        <v>7448</v>
      </c>
      <c r="G3195" t="s">
        <v>7172</v>
      </c>
      <c r="H3195" t="s">
        <v>35</v>
      </c>
      <c r="I3195" t="s">
        <v>2587</v>
      </c>
      <c r="J3195" s="1">
        <v>44.6</v>
      </c>
      <c r="K3195" s="2">
        <v>46</v>
      </c>
    </row>
    <row r="3196" spans="1:11" x14ac:dyDescent="0.25">
      <c r="A3196" t="s">
        <v>7397</v>
      </c>
      <c r="B3196" t="s">
        <v>7456</v>
      </c>
      <c r="C3196">
        <v>113384</v>
      </c>
      <c r="D3196" t="s">
        <v>7167</v>
      </c>
      <c r="E3196" t="s">
        <v>7168</v>
      </c>
      <c r="F3196" t="s">
        <v>7448</v>
      </c>
      <c r="G3196" t="s">
        <v>7140</v>
      </c>
      <c r="H3196" t="s">
        <v>35</v>
      </c>
      <c r="I3196" t="s">
        <v>2587</v>
      </c>
      <c r="J3196" s="1">
        <v>43.6</v>
      </c>
      <c r="K3196" s="2">
        <v>45</v>
      </c>
    </row>
    <row r="3197" spans="1:11" x14ac:dyDescent="0.25">
      <c r="A3197" t="s">
        <v>7397</v>
      </c>
      <c r="B3197" t="s">
        <v>7457</v>
      </c>
      <c r="C3197">
        <v>114743</v>
      </c>
      <c r="D3197" t="s">
        <v>7167</v>
      </c>
      <c r="E3197" t="s">
        <v>7168</v>
      </c>
      <c r="F3197" t="s">
        <v>7448</v>
      </c>
      <c r="G3197" t="s">
        <v>5910</v>
      </c>
      <c r="H3197" t="s">
        <v>35</v>
      </c>
      <c r="I3197" t="s">
        <v>2587</v>
      </c>
      <c r="J3197" s="1">
        <v>51.5</v>
      </c>
      <c r="K3197" s="2">
        <v>53.5</v>
      </c>
    </row>
    <row r="3198" spans="1:11" x14ac:dyDescent="0.25">
      <c r="A3198" t="s">
        <v>7397</v>
      </c>
      <c r="B3198" t="s">
        <v>7458</v>
      </c>
      <c r="C3198">
        <v>110743</v>
      </c>
      <c r="D3198" t="s">
        <v>7167</v>
      </c>
      <c r="E3198" t="s">
        <v>7168</v>
      </c>
      <c r="F3198" t="s">
        <v>7448</v>
      </c>
      <c r="G3198" t="s">
        <v>7173</v>
      </c>
      <c r="H3198" t="s">
        <v>35</v>
      </c>
      <c r="I3198" t="s">
        <v>2587</v>
      </c>
      <c r="J3198" s="1">
        <v>45.5</v>
      </c>
      <c r="K3198" s="2">
        <v>46.9</v>
      </c>
    </row>
    <row r="3199" spans="1:11" x14ac:dyDescent="0.25">
      <c r="A3199" t="s">
        <v>7397</v>
      </c>
      <c r="B3199" t="s">
        <v>7459</v>
      </c>
      <c r="C3199">
        <v>113486</v>
      </c>
      <c r="D3199" t="s">
        <v>7167</v>
      </c>
      <c r="E3199" t="s">
        <v>7168</v>
      </c>
      <c r="F3199" t="s">
        <v>7448</v>
      </c>
      <c r="G3199" t="s">
        <v>7146</v>
      </c>
      <c r="H3199" t="s">
        <v>35</v>
      </c>
      <c r="I3199" t="s">
        <v>2587</v>
      </c>
      <c r="J3199" s="1">
        <v>44.7</v>
      </c>
      <c r="K3199" s="2">
        <v>46.1</v>
      </c>
    </row>
    <row r="3200" spans="1:11" x14ac:dyDescent="0.25">
      <c r="A3200" t="s">
        <v>7397</v>
      </c>
      <c r="B3200" t="s">
        <v>7460</v>
      </c>
      <c r="C3200">
        <v>108758</v>
      </c>
      <c r="D3200" t="s">
        <v>7167</v>
      </c>
      <c r="E3200" t="s">
        <v>7168</v>
      </c>
      <c r="F3200" t="s">
        <v>7448</v>
      </c>
      <c r="G3200" t="s">
        <v>7154</v>
      </c>
      <c r="H3200" t="s">
        <v>35</v>
      </c>
      <c r="I3200" t="s">
        <v>2587</v>
      </c>
      <c r="J3200" s="1">
        <v>47.3</v>
      </c>
      <c r="K3200" s="2">
        <v>48.800000000000004</v>
      </c>
    </row>
    <row r="3201" spans="1:11" x14ac:dyDescent="0.25">
      <c r="A3201" t="s">
        <v>7397</v>
      </c>
      <c r="B3201" t="s">
        <v>7461</v>
      </c>
      <c r="C3201">
        <v>133045</v>
      </c>
      <c r="D3201" t="s">
        <v>7167</v>
      </c>
      <c r="E3201" t="s">
        <v>7168</v>
      </c>
      <c r="F3201" t="s">
        <v>7448</v>
      </c>
      <c r="G3201" t="s">
        <v>7174</v>
      </c>
      <c r="H3201" t="s">
        <v>35</v>
      </c>
      <c r="I3201" t="s">
        <v>2587</v>
      </c>
      <c r="J3201" s="1">
        <v>51.5</v>
      </c>
      <c r="K3201" s="2">
        <v>53.5</v>
      </c>
    </row>
    <row r="3202" spans="1:11" x14ac:dyDescent="0.25">
      <c r="A3202" t="s">
        <v>7397</v>
      </c>
      <c r="B3202" t="s">
        <v>7462</v>
      </c>
      <c r="C3202">
        <v>118228</v>
      </c>
      <c r="D3202" t="s">
        <v>7167</v>
      </c>
      <c r="E3202" t="s">
        <v>7168</v>
      </c>
      <c r="F3202" t="s">
        <v>7448</v>
      </c>
      <c r="G3202" t="s">
        <v>7134</v>
      </c>
      <c r="H3202" t="s">
        <v>35</v>
      </c>
      <c r="I3202" t="s">
        <v>2587</v>
      </c>
      <c r="J3202" s="1">
        <v>47.3</v>
      </c>
      <c r="K3202" s="2">
        <v>48.800000000000004</v>
      </c>
    </row>
    <row r="3203" spans="1:11" x14ac:dyDescent="0.25">
      <c r="A3203" t="s">
        <v>7397</v>
      </c>
      <c r="B3203" t="s">
        <v>7463</v>
      </c>
      <c r="C3203">
        <v>110932</v>
      </c>
      <c r="D3203" t="s">
        <v>7167</v>
      </c>
      <c r="E3203" t="s">
        <v>7168</v>
      </c>
      <c r="F3203" t="s">
        <v>7448</v>
      </c>
      <c r="G3203" t="s">
        <v>7158</v>
      </c>
      <c r="H3203" t="s">
        <v>35</v>
      </c>
      <c r="I3203" t="s">
        <v>2587</v>
      </c>
      <c r="J3203" s="1">
        <v>47.3</v>
      </c>
      <c r="K3203" s="2">
        <v>48.800000000000004</v>
      </c>
    </row>
    <row r="3204" spans="1:11" x14ac:dyDescent="0.25">
      <c r="A3204" t="s">
        <v>7397</v>
      </c>
      <c r="B3204" t="s">
        <v>7464</v>
      </c>
      <c r="C3204">
        <v>127211</v>
      </c>
      <c r="D3204" t="s">
        <v>7167</v>
      </c>
      <c r="E3204" t="s">
        <v>7168</v>
      </c>
      <c r="F3204" t="s">
        <v>7448</v>
      </c>
      <c r="G3204" t="s">
        <v>7164</v>
      </c>
      <c r="H3204" t="s">
        <v>35</v>
      </c>
      <c r="I3204" t="s">
        <v>2587</v>
      </c>
      <c r="J3204" s="1">
        <v>51.5</v>
      </c>
      <c r="K3204" s="2">
        <v>53.5</v>
      </c>
    </row>
    <row r="3205" spans="1:11" x14ac:dyDescent="0.25">
      <c r="A3205" t="s">
        <v>7465</v>
      </c>
      <c r="B3205" t="s">
        <v>7466</v>
      </c>
      <c r="C3205">
        <v>126255</v>
      </c>
      <c r="D3205" t="s">
        <v>7167</v>
      </c>
      <c r="E3205" t="s">
        <v>7168</v>
      </c>
      <c r="F3205" t="s">
        <v>6660</v>
      </c>
      <c r="G3205" t="s">
        <v>7138</v>
      </c>
      <c r="H3205" t="s">
        <v>35</v>
      </c>
      <c r="I3205" t="s">
        <v>2587</v>
      </c>
      <c r="J3205" s="1">
        <v>41.6</v>
      </c>
      <c r="K3205" s="2">
        <v>42.9</v>
      </c>
    </row>
    <row r="3206" spans="1:11" x14ac:dyDescent="0.25">
      <c r="A3206" t="s">
        <v>7465</v>
      </c>
      <c r="B3206" t="s">
        <v>7467</v>
      </c>
      <c r="C3206">
        <v>107628</v>
      </c>
      <c r="D3206" t="s">
        <v>7167</v>
      </c>
      <c r="E3206" t="s">
        <v>7168</v>
      </c>
      <c r="F3206" t="s">
        <v>6660</v>
      </c>
      <c r="G3206" t="s">
        <v>7135</v>
      </c>
      <c r="H3206" t="s">
        <v>35</v>
      </c>
      <c r="I3206" t="s">
        <v>2587</v>
      </c>
      <c r="J3206" s="1">
        <v>40.799999999999997</v>
      </c>
      <c r="K3206" s="2">
        <v>42.1</v>
      </c>
    </row>
    <row r="3207" spans="1:11" x14ac:dyDescent="0.25">
      <c r="A3207" t="s">
        <v>7465</v>
      </c>
      <c r="B3207" t="s">
        <v>7468</v>
      </c>
      <c r="C3207">
        <v>129475</v>
      </c>
      <c r="D3207" t="s">
        <v>7167</v>
      </c>
      <c r="E3207" t="s">
        <v>7168</v>
      </c>
      <c r="F3207" t="s">
        <v>6660</v>
      </c>
      <c r="G3207" t="s">
        <v>7171</v>
      </c>
      <c r="H3207" t="s">
        <v>35</v>
      </c>
      <c r="I3207" t="s">
        <v>2587</v>
      </c>
      <c r="J3207" s="1">
        <v>43.6</v>
      </c>
      <c r="K3207" s="2">
        <v>45</v>
      </c>
    </row>
    <row r="3208" spans="1:11" x14ac:dyDescent="0.25">
      <c r="A3208" t="s">
        <v>7465</v>
      </c>
      <c r="B3208" t="s">
        <v>7469</v>
      </c>
      <c r="C3208">
        <v>109093</v>
      </c>
      <c r="D3208" t="s">
        <v>7167</v>
      </c>
      <c r="E3208" t="s">
        <v>7168</v>
      </c>
      <c r="F3208" t="s">
        <v>6660</v>
      </c>
      <c r="G3208" t="s">
        <v>7139</v>
      </c>
      <c r="H3208" t="s">
        <v>35</v>
      </c>
      <c r="I3208" t="s">
        <v>2587</v>
      </c>
      <c r="J3208" s="1">
        <v>43.6</v>
      </c>
      <c r="K3208" s="2">
        <v>45</v>
      </c>
    </row>
    <row r="3209" spans="1:11" x14ac:dyDescent="0.25">
      <c r="A3209" t="s">
        <v>7465</v>
      </c>
      <c r="B3209" t="s">
        <v>7470</v>
      </c>
      <c r="C3209">
        <v>114935</v>
      </c>
      <c r="D3209" t="s">
        <v>7167</v>
      </c>
      <c r="E3209" t="s">
        <v>7168</v>
      </c>
      <c r="F3209" t="s">
        <v>6660</v>
      </c>
      <c r="G3209" t="s">
        <v>7172</v>
      </c>
      <c r="H3209" t="s">
        <v>35</v>
      </c>
      <c r="I3209" t="s">
        <v>2587</v>
      </c>
      <c r="J3209" s="1">
        <v>38.6</v>
      </c>
      <c r="K3209" s="2">
        <v>39.800000000000004</v>
      </c>
    </row>
    <row r="3210" spans="1:11" x14ac:dyDescent="0.25">
      <c r="A3210" t="s">
        <v>7465</v>
      </c>
      <c r="B3210" t="s">
        <v>7471</v>
      </c>
      <c r="C3210">
        <v>130727</v>
      </c>
      <c r="D3210" t="s">
        <v>7167</v>
      </c>
      <c r="E3210" t="s">
        <v>7168</v>
      </c>
      <c r="F3210" t="s">
        <v>6660</v>
      </c>
      <c r="G3210" t="s">
        <v>7140</v>
      </c>
      <c r="H3210" t="s">
        <v>35</v>
      </c>
      <c r="I3210" t="s">
        <v>2587</v>
      </c>
      <c r="J3210" s="1">
        <v>38.6</v>
      </c>
      <c r="K3210" s="2">
        <v>39.800000000000004</v>
      </c>
    </row>
    <row r="3211" spans="1:11" x14ac:dyDescent="0.25">
      <c r="A3211" t="s">
        <v>7465</v>
      </c>
      <c r="B3211" t="s">
        <v>7472</v>
      </c>
      <c r="C3211">
        <v>100887</v>
      </c>
      <c r="D3211" t="s">
        <v>7167</v>
      </c>
      <c r="E3211" t="s">
        <v>7168</v>
      </c>
      <c r="F3211" t="s">
        <v>6660</v>
      </c>
      <c r="G3211" t="s">
        <v>7409</v>
      </c>
      <c r="H3211" t="s">
        <v>35</v>
      </c>
      <c r="I3211" t="s">
        <v>2587</v>
      </c>
      <c r="J3211" s="1">
        <v>42.6</v>
      </c>
      <c r="K3211" s="2">
        <v>43.9</v>
      </c>
    </row>
    <row r="3212" spans="1:11" x14ac:dyDescent="0.25">
      <c r="A3212" t="s">
        <v>7465</v>
      </c>
      <c r="B3212" t="s">
        <v>7473</v>
      </c>
      <c r="C3212">
        <v>123476</v>
      </c>
      <c r="D3212" t="s">
        <v>7167</v>
      </c>
      <c r="E3212" t="s">
        <v>7168</v>
      </c>
      <c r="F3212" t="s">
        <v>6660</v>
      </c>
      <c r="G3212" t="s">
        <v>5910</v>
      </c>
      <c r="H3212" t="s">
        <v>35</v>
      </c>
      <c r="I3212" t="s">
        <v>2587</v>
      </c>
      <c r="J3212" s="1">
        <v>44.7</v>
      </c>
      <c r="K3212" s="2">
        <v>46.1</v>
      </c>
    </row>
    <row r="3213" spans="1:11" x14ac:dyDescent="0.25">
      <c r="A3213" t="s">
        <v>7465</v>
      </c>
      <c r="B3213" t="s">
        <v>7474</v>
      </c>
      <c r="C3213">
        <v>126004</v>
      </c>
      <c r="D3213" t="s">
        <v>7167</v>
      </c>
      <c r="E3213" t="s">
        <v>7168</v>
      </c>
      <c r="F3213" t="s">
        <v>6660</v>
      </c>
      <c r="G3213" t="s">
        <v>7173</v>
      </c>
      <c r="H3213" t="s">
        <v>35</v>
      </c>
      <c r="I3213" t="s">
        <v>2587</v>
      </c>
      <c r="J3213" s="1">
        <v>41.6</v>
      </c>
      <c r="K3213" s="2">
        <v>42.9</v>
      </c>
    </row>
    <row r="3214" spans="1:11" x14ac:dyDescent="0.25">
      <c r="A3214" t="s">
        <v>7465</v>
      </c>
      <c r="B3214" t="s">
        <v>7475</v>
      </c>
      <c r="C3214">
        <v>119278</v>
      </c>
      <c r="D3214" t="s">
        <v>7167</v>
      </c>
      <c r="E3214" t="s">
        <v>7168</v>
      </c>
      <c r="F3214" t="s">
        <v>6660</v>
      </c>
      <c r="G3214" t="s">
        <v>7146</v>
      </c>
      <c r="H3214" t="s">
        <v>35</v>
      </c>
      <c r="I3214" t="s">
        <v>2587</v>
      </c>
      <c r="J3214" s="1">
        <v>40.799999999999997</v>
      </c>
      <c r="K3214" s="2">
        <v>42.1</v>
      </c>
    </row>
    <row r="3215" spans="1:11" x14ac:dyDescent="0.25">
      <c r="A3215" t="s">
        <v>7465</v>
      </c>
      <c r="B3215" t="s">
        <v>7476</v>
      </c>
      <c r="C3215">
        <v>130975</v>
      </c>
      <c r="D3215" t="s">
        <v>7167</v>
      </c>
      <c r="E3215" t="s">
        <v>7168</v>
      </c>
      <c r="F3215" t="s">
        <v>6660</v>
      </c>
      <c r="G3215" t="s">
        <v>7154</v>
      </c>
      <c r="H3215" t="s">
        <v>35</v>
      </c>
      <c r="I3215" t="s">
        <v>2587</v>
      </c>
      <c r="J3215" s="1">
        <v>42.6</v>
      </c>
      <c r="K3215" s="2">
        <v>43.9</v>
      </c>
    </row>
    <row r="3216" spans="1:11" x14ac:dyDescent="0.25">
      <c r="A3216" t="s">
        <v>7465</v>
      </c>
      <c r="B3216" t="s">
        <v>7477</v>
      </c>
      <c r="C3216">
        <v>129379</v>
      </c>
      <c r="D3216" t="s">
        <v>7167</v>
      </c>
      <c r="E3216" t="s">
        <v>7168</v>
      </c>
      <c r="F3216" t="s">
        <v>6660</v>
      </c>
      <c r="G3216" t="s">
        <v>7174</v>
      </c>
      <c r="H3216" t="s">
        <v>35</v>
      </c>
      <c r="I3216" t="s">
        <v>2587</v>
      </c>
      <c r="J3216" s="1">
        <v>44.7</v>
      </c>
      <c r="K3216" s="2">
        <v>46.1</v>
      </c>
    </row>
    <row r="3217" spans="1:11" x14ac:dyDescent="0.25">
      <c r="A3217" t="s">
        <v>7465</v>
      </c>
      <c r="B3217" t="s">
        <v>7478</v>
      </c>
      <c r="C3217">
        <v>124030</v>
      </c>
      <c r="D3217" t="s">
        <v>7167</v>
      </c>
      <c r="E3217" t="s">
        <v>7168</v>
      </c>
      <c r="F3217" t="s">
        <v>6660</v>
      </c>
      <c r="G3217" t="s">
        <v>7134</v>
      </c>
      <c r="H3217" t="s">
        <v>35</v>
      </c>
      <c r="I3217" t="s">
        <v>2587</v>
      </c>
      <c r="J3217" s="1">
        <v>42.6</v>
      </c>
      <c r="K3217" s="2">
        <v>43.9</v>
      </c>
    </row>
    <row r="3218" spans="1:11" x14ac:dyDescent="0.25">
      <c r="A3218" t="s">
        <v>7465</v>
      </c>
      <c r="B3218" t="s">
        <v>7479</v>
      </c>
      <c r="C3218">
        <v>124588</v>
      </c>
      <c r="D3218" t="s">
        <v>7167</v>
      </c>
      <c r="E3218" t="s">
        <v>7168</v>
      </c>
      <c r="F3218" t="s">
        <v>6660</v>
      </c>
      <c r="G3218" t="s">
        <v>7157</v>
      </c>
      <c r="H3218" t="s">
        <v>35</v>
      </c>
      <c r="I3218" t="s">
        <v>2587</v>
      </c>
      <c r="J3218" s="1">
        <v>42.6</v>
      </c>
      <c r="K3218" s="2">
        <v>43.9</v>
      </c>
    </row>
    <row r="3219" spans="1:11" x14ac:dyDescent="0.25">
      <c r="A3219" t="s">
        <v>7465</v>
      </c>
      <c r="B3219" t="s">
        <v>7480</v>
      </c>
      <c r="C3219">
        <v>116701</v>
      </c>
      <c r="D3219" t="s">
        <v>7167</v>
      </c>
      <c r="E3219" t="s">
        <v>7168</v>
      </c>
      <c r="F3219" t="s">
        <v>6660</v>
      </c>
      <c r="G3219" t="s">
        <v>7418</v>
      </c>
      <c r="H3219" t="s">
        <v>35</v>
      </c>
      <c r="I3219" t="s">
        <v>2587</v>
      </c>
      <c r="J3219" s="1">
        <v>58</v>
      </c>
      <c r="K3219" s="2">
        <v>60</v>
      </c>
    </row>
    <row r="3220" spans="1:11" x14ac:dyDescent="0.25">
      <c r="A3220" t="s">
        <v>7465</v>
      </c>
      <c r="B3220" t="s">
        <v>7481</v>
      </c>
      <c r="C3220">
        <v>101687</v>
      </c>
      <c r="D3220" t="s">
        <v>7167</v>
      </c>
      <c r="E3220" t="s">
        <v>7168</v>
      </c>
      <c r="F3220" t="s">
        <v>6660</v>
      </c>
      <c r="G3220" t="s">
        <v>7177</v>
      </c>
      <c r="H3220" t="s">
        <v>35</v>
      </c>
      <c r="I3220" t="s">
        <v>2587</v>
      </c>
      <c r="J3220" s="1">
        <v>70.5</v>
      </c>
      <c r="K3220" s="2">
        <v>73</v>
      </c>
    </row>
    <row r="3221" spans="1:11" x14ac:dyDescent="0.25">
      <c r="A3221" t="s">
        <v>7465</v>
      </c>
      <c r="B3221" t="s">
        <v>7482</v>
      </c>
      <c r="C3221">
        <v>126048</v>
      </c>
      <c r="D3221" t="s">
        <v>7167</v>
      </c>
      <c r="E3221" t="s">
        <v>7168</v>
      </c>
      <c r="F3221" t="s">
        <v>6660</v>
      </c>
      <c r="G3221" t="s">
        <v>7178</v>
      </c>
      <c r="H3221" t="s">
        <v>35</v>
      </c>
      <c r="I3221" t="s">
        <v>2587</v>
      </c>
      <c r="J3221" s="1">
        <v>70.5</v>
      </c>
      <c r="K3221" s="2">
        <v>73</v>
      </c>
    </row>
    <row r="3222" spans="1:11" x14ac:dyDescent="0.25">
      <c r="A3222" t="s">
        <v>7465</v>
      </c>
      <c r="B3222" t="s">
        <v>7483</v>
      </c>
      <c r="C3222">
        <v>116053</v>
      </c>
      <c r="D3222" t="s">
        <v>7167</v>
      </c>
      <c r="E3222" t="s">
        <v>7168</v>
      </c>
      <c r="F3222" t="s">
        <v>6660</v>
      </c>
      <c r="G3222" t="s">
        <v>7175</v>
      </c>
      <c r="H3222" t="s">
        <v>35</v>
      </c>
      <c r="I3222" t="s">
        <v>2587</v>
      </c>
      <c r="J3222" s="1">
        <v>64.5</v>
      </c>
      <c r="K3222" s="2">
        <v>66.5</v>
      </c>
    </row>
    <row r="3223" spans="1:11" x14ac:dyDescent="0.25">
      <c r="A3223" t="s">
        <v>7465</v>
      </c>
      <c r="B3223" t="s">
        <v>7484</v>
      </c>
      <c r="C3223">
        <v>134691</v>
      </c>
      <c r="D3223" t="s">
        <v>7167</v>
      </c>
      <c r="E3223" t="s">
        <v>7168</v>
      </c>
      <c r="F3223" t="s">
        <v>6660</v>
      </c>
      <c r="G3223" t="s">
        <v>7179</v>
      </c>
      <c r="H3223" t="s">
        <v>35</v>
      </c>
      <c r="I3223" t="s">
        <v>2587</v>
      </c>
      <c r="J3223" s="1">
        <v>66</v>
      </c>
      <c r="K3223" s="2">
        <v>68</v>
      </c>
    </row>
    <row r="3224" spans="1:11" x14ac:dyDescent="0.25">
      <c r="A3224" t="s">
        <v>7465</v>
      </c>
      <c r="B3224" t="s">
        <v>7485</v>
      </c>
      <c r="C3224">
        <v>112150</v>
      </c>
      <c r="D3224" t="s">
        <v>7167</v>
      </c>
      <c r="E3224" t="s">
        <v>7168</v>
      </c>
      <c r="F3224" t="s">
        <v>6660</v>
      </c>
      <c r="G3224" t="s">
        <v>7180</v>
      </c>
      <c r="H3224" t="s">
        <v>35</v>
      </c>
      <c r="I3224" t="s">
        <v>2587</v>
      </c>
      <c r="J3224" s="1">
        <v>57</v>
      </c>
      <c r="K3224" s="2">
        <v>59</v>
      </c>
    </row>
    <row r="3225" spans="1:11" x14ac:dyDescent="0.25">
      <c r="A3225" t="s">
        <v>7465</v>
      </c>
      <c r="B3225" t="s">
        <v>7486</v>
      </c>
      <c r="C3225">
        <v>114791</v>
      </c>
      <c r="D3225" t="s">
        <v>7167</v>
      </c>
      <c r="E3225" t="s">
        <v>7168</v>
      </c>
      <c r="F3225" t="s">
        <v>6660</v>
      </c>
      <c r="G3225" t="s">
        <v>7181</v>
      </c>
      <c r="H3225" t="s">
        <v>35</v>
      </c>
      <c r="I3225" t="s">
        <v>2587</v>
      </c>
      <c r="J3225" s="1">
        <v>57</v>
      </c>
      <c r="K3225" s="2">
        <v>59</v>
      </c>
    </row>
    <row r="3226" spans="1:11" x14ac:dyDescent="0.25">
      <c r="A3226" t="s">
        <v>7465</v>
      </c>
      <c r="B3226" t="s">
        <v>7487</v>
      </c>
      <c r="C3226">
        <v>122421</v>
      </c>
      <c r="D3226" t="s">
        <v>7167</v>
      </c>
      <c r="E3226" t="s">
        <v>7168</v>
      </c>
      <c r="F3226" t="s">
        <v>6660</v>
      </c>
      <c r="G3226" t="s">
        <v>7182</v>
      </c>
      <c r="H3226" t="s">
        <v>35</v>
      </c>
      <c r="I3226" t="s">
        <v>2587</v>
      </c>
      <c r="J3226" s="1">
        <v>57</v>
      </c>
      <c r="K3226" s="2">
        <v>59</v>
      </c>
    </row>
    <row r="3227" spans="1:11" x14ac:dyDescent="0.25">
      <c r="A3227" t="s">
        <v>7465</v>
      </c>
      <c r="B3227" t="s">
        <v>7488</v>
      </c>
      <c r="C3227">
        <v>109864</v>
      </c>
      <c r="D3227" t="s">
        <v>7167</v>
      </c>
      <c r="E3227" t="s">
        <v>7168</v>
      </c>
      <c r="F3227" t="s">
        <v>6660</v>
      </c>
      <c r="G3227" t="s">
        <v>7183</v>
      </c>
      <c r="H3227" t="s">
        <v>35</v>
      </c>
      <c r="I3227" t="s">
        <v>2587</v>
      </c>
      <c r="J3227" s="1">
        <v>57</v>
      </c>
      <c r="K3227" s="2">
        <v>59</v>
      </c>
    </row>
    <row r="3228" spans="1:11" x14ac:dyDescent="0.25">
      <c r="A3228" t="s">
        <v>7465</v>
      </c>
      <c r="B3228" t="s">
        <v>7489</v>
      </c>
      <c r="C3228">
        <v>107208</v>
      </c>
      <c r="D3228" t="s">
        <v>7167</v>
      </c>
      <c r="E3228" t="s">
        <v>7168</v>
      </c>
      <c r="F3228" t="s">
        <v>6660</v>
      </c>
      <c r="G3228" t="s">
        <v>7158</v>
      </c>
      <c r="H3228" t="s">
        <v>35</v>
      </c>
      <c r="I3228" t="s">
        <v>2587</v>
      </c>
      <c r="J3228" s="1">
        <v>42.6</v>
      </c>
      <c r="K3228" s="2">
        <v>43.9</v>
      </c>
    </row>
    <row r="3229" spans="1:11" x14ac:dyDescent="0.25">
      <c r="A3229" t="s">
        <v>7465</v>
      </c>
      <c r="B3229" t="s">
        <v>7490</v>
      </c>
      <c r="C3229">
        <v>130011</v>
      </c>
      <c r="D3229" t="s">
        <v>7167</v>
      </c>
      <c r="E3229" t="s">
        <v>7168</v>
      </c>
      <c r="F3229" t="s">
        <v>6660</v>
      </c>
      <c r="G3229" t="s">
        <v>7164</v>
      </c>
      <c r="H3229" t="s">
        <v>35</v>
      </c>
      <c r="I3229" t="s">
        <v>2587</v>
      </c>
      <c r="J3229" s="1">
        <v>44.7</v>
      </c>
      <c r="K3229" s="2">
        <v>46.1</v>
      </c>
    </row>
    <row r="3230" spans="1:11" x14ac:dyDescent="0.25">
      <c r="A3230" t="s">
        <v>7465</v>
      </c>
      <c r="B3230" t="s">
        <v>7491</v>
      </c>
      <c r="C3230">
        <v>116236</v>
      </c>
      <c r="D3230" t="s">
        <v>7167</v>
      </c>
      <c r="E3230" t="s">
        <v>7168</v>
      </c>
      <c r="F3230" t="s">
        <v>6660</v>
      </c>
      <c r="G3230" t="s">
        <v>7176</v>
      </c>
      <c r="H3230" t="s">
        <v>35</v>
      </c>
      <c r="I3230" t="s">
        <v>2587</v>
      </c>
      <c r="J3230" s="1">
        <v>44.7</v>
      </c>
      <c r="K3230" s="2">
        <v>46.1</v>
      </c>
    </row>
    <row r="3231" spans="1:11" x14ac:dyDescent="0.25">
      <c r="A3231" t="s">
        <v>7465</v>
      </c>
      <c r="B3231" t="s">
        <v>7492</v>
      </c>
      <c r="C3231">
        <v>118185</v>
      </c>
      <c r="D3231" t="s">
        <v>7167</v>
      </c>
      <c r="E3231" t="s">
        <v>7168</v>
      </c>
      <c r="F3231" t="s">
        <v>6661</v>
      </c>
      <c r="G3231" t="s">
        <v>7135</v>
      </c>
      <c r="H3231" t="s">
        <v>35</v>
      </c>
      <c r="I3231" t="s">
        <v>2587</v>
      </c>
      <c r="J3231" s="1">
        <v>43.7</v>
      </c>
      <c r="K3231" s="2">
        <v>45.1</v>
      </c>
    </row>
    <row r="3232" spans="1:11" x14ac:dyDescent="0.25">
      <c r="A3232" t="s">
        <v>7465</v>
      </c>
      <c r="B3232" t="s">
        <v>7493</v>
      </c>
      <c r="C3232">
        <v>121154</v>
      </c>
      <c r="D3232" t="s">
        <v>7167</v>
      </c>
      <c r="E3232" t="s">
        <v>7168</v>
      </c>
      <c r="F3232" t="s">
        <v>6661</v>
      </c>
      <c r="G3232" t="s">
        <v>7139</v>
      </c>
      <c r="H3232" t="s">
        <v>35</v>
      </c>
      <c r="I3232" t="s">
        <v>2587</v>
      </c>
      <c r="J3232" s="1">
        <v>46</v>
      </c>
      <c r="K3232" s="2">
        <v>47.4</v>
      </c>
    </row>
    <row r="3233" spans="1:11" x14ac:dyDescent="0.25">
      <c r="A3233" t="s">
        <v>7465</v>
      </c>
      <c r="B3233" t="s">
        <v>7494</v>
      </c>
      <c r="C3233">
        <v>120355</v>
      </c>
      <c r="D3233" t="s">
        <v>7167</v>
      </c>
      <c r="E3233" t="s">
        <v>7168</v>
      </c>
      <c r="F3233" t="s">
        <v>6661</v>
      </c>
      <c r="G3233" t="s">
        <v>7140</v>
      </c>
      <c r="H3233" t="s">
        <v>35</v>
      </c>
      <c r="I3233" t="s">
        <v>2587</v>
      </c>
      <c r="J3233" s="1">
        <v>41.9</v>
      </c>
      <c r="K3233" s="2">
        <v>43.2</v>
      </c>
    </row>
    <row r="3234" spans="1:11" x14ac:dyDescent="0.25">
      <c r="A3234" t="s">
        <v>7465</v>
      </c>
      <c r="B3234" t="s">
        <v>7495</v>
      </c>
      <c r="C3234">
        <v>120043</v>
      </c>
      <c r="D3234" t="s">
        <v>7167</v>
      </c>
      <c r="E3234" t="s">
        <v>7168</v>
      </c>
      <c r="F3234" t="s">
        <v>6661</v>
      </c>
      <c r="G3234" t="s">
        <v>7409</v>
      </c>
      <c r="H3234" t="s">
        <v>35</v>
      </c>
      <c r="I3234" t="s">
        <v>2587</v>
      </c>
      <c r="J3234" s="1">
        <v>46</v>
      </c>
      <c r="K3234" s="2">
        <v>47.4</v>
      </c>
    </row>
    <row r="3235" spans="1:11" x14ac:dyDescent="0.25">
      <c r="A3235" t="s">
        <v>7465</v>
      </c>
      <c r="B3235" t="s">
        <v>7496</v>
      </c>
      <c r="C3235">
        <v>126673</v>
      </c>
      <c r="D3235" t="s">
        <v>7167</v>
      </c>
      <c r="E3235" t="s">
        <v>7168</v>
      </c>
      <c r="F3235" t="s">
        <v>6661</v>
      </c>
      <c r="G3235" t="s">
        <v>5910</v>
      </c>
      <c r="H3235" t="s">
        <v>35</v>
      </c>
      <c r="I3235" t="s">
        <v>2587</v>
      </c>
      <c r="J3235" s="1">
        <v>48.2</v>
      </c>
      <c r="K3235" s="2">
        <v>49.7</v>
      </c>
    </row>
    <row r="3236" spans="1:11" x14ac:dyDescent="0.25">
      <c r="A3236" t="s">
        <v>7465</v>
      </c>
      <c r="B3236" t="s">
        <v>7497</v>
      </c>
      <c r="C3236">
        <v>136446</v>
      </c>
      <c r="D3236" t="s">
        <v>7167</v>
      </c>
      <c r="E3236" t="s">
        <v>7168</v>
      </c>
      <c r="F3236" t="s">
        <v>6661</v>
      </c>
      <c r="G3236" t="s">
        <v>7146</v>
      </c>
      <c r="H3236" t="s">
        <v>35</v>
      </c>
      <c r="I3236" t="s">
        <v>2587</v>
      </c>
      <c r="J3236" s="1">
        <v>43.7</v>
      </c>
      <c r="K3236" s="2">
        <v>45.1</v>
      </c>
    </row>
    <row r="3237" spans="1:11" x14ac:dyDescent="0.25">
      <c r="A3237" t="s">
        <v>7465</v>
      </c>
      <c r="B3237" t="s">
        <v>7498</v>
      </c>
      <c r="C3237">
        <v>100417</v>
      </c>
      <c r="D3237" t="s">
        <v>7167</v>
      </c>
      <c r="E3237" t="s">
        <v>7168</v>
      </c>
      <c r="F3237" t="s">
        <v>6661</v>
      </c>
      <c r="G3237" t="s">
        <v>7154</v>
      </c>
      <c r="H3237" t="s">
        <v>35</v>
      </c>
      <c r="I3237" t="s">
        <v>2587</v>
      </c>
      <c r="J3237" s="1">
        <v>46</v>
      </c>
      <c r="K3237" s="2">
        <v>47.4</v>
      </c>
    </row>
    <row r="3238" spans="1:11" x14ac:dyDescent="0.25">
      <c r="A3238" t="s">
        <v>7465</v>
      </c>
      <c r="B3238" t="s">
        <v>7499</v>
      </c>
      <c r="C3238">
        <v>115405</v>
      </c>
      <c r="D3238" t="s">
        <v>7167</v>
      </c>
      <c r="E3238" t="s">
        <v>7168</v>
      </c>
      <c r="F3238" t="s">
        <v>6661</v>
      </c>
      <c r="G3238" t="s">
        <v>7174</v>
      </c>
      <c r="H3238" t="s">
        <v>35</v>
      </c>
      <c r="I3238" t="s">
        <v>2587</v>
      </c>
      <c r="J3238" s="1">
        <v>48.2</v>
      </c>
      <c r="K3238" s="2">
        <v>49.7</v>
      </c>
    </row>
    <row r="3239" spans="1:11" x14ac:dyDescent="0.25">
      <c r="A3239" t="s">
        <v>7465</v>
      </c>
      <c r="B3239" t="s">
        <v>7500</v>
      </c>
      <c r="C3239">
        <v>108574</v>
      </c>
      <c r="D3239" t="s">
        <v>7167</v>
      </c>
      <c r="E3239" t="s">
        <v>7168</v>
      </c>
      <c r="F3239" t="s">
        <v>6661</v>
      </c>
      <c r="G3239" t="s">
        <v>7134</v>
      </c>
      <c r="H3239" t="s">
        <v>35</v>
      </c>
      <c r="I3239" t="s">
        <v>2587</v>
      </c>
      <c r="J3239" s="1">
        <v>46</v>
      </c>
      <c r="K3239" s="2">
        <v>47.4</v>
      </c>
    </row>
    <row r="3240" spans="1:11" x14ac:dyDescent="0.25">
      <c r="A3240" t="s">
        <v>7465</v>
      </c>
      <c r="B3240" t="s">
        <v>7501</v>
      </c>
      <c r="C3240">
        <v>103126</v>
      </c>
      <c r="D3240" t="s">
        <v>7167</v>
      </c>
      <c r="E3240" t="s">
        <v>7168</v>
      </c>
      <c r="F3240" t="s">
        <v>6661</v>
      </c>
      <c r="G3240" t="s">
        <v>7157</v>
      </c>
      <c r="H3240" t="s">
        <v>35</v>
      </c>
      <c r="I3240" t="s">
        <v>2587</v>
      </c>
      <c r="J3240" s="1">
        <v>46</v>
      </c>
      <c r="K3240" s="2">
        <v>47.4</v>
      </c>
    </row>
    <row r="3241" spans="1:11" x14ac:dyDescent="0.25">
      <c r="A3241" t="s">
        <v>7465</v>
      </c>
      <c r="B3241" t="s">
        <v>7502</v>
      </c>
      <c r="C3241">
        <v>124650</v>
      </c>
      <c r="D3241" t="s">
        <v>7167</v>
      </c>
      <c r="E3241" t="s">
        <v>7168</v>
      </c>
      <c r="F3241" t="s">
        <v>6661</v>
      </c>
      <c r="G3241" t="s">
        <v>7418</v>
      </c>
      <c r="H3241" t="s">
        <v>35</v>
      </c>
      <c r="I3241" t="s">
        <v>2587</v>
      </c>
      <c r="J3241" s="1">
        <v>60.5</v>
      </c>
      <c r="K3241" s="2">
        <v>62.5</v>
      </c>
    </row>
    <row r="3242" spans="1:11" x14ac:dyDescent="0.25">
      <c r="A3242" t="s">
        <v>7465</v>
      </c>
      <c r="B3242" t="s">
        <v>7503</v>
      </c>
      <c r="C3242">
        <v>113499</v>
      </c>
      <c r="D3242" t="s">
        <v>7167</v>
      </c>
      <c r="E3242" t="s">
        <v>7168</v>
      </c>
      <c r="F3242" t="s">
        <v>6661</v>
      </c>
      <c r="G3242" t="s">
        <v>7177</v>
      </c>
      <c r="H3242" t="s">
        <v>35</v>
      </c>
      <c r="I3242" t="s">
        <v>2587</v>
      </c>
      <c r="J3242" s="1">
        <v>73.5</v>
      </c>
      <c r="K3242" s="2">
        <v>76</v>
      </c>
    </row>
    <row r="3243" spans="1:11" x14ac:dyDescent="0.25">
      <c r="A3243" t="s">
        <v>7465</v>
      </c>
      <c r="B3243" t="s">
        <v>7504</v>
      </c>
      <c r="C3243">
        <v>138649</v>
      </c>
      <c r="D3243" t="s">
        <v>7167</v>
      </c>
      <c r="E3243" t="s">
        <v>7168</v>
      </c>
      <c r="F3243" t="s">
        <v>6661</v>
      </c>
      <c r="G3243" t="s">
        <v>7178</v>
      </c>
      <c r="H3243" t="s">
        <v>35</v>
      </c>
      <c r="I3243" t="s">
        <v>2587</v>
      </c>
      <c r="J3243" s="1">
        <v>73.5</v>
      </c>
      <c r="K3243" s="2">
        <v>76</v>
      </c>
    </row>
    <row r="3244" spans="1:11" x14ac:dyDescent="0.25">
      <c r="A3244" t="s">
        <v>7465</v>
      </c>
      <c r="B3244" t="s">
        <v>7505</v>
      </c>
      <c r="C3244">
        <v>105660</v>
      </c>
      <c r="D3244" t="s">
        <v>7167</v>
      </c>
      <c r="E3244" t="s">
        <v>7168</v>
      </c>
      <c r="F3244" t="s">
        <v>6661</v>
      </c>
      <c r="G3244" t="s">
        <v>7175</v>
      </c>
      <c r="H3244" t="s">
        <v>35</v>
      </c>
      <c r="I3244" t="s">
        <v>2587</v>
      </c>
      <c r="J3244" s="1">
        <v>69</v>
      </c>
      <c r="K3244" s="2">
        <v>71.5</v>
      </c>
    </row>
    <row r="3245" spans="1:11" x14ac:dyDescent="0.25">
      <c r="A3245" t="s">
        <v>7465</v>
      </c>
      <c r="B3245" t="s">
        <v>7506</v>
      </c>
      <c r="C3245">
        <v>115479</v>
      </c>
      <c r="D3245" t="s">
        <v>7167</v>
      </c>
      <c r="E3245" t="s">
        <v>7168</v>
      </c>
      <c r="F3245" t="s">
        <v>6661</v>
      </c>
      <c r="G3245" t="s">
        <v>7179</v>
      </c>
      <c r="H3245" t="s">
        <v>35</v>
      </c>
      <c r="I3245" t="s">
        <v>2587</v>
      </c>
      <c r="J3245" s="1">
        <v>69</v>
      </c>
      <c r="K3245" s="2">
        <v>71.5</v>
      </c>
    </row>
    <row r="3246" spans="1:11" x14ac:dyDescent="0.25">
      <c r="A3246" t="s">
        <v>7465</v>
      </c>
      <c r="B3246" t="s">
        <v>7507</v>
      </c>
      <c r="C3246">
        <v>130938</v>
      </c>
      <c r="D3246" t="s">
        <v>7167</v>
      </c>
      <c r="E3246" t="s">
        <v>7168</v>
      </c>
      <c r="F3246" t="s">
        <v>6661</v>
      </c>
      <c r="G3246" t="s">
        <v>7180</v>
      </c>
      <c r="H3246" t="s">
        <v>35</v>
      </c>
      <c r="I3246" t="s">
        <v>2587</v>
      </c>
      <c r="J3246" s="1">
        <v>60.5</v>
      </c>
      <c r="K3246" s="2">
        <v>62.5</v>
      </c>
    </row>
    <row r="3247" spans="1:11" x14ac:dyDescent="0.25">
      <c r="A3247" t="s">
        <v>7465</v>
      </c>
      <c r="B3247" t="s">
        <v>7508</v>
      </c>
      <c r="C3247">
        <v>113217</v>
      </c>
      <c r="D3247" t="s">
        <v>7167</v>
      </c>
      <c r="E3247" t="s">
        <v>7168</v>
      </c>
      <c r="F3247" t="s">
        <v>6661</v>
      </c>
      <c r="G3247" t="s">
        <v>7181</v>
      </c>
      <c r="H3247" t="s">
        <v>35</v>
      </c>
      <c r="I3247" t="s">
        <v>2587</v>
      </c>
      <c r="J3247" s="1">
        <v>60.5</v>
      </c>
      <c r="K3247" s="2">
        <v>62.5</v>
      </c>
    </row>
    <row r="3248" spans="1:11" x14ac:dyDescent="0.25">
      <c r="A3248" t="s">
        <v>7465</v>
      </c>
      <c r="B3248" t="s">
        <v>7509</v>
      </c>
      <c r="C3248">
        <v>124194</v>
      </c>
      <c r="D3248" t="s">
        <v>7167</v>
      </c>
      <c r="E3248" t="s">
        <v>7168</v>
      </c>
      <c r="F3248" t="s">
        <v>6661</v>
      </c>
      <c r="G3248" t="s">
        <v>7182</v>
      </c>
      <c r="H3248" t="s">
        <v>35</v>
      </c>
      <c r="I3248" t="s">
        <v>2587</v>
      </c>
      <c r="J3248" s="1">
        <v>60.5</v>
      </c>
      <c r="K3248" s="2">
        <v>62.5</v>
      </c>
    </row>
    <row r="3249" spans="1:11" x14ac:dyDescent="0.25">
      <c r="A3249" t="s">
        <v>7465</v>
      </c>
      <c r="B3249" t="s">
        <v>7510</v>
      </c>
      <c r="C3249">
        <v>132277</v>
      </c>
      <c r="D3249" t="s">
        <v>7167</v>
      </c>
      <c r="E3249" t="s">
        <v>7168</v>
      </c>
      <c r="F3249" t="s">
        <v>6661</v>
      </c>
      <c r="G3249" t="s">
        <v>7183</v>
      </c>
      <c r="H3249" t="s">
        <v>35</v>
      </c>
      <c r="I3249" t="s">
        <v>2587</v>
      </c>
      <c r="J3249" s="1">
        <v>60.5</v>
      </c>
      <c r="K3249" s="2">
        <v>62.5</v>
      </c>
    </row>
    <row r="3250" spans="1:11" x14ac:dyDescent="0.25">
      <c r="A3250" t="s">
        <v>7465</v>
      </c>
      <c r="B3250" t="s">
        <v>7511</v>
      </c>
      <c r="C3250">
        <v>104180</v>
      </c>
      <c r="D3250" t="s">
        <v>7167</v>
      </c>
      <c r="E3250" t="s">
        <v>7168</v>
      </c>
      <c r="F3250" t="s">
        <v>6661</v>
      </c>
      <c r="G3250" t="s">
        <v>7158</v>
      </c>
      <c r="H3250" t="s">
        <v>35</v>
      </c>
      <c r="I3250" t="s">
        <v>2587</v>
      </c>
      <c r="J3250" s="1">
        <v>46</v>
      </c>
      <c r="K3250" s="2">
        <v>47.4</v>
      </c>
    </row>
    <row r="3251" spans="1:11" x14ac:dyDescent="0.25">
      <c r="A3251" t="s">
        <v>7465</v>
      </c>
      <c r="B3251" t="s">
        <v>7512</v>
      </c>
      <c r="C3251">
        <v>129915</v>
      </c>
      <c r="D3251" t="s">
        <v>7167</v>
      </c>
      <c r="E3251" t="s">
        <v>7168</v>
      </c>
      <c r="F3251" t="s">
        <v>6661</v>
      </c>
      <c r="G3251" t="s">
        <v>7164</v>
      </c>
      <c r="H3251" t="s">
        <v>35</v>
      </c>
      <c r="I3251" t="s">
        <v>2587</v>
      </c>
      <c r="J3251" s="1">
        <v>49.2</v>
      </c>
      <c r="K3251" s="2">
        <v>51</v>
      </c>
    </row>
    <row r="3252" spans="1:11" x14ac:dyDescent="0.25">
      <c r="A3252" t="s">
        <v>7465</v>
      </c>
      <c r="B3252" t="s">
        <v>7513</v>
      </c>
      <c r="C3252">
        <v>109329</v>
      </c>
      <c r="D3252" t="s">
        <v>7167</v>
      </c>
      <c r="E3252" t="s">
        <v>7168</v>
      </c>
      <c r="F3252" t="s">
        <v>6661</v>
      </c>
      <c r="G3252" t="s">
        <v>7176</v>
      </c>
      <c r="H3252" t="s">
        <v>35</v>
      </c>
      <c r="I3252" t="s">
        <v>2587</v>
      </c>
      <c r="J3252" s="1">
        <v>49.2</v>
      </c>
      <c r="K3252" s="2">
        <v>51</v>
      </c>
    </row>
    <row r="3253" spans="1:11" x14ac:dyDescent="0.25">
      <c r="A3253" t="s">
        <v>7514</v>
      </c>
      <c r="B3253" t="s">
        <v>7515</v>
      </c>
      <c r="C3253">
        <v>115339</v>
      </c>
      <c r="D3253" t="s">
        <v>7167</v>
      </c>
      <c r="E3253" t="s">
        <v>7516</v>
      </c>
      <c r="F3253" t="s">
        <v>7517</v>
      </c>
      <c r="G3253" t="s">
        <v>7238</v>
      </c>
      <c r="H3253" t="s">
        <v>7135</v>
      </c>
      <c r="I3253" t="s">
        <v>2587</v>
      </c>
      <c r="J3253" s="1">
        <v>55.5</v>
      </c>
      <c r="K3253" s="2">
        <v>57.5</v>
      </c>
    </row>
    <row r="3254" spans="1:11" x14ac:dyDescent="0.25">
      <c r="A3254" t="s">
        <v>7514</v>
      </c>
      <c r="B3254" t="s">
        <v>7518</v>
      </c>
      <c r="C3254">
        <v>118598</v>
      </c>
      <c r="D3254" t="s">
        <v>7167</v>
      </c>
      <c r="E3254" t="s">
        <v>7516</v>
      </c>
      <c r="F3254" t="s">
        <v>7517</v>
      </c>
      <c r="G3254" t="s">
        <v>7238</v>
      </c>
      <c r="H3254" t="s">
        <v>7140</v>
      </c>
      <c r="I3254" t="s">
        <v>2587</v>
      </c>
      <c r="J3254" s="1">
        <v>55.5</v>
      </c>
      <c r="K3254" s="2">
        <v>57.5</v>
      </c>
    </row>
    <row r="3255" spans="1:11" x14ac:dyDescent="0.25">
      <c r="A3255" t="s">
        <v>7514</v>
      </c>
      <c r="B3255" t="s">
        <v>7519</v>
      </c>
      <c r="C3255">
        <v>103674</v>
      </c>
      <c r="D3255" t="s">
        <v>7167</v>
      </c>
      <c r="E3255" t="s">
        <v>7516</v>
      </c>
      <c r="F3255" t="s">
        <v>7517</v>
      </c>
      <c r="G3255" t="s">
        <v>7238</v>
      </c>
      <c r="H3255" t="s">
        <v>7146</v>
      </c>
      <c r="I3255" t="s">
        <v>2587</v>
      </c>
      <c r="J3255" s="1">
        <v>55.5</v>
      </c>
      <c r="K3255" s="2">
        <v>57.5</v>
      </c>
    </row>
    <row r="3256" spans="1:11" x14ac:dyDescent="0.25">
      <c r="A3256" t="s">
        <v>7514</v>
      </c>
      <c r="B3256" t="s">
        <v>7520</v>
      </c>
      <c r="C3256">
        <v>105901</v>
      </c>
      <c r="D3256" t="s">
        <v>7167</v>
      </c>
      <c r="E3256" t="s">
        <v>7516</v>
      </c>
      <c r="F3256" t="s">
        <v>7521</v>
      </c>
      <c r="G3256" t="s">
        <v>7238</v>
      </c>
      <c r="H3256" t="s">
        <v>7135</v>
      </c>
      <c r="I3256" t="s">
        <v>2587</v>
      </c>
      <c r="J3256" s="1">
        <v>59.5</v>
      </c>
      <c r="K3256" s="2">
        <v>61.5</v>
      </c>
    </row>
    <row r="3257" spans="1:11" x14ac:dyDescent="0.25">
      <c r="A3257" t="s">
        <v>7514</v>
      </c>
      <c r="B3257" t="s">
        <v>7522</v>
      </c>
      <c r="C3257">
        <v>117790</v>
      </c>
      <c r="D3257" t="s">
        <v>7167</v>
      </c>
      <c r="E3257" t="s">
        <v>7516</v>
      </c>
      <c r="F3257" t="s">
        <v>7521</v>
      </c>
      <c r="G3257" t="s">
        <v>7238</v>
      </c>
      <c r="H3257" t="s">
        <v>7140</v>
      </c>
      <c r="I3257" t="s">
        <v>2587</v>
      </c>
      <c r="J3257" s="1">
        <v>59.5</v>
      </c>
      <c r="K3257" s="2">
        <v>61.5</v>
      </c>
    </row>
    <row r="3258" spans="1:11" x14ac:dyDescent="0.25">
      <c r="A3258" t="s">
        <v>7514</v>
      </c>
      <c r="B3258" t="s">
        <v>7523</v>
      </c>
      <c r="C3258">
        <v>114058</v>
      </c>
      <c r="D3258" t="s">
        <v>7167</v>
      </c>
      <c r="E3258" t="s">
        <v>7516</v>
      </c>
      <c r="F3258" t="s">
        <v>7521</v>
      </c>
      <c r="G3258" t="s">
        <v>7238</v>
      </c>
      <c r="H3258" t="s">
        <v>7146</v>
      </c>
      <c r="I3258" t="s">
        <v>2587</v>
      </c>
      <c r="J3258" s="1">
        <v>59.5</v>
      </c>
      <c r="K3258" s="2">
        <v>61.5</v>
      </c>
    </row>
    <row r="3259" spans="1:11" x14ac:dyDescent="0.25">
      <c r="A3259" t="s">
        <v>7514</v>
      </c>
      <c r="B3259" t="s">
        <v>7524</v>
      </c>
      <c r="C3259">
        <v>125039</v>
      </c>
      <c r="D3259" t="s">
        <v>7167</v>
      </c>
      <c r="E3259" t="s">
        <v>7516</v>
      </c>
      <c r="F3259" t="s">
        <v>7525</v>
      </c>
      <c r="G3259" t="s">
        <v>7238</v>
      </c>
      <c r="H3259" t="s">
        <v>7135</v>
      </c>
      <c r="I3259" t="s">
        <v>2587</v>
      </c>
      <c r="J3259" s="1">
        <v>59.5</v>
      </c>
      <c r="K3259" s="2">
        <v>61.5</v>
      </c>
    </row>
    <row r="3260" spans="1:11" x14ac:dyDescent="0.25">
      <c r="A3260" t="s">
        <v>7514</v>
      </c>
      <c r="B3260" t="s">
        <v>7526</v>
      </c>
      <c r="C3260">
        <v>105869</v>
      </c>
      <c r="D3260" t="s">
        <v>7167</v>
      </c>
      <c r="E3260" t="s">
        <v>7516</v>
      </c>
      <c r="F3260" t="s">
        <v>7525</v>
      </c>
      <c r="G3260" t="s">
        <v>7238</v>
      </c>
      <c r="H3260" t="s">
        <v>7140</v>
      </c>
      <c r="I3260" t="s">
        <v>2587</v>
      </c>
      <c r="J3260" s="1">
        <v>59.5</v>
      </c>
      <c r="K3260" s="2">
        <v>61.5</v>
      </c>
    </row>
    <row r="3261" spans="1:11" x14ac:dyDescent="0.25">
      <c r="A3261" t="s">
        <v>7514</v>
      </c>
      <c r="B3261" t="s">
        <v>7527</v>
      </c>
      <c r="C3261">
        <v>117312</v>
      </c>
      <c r="D3261" t="s">
        <v>7167</v>
      </c>
      <c r="E3261" t="s">
        <v>7516</v>
      </c>
      <c r="F3261" t="s">
        <v>7525</v>
      </c>
      <c r="G3261" t="s">
        <v>7238</v>
      </c>
      <c r="H3261" t="s">
        <v>7146</v>
      </c>
      <c r="I3261" t="s">
        <v>2587</v>
      </c>
      <c r="J3261" s="1">
        <v>59.5</v>
      </c>
      <c r="K3261" s="2">
        <v>61.5</v>
      </c>
    </row>
    <row r="3262" spans="1:11" x14ac:dyDescent="0.25">
      <c r="A3262" t="s">
        <v>7514</v>
      </c>
      <c r="B3262" t="s">
        <v>7528</v>
      </c>
      <c r="C3262">
        <v>111742</v>
      </c>
      <c r="D3262" t="s">
        <v>7167</v>
      </c>
      <c r="E3262" t="s">
        <v>7516</v>
      </c>
      <c r="F3262" t="s">
        <v>7529</v>
      </c>
      <c r="G3262" t="s">
        <v>7238</v>
      </c>
      <c r="H3262" t="s">
        <v>7135</v>
      </c>
      <c r="I3262" t="s">
        <v>2587</v>
      </c>
      <c r="J3262" s="1">
        <v>59.5</v>
      </c>
      <c r="K3262" s="2">
        <v>61.5</v>
      </c>
    </row>
    <row r="3263" spans="1:11" x14ac:dyDescent="0.25">
      <c r="A3263" t="s">
        <v>7514</v>
      </c>
      <c r="B3263" t="s">
        <v>7530</v>
      </c>
      <c r="C3263">
        <v>122712</v>
      </c>
      <c r="D3263" t="s">
        <v>7167</v>
      </c>
      <c r="E3263" t="s">
        <v>7516</v>
      </c>
      <c r="F3263" t="s">
        <v>7529</v>
      </c>
      <c r="G3263" t="s">
        <v>7238</v>
      </c>
      <c r="H3263" t="s">
        <v>7140</v>
      </c>
      <c r="I3263" t="s">
        <v>2587</v>
      </c>
      <c r="J3263" s="1">
        <v>59.5</v>
      </c>
      <c r="K3263" s="2">
        <v>61.5</v>
      </c>
    </row>
    <row r="3264" spans="1:11" x14ac:dyDescent="0.25">
      <c r="A3264" t="s">
        <v>7514</v>
      </c>
      <c r="B3264" t="s">
        <v>7531</v>
      </c>
      <c r="C3264">
        <v>113594</v>
      </c>
      <c r="D3264" t="s">
        <v>7167</v>
      </c>
      <c r="E3264" t="s">
        <v>7516</v>
      </c>
      <c r="F3264" t="s">
        <v>7529</v>
      </c>
      <c r="G3264" t="s">
        <v>7238</v>
      </c>
      <c r="H3264" t="s">
        <v>7146</v>
      </c>
      <c r="I3264" t="s">
        <v>2587</v>
      </c>
      <c r="J3264" s="1">
        <v>59.5</v>
      </c>
      <c r="K3264" s="2">
        <v>61.5</v>
      </c>
    </row>
    <row r="3265" spans="1:11" x14ac:dyDescent="0.25">
      <c r="A3265" t="s">
        <v>7514</v>
      </c>
      <c r="B3265" t="s">
        <v>7532</v>
      </c>
      <c r="C3265">
        <v>101390</v>
      </c>
      <c r="D3265" t="s">
        <v>7167</v>
      </c>
      <c r="E3265" t="s">
        <v>7516</v>
      </c>
      <c r="F3265" t="s">
        <v>7533</v>
      </c>
      <c r="G3265" t="s">
        <v>7238</v>
      </c>
      <c r="H3265" t="s">
        <v>7135</v>
      </c>
      <c r="I3265" t="s">
        <v>2587</v>
      </c>
      <c r="J3265" s="1">
        <v>68.5</v>
      </c>
      <c r="K3265" s="2">
        <v>71</v>
      </c>
    </row>
    <row r="3266" spans="1:11" x14ac:dyDescent="0.25">
      <c r="A3266" t="s">
        <v>7514</v>
      </c>
      <c r="B3266" t="s">
        <v>7534</v>
      </c>
      <c r="C3266">
        <v>114738</v>
      </c>
      <c r="D3266" t="s">
        <v>7167</v>
      </c>
      <c r="E3266" t="s">
        <v>7516</v>
      </c>
      <c r="F3266" t="s">
        <v>7533</v>
      </c>
      <c r="G3266" t="s">
        <v>7238</v>
      </c>
      <c r="H3266" t="s">
        <v>7140</v>
      </c>
      <c r="I3266" t="s">
        <v>2587</v>
      </c>
      <c r="J3266" s="1">
        <v>68.5</v>
      </c>
      <c r="K3266" s="2">
        <v>71</v>
      </c>
    </row>
    <row r="3267" spans="1:11" x14ac:dyDescent="0.25">
      <c r="A3267" t="s">
        <v>7514</v>
      </c>
      <c r="B3267" t="s">
        <v>7535</v>
      </c>
      <c r="C3267">
        <v>121552</v>
      </c>
      <c r="D3267" t="s">
        <v>7167</v>
      </c>
      <c r="E3267" t="s">
        <v>7516</v>
      </c>
      <c r="F3267" t="s">
        <v>7533</v>
      </c>
      <c r="G3267" t="s">
        <v>7238</v>
      </c>
      <c r="H3267" t="s">
        <v>7146</v>
      </c>
      <c r="I3267" t="s">
        <v>2587</v>
      </c>
      <c r="J3267" s="1">
        <v>68.5</v>
      </c>
      <c r="K3267" s="2">
        <v>71</v>
      </c>
    </row>
    <row r="3268" spans="1:11" x14ac:dyDescent="0.25">
      <c r="A3268" t="s">
        <v>7514</v>
      </c>
      <c r="B3268" t="s">
        <v>7536</v>
      </c>
      <c r="C3268">
        <v>137524</v>
      </c>
      <c r="D3268" t="s">
        <v>7167</v>
      </c>
      <c r="E3268" t="s">
        <v>7516</v>
      </c>
      <c r="F3268" t="s">
        <v>7537</v>
      </c>
      <c r="G3268" t="s">
        <v>7238</v>
      </c>
      <c r="H3268" t="s">
        <v>7135</v>
      </c>
      <c r="I3268" t="s">
        <v>2587</v>
      </c>
      <c r="J3268" s="1">
        <v>59.5</v>
      </c>
      <c r="K3268" s="2">
        <v>61.5</v>
      </c>
    </row>
    <row r="3269" spans="1:11" x14ac:dyDescent="0.25">
      <c r="A3269" t="s">
        <v>7514</v>
      </c>
      <c r="B3269" t="s">
        <v>7538</v>
      </c>
      <c r="C3269">
        <v>137030</v>
      </c>
      <c r="D3269" t="s">
        <v>7167</v>
      </c>
      <c r="E3269" t="s">
        <v>7516</v>
      </c>
      <c r="F3269" t="s">
        <v>7537</v>
      </c>
      <c r="G3269" t="s">
        <v>7238</v>
      </c>
      <c r="H3269" t="s">
        <v>7140</v>
      </c>
      <c r="I3269" t="s">
        <v>2587</v>
      </c>
      <c r="J3269" s="1">
        <v>59.5</v>
      </c>
      <c r="K3269" s="2">
        <v>61.5</v>
      </c>
    </row>
    <row r="3270" spans="1:11" x14ac:dyDescent="0.25">
      <c r="A3270" t="s">
        <v>7514</v>
      </c>
      <c r="B3270" t="s">
        <v>7539</v>
      </c>
      <c r="C3270">
        <v>126503</v>
      </c>
      <c r="D3270" t="s">
        <v>7167</v>
      </c>
      <c r="E3270" t="s">
        <v>7516</v>
      </c>
      <c r="F3270" t="s">
        <v>7537</v>
      </c>
      <c r="G3270" t="s">
        <v>7238</v>
      </c>
      <c r="H3270" t="s">
        <v>7146</v>
      </c>
      <c r="I3270" t="s">
        <v>2587</v>
      </c>
      <c r="J3270" s="1">
        <v>59.5</v>
      </c>
      <c r="K3270" s="2">
        <v>61.5</v>
      </c>
    </row>
    <row r="3271" spans="1:11" x14ac:dyDescent="0.25">
      <c r="A3271" t="s">
        <v>7514</v>
      </c>
      <c r="B3271" t="s">
        <v>7540</v>
      </c>
      <c r="C3271">
        <v>120668</v>
      </c>
      <c r="D3271" t="s">
        <v>7167</v>
      </c>
      <c r="E3271" t="s">
        <v>7516</v>
      </c>
      <c r="F3271" t="s">
        <v>7541</v>
      </c>
      <c r="G3271" t="s">
        <v>7251</v>
      </c>
      <c r="H3271" t="s">
        <v>7135</v>
      </c>
      <c r="I3271" t="s">
        <v>2587</v>
      </c>
      <c r="J3271" s="1">
        <v>114</v>
      </c>
      <c r="K3271" s="2">
        <v>118</v>
      </c>
    </row>
    <row r="3272" spans="1:11" x14ac:dyDescent="0.25">
      <c r="A3272" t="s">
        <v>7514</v>
      </c>
      <c r="B3272" t="s">
        <v>7542</v>
      </c>
      <c r="C3272">
        <v>130562</v>
      </c>
      <c r="D3272" t="s">
        <v>7167</v>
      </c>
      <c r="E3272" t="s">
        <v>7516</v>
      </c>
      <c r="F3272" t="s">
        <v>7541</v>
      </c>
      <c r="G3272" t="s">
        <v>7238</v>
      </c>
      <c r="H3272" t="s">
        <v>7140</v>
      </c>
      <c r="I3272" t="s">
        <v>2587</v>
      </c>
      <c r="J3272" s="1">
        <v>114</v>
      </c>
      <c r="K3272" s="2">
        <v>118</v>
      </c>
    </row>
    <row r="3273" spans="1:11" x14ac:dyDescent="0.25">
      <c r="A3273" t="s">
        <v>7514</v>
      </c>
      <c r="B3273" t="s">
        <v>7543</v>
      </c>
      <c r="C3273">
        <v>102380</v>
      </c>
      <c r="D3273" t="s">
        <v>7167</v>
      </c>
      <c r="E3273" t="s">
        <v>7516</v>
      </c>
      <c r="F3273" t="s">
        <v>7544</v>
      </c>
      <c r="G3273" t="s">
        <v>7251</v>
      </c>
      <c r="H3273" t="s">
        <v>7146</v>
      </c>
      <c r="I3273" t="s">
        <v>2587</v>
      </c>
      <c r="J3273" s="1">
        <v>114</v>
      </c>
      <c r="K3273" s="2">
        <v>118</v>
      </c>
    </row>
    <row r="3274" spans="1:11" x14ac:dyDescent="0.25">
      <c r="A3274" t="s">
        <v>7545</v>
      </c>
      <c r="B3274" t="s">
        <v>7546</v>
      </c>
      <c r="C3274">
        <v>118869</v>
      </c>
      <c r="D3274" t="s">
        <v>7167</v>
      </c>
      <c r="E3274" t="s">
        <v>7184</v>
      </c>
      <c r="F3274" t="s">
        <v>6658</v>
      </c>
      <c r="G3274" t="s">
        <v>7276</v>
      </c>
      <c r="H3274" t="s">
        <v>7186</v>
      </c>
      <c r="I3274" t="s">
        <v>2587</v>
      </c>
      <c r="J3274" s="1">
        <v>48.3</v>
      </c>
      <c r="K3274" s="2">
        <v>49.800000000000004</v>
      </c>
    </row>
    <row r="3275" spans="1:11" x14ac:dyDescent="0.25">
      <c r="A3275" t="s">
        <v>7545</v>
      </c>
      <c r="B3275" t="s">
        <v>7547</v>
      </c>
      <c r="C3275">
        <v>108432</v>
      </c>
      <c r="D3275" t="s">
        <v>7167</v>
      </c>
      <c r="E3275" t="s">
        <v>7184</v>
      </c>
      <c r="F3275" t="s">
        <v>6658</v>
      </c>
      <c r="G3275" t="s">
        <v>7276</v>
      </c>
      <c r="H3275" t="s">
        <v>7202</v>
      </c>
      <c r="I3275" t="s">
        <v>2587</v>
      </c>
      <c r="J3275" s="1">
        <v>48.3</v>
      </c>
      <c r="K3275" s="2">
        <v>49.800000000000004</v>
      </c>
    </row>
    <row r="3276" spans="1:11" x14ac:dyDescent="0.25">
      <c r="A3276" t="s">
        <v>7545</v>
      </c>
      <c r="B3276" t="s">
        <v>7548</v>
      </c>
      <c r="C3276">
        <v>108200</v>
      </c>
      <c r="D3276" t="s">
        <v>7167</v>
      </c>
      <c r="E3276" t="s">
        <v>7184</v>
      </c>
      <c r="F3276" t="s">
        <v>6658</v>
      </c>
      <c r="G3276" t="s">
        <v>7276</v>
      </c>
      <c r="H3276" t="s">
        <v>7549</v>
      </c>
      <c r="I3276" t="s">
        <v>2587</v>
      </c>
      <c r="J3276" s="1">
        <v>62.5</v>
      </c>
      <c r="K3276" s="2">
        <v>64.5</v>
      </c>
    </row>
    <row r="3277" spans="1:11" x14ac:dyDescent="0.25">
      <c r="A3277" t="s">
        <v>7545</v>
      </c>
      <c r="B3277" t="s">
        <v>7550</v>
      </c>
      <c r="C3277">
        <v>104320</v>
      </c>
      <c r="D3277" t="s">
        <v>7167</v>
      </c>
      <c r="E3277" t="s">
        <v>7184</v>
      </c>
      <c r="F3277" t="s">
        <v>6658</v>
      </c>
      <c r="G3277" t="s">
        <v>7276</v>
      </c>
      <c r="H3277" t="s">
        <v>7210</v>
      </c>
      <c r="I3277" t="s">
        <v>2587</v>
      </c>
      <c r="J3277" s="1">
        <v>79.5</v>
      </c>
      <c r="K3277" s="2">
        <v>82</v>
      </c>
    </row>
    <row r="3278" spans="1:11" x14ac:dyDescent="0.25">
      <c r="A3278" t="s">
        <v>7545</v>
      </c>
      <c r="B3278" t="s">
        <v>7551</v>
      </c>
      <c r="C3278">
        <v>111016</v>
      </c>
      <c r="D3278" t="s">
        <v>7167</v>
      </c>
      <c r="E3278" t="s">
        <v>7184</v>
      </c>
      <c r="F3278" t="s">
        <v>6658</v>
      </c>
      <c r="G3278" t="s">
        <v>7276</v>
      </c>
      <c r="H3278" t="s">
        <v>7213</v>
      </c>
      <c r="I3278" t="s">
        <v>2587</v>
      </c>
      <c r="J3278" s="1">
        <v>73</v>
      </c>
      <c r="K3278" s="2">
        <v>75.5</v>
      </c>
    </row>
    <row r="3279" spans="1:11" x14ac:dyDescent="0.25">
      <c r="A3279" t="s">
        <v>7545</v>
      </c>
      <c r="B3279" t="s">
        <v>7552</v>
      </c>
      <c r="C3279">
        <v>134392</v>
      </c>
      <c r="D3279" t="s">
        <v>7167</v>
      </c>
      <c r="E3279" t="s">
        <v>7184</v>
      </c>
      <c r="F3279" t="s">
        <v>6658</v>
      </c>
      <c r="G3279" t="s">
        <v>7276</v>
      </c>
      <c r="H3279" t="s">
        <v>7216</v>
      </c>
      <c r="I3279" t="s">
        <v>2587</v>
      </c>
      <c r="J3279" s="1">
        <v>65</v>
      </c>
      <c r="K3279" s="2">
        <v>67</v>
      </c>
    </row>
    <row r="3280" spans="1:11" x14ac:dyDescent="0.25">
      <c r="A3280" t="s">
        <v>7545</v>
      </c>
      <c r="B3280" t="s">
        <v>7553</v>
      </c>
      <c r="C3280">
        <v>104467</v>
      </c>
      <c r="D3280" t="s">
        <v>7167</v>
      </c>
      <c r="E3280" t="s">
        <v>7184</v>
      </c>
      <c r="F3280" t="s">
        <v>6658</v>
      </c>
      <c r="G3280" t="s">
        <v>7276</v>
      </c>
      <c r="H3280" t="s">
        <v>7219</v>
      </c>
      <c r="I3280" t="s">
        <v>2587</v>
      </c>
      <c r="J3280" s="1">
        <v>65</v>
      </c>
      <c r="K3280" s="2">
        <v>67</v>
      </c>
    </row>
    <row r="3281" spans="1:11" x14ac:dyDescent="0.25">
      <c r="A3281" t="s">
        <v>7545</v>
      </c>
      <c r="B3281" t="s">
        <v>7554</v>
      </c>
      <c r="C3281">
        <v>131128</v>
      </c>
      <c r="D3281" t="s">
        <v>7167</v>
      </c>
      <c r="E3281" t="s">
        <v>7184</v>
      </c>
      <c r="F3281" t="s">
        <v>6658</v>
      </c>
      <c r="G3281" t="s">
        <v>7185</v>
      </c>
      <c r="H3281" t="s">
        <v>6365</v>
      </c>
      <c r="I3281" t="s">
        <v>2587</v>
      </c>
      <c r="J3281" s="1">
        <v>57.5</v>
      </c>
      <c r="K3281" s="2">
        <v>59.5</v>
      </c>
    </row>
    <row r="3282" spans="1:11" x14ac:dyDescent="0.25">
      <c r="A3282" t="s">
        <v>7545</v>
      </c>
      <c r="B3282" t="s">
        <v>7555</v>
      </c>
      <c r="C3282">
        <v>122568</v>
      </c>
      <c r="D3282" t="s">
        <v>7167</v>
      </c>
      <c r="E3282" t="s">
        <v>7184</v>
      </c>
      <c r="F3282" t="s">
        <v>6658</v>
      </c>
      <c r="G3282" t="s">
        <v>7187</v>
      </c>
      <c r="H3282" t="s">
        <v>7188</v>
      </c>
      <c r="I3282" t="s">
        <v>2587</v>
      </c>
      <c r="J3282" s="1">
        <v>59.5</v>
      </c>
      <c r="K3282" s="2">
        <v>61.5</v>
      </c>
    </row>
    <row r="3283" spans="1:11" x14ac:dyDescent="0.25">
      <c r="A3283" t="s">
        <v>7545</v>
      </c>
      <c r="B3283" t="s">
        <v>7556</v>
      </c>
      <c r="C3283">
        <v>108751</v>
      </c>
      <c r="D3283" t="s">
        <v>7167</v>
      </c>
      <c r="E3283" t="s">
        <v>7184</v>
      </c>
      <c r="F3283" t="s">
        <v>6658</v>
      </c>
      <c r="G3283" t="s">
        <v>7276</v>
      </c>
      <c r="H3283" t="s">
        <v>7189</v>
      </c>
      <c r="I3283" t="s">
        <v>2587</v>
      </c>
      <c r="J3283" s="1">
        <v>48.3</v>
      </c>
      <c r="K3283" s="2">
        <v>49.800000000000004</v>
      </c>
    </row>
    <row r="3284" spans="1:11" x14ac:dyDescent="0.25">
      <c r="A3284" t="s">
        <v>7545</v>
      </c>
      <c r="B3284" t="s">
        <v>7557</v>
      </c>
      <c r="C3284">
        <v>137821</v>
      </c>
      <c r="D3284" t="s">
        <v>7167</v>
      </c>
      <c r="E3284" t="s">
        <v>7184</v>
      </c>
      <c r="F3284" t="s">
        <v>6658</v>
      </c>
      <c r="G3284" t="s">
        <v>7185</v>
      </c>
      <c r="H3284" t="s">
        <v>7190</v>
      </c>
      <c r="I3284" t="s">
        <v>2587</v>
      </c>
      <c r="J3284" s="1">
        <v>57.5</v>
      </c>
      <c r="K3284" s="2">
        <v>59.5</v>
      </c>
    </row>
    <row r="3285" spans="1:11" x14ac:dyDescent="0.25">
      <c r="A3285" t="s">
        <v>7545</v>
      </c>
      <c r="B3285" t="s">
        <v>7558</v>
      </c>
      <c r="C3285">
        <v>113134</v>
      </c>
      <c r="D3285" t="s">
        <v>7167</v>
      </c>
      <c r="E3285" t="s">
        <v>7184</v>
      </c>
      <c r="F3285" t="s">
        <v>6658</v>
      </c>
      <c r="G3285" t="s">
        <v>7187</v>
      </c>
      <c r="H3285" t="s">
        <v>7191</v>
      </c>
      <c r="I3285" t="s">
        <v>2587</v>
      </c>
      <c r="J3285" s="1">
        <v>59.5</v>
      </c>
      <c r="K3285" s="2">
        <v>61.5</v>
      </c>
    </row>
    <row r="3286" spans="1:11" x14ac:dyDescent="0.25">
      <c r="A3286" t="s">
        <v>7545</v>
      </c>
      <c r="B3286" t="s">
        <v>7559</v>
      </c>
      <c r="C3286">
        <v>138517</v>
      </c>
      <c r="D3286" t="s">
        <v>7167</v>
      </c>
      <c r="E3286" t="s">
        <v>7184</v>
      </c>
      <c r="F3286" t="s">
        <v>6658</v>
      </c>
      <c r="G3286" t="s">
        <v>7276</v>
      </c>
      <c r="H3286" t="s">
        <v>7192</v>
      </c>
      <c r="I3286" t="s">
        <v>2587</v>
      </c>
      <c r="J3286" s="1">
        <v>48.3</v>
      </c>
      <c r="K3286" s="2">
        <v>49.800000000000004</v>
      </c>
    </row>
    <row r="3287" spans="1:11" x14ac:dyDescent="0.25">
      <c r="A3287" t="s">
        <v>7545</v>
      </c>
      <c r="B3287" t="s">
        <v>7560</v>
      </c>
      <c r="C3287">
        <v>116729</v>
      </c>
      <c r="D3287" t="s">
        <v>7167</v>
      </c>
      <c r="E3287" t="s">
        <v>7184</v>
      </c>
      <c r="F3287" t="s">
        <v>6658</v>
      </c>
      <c r="G3287" t="s">
        <v>7276</v>
      </c>
      <c r="H3287" t="s">
        <v>7561</v>
      </c>
      <c r="I3287" t="s">
        <v>2587</v>
      </c>
      <c r="J3287" s="1">
        <v>48.3</v>
      </c>
      <c r="K3287" s="2">
        <v>49.800000000000004</v>
      </c>
    </row>
    <row r="3288" spans="1:11" x14ac:dyDescent="0.25">
      <c r="A3288" t="s">
        <v>7545</v>
      </c>
      <c r="B3288" t="s">
        <v>7562</v>
      </c>
      <c r="C3288">
        <v>130713</v>
      </c>
      <c r="D3288" t="s">
        <v>7167</v>
      </c>
      <c r="E3288" t="s">
        <v>7184</v>
      </c>
      <c r="F3288" t="s">
        <v>6658</v>
      </c>
      <c r="G3288" t="s">
        <v>7185</v>
      </c>
      <c r="H3288" t="s">
        <v>7193</v>
      </c>
      <c r="I3288" t="s">
        <v>2587</v>
      </c>
      <c r="J3288" s="1">
        <v>57.5</v>
      </c>
      <c r="K3288" s="2">
        <v>59.5</v>
      </c>
    </row>
    <row r="3289" spans="1:11" x14ac:dyDescent="0.25">
      <c r="A3289" t="s">
        <v>7545</v>
      </c>
      <c r="B3289" t="s">
        <v>7563</v>
      </c>
      <c r="C3289">
        <v>134522</v>
      </c>
      <c r="D3289" t="s">
        <v>7167</v>
      </c>
      <c r="E3289" t="s">
        <v>7184</v>
      </c>
      <c r="F3289" t="s">
        <v>6658</v>
      </c>
      <c r="G3289" t="s">
        <v>7185</v>
      </c>
      <c r="H3289" t="s">
        <v>7564</v>
      </c>
      <c r="I3289" t="s">
        <v>2587</v>
      </c>
      <c r="J3289" s="1">
        <v>57.5</v>
      </c>
      <c r="K3289" s="2">
        <v>59.5</v>
      </c>
    </row>
    <row r="3290" spans="1:11" x14ac:dyDescent="0.25">
      <c r="A3290" t="s">
        <v>7545</v>
      </c>
      <c r="B3290" t="s">
        <v>7565</v>
      </c>
      <c r="C3290">
        <v>100679</v>
      </c>
      <c r="D3290" t="s">
        <v>7167</v>
      </c>
      <c r="E3290" t="s">
        <v>7184</v>
      </c>
      <c r="F3290" t="s">
        <v>6658</v>
      </c>
      <c r="G3290" t="s">
        <v>7187</v>
      </c>
      <c r="H3290" t="s">
        <v>7194</v>
      </c>
      <c r="I3290" t="s">
        <v>2587</v>
      </c>
      <c r="J3290" s="1">
        <v>59.5</v>
      </c>
      <c r="K3290" s="2">
        <v>61.5</v>
      </c>
    </row>
    <row r="3291" spans="1:11" x14ac:dyDescent="0.25">
      <c r="A3291" t="s">
        <v>7545</v>
      </c>
      <c r="B3291" t="s">
        <v>7566</v>
      </c>
      <c r="C3291">
        <v>132547</v>
      </c>
      <c r="D3291" t="s">
        <v>7167</v>
      </c>
      <c r="E3291" t="s">
        <v>7184</v>
      </c>
      <c r="F3291" t="s">
        <v>6658</v>
      </c>
      <c r="G3291" t="s">
        <v>7187</v>
      </c>
      <c r="H3291" t="s">
        <v>7567</v>
      </c>
      <c r="I3291" t="s">
        <v>2587</v>
      </c>
      <c r="J3291" s="1">
        <v>59.5</v>
      </c>
      <c r="K3291" s="2">
        <v>61.5</v>
      </c>
    </row>
    <row r="3292" spans="1:11" x14ac:dyDescent="0.25">
      <c r="A3292" t="s">
        <v>7545</v>
      </c>
      <c r="B3292" t="s">
        <v>7568</v>
      </c>
      <c r="C3292">
        <v>127895</v>
      </c>
      <c r="D3292" t="s">
        <v>7167</v>
      </c>
      <c r="E3292" t="s">
        <v>7184</v>
      </c>
      <c r="F3292" t="s">
        <v>6658</v>
      </c>
      <c r="G3292" t="s">
        <v>7276</v>
      </c>
      <c r="H3292" t="s">
        <v>7195</v>
      </c>
      <c r="I3292" t="s">
        <v>2587</v>
      </c>
      <c r="J3292" s="1">
        <v>48.3</v>
      </c>
      <c r="K3292" s="2">
        <v>49.800000000000004</v>
      </c>
    </row>
    <row r="3293" spans="1:11" x14ac:dyDescent="0.25">
      <c r="A3293" t="s">
        <v>7545</v>
      </c>
      <c r="B3293" t="s">
        <v>7569</v>
      </c>
      <c r="C3293">
        <v>130375</v>
      </c>
      <c r="D3293" t="s">
        <v>7167</v>
      </c>
      <c r="E3293" t="s">
        <v>7184</v>
      </c>
      <c r="F3293" t="s">
        <v>6658</v>
      </c>
      <c r="G3293" t="s">
        <v>7185</v>
      </c>
      <c r="H3293" t="s">
        <v>7203</v>
      </c>
      <c r="I3293" t="s">
        <v>2587</v>
      </c>
      <c r="J3293" s="1">
        <v>57.5</v>
      </c>
      <c r="K3293" s="2">
        <v>59.5</v>
      </c>
    </row>
    <row r="3294" spans="1:11" x14ac:dyDescent="0.25">
      <c r="A3294" t="s">
        <v>7545</v>
      </c>
      <c r="B3294" t="s">
        <v>7570</v>
      </c>
      <c r="C3294">
        <v>138705</v>
      </c>
      <c r="D3294" t="s">
        <v>7167</v>
      </c>
      <c r="E3294" t="s">
        <v>7184</v>
      </c>
      <c r="F3294" t="s">
        <v>6658</v>
      </c>
      <c r="G3294" t="s">
        <v>7185</v>
      </c>
      <c r="H3294" t="s">
        <v>7087</v>
      </c>
      <c r="I3294" t="s">
        <v>2587</v>
      </c>
      <c r="J3294" s="1">
        <v>57.5</v>
      </c>
      <c r="K3294" s="2">
        <v>59.5</v>
      </c>
    </row>
    <row r="3295" spans="1:11" x14ac:dyDescent="0.25">
      <c r="A3295" t="s">
        <v>7545</v>
      </c>
      <c r="B3295" t="s">
        <v>7571</v>
      </c>
      <c r="C3295">
        <v>132331</v>
      </c>
      <c r="D3295" t="s">
        <v>7167</v>
      </c>
      <c r="E3295" t="s">
        <v>7184</v>
      </c>
      <c r="F3295" t="s">
        <v>6658</v>
      </c>
      <c r="G3295" t="s">
        <v>7276</v>
      </c>
      <c r="H3295" t="s">
        <v>7572</v>
      </c>
      <c r="I3295" t="s">
        <v>2587</v>
      </c>
      <c r="J3295" s="1">
        <v>68</v>
      </c>
      <c r="K3295" s="2">
        <v>70.5</v>
      </c>
    </row>
    <row r="3296" spans="1:11" x14ac:dyDescent="0.25">
      <c r="A3296" t="s">
        <v>7545</v>
      </c>
      <c r="B3296" t="s">
        <v>7573</v>
      </c>
      <c r="C3296">
        <v>114132</v>
      </c>
      <c r="D3296" t="s">
        <v>7167</v>
      </c>
      <c r="E3296" t="s">
        <v>7184</v>
      </c>
      <c r="F3296" t="s">
        <v>6658</v>
      </c>
      <c r="G3296" t="s">
        <v>7276</v>
      </c>
      <c r="H3296" t="s">
        <v>7211</v>
      </c>
      <c r="I3296" t="s">
        <v>2587</v>
      </c>
      <c r="J3296" s="1">
        <v>85</v>
      </c>
      <c r="K3296" s="2">
        <v>88</v>
      </c>
    </row>
    <row r="3297" spans="1:11" x14ac:dyDescent="0.25">
      <c r="A3297" t="s">
        <v>7545</v>
      </c>
      <c r="B3297" t="s">
        <v>7574</v>
      </c>
      <c r="C3297">
        <v>119635</v>
      </c>
      <c r="D3297" t="s">
        <v>7167</v>
      </c>
      <c r="E3297" t="s">
        <v>7184</v>
      </c>
      <c r="F3297" t="s">
        <v>6658</v>
      </c>
      <c r="G3297" t="s">
        <v>7276</v>
      </c>
      <c r="H3297" t="s">
        <v>7214</v>
      </c>
      <c r="I3297" t="s">
        <v>2587</v>
      </c>
      <c r="J3297" s="1">
        <v>78.5</v>
      </c>
      <c r="K3297" s="2">
        <v>81</v>
      </c>
    </row>
    <row r="3298" spans="1:11" x14ac:dyDescent="0.25">
      <c r="A3298" t="s">
        <v>7545</v>
      </c>
      <c r="B3298" t="s">
        <v>7575</v>
      </c>
      <c r="C3298">
        <v>125162</v>
      </c>
      <c r="D3298" t="s">
        <v>7167</v>
      </c>
      <c r="E3298" t="s">
        <v>7184</v>
      </c>
      <c r="F3298" t="s">
        <v>6658</v>
      </c>
      <c r="G3298" t="s">
        <v>7276</v>
      </c>
      <c r="H3298" t="s">
        <v>7217</v>
      </c>
      <c r="I3298" t="s">
        <v>2587</v>
      </c>
      <c r="J3298" s="1">
        <v>70.5</v>
      </c>
      <c r="K3298" s="2">
        <v>73</v>
      </c>
    </row>
    <row r="3299" spans="1:11" x14ac:dyDescent="0.25">
      <c r="A3299" t="s">
        <v>7545</v>
      </c>
      <c r="B3299" t="s">
        <v>7576</v>
      </c>
      <c r="C3299">
        <v>126376</v>
      </c>
      <c r="D3299" t="s">
        <v>7167</v>
      </c>
      <c r="E3299" t="s">
        <v>7184</v>
      </c>
      <c r="F3299" t="s">
        <v>6658</v>
      </c>
      <c r="G3299" t="s">
        <v>7276</v>
      </c>
      <c r="H3299" t="s">
        <v>7220</v>
      </c>
      <c r="I3299" t="s">
        <v>2587</v>
      </c>
      <c r="J3299" s="1">
        <v>70.5</v>
      </c>
      <c r="K3299" s="2">
        <v>73</v>
      </c>
    </row>
    <row r="3300" spans="1:11" x14ac:dyDescent="0.25">
      <c r="A3300" t="s">
        <v>7545</v>
      </c>
      <c r="B3300" t="s">
        <v>7577</v>
      </c>
      <c r="C3300">
        <v>100127</v>
      </c>
      <c r="D3300" t="s">
        <v>7167</v>
      </c>
      <c r="E3300" t="s">
        <v>7184</v>
      </c>
      <c r="F3300" t="s">
        <v>6658</v>
      </c>
      <c r="G3300" t="s">
        <v>7187</v>
      </c>
      <c r="H3300" t="s">
        <v>7204</v>
      </c>
      <c r="I3300" t="s">
        <v>2587</v>
      </c>
      <c r="J3300" s="1">
        <v>59.5</v>
      </c>
      <c r="K3300" s="2">
        <v>61.5</v>
      </c>
    </row>
    <row r="3301" spans="1:11" x14ac:dyDescent="0.25">
      <c r="A3301" t="s">
        <v>7545</v>
      </c>
      <c r="B3301" t="s">
        <v>7578</v>
      </c>
      <c r="C3301">
        <v>101639</v>
      </c>
      <c r="D3301" t="s">
        <v>7167</v>
      </c>
      <c r="E3301" t="s">
        <v>7184</v>
      </c>
      <c r="F3301" t="s">
        <v>6658</v>
      </c>
      <c r="G3301" t="s">
        <v>7187</v>
      </c>
      <c r="H3301" t="s">
        <v>7076</v>
      </c>
      <c r="I3301" t="s">
        <v>2587</v>
      </c>
      <c r="J3301" s="1">
        <v>59.5</v>
      </c>
      <c r="K3301" s="2">
        <v>61.5</v>
      </c>
    </row>
    <row r="3302" spans="1:11" x14ac:dyDescent="0.25">
      <c r="A3302" t="s">
        <v>7545</v>
      </c>
      <c r="B3302" t="s">
        <v>7579</v>
      </c>
      <c r="C3302">
        <v>120144</v>
      </c>
      <c r="D3302" t="s">
        <v>7167</v>
      </c>
      <c r="E3302" t="s">
        <v>7184</v>
      </c>
      <c r="F3302" t="s">
        <v>6658</v>
      </c>
      <c r="G3302" t="s">
        <v>7185</v>
      </c>
      <c r="H3302" t="s">
        <v>7580</v>
      </c>
      <c r="I3302" t="s">
        <v>2587</v>
      </c>
      <c r="J3302" s="1">
        <v>70</v>
      </c>
      <c r="K3302" s="2">
        <v>72.5</v>
      </c>
    </row>
    <row r="3303" spans="1:11" x14ac:dyDescent="0.25">
      <c r="A3303" t="s">
        <v>7545</v>
      </c>
      <c r="B3303" t="s">
        <v>7581</v>
      </c>
      <c r="C3303">
        <v>112784</v>
      </c>
      <c r="D3303" t="s">
        <v>7167</v>
      </c>
      <c r="E3303" t="s">
        <v>7184</v>
      </c>
      <c r="F3303" t="s">
        <v>6658</v>
      </c>
      <c r="G3303" t="s">
        <v>7185</v>
      </c>
      <c r="H3303" t="s">
        <v>7212</v>
      </c>
      <c r="I3303" t="s">
        <v>2587</v>
      </c>
      <c r="J3303" s="1">
        <v>89</v>
      </c>
      <c r="K3303" s="2">
        <v>92</v>
      </c>
    </row>
    <row r="3304" spans="1:11" x14ac:dyDescent="0.25">
      <c r="A3304" t="s">
        <v>7545</v>
      </c>
      <c r="B3304" t="s">
        <v>7582</v>
      </c>
      <c r="C3304">
        <v>130524</v>
      </c>
      <c r="D3304" t="s">
        <v>7167</v>
      </c>
      <c r="E3304" t="s">
        <v>7184</v>
      </c>
      <c r="F3304" t="s">
        <v>6658</v>
      </c>
      <c r="G3304" t="s">
        <v>7185</v>
      </c>
      <c r="H3304" t="s">
        <v>7215</v>
      </c>
      <c r="I3304" t="s">
        <v>2587</v>
      </c>
      <c r="J3304" s="1">
        <v>82.5</v>
      </c>
      <c r="K3304" s="2">
        <v>85</v>
      </c>
    </row>
    <row r="3305" spans="1:11" x14ac:dyDescent="0.25">
      <c r="A3305" t="s">
        <v>7545</v>
      </c>
      <c r="B3305" t="s">
        <v>7583</v>
      </c>
      <c r="C3305">
        <v>136252</v>
      </c>
      <c r="D3305" t="s">
        <v>7167</v>
      </c>
      <c r="E3305" t="s">
        <v>7184</v>
      </c>
      <c r="F3305" t="s">
        <v>6658</v>
      </c>
      <c r="G3305" t="s">
        <v>7185</v>
      </c>
      <c r="H3305" t="s">
        <v>7218</v>
      </c>
      <c r="I3305" t="s">
        <v>2587</v>
      </c>
      <c r="J3305" s="1">
        <v>72.5</v>
      </c>
      <c r="K3305" s="2">
        <v>75</v>
      </c>
    </row>
    <row r="3306" spans="1:11" x14ac:dyDescent="0.25">
      <c r="A3306" t="s">
        <v>7545</v>
      </c>
      <c r="B3306" t="s">
        <v>7584</v>
      </c>
      <c r="C3306">
        <v>125079</v>
      </c>
      <c r="D3306" t="s">
        <v>7167</v>
      </c>
      <c r="E3306" t="s">
        <v>7184</v>
      </c>
      <c r="F3306" t="s">
        <v>6658</v>
      </c>
      <c r="G3306" t="s">
        <v>7185</v>
      </c>
      <c r="H3306" t="s">
        <v>7221</v>
      </c>
      <c r="I3306" t="s">
        <v>2587</v>
      </c>
      <c r="J3306" s="1">
        <v>72.5</v>
      </c>
      <c r="K3306" s="2">
        <v>75</v>
      </c>
    </row>
    <row r="3307" spans="1:11" x14ac:dyDescent="0.25">
      <c r="A3307" t="s">
        <v>7545</v>
      </c>
      <c r="B3307" t="s">
        <v>7585</v>
      </c>
      <c r="C3307">
        <v>111535</v>
      </c>
      <c r="D3307" t="s">
        <v>7167</v>
      </c>
      <c r="E3307" t="s">
        <v>7184</v>
      </c>
      <c r="F3307" t="s">
        <v>6658</v>
      </c>
      <c r="G3307" t="s">
        <v>7276</v>
      </c>
      <c r="H3307" t="s">
        <v>7196</v>
      </c>
      <c r="I3307" t="s">
        <v>2587</v>
      </c>
      <c r="J3307" s="1">
        <v>48.3</v>
      </c>
      <c r="K3307" s="2">
        <v>49.800000000000004</v>
      </c>
    </row>
    <row r="3308" spans="1:11" x14ac:dyDescent="0.25">
      <c r="A3308" t="s">
        <v>7545</v>
      </c>
      <c r="B3308" t="s">
        <v>7586</v>
      </c>
      <c r="C3308">
        <v>127754</v>
      </c>
      <c r="D3308" t="s">
        <v>7167</v>
      </c>
      <c r="E3308" t="s">
        <v>7184</v>
      </c>
      <c r="F3308" t="s">
        <v>6658</v>
      </c>
      <c r="G3308" t="s">
        <v>7185</v>
      </c>
      <c r="H3308" t="s">
        <v>7197</v>
      </c>
      <c r="I3308" t="s">
        <v>2587</v>
      </c>
      <c r="J3308" s="1">
        <v>57.5</v>
      </c>
      <c r="K3308" s="2">
        <v>59.5</v>
      </c>
    </row>
    <row r="3309" spans="1:11" x14ac:dyDescent="0.25">
      <c r="A3309" t="s">
        <v>7545</v>
      </c>
      <c r="B3309" t="s">
        <v>7587</v>
      </c>
      <c r="C3309">
        <v>135810</v>
      </c>
      <c r="D3309" t="s">
        <v>7167</v>
      </c>
      <c r="E3309" t="s">
        <v>7184</v>
      </c>
      <c r="F3309" t="s">
        <v>6658</v>
      </c>
      <c r="G3309" t="s">
        <v>7187</v>
      </c>
      <c r="H3309" t="s">
        <v>7198</v>
      </c>
      <c r="I3309" t="s">
        <v>2587</v>
      </c>
      <c r="J3309" s="1">
        <v>59.5</v>
      </c>
      <c r="K3309" s="2">
        <v>61.5</v>
      </c>
    </row>
    <row r="3310" spans="1:11" x14ac:dyDescent="0.25">
      <c r="A3310" t="s">
        <v>7545</v>
      </c>
      <c r="B3310" t="s">
        <v>7588</v>
      </c>
      <c r="C3310">
        <v>111582</v>
      </c>
      <c r="D3310" t="s">
        <v>7167</v>
      </c>
      <c r="E3310" t="s">
        <v>7184</v>
      </c>
      <c r="F3310" t="s">
        <v>6658</v>
      </c>
      <c r="G3310" t="s">
        <v>7276</v>
      </c>
      <c r="H3310" t="s">
        <v>7199</v>
      </c>
      <c r="I3310" t="s">
        <v>2587</v>
      </c>
      <c r="J3310" s="1">
        <v>48.3</v>
      </c>
      <c r="K3310" s="2">
        <v>49.800000000000004</v>
      </c>
    </row>
    <row r="3311" spans="1:11" x14ac:dyDescent="0.25">
      <c r="A3311" t="s">
        <v>7545</v>
      </c>
      <c r="B3311" t="s">
        <v>7589</v>
      </c>
      <c r="C3311">
        <v>119844</v>
      </c>
      <c r="D3311" t="s">
        <v>7167</v>
      </c>
      <c r="E3311" t="s">
        <v>7184</v>
      </c>
      <c r="F3311" t="s">
        <v>6658</v>
      </c>
      <c r="G3311" t="s">
        <v>7185</v>
      </c>
      <c r="H3311" t="s">
        <v>7200</v>
      </c>
      <c r="I3311" t="s">
        <v>2587</v>
      </c>
      <c r="J3311" s="1">
        <v>57.5</v>
      </c>
      <c r="K3311" s="2">
        <v>59.5</v>
      </c>
    </row>
    <row r="3312" spans="1:11" x14ac:dyDescent="0.25">
      <c r="A3312" t="s">
        <v>7545</v>
      </c>
      <c r="B3312" t="s">
        <v>7590</v>
      </c>
      <c r="C3312">
        <v>134752</v>
      </c>
      <c r="D3312" t="s">
        <v>7167</v>
      </c>
      <c r="E3312" t="s">
        <v>7184</v>
      </c>
      <c r="F3312" t="s">
        <v>6658</v>
      </c>
      <c r="G3312" t="s">
        <v>7187</v>
      </c>
      <c r="H3312" t="s">
        <v>7201</v>
      </c>
      <c r="I3312" t="s">
        <v>2587</v>
      </c>
      <c r="J3312" s="1">
        <v>59.5</v>
      </c>
      <c r="K3312" s="2">
        <v>61.5</v>
      </c>
    </row>
    <row r="3313" spans="1:11" x14ac:dyDescent="0.25">
      <c r="A3313" t="s">
        <v>7545</v>
      </c>
      <c r="B3313" t="s">
        <v>7591</v>
      </c>
      <c r="C3313">
        <v>131616</v>
      </c>
      <c r="D3313" t="s">
        <v>7167</v>
      </c>
      <c r="E3313" t="s">
        <v>7184</v>
      </c>
      <c r="F3313" t="s">
        <v>6658</v>
      </c>
      <c r="G3313" t="s">
        <v>7276</v>
      </c>
      <c r="H3313" t="s">
        <v>7205</v>
      </c>
      <c r="I3313" t="s">
        <v>2587</v>
      </c>
      <c r="J3313" s="1">
        <v>48.3</v>
      </c>
      <c r="K3313" s="2">
        <v>49.800000000000004</v>
      </c>
    </row>
    <row r="3314" spans="1:11" x14ac:dyDescent="0.25">
      <c r="A3314" t="s">
        <v>7545</v>
      </c>
      <c r="B3314" t="s">
        <v>7592</v>
      </c>
      <c r="C3314">
        <v>106471</v>
      </c>
      <c r="D3314" t="s">
        <v>7167</v>
      </c>
      <c r="E3314" t="s">
        <v>7184</v>
      </c>
      <c r="F3314" t="s">
        <v>6658</v>
      </c>
      <c r="G3314" t="s">
        <v>7185</v>
      </c>
      <c r="H3314" t="s">
        <v>7207</v>
      </c>
      <c r="I3314" t="s">
        <v>2587</v>
      </c>
      <c r="J3314" s="1">
        <v>57.5</v>
      </c>
      <c r="K3314" s="2">
        <v>59.5</v>
      </c>
    </row>
    <row r="3315" spans="1:11" x14ac:dyDescent="0.25">
      <c r="A3315" t="s">
        <v>7545</v>
      </c>
      <c r="B3315" t="s">
        <v>7593</v>
      </c>
      <c r="C3315">
        <v>122624</v>
      </c>
      <c r="D3315" t="s">
        <v>7167</v>
      </c>
      <c r="E3315" t="s">
        <v>7184</v>
      </c>
      <c r="F3315" t="s">
        <v>6658</v>
      </c>
      <c r="G3315" t="s">
        <v>7185</v>
      </c>
      <c r="H3315" t="s">
        <v>7208</v>
      </c>
      <c r="I3315" t="s">
        <v>2587</v>
      </c>
      <c r="J3315" s="1">
        <v>59.5</v>
      </c>
      <c r="K3315" s="2">
        <v>61.5</v>
      </c>
    </row>
    <row r="3316" spans="1:11" x14ac:dyDescent="0.25">
      <c r="A3316" t="s">
        <v>7545</v>
      </c>
      <c r="B3316" t="s">
        <v>7594</v>
      </c>
      <c r="C3316">
        <v>108476</v>
      </c>
      <c r="D3316" t="s">
        <v>7167</v>
      </c>
      <c r="E3316" t="s">
        <v>7184</v>
      </c>
      <c r="F3316" t="s">
        <v>6659</v>
      </c>
      <c r="G3316" t="s">
        <v>7276</v>
      </c>
      <c r="H3316" t="s">
        <v>7186</v>
      </c>
      <c r="I3316" t="s">
        <v>2587</v>
      </c>
      <c r="J3316" s="1">
        <v>54.5</v>
      </c>
      <c r="K3316" s="2">
        <v>56.5</v>
      </c>
    </row>
    <row r="3317" spans="1:11" x14ac:dyDescent="0.25">
      <c r="A3317" t="s">
        <v>7545</v>
      </c>
      <c r="B3317" t="s">
        <v>7595</v>
      </c>
      <c r="C3317">
        <v>116166</v>
      </c>
      <c r="D3317" t="s">
        <v>7167</v>
      </c>
      <c r="E3317" t="s">
        <v>7184</v>
      </c>
      <c r="F3317" t="s">
        <v>6659</v>
      </c>
      <c r="G3317" t="s">
        <v>7185</v>
      </c>
      <c r="H3317" t="s">
        <v>6365</v>
      </c>
      <c r="I3317" t="s">
        <v>2587</v>
      </c>
      <c r="J3317" s="1">
        <v>63</v>
      </c>
      <c r="K3317" s="2">
        <v>65</v>
      </c>
    </row>
    <row r="3318" spans="1:11" x14ac:dyDescent="0.25">
      <c r="A3318" t="s">
        <v>7545</v>
      </c>
      <c r="B3318" t="s">
        <v>7596</v>
      </c>
      <c r="C3318">
        <v>106381</v>
      </c>
      <c r="D3318" t="s">
        <v>7167</v>
      </c>
      <c r="E3318" t="s">
        <v>7184</v>
      </c>
      <c r="F3318" t="s">
        <v>6659</v>
      </c>
      <c r="G3318" t="s">
        <v>7187</v>
      </c>
      <c r="H3318" t="s">
        <v>7188</v>
      </c>
      <c r="I3318" t="s">
        <v>2587</v>
      </c>
      <c r="J3318" s="1">
        <v>66.5</v>
      </c>
      <c r="K3318" s="2">
        <v>68.5</v>
      </c>
    </row>
    <row r="3319" spans="1:11" x14ac:dyDescent="0.25">
      <c r="A3319" t="s">
        <v>7545</v>
      </c>
      <c r="B3319" t="s">
        <v>7597</v>
      </c>
      <c r="C3319">
        <v>126173</v>
      </c>
      <c r="D3319" t="s">
        <v>7167</v>
      </c>
      <c r="E3319" t="s">
        <v>7184</v>
      </c>
      <c r="F3319" t="s">
        <v>6659</v>
      </c>
      <c r="G3319" t="s">
        <v>7276</v>
      </c>
      <c r="H3319" t="s">
        <v>7189</v>
      </c>
      <c r="I3319" t="s">
        <v>2587</v>
      </c>
      <c r="J3319" s="1">
        <v>54.5</v>
      </c>
      <c r="K3319" s="2">
        <v>56.5</v>
      </c>
    </row>
    <row r="3320" spans="1:11" x14ac:dyDescent="0.25">
      <c r="A3320" t="s">
        <v>7545</v>
      </c>
      <c r="B3320" t="s">
        <v>7598</v>
      </c>
      <c r="C3320">
        <v>127339</v>
      </c>
      <c r="D3320" t="s">
        <v>7167</v>
      </c>
      <c r="E3320" t="s">
        <v>7184</v>
      </c>
      <c r="F3320" t="s">
        <v>6659</v>
      </c>
      <c r="G3320" t="s">
        <v>7185</v>
      </c>
      <c r="H3320" t="s">
        <v>7190</v>
      </c>
      <c r="I3320" t="s">
        <v>2587</v>
      </c>
      <c r="J3320" s="1">
        <v>63</v>
      </c>
      <c r="K3320" s="2">
        <v>65</v>
      </c>
    </row>
    <row r="3321" spans="1:11" x14ac:dyDescent="0.25">
      <c r="A3321" t="s">
        <v>7545</v>
      </c>
      <c r="B3321" t="s">
        <v>7599</v>
      </c>
      <c r="C3321">
        <v>114281</v>
      </c>
      <c r="D3321" t="s">
        <v>7167</v>
      </c>
      <c r="E3321" t="s">
        <v>7184</v>
      </c>
      <c r="F3321" t="s">
        <v>6659</v>
      </c>
      <c r="G3321" t="s">
        <v>7187</v>
      </c>
      <c r="H3321" t="s">
        <v>7191</v>
      </c>
      <c r="I3321" t="s">
        <v>2587</v>
      </c>
      <c r="J3321" s="1">
        <v>66.5</v>
      </c>
      <c r="K3321" s="2">
        <v>68.5</v>
      </c>
    </row>
    <row r="3322" spans="1:11" x14ac:dyDescent="0.25">
      <c r="A3322" t="s">
        <v>7545</v>
      </c>
      <c r="B3322" t="s">
        <v>7600</v>
      </c>
      <c r="C3322">
        <v>122879</v>
      </c>
      <c r="D3322" t="s">
        <v>7167</v>
      </c>
      <c r="E3322" t="s">
        <v>7184</v>
      </c>
      <c r="F3322" t="s">
        <v>6659</v>
      </c>
      <c r="G3322" t="s">
        <v>7276</v>
      </c>
      <c r="H3322" t="s">
        <v>7192</v>
      </c>
      <c r="I3322" t="s">
        <v>2587</v>
      </c>
      <c r="J3322" s="1">
        <v>54.5</v>
      </c>
      <c r="K3322" s="2">
        <v>56.5</v>
      </c>
    </row>
    <row r="3323" spans="1:11" x14ac:dyDescent="0.25">
      <c r="A3323" t="s">
        <v>7545</v>
      </c>
      <c r="B3323" t="s">
        <v>7601</v>
      </c>
      <c r="C3323">
        <v>117045</v>
      </c>
      <c r="D3323" t="s">
        <v>7167</v>
      </c>
      <c r="E3323" t="s">
        <v>7184</v>
      </c>
      <c r="F3323" t="s">
        <v>6659</v>
      </c>
      <c r="G3323" t="s">
        <v>7276</v>
      </c>
      <c r="H3323" t="s">
        <v>7561</v>
      </c>
      <c r="I3323" t="s">
        <v>2587</v>
      </c>
      <c r="J3323" s="1">
        <v>54.5</v>
      </c>
      <c r="K3323" s="2">
        <v>56.5</v>
      </c>
    </row>
    <row r="3324" spans="1:11" x14ac:dyDescent="0.25">
      <c r="A3324" t="s">
        <v>7545</v>
      </c>
      <c r="B3324" t="s">
        <v>7602</v>
      </c>
      <c r="C3324">
        <v>118362</v>
      </c>
      <c r="D3324" t="s">
        <v>7167</v>
      </c>
      <c r="E3324" t="s">
        <v>7184</v>
      </c>
      <c r="F3324" t="s">
        <v>6659</v>
      </c>
      <c r="G3324" t="s">
        <v>7185</v>
      </c>
      <c r="H3324" t="s">
        <v>7193</v>
      </c>
      <c r="I3324" t="s">
        <v>2587</v>
      </c>
      <c r="J3324" s="1">
        <v>63</v>
      </c>
      <c r="K3324" s="2">
        <v>65</v>
      </c>
    </row>
    <row r="3325" spans="1:11" x14ac:dyDescent="0.25">
      <c r="A3325" t="s">
        <v>7545</v>
      </c>
      <c r="B3325" t="s">
        <v>7603</v>
      </c>
      <c r="C3325">
        <v>120555</v>
      </c>
      <c r="D3325" t="s">
        <v>7167</v>
      </c>
      <c r="E3325" t="s">
        <v>7184</v>
      </c>
      <c r="F3325" t="s">
        <v>6659</v>
      </c>
      <c r="G3325" t="s">
        <v>7185</v>
      </c>
      <c r="H3325" t="s">
        <v>7564</v>
      </c>
      <c r="I3325" t="s">
        <v>2587</v>
      </c>
      <c r="J3325" s="1">
        <v>63</v>
      </c>
      <c r="K3325" s="2">
        <v>65</v>
      </c>
    </row>
    <row r="3326" spans="1:11" x14ac:dyDescent="0.25">
      <c r="A3326" t="s">
        <v>7545</v>
      </c>
      <c r="B3326" t="s">
        <v>7604</v>
      </c>
      <c r="C3326">
        <v>113157</v>
      </c>
      <c r="D3326" t="s">
        <v>7167</v>
      </c>
      <c r="E3326" t="s">
        <v>7184</v>
      </c>
      <c r="F3326" t="s">
        <v>6659</v>
      </c>
      <c r="G3326" t="s">
        <v>7187</v>
      </c>
      <c r="H3326" t="s">
        <v>7194</v>
      </c>
      <c r="I3326" t="s">
        <v>2587</v>
      </c>
      <c r="J3326" s="1">
        <v>66.5</v>
      </c>
      <c r="K3326" s="2">
        <v>68.5</v>
      </c>
    </row>
    <row r="3327" spans="1:11" x14ac:dyDescent="0.25">
      <c r="A3327" t="s">
        <v>7545</v>
      </c>
      <c r="B3327" t="s">
        <v>7605</v>
      </c>
      <c r="C3327">
        <v>110390</v>
      </c>
      <c r="D3327" t="s">
        <v>7167</v>
      </c>
      <c r="E3327" t="s">
        <v>7184</v>
      </c>
      <c r="F3327" t="s">
        <v>6659</v>
      </c>
      <c r="G3327" t="s">
        <v>7187</v>
      </c>
      <c r="H3327" t="s">
        <v>7567</v>
      </c>
      <c r="I3327" t="s">
        <v>2587</v>
      </c>
      <c r="J3327" s="1">
        <v>66.5</v>
      </c>
      <c r="K3327" s="2">
        <v>68.5</v>
      </c>
    </row>
    <row r="3328" spans="1:11" x14ac:dyDescent="0.25">
      <c r="A3328" t="s">
        <v>7545</v>
      </c>
      <c r="B3328" t="s">
        <v>7606</v>
      </c>
      <c r="C3328">
        <v>113539</v>
      </c>
      <c r="D3328" t="s">
        <v>7167</v>
      </c>
      <c r="E3328" t="s">
        <v>7184</v>
      </c>
      <c r="F3328" t="s">
        <v>6659</v>
      </c>
      <c r="G3328" t="s">
        <v>7276</v>
      </c>
      <c r="H3328" t="s">
        <v>7195</v>
      </c>
      <c r="I3328" t="s">
        <v>2587</v>
      </c>
      <c r="J3328" s="1">
        <v>54.5</v>
      </c>
      <c r="K3328" s="2">
        <v>56.5</v>
      </c>
    </row>
    <row r="3329" spans="1:11" x14ac:dyDescent="0.25">
      <c r="A3329" t="s">
        <v>7545</v>
      </c>
      <c r="B3329" t="s">
        <v>7607</v>
      </c>
      <c r="C3329">
        <v>126801</v>
      </c>
      <c r="D3329" t="s">
        <v>7167</v>
      </c>
      <c r="E3329" t="s">
        <v>7184</v>
      </c>
      <c r="F3329" t="s">
        <v>6659</v>
      </c>
      <c r="G3329" t="s">
        <v>7185</v>
      </c>
      <c r="H3329" t="s">
        <v>7087</v>
      </c>
      <c r="I3329" t="s">
        <v>2587</v>
      </c>
      <c r="J3329" s="1">
        <v>63</v>
      </c>
      <c r="K3329" s="2">
        <v>65</v>
      </c>
    </row>
    <row r="3330" spans="1:11" x14ac:dyDescent="0.25">
      <c r="A3330" t="s">
        <v>7545</v>
      </c>
      <c r="B3330" t="s">
        <v>7608</v>
      </c>
      <c r="C3330">
        <v>114704</v>
      </c>
      <c r="D3330" t="s">
        <v>7167</v>
      </c>
      <c r="E3330" t="s">
        <v>7184</v>
      </c>
      <c r="F3330" t="s">
        <v>6659</v>
      </c>
      <c r="G3330" t="s">
        <v>7187</v>
      </c>
      <c r="H3330" t="s">
        <v>7076</v>
      </c>
      <c r="I3330" t="s">
        <v>2587</v>
      </c>
      <c r="J3330" s="1">
        <v>66.5</v>
      </c>
      <c r="K3330" s="2">
        <v>68.5</v>
      </c>
    </row>
    <row r="3331" spans="1:11" x14ac:dyDescent="0.25">
      <c r="A3331" t="s">
        <v>7545</v>
      </c>
      <c r="B3331" t="s">
        <v>7609</v>
      </c>
      <c r="C3331">
        <v>136250</v>
      </c>
      <c r="D3331" t="s">
        <v>7167</v>
      </c>
      <c r="E3331" t="s">
        <v>7184</v>
      </c>
      <c r="F3331" t="s">
        <v>6659</v>
      </c>
      <c r="G3331" t="s">
        <v>7276</v>
      </c>
      <c r="H3331" t="s">
        <v>7196</v>
      </c>
      <c r="I3331" t="s">
        <v>2587</v>
      </c>
      <c r="J3331" s="1">
        <v>54.5</v>
      </c>
      <c r="K3331" s="2">
        <v>56.5</v>
      </c>
    </row>
    <row r="3332" spans="1:11" x14ac:dyDescent="0.25">
      <c r="A3332" t="s">
        <v>7545</v>
      </c>
      <c r="B3332" t="s">
        <v>7610</v>
      </c>
      <c r="C3332">
        <v>119545</v>
      </c>
      <c r="D3332" t="s">
        <v>7167</v>
      </c>
      <c r="E3332" t="s">
        <v>7184</v>
      </c>
      <c r="F3332" t="s">
        <v>6659</v>
      </c>
      <c r="G3332" t="s">
        <v>7185</v>
      </c>
      <c r="H3332" t="s">
        <v>7197</v>
      </c>
      <c r="I3332" t="s">
        <v>2587</v>
      </c>
      <c r="J3332" s="1">
        <v>63</v>
      </c>
      <c r="K3332" s="2">
        <v>65</v>
      </c>
    </row>
    <row r="3333" spans="1:11" x14ac:dyDescent="0.25">
      <c r="A3333" t="s">
        <v>7545</v>
      </c>
      <c r="B3333" t="s">
        <v>7611</v>
      </c>
      <c r="C3333">
        <v>111604</v>
      </c>
      <c r="D3333" t="s">
        <v>7167</v>
      </c>
      <c r="E3333" t="s">
        <v>7184</v>
      </c>
      <c r="F3333" t="s">
        <v>6659</v>
      </c>
      <c r="G3333" t="s">
        <v>7187</v>
      </c>
      <c r="H3333" t="s">
        <v>7198</v>
      </c>
      <c r="I3333" t="s">
        <v>2587</v>
      </c>
      <c r="J3333" s="1">
        <v>66.5</v>
      </c>
      <c r="K3333" s="2">
        <v>68.5</v>
      </c>
    </row>
    <row r="3334" spans="1:11" x14ac:dyDescent="0.25">
      <c r="A3334" t="s">
        <v>7545</v>
      </c>
      <c r="B3334" t="s">
        <v>7612</v>
      </c>
      <c r="C3334">
        <v>109311</v>
      </c>
      <c r="D3334" t="s">
        <v>7167</v>
      </c>
      <c r="E3334" t="s">
        <v>7184</v>
      </c>
      <c r="F3334" t="s">
        <v>6659</v>
      </c>
      <c r="G3334" t="s">
        <v>7276</v>
      </c>
      <c r="H3334" t="s">
        <v>7199</v>
      </c>
      <c r="I3334" t="s">
        <v>2587</v>
      </c>
      <c r="J3334" s="1">
        <v>54.5</v>
      </c>
      <c r="K3334" s="2">
        <v>56.5</v>
      </c>
    </row>
    <row r="3335" spans="1:11" x14ac:dyDescent="0.25">
      <c r="A3335" t="s">
        <v>7545</v>
      </c>
      <c r="B3335" t="s">
        <v>7613</v>
      </c>
      <c r="C3335">
        <v>117111</v>
      </c>
      <c r="D3335" t="s">
        <v>7167</v>
      </c>
      <c r="E3335" t="s">
        <v>7184</v>
      </c>
      <c r="F3335" t="s">
        <v>6659</v>
      </c>
      <c r="G3335" t="s">
        <v>7276</v>
      </c>
      <c r="H3335" t="s">
        <v>7549</v>
      </c>
      <c r="I3335" t="s">
        <v>2587</v>
      </c>
      <c r="J3335" s="1">
        <v>67.5</v>
      </c>
      <c r="K3335" s="2">
        <v>70</v>
      </c>
    </row>
    <row r="3336" spans="1:11" x14ac:dyDescent="0.25">
      <c r="A3336" t="s">
        <v>7545</v>
      </c>
      <c r="B3336" t="s">
        <v>7614</v>
      </c>
      <c r="C3336">
        <v>110795</v>
      </c>
      <c r="D3336" t="s">
        <v>7167</v>
      </c>
      <c r="E3336" t="s">
        <v>7184</v>
      </c>
      <c r="F3336" t="s">
        <v>6659</v>
      </c>
      <c r="G3336" t="s">
        <v>7276</v>
      </c>
      <c r="H3336" t="s">
        <v>7210</v>
      </c>
      <c r="I3336" t="s">
        <v>2587</v>
      </c>
      <c r="J3336" s="1">
        <v>85</v>
      </c>
      <c r="K3336" s="2">
        <v>88</v>
      </c>
    </row>
    <row r="3337" spans="1:11" x14ac:dyDescent="0.25">
      <c r="A3337" t="s">
        <v>7545</v>
      </c>
      <c r="B3337" t="s">
        <v>7615</v>
      </c>
      <c r="C3337">
        <v>110841</v>
      </c>
      <c r="D3337" t="s">
        <v>7167</v>
      </c>
      <c r="E3337" t="s">
        <v>7184</v>
      </c>
      <c r="F3337" t="s">
        <v>6659</v>
      </c>
      <c r="G3337" t="s">
        <v>7276</v>
      </c>
      <c r="H3337" t="s">
        <v>7213</v>
      </c>
      <c r="I3337" t="s">
        <v>2587</v>
      </c>
      <c r="J3337" s="1">
        <v>78.5</v>
      </c>
      <c r="K3337" s="2">
        <v>81</v>
      </c>
    </row>
    <row r="3338" spans="1:11" x14ac:dyDescent="0.25">
      <c r="A3338" t="s">
        <v>7545</v>
      </c>
      <c r="B3338" t="s">
        <v>7616</v>
      </c>
      <c r="C3338">
        <v>103685</v>
      </c>
      <c r="D3338" t="s">
        <v>7167</v>
      </c>
      <c r="E3338" t="s">
        <v>7184</v>
      </c>
      <c r="F3338" t="s">
        <v>6659</v>
      </c>
      <c r="G3338" t="s">
        <v>7276</v>
      </c>
      <c r="H3338" t="s">
        <v>7216</v>
      </c>
      <c r="I3338" t="s">
        <v>2587</v>
      </c>
      <c r="J3338" s="1">
        <v>69.5</v>
      </c>
      <c r="K3338" s="2">
        <v>72</v>
      </c>
    </row>
    <row r="3339" spans="1:11" x14ac:dyDescent="0.25">
      <c r="A3339" t="s">
        <v>7545</v>
      </c>
      <c r="B3339" t="s">
        <v>7617</v>
      </c>
      <c r="C3339">
        <v>139662</v>
      </c>
      <c r="D3339" t="s">
        <v>7167</v>
      </c>
      <c r="E3339" t="s">
        <v>7184</v>
      </c>
      <c r="F3339" t="s">
        <v>6659</v>
      </c>
      <c r="G3339" t="s">
        <v>7276</v>
      </c>
      <c r="H3339" t="s">
        <v>7219</v>
      </c>
      <c r="I3339" t="s">
        <v>2587</v>
      </c>
      <c r="J3339" s="1">
        <v>69.5</v>
      </c>
      <c r="K3339" s="2">
        <v>72</v>
      </c>
    </row>
    <row r="3340" spans="1:11" x14ac:dyDescent="0.25">
      <c r="A3340" t="s">
        <v>7545</v>
      </c>
      <c r="B3340" t="s">
        <v>7618</v>
      </c>
      <c r="C3340">
        <v>127291</v>
      </c>
      <c r="D3340" t="s">
        <v>7167</v>
      </c>
      <c r="E3340" t="s">
        <v>7184</v>
      </c>
      <c r="F3340" t="s">
        <v>6659</v>
      </c>
      <c r="G3340" t="s">
        <v>7185</v>
      </c>
      <c r="H3340" t="s">
        <v>7200</v>
      </c>
      <c r="I3340" t="s">
        <v>2587</v>
      </c>
      <c r="J3340" s="1">
        <v>63</v>
      </c>
      <c r="K3340" s="2">
        <v>65</v>
      </c>
    </row>
    <row r="3341" spans="1:11" x14ac:dyDescent="0.25">
      <c r="A3341" t="s">
        <v>7545</v>
      </c>
      <c r="B3341" t="s">
        <v>7619</v>
      </c>
      <c r="C3341">
        <v>112711</v>
      </c>
      <c r="D3341" t="s">
        <v>7167</v>
      </c>
      <c r="E3341" t="s">
        <v>7184</v>
      </c>
      <c r="F3341" t="s">
        <v>6659</v>
      </c>
      <c r="G3341" t="s">
        <v>7276</v>
      </c>
      <c r="H3341" t="s">
        <v>7572</v>
      </c>
      <c r="I3341" t="s">
        <v>2587</v>
      </c>
      <c r="J3341" s="1">
        <v>75</v>
      </c>
      <c r="K3341" s="2">
        <v>77.5</v>
      </c>
    </row>
    <row r="3342" spans="1:11" x14ac:dyDescent="0.25">
      <c r="A3342" t="s">
        <v>7545</v>
      </c>
      <c r="B3342" t="s">
        <v>7620</v>
      </c>
      <c r="C3342">
        <v>126567</v>
      </c>
      <c r="D3342" t="s">
        <v>7167</v>
      </c>
      <c r="E3342" t="s">
        <v>7184</v>
      </c>
      <c r="F3342" t="s">
        <v>6659</v>
      </c>
      <c r="G3342" t="s">
        <v>7276</v>
      </c>
      <c r="H3342" t="s">
        <v>7211</v>
      </c>
      <c r="I3342" t="s">
        <v>2587</v>
      </c>
      <c r="J3342" s="1">
        <v>91.5</v>
      </c>
      <c r="K3342" s="2">
        <v>94.5</v>
      </c>
    </row>
    <row r="3343" spans="1:11" x14ac:dyDescent="0.25">
      <c r="A3343" t="s">
        <v>7545</v>
      </c>
      <c r="B3343" t="s">
        <v>7621</v>
      </c>
      <c r="C3343">
        <v>109428</v>
      </c>
      <c r="D3343" t="s">
        <v>7167</v>
      </c>
      <c r="E3343" t="s">
        <v>7184</v>
      </c>
      <c r="F3343" t="s">
        <v>6659</v>
      </c>
      <c r="G3343" t="s">
        <v>7276</v>
      </c>
      <c r="H3343" t="s">
        <v>7214</v>
      </c>
      <c r="I3343" t="s">
        <v>2587</v>
      </c>
      <c r="J3343" s="1">
        <v>85</v>
      </c>
      <c r="K3343" s="2">
        <v>88</v>
      </c>
    </row>
    <row r="3344" spans="1:11" x14ac:dyDescent="0.25">
      <c r="A3344" t="s">
        <v>7545</v>
      </c>
      <c r="B3344" t="s">
        <v>7622</v>
      </c>
      <c r="C3344">
        <v>109661</v>
      </c>
      <c r="D3344" t="s">
        <v>7167</v>
      </c>
      <c r="E3344" t="s">
        <v>7184</v>
      </c>
      <c r="F3344" t="s">
        <v>6659</v>
      </c>
      <c r="G3344" t="s">
        <v>7276</v>
      </c>
      <c r="H3344" t="s">
        <v>7217</v>
      </c>
      <c r="I3344" t="s">
        <v>2587</v>
      </c>
      <c r="J3344" s="1">
        <v>77.5</v>
      </c>
      <c r="K3344" s="2">
        <v>80</v>
      </c>
    </row>
    <row r="3345" spans="1:11" x14ac:dyDescent="0.25">
      <c r="A3345" t="s">
        <v>7545</v>
      </c>
      <c r="B3345" t="s">
        <v>7623</v>
      </c>
      <c r="C3345">
        <v>127758</v>
      </c>
      <c r="D3345" t="s">
        <v>7167</v>
      </c>
      <c r="E3345" t="s">
        <v>7184</v>
      </c>
      <c r="F3345" t="s">
        <v>6659</v>
      </c>
      <c r="G3345" t="s">
        <v>7276</v>
      </c>
      <c r="H3345" t="s">
        <v>7220</v>
      </c>
      <c r="I3345" t="s">
        <v>2587</v>
      </c>
      <c r="J3345" s="1">
        <v>77.5</v>
      </c>
      <c r="K3345" s="2">
        <v>80</v>
      </c>
    </row>
    <row r="3346" spans="1:11" x14ac:dyDescent="0.25">
      <c r="A3346" t="s">
        <v>7545</v>
      </c>
      <c r="B3346" t="s">
        <v>7624</v>
      </c>
      <c r="C3346">
        <v>116737</v>
      </c>
      <c r="D3346" t="s">
        <v>7167</v>
      </c>
      <c r="E3346" t="s">
        <v>7184</v>
      </c>
      <c r="F3346" t="s">
        <v>6659</v>
      </c>
      <c r="G3346" t="s">
        <v>7187</v>
      </c>
      <c r="H3346" t="s">
        <v>7201</v>
      </c>
      <c r="I3346" t="s">
        <v>2587</v>
      </c>
      <c r="J3346" s="1">
        <v>66.5</v>
      </c>
      <c r="K3346" s="2">
        <v>68.5</v>
      </c>
    </row>
    <row r="3347" spans="1:11" x14ac:dyDescent="0.25">
      <c r="A3347" t="s">
        <v>7545</v>
      </c>
      <c r="B3347" t="s">
        <v>7625</v>
      </c>
      <c r="C3347">
        <v>139669</v>
      </c>
      <c r="D3347" t="s">
        <v>7167</v>
      </c>
      <c r="E3347" t="s">
        <v>7184</v>
      </c>
      <c r="F3347" t="s">
        <v>6659</v>
      </c>
      <c r="G3347" t="s">
        <v>7185</v>
      </c>
      <c r="H3347" t="s">
        <v>7580</v>
      </c>
      <c r="I3347" t="s">
        <v>2587</v>
      </c>
      <c r="J3347" s="1">
        <v>78.5</v>
      </c>
      <c r="K3347" s="2">
        <v>81</v>
      </c>
    </row>
    <row r="3348" spans="1:11" x14ac:dyDescent="0.25">
      <c r="A3348" t="s">
        <v>7545</v>
      </c>
      <c r="B3348" t="s">
        <v>7626</v>
      </c>
      <c r="C3348">
        <v>114208</v>
      </c>
      <c r="D3348" t="s">
        <v>7167</v>
      </c>
      <c r="E3348" t="s">
        <v>7184</v>
      </c>
      <c r="F3348" t="s">
        <v>6659</v>
      </c>
      <c r="G3348" t="s">
        <v>7185</v>
      </c>
      <c r="H3348" t="s">
        <v>7212</v>
      </c>
      <c r="I3348" t="s">
        <v>2587</v>
      </c>
      <c r="J3348" s="1">
        <v>96.5</v>
      </c>
      <c r="K3348" s="2">
        <v>99.5</v>
      </c>
    </row>
    <row r="3349" spans="1:11" x14ac:dyDescent="0.25">
      <c r="A3349" t="s">
        <v>7545</v>
      </c>
      <c r="B3349" t="s">
        <v>7627</v>
      </c>
      <c r="C3349">
        <v>111222</v>
      </c>
      <c r="D3349" t="s">
        <v>7167</v>
      </c>
      <c r="E3349" t="s">
        <v>7184</v>
      </c>
      <c r="F3349" t="s">
        <v>6659</v>
      </c>
      <c r="G3349" t="s">
        <v>7185</v>
      </c>
      <c r="H3349" t="s">
        <v>7215</v>
      </c>
      <c r="I3349" t="s">
        <v>2587</v>
      </c>
      <c r="J3349" s="1">
        <v>90.5</v>
      </c>
      <c r="K3349" s="2">
        <v>93.5</v>
      </c>
    </row>
    <row r="3350" spans="1:11" x14ac:dyDescent="0.25">
      <c r="A3350" t="s">
        <v>7545</v>
      </c>
      <c r="B3350" t="s">
        <v>7628</v>
      </c>
      <c r="C3350">
        <v>110414</v>
      </c>
      <c r="D3350" t="s">
        <v>7167</v>
      </c>
      <c r="E3350" t="s">
        <v>7184</v>
      </c>
      <c r="F3350" t="s">
        <v>6659</v>
      </c>
      <c r="G3350" t="s">
        <v>7185</v>
      </c>
      <c r="H3350" t="s">
        <v>7218</v>
      </c>
      <c r="I3350" t="s">
        <v>2587</v>
      </c>
      <c r="J3350" s="1">
        <v>80.5</v>
      </c>
      <c r="K3350" s="2">
        <v>83</v>
      </c>
    </row>
    <row r="3351" spans="1:11" x14ac:dyDescent="0.25">
      <c r="A3351" t="s">
        <v>7545</v>
      </c>
      <c r="B3351" t="s">
        <v>7629</v>
      </c>
      <c r="C3351">
        <v>123116</v>
      </c>
      <c r="D3351" t="s">
        <v>7167</v>
      </c>
      <c r="E3351" t="s">
        <v>7184</v>
      </c>
      <c r="F3351" t="s">
        <v>6659</v>
      </c>
      <c r="G3351" t="s">
        <v>7185</v>
      </c>
      <c r="H3351" t="s">
        <v>7221</v>
      </c>
      <c r="I3351" t="s">
        <v>2587</v>
      </c>
      <c r="J3351" s="1">
        <v>80.5</v>
      </c>
      <c r="K3351" s="2">
        <v>83</v>
      </c>
    </row>
    <row r="3352" spans="1:11" x14ac:dyDescent="0.25">
      <c r="A3352" t="s">
        <v>7545</v>
      </c>
      <c r="B3352" t="s">
        <v>7630</v>
      </c>
      <c r="C3352">
        <v>105028</v>
      </c>
      <c r="D3352" t="s">
        <v>7167</v>
      </c>
      <c r="E3352" t="s">
        <v>7184</v>
      </c>
      <c r="F3352" t="s">
        <v>6659</v>
      </c>
      <c r="G3352" t="s">
        <v>7276</v>
      </c>
      <c r="H3352" t="s">
        <v>7205</v>
      </c>
      <c r="I3352" t="s">
        <v>2587</v>
      </c>
      <c r="J3352" s="1">
        <v>54.5</v>
      </c>
      <c r="K3352" s="2">
        <v>56.5</v>
      </c>
    </row>
    <row r="3353" spans="1:11" x14ac:dyDescent="0.25">
      <c r="A3353" t="s">
        <v>7545</v>
      </c>
      <c r="B3353" t="s">
        <v>7631</v>
      </c>
      <c r="C3353">
        <v>104529</v>
      </c>
      <c r="D3353" t="s">
        <v>7167</v>
      </c>
      <c r="E3353" t="s">
        <v>7184</v>
      </c>
      <c r="F3353" t="s">
        <v>6659</v>
      </c>
      <c r="G3353" t="s">
        <v>7185</v>
      </c>
      <c r="H3353" t="s">
        <v>7207</v>
      </c>
      <c r="I3353" t="s">
        <v>2587</v>
      </c>
      <c r="J3353" s="1">
        <v>63</v>
      </c>
      <c r="K3353" s="2">
        <v>65</v>
      </c>
    </row>
    <row r="3354" spans="1:11" x14ac:dyDescent="0.25">
      <c r="A3354" t="s">
        <v>7545</v>
      </c>
      <c r="B3354" t="s">
        <v>7632</v>
      </c>
      <c r="C3354">
        <v>100362</v>
      </c>
      <c r="D3354" t="s">
        <v>7167</v>
      </c>
      <c r="E3354" t="s">
        <v>7184</v>
      </c>
      <c r="F3354" t="s">
        <v>6659</v>
      </c>
      <c r="G3354" t="s">
        <v>7185</v>
      </c>
      <c r="H3354" t="s">
        <v>7208</v>
      </c>
      <c r="I3354" t="s">
        <v>2587</v>
      </c>
      <c r="J3354" s="1">
        <v>66.5</v>
      </c>
      <c r="K3354" s="2">
        <v>68.5</v>
      </c>
    </row>
    <row r="3355" spans="1:11" x14ac:dyDescent="0.25">
      <c r="A3355" t="s">
        <v>7545</v>
      </c>
      <c r="B3355" t="s">
        <v>7633</v>
      </c>
      <c r="C3355">
        <v>128413</v>
      </c>
      <c r="D3355" t="s">
        <v>7167</v>
      </c>
      <c r="E3355" t="s">
        <v>7184</v>
      </c>
      <c r="F3355" t="s">
        <v>7448</v>
      </c>
      <c r="G3355" t="s">
        <v>7276</v>
      </c>
      <c r="H3355" t="s">
        <v>7186</v>
      </c>
      <c r="I3355" t="s">
        <v>2587</v>
      </c>
      <c r="J3355" s="1">
        <v>60</v>
      </c>
      <c r="K3355" s="2">
        <v>62</v>
      </c>
    </row>
    <row r="3356" spans="1:11" x14ac:dyDescent="0.25">
      <c r="A3356" t="s">
        <v>7545</v>
      </c>
      <c r="B3356" t="s">
        <v>7634</v>
      </c>
      <c r="C3356">
        <v>101572</v>
      </c>
      <c r="D3356" t="s">
        <v>7167</v>
      </c>
      <c r="E3356" t="s">
        <v>7184</v>
      </c>
      <c r="F3356" t="s">
        <v>7448</v>
      </c>
      <c r="G3356" t="s">
        <v>7185</v>
      </c>
      <c r="H3356" t="s">
        <v>6365</v>
      </c>
      <c r="I3356" t="s">
        <v>2587</v>
      </c>
      <c r="J3356" s="1">
        <v>68</v>
      </c>
      <c r="K3356" s="2">
        <v>70.5</v>
      </c>
    </row>
    <row r="3357" spans="1:11" x14ac:dyDescent="0.25">
      <c r="A3357" t="s">
        <v>7545</v>
      </c>
      <c r="B3357" t="s">
        <v>7635</v>
      </c>
      <c r="C3357">
        <v>104428</v>
      </c>
      <c r="D3357" t="s">
        <v>7167</v>
      </c>
      <c r="E3357" t="s">
        <v>7184</v>
      </c>
      <c r="F3357" t="s">
        <v>7448</v>
      </c>
      <c r="G3357" t="s">
        <v>7187</v>
      </c>
      <c r="H3357" t="s">
        <v>7188</v>
      </c>
      <c r="I3357" t="s">
        <v>2587</v>
      </c>
      <c r="J3357" s="1">
        <v>70.5</v>
      </c>
      <c r="K3357" s="2">
        <v>73</v>
      </c>
    </row>
    <row r="3358" spans="1:11" x14ac:dyDescent="0.25">
      <c r="A3358" t="s">
        <v>7545</v>
      </c>
      <c r="B3358" t="s">
        <v>7636</v>
      </c>
      <c r="C3358">
        <v>135475</v>
      </c>
      <c r="D3358" t="s">
        <v>7167</v>
      </c>
      <c r="E3358" t="s">
        <v>7184</v>
      </c>
      <c r="F3358" t="s">
        <v>7448</v>
      </c>
      <c r="G3358" t="s">
        <v>7276</v>
      </c>
      <c r="H3358" t="s">
        <v>7189</v>
      </c>
      <c r="I3358" t="s">
        <v>2587</v>
      </c>
      <c r="J3358" s="1">
        <v>60</v>
      </c>
      <c r="K3358" s="2">
        <v>62</v>
      </c>
    </row>
    <row r="3359" spans="1:11" x14ac:dyDescent="0.25">
      <c r="A3359" t="s">
        <v>7545</v>
      </c>
      <c r="B3359" t="s">
        <v>7637</v>
      </c>
      <c r="C3359">
        <v>121767</v>
      </c>
      <c r="D3359" t="s">
        <v>7167</v>
      </c>
      <c r="E3359" t="s">
        <v>7184</v>
      </c>
      <c r="F3359" t="s">
        <v>7448</v>
      </c>
      <c r="G3359" t="s">
        <v>7185</v>
      </c>
      <c r="H3359" t="s">
        <v>7190</v>
      </c>
      <c r="I3359" t="s">
        <v>2587</v>
      </c>
      <c r="J3359" s="1">
        <v>68</v>
      </c>
      <c r="K3359" s="2">
        <v>70.5</v>
      </c>
    </row>
    <row r="3360" spans="1:11" x14ac:dyDescent="0.25">
      <c r="A3360" t="s">
        <v>7545</v>
      </c>
      <c r="B3360" t="s">
        <v>7638</v>
      </c>
      <c r="C3360">
        <v>129739</v>
      </c>
      <c r="D3360" t="s">
        <v>7167</v>
      </c>
      <c r="E3360" t="s">
        <v>7184</v>
      </c>
      <c r="F3360" t="s">
        <v>7448</v>
      </c>
      <c r="G3360" t="s">
        <v>7187</v>
      </c>
      <c r="H3360" t="s">
        <v>7191</v>
      </c>
      <c r="I3360" t="s">
        <v>2587</v>
      </c>
      <c r="J3360" s="1">
        <v>70.5</v>
      </c>
      <c r="K3360" s="2">
        <v>73</v>
      </c>
    </row>
    <row r="3361" spans="1:11" x14ac:dyDescent="0.25">
      <c r="A3361" t="s">
        <v>7545</v>
      </c>
      <c r="B3361" t="s">
        <v>7639</v>
      </c>
      <c r="C3361">
        <v>139217</v>
      </c>
      <c r="D3361" t="s">
        <v>7167</v>
      </c>
      <c r="E3361" t="s">
        <v>7184</v>
      </c>
      <c r="F3361" t="s">
        <v>7448</v>
      </c>
      <c r="G3361" t="s">
        <v>7276</v>
      </c>
      <c r="H3361" t="s">
        <v>7192</v>
      </c>
      <c r="I3361" t="s">
        <v>2587</v>
      </c>
      <c r="J3361" s="1">
        <v>60</v>
      </c>
      <c r="K3361" s="2">
        <v>62</v>
      </c>
    </row>
    <row r="3362" spans="1:11" x14ac:dyDescent="0.25">
      <c r="A3362" t="s">
        <v>7545</v>
      </c>
      <c r="B3362" t="s">
        <v>7640</v>
      </c>
      <c r="C3362">
        <v>105077</v>
      </c>
      <c r="D3362" t="s">
        <v>7167</v>
      </c>
      <c r="E3362" t="s">
        <v>7184</v>
      </c>
      <c r="F3362" t="s">
        <v>7448</v>
      </c>
      <c r="G3362" t="s">
        <v>7185</v>
      </c>
      <c r="H3362" t="s">
        <v>7193</v>
      </c>
      <c r="I3362" t="s">
        <v>2587</v>
      </c>
      <c r="J3362" s="1">
        <v>68</v>
      </c>
      <c r="K3362" s="2">
        <v>70.5</v>
      </c>
    </row>
    <row r="3363" spans="1:11" x14ac:dyDescent="0.25">
      <c r="A3363" t="s">
        <v>7545</v>
      </c>
      <c r="B3363" t="s">
        <v>7641</v>
      </c>
      <c r="C3363">
        <v>121929</v>
      </c>
      <c r="D3363" t="s">
        <v>7167</v>
      </c>
      <c r="E3363" t="s">
        <v>7184</v>
      </c>
      <c r="F3363" t="s">
        <v>7448</v>
      </c>
      <c r="G3363" t="s">
        <v>7187</v>
      </c>
      <c r="H3363" t="s">
        <v>7194</v>
      </c>
      <c r="I3363" t="s">
        <v>2587</v>
      </c>
      <c r="J3363" s="1">
        <v>70.5</v>
      </c>
      <c r="K3363" s="2">
        <v>73</v>
      </c>
    </row>
    <row r="3364" spans="1:11" x14ac:dyDescent="0.25">
      <c r="A3364" t="s">
        <v>7545</v>
      </c>
      <c r="B3364" t="s">
        <v>7642</v>
      </c>
      <c r="C3364">
        <v>133285</v>
      </c>
      <c r="D3364" t="s">
        <v>7167</v>
      </c>
      <c r="E3364" t="s">
        <v>7184</v>
      </c>
      <c r="F3364" t="s">
        <v>7448</v>
      </c>
      <c r="G3364" t="s">
        <v>7276</v>
      </c>
      <c r="H3364" t="s">
        <v>7195</v>
      </c>
      <c r="I3364" t="s">
        <v>2587</v>
      </c>
      <c r="J3364" s="1">
        <v>60</v>
      </c>
      <c r="K3364" s="2">
        <v>62</v>
      </c>
    </row>
    <row r="3365" spans="1:11" x14ac:dyDescent="0.25">
      <c r="A3365" t="s">
        <v>7545</v>
      </c>
      <c r="B3365" t="s">
        <v>7643</v>
      </c>
      <c r="C3365">
        <v>115147</v>
      </c>
      <c r="D3365" t="s">
        <v>7167</v>
      </c>
      <c r="E3365" t="s">
        <v>7184</v>
      </c>
      <c r="F3365" t="s">
        <v>7448</v>
      </c>
      <c r="G3365" t="s">
        <v>7185</v>
      </c>
      <c r="H3365" t="s">
        <v>7087</v>
      </c>
      <c r="I3365" t="s">
        <v>2587</v>
      </c>
      <c r="J3365" s="1">
        <v>68</v>
      </c>
      <c r="K3365" s="2">
        <v>70.5</v>
      </c>
    </row>
    <row r="3366" spans="1:11" x14ac:dyDescent="0.25">
      <c r="A3366" t="s">
        <v>7545</v>
      </c>
      <c r="B3366" t="s">
        <v>7644</v>
      </c>
      <c r="C3366">
        <v>128297</v>
      </c>
      <c r="D3366" t="s">
        <v>7167</v>
      </c>
      <c r="E3366" t="s">
        <v>7184</v>
      </c>
      <c r="F3366" t="s">
        <v>7448</v>
      </c>
      <c r="G3366" t="s">
        <v>7187</v>
      </c>
      <c r="H3366" t="s">
        <v>7076</v>
      </c>
      <c r="I3366" t="s">
        <v>2587</v>
      </c>
      <c r="J3366" s="1">
        <v>70.5</v>
      </c>
      <c r="K3366" s="2">
        <v>73</v>
      </c>
    </row>
    <row r="3367" spans="1:11" x14ac:dyDescent="0.25">
      <c r="A3367" t="s">
        <v>7545</v>
      </c>
      <c r="B3367" t="s">
        <v>7645</v>
      </c>
      <c r="C3367">
        <v>137668</v>
      </c>
      <c r="D3367" t="s">
        <v>7167</v>
      </c>
      <c r="E3367" t="s">
        <v>7184</v>
      </c>
      <c r="F3367" t="s">
        <v>7448</v>
      </c>
      <c r="G3367" t="s">
        <v>7276</v>
      </c>
      <c r="H3367" t="s">
        <v>7196</v>
      </c>
      <c r="I3367" t="s">
        <v>2587</v>
      </c>
      <c r="J3367" s="1">
        <v>60</v>
      </c>
      <c r="K3367" s="2">
        <v>62</v>
      </c>
    </row>
    <row r="3368" spans="1:11" x14ac:dyDescent="0.25">
      <c r="A3368" t="s">
        <v>7545</v>
      </c>
      <c r="B3368" t="s">
        <v>7646</v>
      </c>
      <c r="C3368">
        <v>105276</v>
      </c>
      <c r="D3368" t="s">
        <v>7167</v>
      </c>
      <c r="E3368" t="s">
        <v>7184</v>
      </c>
      <c r="F3368" t="s">
        <v>7448</v>
      </c>
      <c r="G3368" t="s">
        <v>7185</v>
      </c>
      <c r="H3368" t="s">
        <v>7197</v>
      </c>
      <c r="I3368" t="s">
        <v>2587</v>
      </c>
      <c r="J3368" s="1">
        <v>68</v>
      </c>
      <c r="K3368" s="2">
        <v>70.5</v>
      </c>
    </row>
    <row r="3369" spans="1:11" x14ac:dyDescent="0.25">
      <c r="A3369" t="s">
        <v>7545</v>
      </c>
      <c r="B3369" t="s">
        <v>7647</v>
      </c>
      <c r="C3369">
        <v>133468</v>
      </c>
      <c r="D3369" t="s">
        <v>7167</v>
      </c>
      <c r="E3369" t="s">
        <v>7184</v>
      </c>
      <c r="F3369" t="s">
        <v>7448</v>
      </c>
      <c r="G3369" t="s">
        <v>7187</v>
      </c>
      <c r="H3369" t="s">
        <v>7198</v>
      </c>
      <c r="I3369" t="s">
        <v>2587</v>
      </c>
      <c r="J3369" s="1">
        <v>70.5</v>
      </c>
      <c r="K3369" s="2">
        <v>73</v>
      </c>
    </row>
    <row r="3370" spans="1:11" x14ac:dyDescent="0.25">
      <c r="A3370" t="s">
        <v>7545</v>
      </c>
      <c r="B3370" t="s">
        <v>7648</v>
      </c>
      <c r="C3370">
        <v>102459</v>
      </c>
      <c r="D3370" t="s">
        <v>7167</v>
      </c>
      <c r="E3370" t="s">
        <v>7184</v>
      </c>
      <c r="F3370" t="s">
        <v>7448</v>
      </c>
      <c r="G3370" t="s">
        <v>7276</v>
      </c>
      <c r="H3370" t="s">
        <v>7199</v>
      </c>
      <c r="I3370" t="s">
        <v>2587</v>
      </c>
      <c r="J3370" s="1">
        <v>60</v>
      </c>
      <c r="K3370" s="2">
        <v>62</v>
      </c>
    </row>
    <row r="3371" spans="1:11" x14ac:dyDescent="0.25">
      <c r="A3371" t="s">
        <v>7545</v>
      </c>
      <c r="B3371" t="s">
        <v>7649</v>
      </c>
      <c r="C3371">
        <v>124761</v>
      </c>
      <c r="D3371" t="s">
        <v>7167</v>
      </c>
      <c r="E3371" t="s">
        <v>7184</v>
      </c>
      <c r="F3371" t="s">
        <v>7448</v>
      </c>
      <c r="G3371" t="s">
        <v>7185</v>
      </c>
      <c r="H3371" t="s">
        <v>7200</v>
      </c>
      <c r="I3371" t="s">
        <v>2587</v>
      </c>
      <c r="J3371" s="1">
        <v>68</v>
      </c>
      <c r="K3371" s="2">
        <v>70.5</v>
      </c>
    </row>
    <row r="3372" spans="1:11" x14ac:dyDescent="0.25">
      <c r="A3372" t="s">
        <v>7545</v>
      </c>
      <c r="B3372" t="s">
        <v>7650</v>
      </c>
      <c r="C3372">
        <v>138755</v>
      </c>
      <c r="D3372" t="s">
        <v>7167</v>
      </c>
      <c r="E3372" t="s">
        <v>7184</v>
      </c>
      <c r="F3372" t="s">
        <v>7448</v>
      </c>
      <c r="G3372" t="s">
        <v>7187</v>
      </c>
      <c r="H3372" t="s">
        <v>7201</v>
      </c>
      <c r="I3372" t="s">
        <v>2587</v>
      </c>
      <c r="J3372" s="1">
        <v>70.5</v>
      </c>
      <c r="K3372" s="2">
        <v>73</v>
      </c>
    </row>
    <row r="3373" spans="1:11" x14ac:dyDescent="0.25">
      <c r="A3373" t="s">
        <v>7545</v>
      </c>
      <c r="B3373" t="s">
        <v>7651</v>
      </c>
      <c r="C3373">
        <v>118812</v>
      </c>
      <c r="D3373" t="s">
        <v>7167</v>
      </c>
      <c r="E3373" t="s">
        <v>7184</v>
      </c>
      <c r="F3373" t="s">
        <v>7448</v>
      </c>
      <c r="G3373" t="s">
        <v>7276</v>
      </c>
      <c r="H3373" t="s">
        <v>7205</v>
      </c>
      <c r="I3373" t="s">
        <v>2587</v>
      </c>
      <c r="J3373" s="1">
        <v>60</v>
      </c>
      <c r="K3373" s="2">
        <v>62</v>
      </c>
    </row>
    <row r="3374" spans="1:11" x14ac:dyDescent="0.25">
      <c r="A3374" t="s">
        <v>7545</v>
      </c>
      <c r="B3374" t="s">
        <v>7652</v>
      </c>
      <c r="C3374">
        <v>123546</v>
      </c>
      <c r="D3374" t="s">
        <v>7167</v>
      </c>
      <c r="E3374" t="s">
        <v>7184</v>
      </c>
      <c r="F3374" t="s">
        <v>7448</v>
      </c>
      <c r="G3374" t="s">
        <v>7185</v>
      </c>
      <c r="H3374" t="s">
        <v>7207</v>
      </c>
      <c r="I3374" t="s">
        <v>2587</v>
      </c>
      <c r="J3374" s="1">
        <v>68</v>
      </c>
      <c r="K3374" s="2">
        <v>70.5</v>
      </c>
    </row>
    <row r="3375" spans="1:11" x14ac:dyDescent="0.25">
      <c r="A3375" t="s">
        <v>7545</v>
      </c>
      <c r="B3375" t="s">
        <v>7653</v>
      </c>
      <c r="C3375">
        <v>124961</v>
      </c>
      <c r="D3375" t="s">
        <v>7167</v>
      </c>
      <c r="E3375" t="s">
        <v>7184</v>
      </c>
      <c r="F3375" t="s">
        <v>7448</v>
      </c>
      <c r="G3375" t="s">
        <v>7185</v>
      </c>
      <c r="H3375" t="s">
        <v>7208</v>
      </c>
      <c r="I3375" t="s">
        <v>2587</v>
      </c>
      <c r="J3375" s="1">
        <v>70.5</v>
      </c>
      <c r="K3375" s="2">
        <v>73</v>
      </c>
    </row>
    <row r="3376" spans="1:11" x14ac:dyDescent="0.25">
      <c r="A3376" t="s">
        <v>7654</v>
      </c>
      <c r="B3376" t="s">
        <v>7655</v>
      </c>
      <c r="C3376">
        <v>126501</v>
      </c>
      <c r="D3376" t="s">
        <v>7167</v>
      </c>
      <c r="E3376" t="s">
        <v>7184</v>
      </c>
      <c r="F3376" t="s">
        <v>6660</v>
      </c>
      <c r="G3376" t="s">
        <v>7276</v>
      </c>
      <c r="H3376" t="s">
        <v>7186</v>
      </c>
      <c r="I3376" t="s">
        <v>2587</v>
      </c>
      <c r="J3376" s="1">
        <v>54</v>
      </c>
      <c r="K3376" s="2">
        <v>56</v>
      </c>
    </row>
    <row r="3377" spans="1:11" x14ac:dyDescent="0.25">
      <c r="A3377" t="s">
        <v>7654</v>
      </c>
      <c r="B3377" t="s">
        <v>7656</v>
      </c>
      <c r="C3377">
        <v>118052</v>
      </c>
      <c r="D3377" t="s">
        <v>7167</v>
      </c>
      <c r="E3377" t="s">
        <v>7184</v>
      </c>
      <c r="F3377" t="s">
        <v>6660</v>
      </c>
      <c r="G3377" t="s">
        <v>7185</v>
      </c>
      <c r="H3377" t="s">
        <v>6365</v>
      </c>
      <c r="I3377" t="s">
        <v>2587</v>
      </c>
      <c r="J3377" s="1">
        <v>62.5</v>
      </c>
      <c r="K3377" s="2">
        <v>64.5</v>
      </c>
    </row>
    <row r="3378" spans="1:11" x14ac:dyDescent="0.25">
      <c r="A3378" t="s">
        <v>7654</v>
      </c>
      <c r="B3378" t="s">
        <v>7657</v>
      </c>
      <c r="C3378">
        <v>109323</v>
      </c>
      <c r="D3378" t="s">
        <v>7167</v>
      </c>
      <c r="E3378" t="s">
        <v>7184</v>
      </c>
      <c r="F3378" t="s">
        <v>6660</v>
      </c>
      <c r="G3378" t="s">
        <v>7187</v>
      </c>
      <c r="H3378" t="s">
        <v>7188</v>
      </c>
      <c r="I3378" t="s">
        <v>2587</v>
      </c>
      <c r="J3378" s="1">
        <v>64</v>
      </c>
      <c r="K3378" s="2">
        <v>66</v>
      </c>
    </row>
    <row r="3379" spans="1:11" x14ac:dyDescent="0.25">
      <c r="A3379" t="s">
        <v>7654</v>
      </c>
      <c r="B3379" t="s">
        <v>7658</v>
      </c>
      <c r="C3379">
        <v>118931</v>
      </c>
      <c r="D3379" t="s">
        <v>7167</v>
      </c>
      <c r="E3379" t="s">
        <v>7184</v>
      </c>
      <c r="F3379" t="s">
        <v>6660</v>
      </c>
      <c r="G3379" t="s">
        <v>7276</v>
      </c>
      <c r="H3379" t="s">
        <v>7189</v>
      </c>
      <c r="I3379" t="s">
        <v>2587</v>
      </c>
      <c r="J3379" s="1">
        <v>54</v>
      </c>
      <c r="K3379" s="2">
        <v>56</v>
      </c>
    </row>
    <row r="3380" spans="1:11" x14ac:dyDescent="0.25">
      <c r="A3380" t="s">
        <v>7654</v>
      </c>
      <c r="B3380" t="s">
        <v>7659</v>
      </c>
      <c r="C3380">
        <v>115797</v>
      </c>
      <c r="D3380" t="s">
        <v>7167</v>
      </c>
      <c r="E3380" t="s">
        <v>7184</v>
      </c>
      <c r="F3380" t="s">
        <v>6660</v>
      </c>
      <c r="G3380" t="s">
        <v>7185</v>
      </c>
      <c r="H3380" t="s">
        <v>7190</v>
      </c>
      <c r="I3380" t="s">
        <v>2587</v>
      </c>
      <c r="J3380" s="1">
        <v>62.5</v>
      </c>
      <c r="K3380" s="2">
        <v>64.5</v>
      </c>
    </row>
    <row r="3381" spans="1:11" x14ac:dyDescent="0.25">
      <c r="A3381" t="s">
        <v>7654</v>
      </c>
      <c r="B3381" t="s">
        <v>7660</v>
      </c>
      <c r="C3381">
        <v>127096</v>
      </c>
      <c r="D3381" t="s">
        <v>7167</v>
      </c>
      <c r="E3381" t="s">
        <v>7184</v>
      </c>
      <c r="F3381" t="s">
        <v>6660</v>
      </c>
      <c r="G3381" t="s">
        <v>7187</v>
      </c>
      <c r="H3381" t="s">
        <v>7191</v>
      </c>
      <c r="I3381" t="s">
        <v>2587</v>
      </c>
      <c r="J3381" s="1">
        <v>64</v>
      </c>
      <c r="K3381" s="2">
        <v>66</v>
      </c>
    </row>
    <row r="3382" spans="1:11" x14ac:dyDescent="0.25">
      <c r="A3382" t="s">
        <v>7654</v>
      </c>
      <c r="B3382" t="s">
        <v>7661</v>
      </c>
      <c r="C3382">
        <v>117023</v>
      </c>
      <c r="D3382" t="s">
        <v>7167</v>
      </c>
      <c r="E3382" t="s">
        <v>7184</v>
      </c>
      <c r="F3382" t="s">
        <v>6660</v>
      </c>
      <c r="G3382" t="s">
        <v>7276</v>
      </c>
      <c r="H3382" t="s">
        <v>7192</v>
      </c>
      <c r="I3382" t="s">
        <v>2587</v>
      </c>
      <c r="J3382" s="1">
        <v>54</v>
      </c>
      <c r="K3382" s="2">
        <v>56</v>
      </c>
    </row>
    <row r="3383" spans="1:11" x14ac:dyDescent="0.25">
      <c r="A3383" t="s">
        <v>7654</v>
      </c>
      <c r="B3383" t="s">
        <v>7662</v>
      </c>
      <c r="C3383">
        <v>108376</v>
      </c>
      <c r="D3383" t="s">
        <v>7167</v>
      </c>
      <c r="E3383" t="s">
        <v>7184</v>
      </c>
      <c r="F3383" t="s">
        <v>6660</v>
      </c>
      <c r="G3383" t="s">
        <v>7276</v>
      </c>
      <c r="H3383" t="s">
        <v>7561</v>
      </c>
      <c r="I3383" t="s">
        <v>2587</v>
      </c>
      <c r="J3383" s="1">
        <v>54</v>
      </c>
      <c r="K3383" s="2">
        <v>56</v>
      </c>
    </row>
    <row r="3384" spans="1:11" x14ac:dyDescent="0.25">
      <c r="A3384" t="s">
        <v>7654</v>
      </c>
      <c r="B3384" t="s">
        <v>7663</v>
      </c>
      <c r="C3384">
        <v>105965</v>
      </c>
      <c r="D3384" t="s">
        <v>7167</v>
      </c>
      <c r="E3384" t="s">
        <v>7184</v>
      </c>
      <c r="F3384" t="s">
        <v>6660</v>
      </c>
      <c r="G3384" t="s">
        <v>7185</v>
      </c>
      <c r="H3384" t="s">
        <v>7193</v>
      </c>
      <c r="I3384" t="s">
        <v>2587</v>
      </c>
      <c r="J3384" s="1">
        <v>62.5</v>
      </c>
      <c r="K3384" s="2">
        <v>64.5</v>
      </c>
    </row>
    <row r="3385" spans="1:11" x14ac:dyDescent="0.25">
      <c r="A3385" t="s">
        <v>7654</v>
      </c>
      <c r="B3385" t="s">
        <v>7664</v>
      </c>
      <c r="C3385">
        <v>134517</v>
      </c>
      <c r="D3385" t="s">
        <v>7167</v>
      </c>
      <c r="E3385" t="s">
        <v>7184</v>
      </c>
      <c r="F3385" t="s">
        <v>6660</v>
      </c>
      <c r="G3385" t="s">
        <v>7185</v>
      </c>
      <c r="H3385" t="s">
        <v>7564</v>
      </c>
      <c r="I3385" t="s">
        <v>2587</v>
      </c>
      <c r="J3385" s="1">
        <v>62.5</v>
      </c>
      <c r="K3385" s="2">
        <v>64.5</v>
      </c>
    </row>
    <row r="3386" spans="1:11" x14ac:dyDescent="0.25">
      <c r="A3386" t="s">
        <v>7654</v>
      </c>
      <c r="B3386" t="s">
        <v>7665</v>
      </c>
      <c r="C3386">
        <v>111412</v>
      </c>
      <c r="D3386" t="s">
        <v>7167</v>
      </c>
      <c r="E3386" t="s">
        <v>7184</v>
      </c>
      <c r="F3386" t="s">
        <v>6660</v>
      </c>
      <c r="G3386" t="s">
        <v>7187</v>
      </c>
      <c r="H3386" t="s">
        <v>7194</v>
      </c>
      <c r="I3386" t="s">
        <v>2587</v>
      </c>
      <c r="J3386" s="1">
        <v>64</v>
      </c>
      <c r="K3386" s="2">
        <v>66</v>
      </c>
    </row>
    <row r="3387" spans="1:11" x14ac:dyDescent="0.25">
      <c r="A3387" t="s">
        <v>7654</v>
      </c>
      <c r="B3387" t="s">
        <v>7666</v>
      </c>
      <c r="C3387">
        <v>125973</v>
      </c>
      <c r="D3387" t="s">
        <v>7167</v>
      </c>
      <c r="E3387" t="s">
        <v>7184</v>
      </c>
      <c r="F3387" t="s">
        <v>6660</v>
      </c>
      <c r="G3387" t="s">
        <v>7187</v>
      </c>
      <c r="H3387" t="s">
        <v>7567</v>
      </c>
      <c r="I3387" t="s">
        <v>2587</v>
      </c>
      <c r="J3387" s="1">
        <v>64</v>
      </c>
      <c r="K3387" s="2">
        <v>66</v>
      </c>
    </row>
    <row r="3388" spans="1:11" x14ac:dyDescent="0.25">
      <c r="A3388" t="s">
        <v>7654</v>
      </c>
      <c r="B3388" t="s">
        <v>7667</v>
      </c>
      <c r="C3388">
        <v>117864</v>
      </c>
      <c r="D3388" t="s">
        <v>7167</v>
      </c>
      <c r="E3388" t="s">
        <v>7184</v>
      </c>
      <c r="F3388" t="s">
        <v>6660</v>
      </c>
      <c r="G3388" t="s">
        <v>7276</v>
      </c>
      <c r="H3388" t="s">
        <v>7195</v>
      </c>
      <c r="I3388" t="s">
        <v>2587</v>
      </c>
      <c r="J3388" s="1">
        <v>54</v>
      </c>
      <c r="K3388" s="2">
        <v>56</v>
      </c>
    </row>
    <row r="3389" spans="1:11" x14ac:dyDescent="0.25">
      <c r="A3389" t="s">
        <v>7654</v>
      </c>
      <c r="B3389" t="s">
        <v>7668</v>
      </c>
      <c r="C3389">
        <v>136492</v>
      </c>
      <c r="D3389" t="s">
        <v>7167</v>
      </c>
      <c r="E3389" t="s">
        <v>7184</v>
      </c>
      <c r="F3389" t="s">
        <v>6660</v>
      </c>
      <c r="G3389" t="s">
        <v>7185</v>
      </c>
      <c r="H3389" t="s">
        <v>7087</v>
      </c>
      <c r="I3389" t="s">
        <v>2587</v>
      </c>
      <c r="J3389" s="1">
        <v>62.5</v>
      </c>
      <c r="K3389" s="2">
        <v>64.5</v>
      </c>
    </row>
    <row r="3390" spans="1:11" x14ac:dyDescent="0.25">
      <c r="A3390" t="s">
        <v>7654</v>
      </c>
      <c r="B3390" t="s">
        <v>7669</v>
      </c>
      <c r="C3390">
        <v>112319</v>
      </c>
      <c r="D3390" t="s">
        <v>7167</v>
      </c>
      <c r="E3390" t="s">
        <v>7184</v>
      </c>
      <c r="F3390" t="s">
        <v>6660</v>
      </c>
      <c r="G3390" t="s">
        <v>7187</v>
      </c>
      <c r="H3390" t="s">
        <v>7076</v>
      </c>
      <c r="I3390" t="s">
        <v>2587</v>
      </c>
      <c r="J3390" s="1">
        <v>64</v>
      </c>
      <c r="K3390" s="2">
        <v>66</v>
      </c>
    </row>
    <row r="3391" spans="1:11" x14ac:dyDescent="0.25">
      <c r="A3391" t="s">
        <v>7654</v>
      </c>
      <c r="B3391" t="s">
        <v>7670</v>
      </c>
      <c r="C3391">
        <v>128329</v>
      </c>
      <c r="D3391" t="s">
        <v>7167</v>
      </c>
      <c r="E3391" t="s">
        <v>7184</v>
      </c>
      <c r="F3391" t="s">
        <v>6660</v>
      </c>
      <c r="G3391" t="s">
        <v>7276</v>
      </c>
      <c r="H3391" t="s">
        <v>7196</v>
      </c>
      <c r="I3391" t="s">
        <v>2587</v>
      </c>
      <c r="J3391" s="1">
        <v>54</v>
      </c>
      <c r="K3391" s="2">
        <v>56</v>
      </c>
    </row>
    <row r="3392" spans="1:11" x14ac:dyDescent="0.25">
      <c r="A3392" t="s">
        <v>7654</v>
      </c>
      <c r="B3392" t="s">
        <v>7671</v>
      </c>
      <c r="C3392">
        <v>137904</v>
      </c>
      <c r="D3392" t="s">
        <v>7167</v>
      </c>
      <c r="E3392" t="s">
        <v>7184</v>
      </c>
      <c r="F3392" t="s">
        <v>6660</v>
      </c>
      <c r="G3392" t="s">
        <v>7185</v>
      </c>
      <c r="H3392" t="s">
        <v>7197</v>
      </c>
      <c r="I3392" t="s">
        <v>2587</v>
      </c>
      <c r="J3392" s="1">
        <v>62.5</v>
      </c>
      <c r="K3392" s="2">
        <v>64.5</v>
      </c>
    </row>
    <row r="3393" spans="1:11" x14ac:dyDescent="0.25">
      <c r="A3393" t="s">
        <v>7654</v>
      </c>
      <c r="B3393" t="s">
        <v>7672</v>
      </c>
      <c r="C3393">
        <v>104877</v>
      </c>
      <c r="D3393" t="s">
        <v>7167</v>
      </c>
      <c r="E3393" t="s">
        <v>7184</v>
      </c>
      <c r="F3393" t="s">
        <v>6660</v>
      </c>
      <c r="G3393" t="s">
        <v>7187</v>
      </c>
      <c r="H3393" t="s">
        <v>7198</v>
      </c>
      <c r="I3393" t="s">
        <v>2587</v>
      </c>
      <c r="J3393" s="1">
        <v>64</v>
      </c>
      <c r="K3393" s="2">
        <v>66</v>
      </c>
    </row>
    <row r="3394" spans="1:11" x14ac:dyDescent="0.25">
      <c r="A3394" t="s">
        <v>7654</v>
      </c>
      <c r="B3394" t="s">
        <v>7673</v>
      </c>
      <c r="C3394">
        <v>121280</v>
      </c>
      <c r="D3394" t="s">
        <v>7167</v>
      </c>
      <c r="E3394" t="s">
        <v>7184</v>
      </c>
      <c r="F3394" t="s">
        <v>6660</v>
      </c>
      <c r="G3394" t="s">
        <v>7276</v>
      </c>
      <c r="H3394" t="s">
        <v>7199</v>
      </c>
      <c r="I3394" t="s">
        <v>2587</v>
      </c>
      <c r="J3394" s="1">
        <v>54</v>
      </c>
      <c r="K3394" s="2">
        <v>56</v>
      </c>
    </row>
    <row r="3395" spans="1:11" x14ac:dyDescent="0.25">
      <c r="A3395" t="s">
        <v>7654</v>
      </c>
      <c r="B3395" t="s">
        <v>7674</v>
      </c>
      <c r="C3395">
        <v>112052</v>
      </c>
      <c r="D3395" t="s">
        <v>7167</v>
      </c>
      <c r="E3395" t="s">
        <v>7184</v>
      </c>
      <c r="F3395" t="s">
        <v>6660</v>
      </c>
      <c r="G3395" t="s">
        <v>7185</v>
      </c>
      <c r="H3395" t="s">
        <v>7200</v>
      </c>
      <c r="I3395" t="s">
        <v>2587</v>
      </c>
      <c r="J3395" s="1">
        <v>62.5</v>
      </c>
      <c r="K3395" s="2">
        <v>64.5</v>
      </c>
    </row>
    <row r="3396" spans="1:11" x14ac:dyDescent="0.25">
      <c r="A3396" t="s">
        <v>7654</v>
      </c>
      <c r="B3396" t="s">
        <v>7675</v>
      </c>
      <c r="C3396">
        <v>103335</v>
      </c>
      <c r="D3396" t="s">
        <v>7167</v>
      </c>
      <c r="E3396" t="s">
        <v>7184</v>
      </c>
      <c r="F3396" t="s">
        <v>6660</v>
      </c>
      <c r="G3396" t="s">
        <v>7187</v>
      </c>
      <c r="H3396" t="s">
        <v>7201</v>
      </c>
      <c r="I3396" t="s">
        <v>2587</v>
      </c>
      <c r="J3396" s="1">
        <v>64</v>
      </c>
      <c r="K3396" s="2">
        <v>66</v>
      </c>
    </row>
    <row r="3397" spans="1:11" x14ac:dyDescent="0.25">
      <c r="A3397" t="s">
        <v>7654</v>
      </c>
      <c r="B3397" t="s">
        <v>7676</v>
      </c>
      <c r="C3397">
        <v>121555</v>
      </c>
      <c r="D3397" t="s">
        <v>7167</v>
      </c>
      <c r="E3397" t="s">
        <v>7184</v>
      </c>
      <c r="F3397" t="s">
        <v>6660</v>
      </c>
      <c r="G3397" t="s">
        <v>7276</v>
      </c>
      <c r="H3397" t="s">
        <v>7202</v>
      </c>
      <c r="I3397" t="s">
        <v>2587</v>
      </c>
      <c r="J3397" s="1">
        <v>54</v>
      </c>
      <c r="K3397" s="2">
        <v>56</v>
      </c>
    </row>
    <row r="3398" spans="1:11" x14ac:dyDescent="0.25">
      <c r="A3398" t="s">
        <v>7654</v>
      </c>
      <c r="B3398" t="s">
        <v>7677</v>
      </c>
      <c r="C3398">
        <v>110050</v>
      </c>
      <c r="D3398" t="s">
        <v>7167</v>
      </c>
      <c r="E3398" t="s">
        <v>7184</v>
      </c>
      <c r="F3398" t="s">
        <v>6660</v>
      </c>
      <c r="G3398" t="s">
        <v>7276</v>
      </c>
      <c r="H3398" t="s">
        <v>7549</v>
      </c>
      <c r="I3398" t="s">
        <v>2587</v>
      </c>
      <c r="J3398" s="1">
        <v>65</v>
      </c>
      <c r="K3398" s="2">
        <v>67</v>
      </c>
    </row>
    <row r="3399" spans="1:11" x14ac:dyDescent="0.25">
      <c r="A3399" t="s">
        <v>7654</v>
      </c>
      <c r="B3399" t="s">
        <v>7678</v>
      </c>
      <c r="C3399">
        <v>108518</v>
      </c>
      <c r="D3399" t="s">
        <v>7167</v>
      </c>
      <c r="E3399" t="s">
        <v>7184</v>
      </c>
      <c r="F3399" t="s">
        <v>6660</v>
      </c>
      <c r="G3399" t="s">
        <v>7185</v>
      </c>
      <c r="H3399" t="s">
        <v>7203</v>
      </c>
      <c r="I3399" t="s">
        <v>2587</v>
      </c>
      <c r="J3399" s="1">
        <v>62.5</v>
      </c>
      <c r="K3399" s="2">
        <v>64.5</v>
      </c>
    </row>
    <row r="3400" spans="1:11" x14ac:dyDescent="0.25">
      <c r="A3400" t="s">
        <v>7654</v>
      </c>
      <c r="B3400" t="s">
        <v>7679</v>
      </c>
      <c r="C3400">
        <v>113821</v>
      </c>
      <c r="D3400" t="s">
        <v>7167</v>
      </c>
      <c r="E3400" t="s">
        <v>7184</v>
      </c>
      <c r="F3400" t="s">
        <v>6660</v>
      </c>
      <c r="G3400" t="s">
        <v>7276</v>
      </c>
      <c r="H3400" t="s">
        <v>7572</v>
      </c>
      <c r="I3400" t="s">
        <v>2587</v>
      </c>
      <c r="J3400" s="1">
        <v>70</v>
      </c>
      <c r="K3400" s="2">
        <v>72.5</v>
      </c>
    </row>
    <row r="3401" spans="1:11" x14ac:dyDescent="0.25">
      <c r="A3401" t="s">
        <v>7654</v>
      </c>
      <c r="B3401" t="s">
        <v>7680</v>
      </c>
      <c r="C3401">
        <v>108817</v>
      </c>
      <c r="D3401" t="s">
        <v>7167</v>
      </c>
      <c r="E3401" t="s">
        <v>7184</v>
      </c>
      <c r="F3401" t="s">
        <v>6660</v>
      </c>
      <c r="G3401" t="s">
        <v>7187</v>
      </c>
      <c r="H3401" t="s">
        <v>7204</v>
      </c>
      <c r="I3401" t="s">
        <v>2587</v>
      </c>
      <c r="J3401" s="1">
        <v>64</v>
      </c>
      <c r="K3401" s="2">
        <v>66</v>
      </c>
    </row>
    <row r="3402" spans="1:11" x14ac:dyDescent="0.25">
      <c r="A3402" t="s">
        <v>7654</v>
      </c>
      <c r="B3402" t="s">
        <v>7681</v>
      </c>
      <c r="C3402">
        <v>110508</v>
      </c>
      <c r="D3402" t="s">
        <v>7167</v>
      </c>
      <c r="E3402" t="s">
        <v>7184</v>
      </c>
      <c r="F3402" t="s">
        <v>6660</v>
      </c>
      <c r="G3402" t="s">
        <v>7185</v>
      </c>
      <c r="H3402" t="s">
        <v>7580</v>
      </c>
      <c r="I3402" t="s">
        <v>2587</v>
      </c>
      <c r="J3402" s="1">
        <v>72</v>
      </c>
      <c r="K3402" s="2">
        <v>74.5</v>
      </c>
    </row>
    <row r="3403" spans="1:11" x14ac:dyDescent="0.25">
      <c r="A3403" t="s">
        <v>7654</v>
      </c>
      <c r="B3403" t="s">
        <v>7682</v>
      </c>
      <c r="C3403">
        <v>132686</v>
      </c>
      <c r="D3403" t="s">
        <v>7167</v>
      </c>
      <c r="E3403" t="s">
        <v>7184</v>
      </c>
      <c r="F3403" t="s">
        <v>6660</v>
      </c>
      <c r="G3403" t="s">
        <v>7276</v>
      </c>
      <c r="H3403" t="s">
        <v>7210</v>
      </c>
      <c r="I3403" t="s">
        <v>2587</v>
      </c>
      <c r="J3403" s="1">
        <v>80</v>
      </c>
      <c r="K3403" s="2">
        <v>82.5</v>
      </c>
    </row>
    <row r="3404" spans="1:11" x14ac:dyDescent="0.25">
      <c r="A3404" t="s">
        <v>7654</v>
      </c>
      <c r="B3404" t="s">
        <v>7683</v>
      </c>
      <c r="C3404">
        <v>106473</v>
      </c>
      <c r="D3404" t="s">
        <v>7167</v>
      </c>
      <c r="E3404" t="s">
        <v>7184</v>
      </c>
      <c r="F3404" t="s">
        <v>6660</v>
      </c>
      <c r="G3404" t="s">
        <v>7185</v>
      </c>
      <c r="H3404" t="s">
        <v>7211</v>
      </c>
      <c r="I3404" t="s">
        <v>2587</v>
      </c>
      <c r="J3404" s="1">
        <v>84</v>
      </c>
      <c r="K3404" s="2">
        <v>87</v>
      </c>
    </row>
    <row r="3405" spans="1:11" x14ac:dyDescent="0.25">
      <c r="A3405" t="s">
        <v>7654</v>
      </c>
      <c r="B3405" t="s">
        <v>7684</v>
      </c>
      <c r="C3405">
        <v>108837</v>
      </c>
      <c r="D3405" t="s">
        <v>7167</v>
      </c>
      <c r="E3405" t="s">
        <v>7184</v>
      </c>
      <c r="F3405" t="s">
        <v>6660</v>
      </c>
      <c r="G3405" t="s">
        <v>7185</v>
      </c>
      <c r="H3405" t="s">
        <v>7212</v>
      </c>
      <c r="I3405" t="s">
        <v>2587</v>
      </c>
      <c r="J3405" s="1">
        <v>88.5</v>
      </c>
      <c r="K3405" s="2">
        <v>91.5</v>
      </c>
    </row>
    <row r="3406" spans="1:11" x14ac:dyDescent="0.25">
      <c r="A3406" t="s">
        <v>7654</v>
      </c>
      <c r="B3406" t="s">
        <v>7685</v>
      </c>
      <c r="C3406">
        <v>103512</v>
      </c>
      <c r="D3406" t="s">
        <v>7167</v>
      </c>
      <c r="E3406" t="s">
        <v>7184</v>
      </c>
      <c r="F3406" t="s">
        <v>6660</v>
      </c>
      <c r="G3406" t="s">
        <v>7276</v>
      </c>
      <c r="H3406" t="s">
        <v>7213</v>
      </c>
      <c r="I3406" t="s">
        <v>2587</v>
      </c>
      <c r="J3406" s="1">
        <v>72.5</v>
      </c>
      <c r="K3406" s="2">
        <v>75</v>
      </c>
    </row>
    <row r="3407" spans="1:11" x14ac:dyDescent="0.25">
      <c r="A3407" t="s">
        <v>7654</v>
      </c>
      <c r="B3407" t="s">
        <v>7686</v>
      </c>
      <c r="C3407">
        <v>118851</v>
      </c>
      <c r="D3407" t="s">
        <v>7167</v>
      </c>
      <c r="E3407" t="s">
        <v>7184</v>
      </c>
      <c r="F3407" t="s">
        <v>6660</v>
      </c>
      <c r="G3407" t="s">
        <v>7185</v>
      </c>
      <c r="H3407" t="s">
        <v>7214</v>
      </c>
      <c r="I3407" t="s">
        <v>2587</v>
      </c>
      <c r="J3407" s="1">
        <v>78</v>
      </c>
      <c r="K3407" s="2">
        <v>80.5</v>
      </c>
    </row>
    <row r="3408" spans="1:11" x14ac:dyDescent="0.25">
      <c r="A3408" t="s">
        <v>7654</v>
      </c>
      <c r="B3408" t="s">
        <v>7687</v>
      </c>
      <c r="C3408">
        <v>117574</v>
      </c>
      <c r="D3408" t="s">
        <v>7167</v>
      </c>
      <c r="E3408" t="s">
        <v>7184</v>
      </c>
      <c r="F3408" t="s">
        <v>6660</v>
      </c>
      <c r="G3408" t="s">
        <v>7185</v>
      </c>
      <c r="H3408" t="s">
        <v>7215</v>
      </c>
      <c r="I3408" t="s">
        <v>2587</v>
      </c>
      <c r="J3408" s="1">
        <v>82</v>
      </c>
      <c r="K3408" s="2">
        <v>84.5</v>
      </c>
    </row>
    <row r="3409" spans="1:11" x14ac:dyDescent="0.25">
      <c r="A3409" t="s">
        <v>7654</v>
      </c>
      <c r="B3409" t="s">
        <v>7688</v>
      </c>
      <c r="C3409">
        <v>110769</v>
      </c>
      <c r="D3409" t="s">
        <v>7167</v>
      </c>
      <c r="E3409" t="s">
        <v>7184</v>
      </c>
      <c r="F3409" t="s">
        <v>6660</v>
      </c>
      <c r="G3409" t="s">
        <v>7276</v>
      </c>
      <c r="H3409" t="s">
        <v>7216</v>
      </c>
      <c r="I3409" t="s">
        <v>2587</v>
      </c>
      <c r="J3409" s="1">
        <v>65.5</v>
      </c>
      <c r="K3409" s="2">
        <v>67.5</v>
      </c>
    </row>
    <row r="3410" spans="1:11" x14ac:dyDescent="0.25">
      <c r="A3410" t="s">
        <v>7654</v>
      </c>
      <c r="B3410" t="s">
        <v>7689</v>
      </c>
      <c r="C3410">
        <v>124345</v>
      </c>
      <c r="D3410" t="s">
        <v>7167</v>
      </c>
      <c r="E3410" t="s">
        <v>7184</v>
      </c>
      <c r="F3410" t="s">
        <v>6660</v>
      </c>
      <c r="G3410" t="s">
        <v>7185</v>
      </c>
      <c r="H3410" t="s">
        <v>7217</v>
      </c>
      <c r="I3410" t="s">
        <v>2587</v>
      </c>
      <c r="J3410" s="1">
        <v>70</v>
      </c>
      <c r="K3410" s="2">
        <v>72.5</v>
      </c>
    </row>
    <row r="3411" spans="1:11" x14ac:dyDescent="0.25">
      <c r="A3411" t="s">
        <v>7654</v>
      </c>
      <c r="B3411" t="s">
        <v>7690</v>
      </c>
      <c r="C3411">
        <v>125169</v>
      </c>
      <c r="D3411" t="s">
        <v>7167</v>
      </c>
      <c r="E3411" t="s">
        <v>7184</v>
      </c>
      <c r="F3411" t="s">
        <v>6660</v>
      </c>
      <c r="G3411" t="s">
        <v>7185</v>
      </c>
      <c r="H3411" t="s">
        <v>7218</v>
      </c>
      <c r="I3411" t="s">
        <v>2587</v>
      </c>
      <c r="J3411" s="1">
        <v>73.5</v>
      </c>
      <c r="K3411" s="2">
        <v>76</v>
      </c>
    </row>
    <row r="3412" spans="1:11" x14ac:dyDescent="0.25">
      <c r="A3412" t="s">
        <v>7654</v>
      </c>
      <c r="B3412" t="s">
        <v>7691</v>
      </c>
      <c r="C3412">
        <v>138372</v>
      </c>
      <c r="D3412" t="s">
        <v>7167</v>
      </c>
      <c r="E3412" t="s">
        <v>7184</v>
      </c>
      <c r="F3412" t="s">
        <v>6660</v>
      </c>
      <c r="G3412" t="s">
        <v>7276</v>
      </c>
      <c r="H3412" t="s">
        <v>7219</v>
      </c>
      <c r="I3412" t="s">
        <v>2587</v>
      </c>
      <c r="J3412" s="1">
        <v>65.5</v>
      </c>
      <c r="K3412" s="2">
        <v>67.5</v>
      </c>
    </row>
    <row r="3413" spans="1:11" x14ac:dyDescent="0.25">
      <c r="A3413" t="s">
        <v>7654</v>
      </c>
      <c r="B3413" t="s">
        <v>7692</v>
      </c>
      <c r="C3413">
        <v>139717</v>
      </c>
      <c r="D3413" t="s">
        <v>7167</v>
      </c>
      <c r="E3413" t="s">
        <v>7184</v>
      </c>
      <c r="F3413" t="s">
        <v>6660</v>
      </c>
      <c r="G3413" t="s">
        <v>7185</v>
      </c>
      <c r="H3413" t="s">
        <v>7220</v>
      </c>
      <c r="I3413" t="s">
        <v>2587</v>
      </c>
      <c r="J3413" s="1">
        <v>69</v>
      </c>
      <c r="K3413" s="2">
        <v>71.5</v>
      </c>
    </row>
    <row r="3414" spans="1:11" x14ac:dyDescent="0.25">
      <c r="A3414" t="s">
        <v>7654</v>
      </c>
      <c r="B3414" t="s">
        <v>7693</v>
      </c>
      <c r="C3414">
        <v>138084</v>
      </c>
      <c r="D3414" t="s">
        <v>7167</v>
      </c>
      <c r="E3414" t="s">
        <v>7184</v>
      </c>
      <c r="F3414" t="s">
        <v>6660</v>
      </c>
      <c r="G3414" t="s">
        <v>7185</v>
      </c>
      <c r="H3414" t="s">
        <v>7221</v>
      </c>
      <c r="I3414" t="s">
        <v>2587</v>
      </c>
      <c r="J3414" s="1">
        <v>73.5</v>
      </c>
      <c r="K3414" s="2">
        <v>76</v>
      </c>
    </row>
    <row r="3415" spans="1:11" x14ac:dyDescent="0.25">
      <c r="A3415" t="s">
        <v>7654</v>
      </c>
      <c r="B3415" t="s">
        <v>7694</v>
      </c>
      <c r="C3415">
        <v>122011</v>
      </c>
      <c r="D3415" t="s">
        <v>7167</v>
      </c>
      <c r="E3415" t="s">
        <v>7184</v>
      </c>
      <c r="F3415" t="s">
        <v>6660</v>
      </c>
      <c r="G3415" t="s">
        <v>7276</v>
      </c>
      <c r="H3415" t="s">
        <v>7205</v>
      </c>
      <c r="I3415" t="s">
        <v>2587</v>
      </c>
      <c r="J3415" s="1">
        <v>54</v>
      </c>
      <c r="K3415" s="2">
        <v>56</v>
      </c>
    </row>
    <row r="3416" spans="1:11" x14ac:dyDescent="0.25">
      <c r="A3416" t="s">
        <v>7654</v>
      </c>
      <c r="B3416" t="s">
        <v>7695</v>
      </c>
      <c r="C3416">
        <v>115550</v>
      </c>
      <c r="D3416" t="s">
        <v>7167</v>
      </c>
      <c r="E3416" t="s">
        <v>7184</v>
      </c>
      <c r="F3416" t="s">
        <v>6660</v>
      </c>
      <c r="G3416" t="s">
        <v>7185</v>
      </c>
      <c r="H3416" t="s">
        <v>7207</v>
      </c>
      <c r="I3416" t="s">
        <v>2587</v>
      </c>
      <c r="J3416" s="1">
        <v>64.5</v>
      </c>
      <c r="K3416" s="2">
        <v>66.5</v>
      </c>
    </row>
    <row r="3417" spans="1:11" x14ac:dyDescent="0.25">
      <c r="A3417" t="s">
        <v>7654</v>
      </c>
      <c r="B3417" t="s">
        <v>7696</v>
      </c>
      <c r="C3417">
        <v>104873</v>
      </c>
      <c r="D3417" t="s">
        <v>7167</v>
      </c>
      <c r="E3417" t="s">
        <v>7184</v>
      </c>
      <c r="F3417" t="s">
        <v>6660</v>
      </c>
      <c r="G3417" t="s">
        <v>7185</v>
      </c>
      <c r="H3417" t="s">
        <v>7208</v>
      </c>
      <c r="I3417" t="s">
        <v>2587</v>
      </c>
      <c r="J3417" s="1">
        <v>66.5</v>
      </c>
      <c r="K3417" s="2">
        <v>68.5</v>
      </c>
    </row>
    <row r="3418" spans="1:11" x14ac:dyDescent="0.25">
      <c r="A3418" t="s">
        <v>7654</v>
      </c>
      <c r="B3418" t="s">
        <v>7697</v>
      </c>
      <c r="C3418">
        <v>105822</v>
      </c>
      <c r="D3418" t="s">
        <v>7167</v>
      </c>
      <c r="E3418" t="s">
        <v>7184</v>
      </c>
      <c r="F3418" t="s">
        <v>6660</v>
      </c>
      <c r="G3418" t="s">
        <v>7276</v>
      </c>
      <c r="H3418" t="s">
        <v>7222</v>
      </c>
      <c r="I3418" t="s">
        <v>2587</v>
      </c>
      <c r="J3418" s="1">
        <v>55.5</v>
      </c>
      <c r="K3418" s="2">
        <v>57.5</v>
      </c>
    </row>
    <row r="3419" spans="1:11" x14ac:dyDescent="0.25">
      <c r="A3419" t="s">
        <v>7654</v>
      </c>
      <c r="B3419" t="s">
        <v>7698</v>
      </c>
      <c r="C3419">
        <v>110119</v>
      </c>
      <c r="D3419" t="s">
        <v>7167</v>
      </c>
      <c r="E3419" t="s">
        <v>7184</v>
      </c>
      <c r="F3419" t="s">
        <v>6660</v>
      </c>
      <c r="G3419" t="s">
        <v>7185</v>
      </c>
      <c r="H3419" t="s">
        <v>7206</v>
      </c>
      <c r="I3419" t="s">
        <v>2587</v>
      </c>
      <c r="J3419" s="1">
        <v>64</v>
      </c>
      <c r="K3419" s="2">
        <v>66</v>
      </c>
    </row>
    <row r="3420" spans="1:11" x14ac:dyDescent="0.25">
      <c r="A3420" t="s">
        <v>7654</v>
      </c>
      <c r="B3420" t="s">
        <v>7699</v>
      </c>
      <c r="C3420">
        <v>100289</v>
      </c>
      <c r="D3420" t="s">
        <v>7167</v>
      </c>
      <c r="E3420" t="s">
        <v>7184</v>
      </c>
      <c r="F3420" t="s">
        <v>6660</v>
      </c>
      <c r="G3420" t="s">
        <v>7185</v>
      </c>
      <c r="H3420" t="s">
        <v>7209</v>
      </c>
      <c r="I3420" t="s">
        <v>2587</v>
      </c>
      <c r="J3420" s="1">
        <v>66.5</v>
      </c>
      <c r="K3420" s="2">
        <v>68.5</v>
      </c>
    </row>
    <row r="3421" spans="1:11" x14ac:dyDescent="0.25">
      <c r="A3421" t="s">
        <v>7700</v>
      </c>
      <c r="B3421" t="s">
        <v>7701</v>
      </c>
      <c r="C3421">
        <v>114305</v>
      </c>
      <c r="D3421" t="s">
        <v>7159</v>
      </c>
      <c r="E3421" t="s">
        <v>7702</v>
      </c>
      <c r="F3421" t="s">
        <v>6658</v>
      </c>
      <c r="G3421" t="s">
        <v>7703</v>
      </c>
      <c r="H3421" t="s">
        <v>35</v>
      </c>
      <c r="I3421" t="s">
        <v>2587</v>
      </c>
      <c r="J3421" s="1">
        <v>40.6</v>
      </c>
      <c r="K3421" s="2">
        <v>41.9</v>
      </c>
    </row>
    <row r="3422" spans="1:11" x14ac:dyDescent="0.25">
      <c r="A3422" t="s">
        <v>7700</v>
      </c>
      <c r="B3422" t="s">
        <v>7704</v>
      </c>
      <c r="C3422">
        <v>133645</v>
      </c>
      <c r="D3422" t="s">
        <v>7159</v>
      </c>
      <c r="E3422" t="s">
        <v>7702</v>
      </c>
      <c r="F3422" t="s">
        <v>6658</v>
      </c>
      <c r="G3422" t="s">
        <v>7705</v>
      </c>
      <c r="H3422" t="s">
        <v>35</v>
      </c>
      <c r="I3422" t="s">
        <v>2587</v>
      </c>
      <c r="J3422" s="1">
        <v>41.1</v>
      </c>
      <c r="K3422" s="2">
        <v>42.4</v>
      </c>
    </row>
    <row r="3423" spans="1:11" x14ac:dyDescent="0.25">
      <c r="A3423" t="s">
        <v>7700</v>
      </c>
      <c r="B3423" t="s">
        <v>7706</v>
      </c>
      <c r="C3423">
        <v>115374</v>
      </c>
      <c r="D3423" t="s">
        <v>7159</v>
      </c>
      <c r="E3423" t="s">
        <v>7702</v>
      </c>
      <c r="F3423" t="s">
        <v>7707</v>
      </c>
      <c r="G3423" t="s">
        <v>7703</v>
      </c>
      <c r="H3423" t="s">
        <v>35</v>
      </c>
      <c r="I3423" t="s">
        <v>2587</v>
      </c>
      <c r="J3423" s="1">
        <v>45.6</v>
      </c>
      <c r="K3423" s="2">
        <v>47</v>
      </c>
    </row>
    <row r="3424" spans="1:11" x14ac:dyDescent="0.25">
      <c r="A3424" t="s">
        <v>7700</v>
      </c>
      <c r="B3424" t="s">
        <v>7708</v>
      </c>
      <c r="C3424">
        <v>139696</v>
      </c>
      <c r="D3424" t="s">
        <v>7159</v>
      </c>
      <c r="E3424" t="s">
        <v>7702</v>
      </c>
      <c r="F3424" t="s">
        <v>7707</v>
      </c>
      <c r="G3424" t="s">
        <v>7705</v>
      </c>
      <c r="H3424" t="s">
        <v>35</v>
      </c>
      <c r="I3424" t="s">
        <v>2587</v>
      </c>
      <c r="J3424" s="1">
        <v>48.7</v>
      </c>
      <c r="K3424" s="2">
        <v>50.5</v>
      </c>
    </row>
    <row r="3425" spans="1:11" x14ac:dyDescent="0.25">
      <c r="A3425" t="s">
        <v>7700</v>
      </c>
      <c r="B3425" t="s">
        <v>7709</v>
      </c>
      <c r="C3425">
        <v>117921</v>
      </c>
      <c r="D3425" t="s">
        <v>7159</v>
      </c>
      <c r="E3425" t="s">
        <v>7702</v>
      </c>
      <c r="F3425" t="s">
        <v>7710</v>
      </c>
      <c r="G3425" t="s">
        <v>7703</v>
      </c>
      <c r="H3425" t="s">
        <v>35</v>
      </c>
      <c r="I3425" t="s">
        <v>2587</v>
      </c>
      <c r="J3425" s="1">
        <v>51</v>
      </c>
      <c r="K3425" s="2">
        <v>53</v>
      </c>
    </row>
    <row r="3426" spans="1:11" x14ac:dyDescent="0.25">
      <c r="A3426" t="s">
        <v>7700</v>
      </c>
      <c r="B3426" t="s">
        <v>7711</v>
      </c>
      <c r="C3426">
        <v>134665</v>
      </c>
      <c r="D3426" t="s">
        <v>7159</v>
      </c>
      <c r="E3426" t="s">
        <v>7702</v>
      </c>
      <c r="F3426" t="s">
        <v>7710</v>
      </c>
      <c r="G3426" t="s">
        <v>7705</v>
      </c>
      <c r="H3426" t="s">
        <v>35</v>
      </c>
      <c r="I3426" t="s">
        <v>2587</v>
      </c>
      <c r="J3426" s="1">
        <v>58</v>
      </c>
      <c r="K3426" s="2">
        <v>60</v>
      </c>
    </row>
    <row r="3427" spans="1:11" x14ac:dyDescent="0.25">
      <c r="A3427" t="s">
        <v>7700</v>
      </c>
      <c r="B3427" t="s">
        <v>7712</v>
      </c>
      <c r="C3427">
        <v>111142</v>
      </c>
      <c r="D3427" t="s">
        <v>7159</v>
      </c>
      <c r="E3427" t="s">
        <v>7713</v>
      </c>
      <c r="F3427" t="s">
        <v>6658</v>
      </c>
      <c r="G3427" t="s">
        <v>7714</v>
      </c>
      <c r="H3427" t="s">
        <v>35</v>
      </c>
      <c r="I3427" t="s">
        <v>2587</v>
      </c>
      <c r="J3427" s="1">
        <v>45.9</v>
      </c>
      <c r="K3427" s="2">
        <v>47.300000000000004</v>
      </c>
    </row>
    <row r="3428" spans="1:11" x14ac:dyDescent="0.25">
      <c r="A3428" t="s">
        <v>7700</v>
      </c>
      <c r="B3428" t="s">
        <v>7715</v>
      </c>
      <c r="C3428">
        <v>120706</v>
      </c>
      <c r="D3428" t="s">
        <v>7159</v>
      </c>
      <c r="E3428" t="s">
        <v>7713</v>
      </c>
      <c r="F3428" t="s">
        <v>7716</v>
      </c>
      <c r="G3428" t="s">
        <v>7714</v>
      </c>
      <c r="H3428" t="s">
        <v>35</v>
      </c>
      <c r="I3428" t="s">
        <v>2587</v>
      </c>
      <c r="J3428" s="1">
        <v>52</v>
      </c>
      <c r="K3428" s="2">
        <v>54</v>
      </c>
    </row>
    <row r="3429" spans="1:11" x14ac:dyDescent="0.25">
      <c r="A3429" t="s">
        <v>7700</v>
      </c>
      <c r="B3429" t="s">
        <v>7717</v>
      </c>
      <c r="C3429">
        <v>117210</v>
      </c>
      <c r="D3429" t="s">
        <v>7159</v>
      </c>
      <c r="E3429" t="s">
        <v>7713</v>
      </c>
      <c r="F3429" t="s">
        <v>7718</v>
      </c>
      <c r="G3429" t="s">
        <v>7714</v>
      </c>
      <c r="H3429" t="s">
        <v>35</v>
      </c>
      <c r="I3429" t="s">
        <v>2587</v>
      </c>
      <c r="J3429" s="1">
        <v>60</v>
      </c>
      <c r="K3429" s="2">
        <v>62</v>
      </c>
    </row>
    <row r="3430" spans="1:11" x14ac:dyDescent="0.25">
      <c r="A3430" t="s">
        <v>7719</v>
      </c>
      <c r="B3430" t="s">
        <v>7723</v>
      </c>
      <c r="C3430">
        <v>124297</v>
      </c>
      <c r="D3430" t="s">
        <v>7159</v>
      </c>
      <c r="E3430" t="s">
        <v>7720</v>
      </c>
      <c r="F3430" t="s">
        <v>7721</v>
      </c>
      <c r="G3430" t="s">
        <v>7722</v>
      </c>
      <c r="H3430" t="s">
        <v>7140</v>
      </c>
      <c r="I3430" t="s">
        <v>2587</v>
      </c>
      <c r="J3430" s="1">
        <v>66</v>
      </c>
      <c r="K3430" s="2">
        <v>68</v>
      </c>
    </row>
    <row r="3431" spans="1:11" x14ac:dyDescent="0.25">
      <c r="A3431" t="s">
        <v>7724</v>
      </c>
      <c r="B3431" t="s">
        <v>7725</v>
      </c>
      <c r="C3431">
        <v>117038</v>
      </c>
      <c r="D3431" t="s">
        <v>7159</v>
      </c>
      <c r="E3431" t="s">
        <v>7726</v>
      </c>
      <c r="F3431" t="s">
        <v>7727</v>
      </c>
      <c r="G3431" t="s">
        <v>7135</v>
      </c>
      <c r="H3431" t="s">
        <v>7135</v>
      </c>
      <c r="I3431" t="s">
        <v>2587</v>
      </c>
      <c r="J3431" s="1">
        <v>56</v>
      </c>
      <c r="K3431" s="2">
        <v>58</v>
      </c>
    </row>
    <row r="3432" spans="1:11" x14ac:dyDescent="0.25">
      <c r="A3432" t="s">
        <v>7724</v>
      </c>
      <c r="B3432" t="s">
        <v>7728</v>
      </c>
      <c r="C3432">
        <v>109460</v>
      </c>
      <c r="D3432" t="s">
        <v>7159</v>
      </c>
      <c r="E3432" t="s">
        <v>7726</v>
      </c>
      <c r="F3432" t="s">
        <v>7727</v>
      </c>
      <c r="G3432" t="s">
        <v>7140</v>
      </c>
      <c r="H3432" t="s">
        <v>35</v>
      </c>
      <c r="I3432" t="s">
        <v>2587</v>
      </c>
      <c r="J3432" s="1">
        <v>56</v>
      </c>
      <c r="K3432" s="2">
        <v>58</v>
      </c>
    </row>
    <row r="3433" spans="1:11" x14ac:dyDescent="0.25">
      <c r="A3433" t="s">
        <v>7724</v>
      </c>
      <c r="B3433" t="s">
        <v>7729</v>
      </c>
      <c r="C3433">
        <v>132993</v>
      </c>
      <c r="D3433" t="s">
        <v>7159</v>
      </c>
      <c r="E3433" t="s">
        <v>7726</v>
      </c>
      <c r="F3433" t="s">
        <v>7727</v>
      </c>
      <c r="G3433" t="s">
        <v>7146</v>
      </c>
      <c r="H3433" t="s">
        <v>35</v>
      </c>
      <c r="I3433" t="s">
        <v>2587</v>
      </c>
      <c r="J3433" s="1">
        <v>56</v>
      </c>
      <c r="K3433" s="2">
        <v>58</v>
      </c>
    </row>
    <row r="3434" spans="1:11" x14ac:dyDescent="0.25">
      <c r="A3434" t="s">
        <v>7724</v>
      </c>
      <c r="B3434" t="s">
        <v>7730</v>
      </c>
      <c r="C3434">
        <v>130570</v>
      </c>
      <c r="D3434" t="s">
        <v>7159</v>
      </c>
      <c r="E3434" t="s">
        <v>7726</v>
      </c>
      <c r="F3434" t="s">
        <v>7731</v>
      </c>
      <c r="G3434" t="s">
        <v>7135</v>
      </c>
      <c r="H3434" t="s">
        <v>35</v>
      </c>
      <c r="I3434" t="s">
        <v>2587</v>
      </c>
      <c r="J3434" s="1">
        <v>56</v>
      </c>
      <c r="K3434" s="2">
        <v>58</v>
      </c>
    </row>
    <row r="3435" spans="1:11" x14ac:dyDescent="0.25">
      <c r="A3435" t="s">
        <v>7724</v>
      </c>
      <c r="B3435" t="s">
        <v>7732</v>
      </c>
      <c r="C3435">
        <v>101616</v>
      </c>
      <c r="D3435" t="s">
        <v>7159</v>
      </c>
      <c r="E3435" t="s">
        <v>7726</v>
      </c>
      <c r="F3435" t="s">
        <v>7731</v>
      </c>
      <c r="G3435" t="s">
        <v>7140</v>
      </c>
      <c r="H3435" t="s">
        <v>35</v>
      </c>
      <c r="I3435" t="s">
        <v>2587</v>
      </c>
      <c r="J3435" s="1">
        <v>56</v>
      </c>
      <c r="K3435" s="2">
        <v>58</v>
      </c>
    </row>
    <row r="3436" spans="1:11" x14ac:dyDescent="0.25">
      <c r="A3436" t="s">
        <v>7724</v>
      </c>
      <c r="B3436" t="s">
        <v>7733</v>
      </c>
      <c r="C3436">
        <v>114214</v>
      </c>
      <c r="D3436" t="s">
        <v>7159</v>
      </c>
      <c r="E3436" t="s">
        <v>7726</v>
      </c>
      <c r="F3436" t="s">
        <v>7731</v>
      </c>
      <c r="G3436" t="s">
        <v>7146</v>
      </c>
      <c r="H3436" t="s">
        <v>35</v>
      </c>
      <c r="I3436" t="s">
        <v>2587</v>
      </c>
      <c r="J3436" s="1">
        <v>56</v>
      </c>
      <c r="K3436" s="2">
        <v>58</v>
      </c>
    </row>
    <row r="3437" spans="1:11" x14ac:dyDescent="0.25">
      <c r="A3437" t="s">
        <v>7724</v>
      </c>
      <c r="B3437" t="s">
        <v>7734</v>
      </c>
      <c r="C3437">
        <v>123737</v>
      </c>
      <c r="D3437" t="s">
        <v>7159</v>
      </c>
      <c r="E3437" t="s">
        <v>7726</v>
      </c>
      <c r="F3437" t="s">
        <v>7735</v>
      </c>
      <c r="G3437" t="s">
        <v>7135</v>
      </c>
      <c r="H3437" t="s">
        <v>35</v>
      </c>
      <c r="I3437" t="s">
        <v>2587</v>
      </c>
      <c r="J3437" s="1">
        <v>56</v>
      </c>
      <c r="K3437" s="2">
        <v>58</v>
      </c>
    </row>
    <row r="3438" spans="1:11" x14ac:dyDescent="0.25">
      <c r="A3438" t="s">
        <v>7724</v>
      </c>
      <c r="B3438" t="s">
        <v>7736</v>
      </c>
      <c r="C3438">
        <v>126177</v>
      </c>
      <c r="D3438" t="s">
        <v>7159</v>
      </c>
      <c r="E3438" t="s">
        <v>7726</v>
      </c>
      <c r="F3438" t="s">
        <v>7735</v>
      </c>
      <c r="G3438" t="s">
        <v>7140</v>
      </c>
      <c r="H3438" t="s">
        <v>35</v>
      </c>
      <c r="I3438" t="s">
        <v>2587</v>
      </c>
      <c r="J3438" s="1">
        <v>56</v>
      </c>
      <c r="K3438" s="2">
        <v>58</v>
      </c>
    </row>
    <row r="3439" spans="1:11" x14ac:dyDescent="0.25">
      <c r="A3439" t="s">
        <v>7724</v>
      </c>
      <c r="B3439" t="s">
        <v>7737</v>
      </c>
      <c r="C3439">
        <v>100111</v>
      </c>
      <c r="D3439" t="s">
        <v>7159</v>
      </c>
      <c r="E3439" t="s">
        <v>7726</v>
      </c>
      <c r="F3439" t="s">
        <v>7735</v>
      </c>
      <c r="G3439" t="s">
        <v>7146</v>
      </c>
      <c r="H3439" t="s">
        <v>35</v>
      </c>
      <c r="I3439" t="s">
        <v>2587</v>
      </c>
      <c r="J3439" s="1">
        <v>56</v>
      </c>
      <c r="K3439" s="2">
        <v>58</v>
      </c>
    </row>
    <row r="3440" spans="1:11" x14ac:dyDescent="0.25">
      <c r="A3440" t="s">
        <v>7724</v>
      </c>
      <c r="B3440" t="s">
        <v>7738</v>
      </c>
      <c r="C3440">
        <v>136216</v>
      </c>
      <c r="D3440" t="s">
        <v>7159</v>
      </c>
      <c r="E3440" t="s">
        <v>7726</v>
      </c>
      <c r="F3440" t="s">
        <v>7739</v>
      </c>
      <c r="G3440" t="s">
        <v>7135</v>
      </c>
      <c r="H3440" t="s">
        <v>35</v>
      </c>
      <c r="I3440" t="s">
        <v>2587</v>
      </c>
      <c r="J3440" s="1">
        <v>51.5</v>
      </c>
      <c r="K3440" s="2">
        <v>53.5</v>
      </c>
    </row>
    <row r="3441" spans="1:11" x14ac:dyDescent="0.25">
      <c r="A3441" t="s">
        <v>7724</v>
      </c>
      <c r="B3441" t="s">
        <v>7740</v>
      </c>
      <c r="C3441">
        <v>105169</v>
      </c>
      <c r="D3441" t="s">
        <v>7159</v>
      </c>
      <c r="E3441" t="s">
        <v>7726</v>
      </c>
      <c r="F3441" t="s">
        <v>7739</v>
      </c>
      <c r="G3441" t="s">
        <v>7140</v>
      </c>
      <c r="H3441" t="s">
        <v>35</v>
      </c>
      <c r="I3441" t="s">
        <v>2587</v>
      </c>
      <c r="J3441" s="1">
        <v>51.5</v>
      </c>
      <c r="K3441" s="2">
        <v>53.5</v>
      </c>
    </row>
    <row r="3442" spans="1:11" x14ac:dyDescent="0.25">
      <c r="A3442" t="s">
        <v>7724</v>
      </c>
      <c r="B3442" t="s">
        <v>7741</v>
      </c>
      <c r="C3442">
        <v>121853</v>
      </c>
      <c r="D3442" t="s">
        <v>7159</v>
      </c>
      <c r="E3442" t="s">
        <v>7726</v>
      </c>
      <c r="F3442" t="s">
        <v>7739</v>
      </c>
      <c r="G3442" t="s">
        <v>7146</v>
      </c>
      <c r="H3442" t="s">
        <v>35</v>
      </c>
      <c r="I3442" t="s">
        <v>2587</v>
      </c>
      <c r="J3442" s="1">
        <v>51.5</v>
      </c>
      <c r="K3442" s="2">
        <v>53.5</v>
      </c>
    </row>
    <row r="3443" spans="1:11" x14ac:dyDescent="0.25">
      <c r="A3443" t="s">
        <v>7742</v>
      </c>
      <c r="B3443" t="s">
        <v>7743</v>
      </c>
      <c r="C3443">
        <v>128116</v>
      </c>
      <c r="D3443" t="s">
        <v>7159</v>
      </c>
      <c r="E3443" t="s">
        <v>7744</v>
      </c>
      <c r="F3443" t="s">
        <v>7745</v>
      </c>
      <c r="G3443" t="s">
        <v>7746</v>
      </c>
      <c r="H3443" t="s">
        <v>7140</v>
      </c>
      <c r="I3443" t="s">
        <v>2587</v>
      </c>
      <c r="J3443" s="1">
        <v>43.1</v>
      </c>
      <c r="K3443" s="2">
        <v>44.4</v>
      </c>
    </row>
    <row r="3444" spans="1:11" x14ac:dyDescent="0.25">
      <c r="A3444" t="s">
        <v>7742</v>
      </c>
      <c r="B3444" t="s">
        <v>7747</v>
      </c>
      <c r="C3444">
        <v>120114</v>
      </c>
      <c r="D3444" t="s">
        <v>7159</v>
      </c>
      <c r="E3444" t="s">
        <v>7744</v>
      </c>
      <c r="F3444" t="s">
        <v>6770</v>
      </c>
      <c r="G3444" t="s">
        <v>7746</v>
      </c>
      <c r="H3444" t="s">
        <v>7135</v>
      </c>
      <c r="I3444" t="s">
        <v>2587</v>
      </c>
      <c r="J3444" s="1">
        <v>55</v>
      </c>
      <c r="K3444" s="2">
        <v>57</v>
      </c>
    </row>
    <row r="3445" spans="1:11" x14ac:dyDescent="0.25">
      <c r="A3445" t="s">
        <v>7742</v>
      </c>
      <c r="B3445" t="s">
        <v>7748</v>
      </c>
      <c r="C3445">
        <v>114974</v>
      </c>
      <c r="D3445" t="s">
        <v>7159</v>
      </c>
      <c r="E3445" t="s">
        <v>7744</v>
      </c>
      <c r="F3445" t="s">
        <v>6770</v>
      </c>
      <c r="G3445" t="s">
        <v>7746</v>
      </c>
      <c r="H3445" t="s">
        <v>7140</v>
      </c>
      <c r="I3445" t="s">
        <v>2587</v>
      </c>
      <c r="J3445" s="1">
        <v>55</v>
      </c>
      <c r="K3445" s="2">
        <v>57</v>
      </c>
    </row>
    <row r="3446" spans="1:11" x14ac:dyDescent="0.25">
      <c r="A3446" t="s">
        <v>7742</v>
      </c>
      <c r="B3446" t="s">
        <v>7749</v>
      </c>
      <c r="C3446">
        <v>101585</v>
      </c>
      <c r="D3446" t="s">
        <v>7159</v>
      </c>
      <c r="E3446" t="s">
        <v>7744</v>
      </c>
      <c r="F3446" t="s">
        <v>6770</v>
      </c>
      <c r="G3446" t="s">
        <v>7746</v>
      </c>
      <c r="H3446" t="s">
        <v>7146</v>
      </c>
      <c r="I3446" t="s">
        <v>2587</v>
      </c>
      <c r="J3446" s="1">
        <v>55</v>
      </c>
      <c r="K3446" s="2">
        <v>57</v>
      </c>
    </row>
    <row r="3447" spans="1:11" x14ac:dyDescent="0.25">
      <c r="A3447" t="s">
        <v>7742</v>
      </c>
      <c r="B3447" t="s">
        <v>7750</v>
      </c>
      <c r="C3447">
        <v>132741</v>
      </c>
      <c r="D3447" t="s">
        <v>7159</v>
      </c>
      <c r="E3447" t="s">
        <v>7744</v>
      </c>
      <c r="F3447" t="s">
        <v>6843</v>
      </c>
      <c r="G3447" t="s">
        <v>7746</v>
      </c>
      <c r="H3447" t="s">
        <v>7135</v>
      </c>
      <c r="I3447" t="s">
        <v>2587</v>
      </c>
      <c r="J3447" s="1">
        <v>55</v>
      </c>
      <c r="K3447" s="2">
        <v>57</v>
      </c>
    </row>
    <row r="3448" spans="1:11" x14ac:dyDescent="0.25">
      <c r="A3448" t="s">
        <v>7742</v>
      </c>
      <c r="B3448" t="s">
        <v>7751</v>
      </c>
      <c r="C3448">
        <v>103979</v>
      </c>
      <c r="D3448" t="s">
        <v>7159</v>
      </c>
      <c r="E3448" t="s">
        <v>7744</v>
      </c>
      <c r="F3448" t="s">
        <v>6843</v>
      </c>
      <c r="G3448" t="s">
        <v>7746</v>
      </c>
      <c r="H3448" t="s">
        <v>7140</v>
      </c>
      <c r="I3448" t="s">
        <v>2587</v>
      </c>
      <c r="J3448" s="1">
        <v>55</v>
      </c>
      <c r="K3448" s="2">
        <v>57</v>
      </c>
    </row>
    <row r="3449" spans="1:11" x14ac:dyDescent="0.25">
      <c r="A3449" t="s">
        <v>7742</v>
      </c>
      <c r="B3449" t="s">
        <v>7752</v>
      </c>
      <c r="C3449">
        <v>128255</v>
      </c>
      <c r="D3449" t="s">
        <v>7159</v>
      </c>
      <c r="E3449" t="s">
        <v>7744</v>
      </c>
      <c r="F3449" t="s">
        <v>6843</v>
      </c>
      <c r="G3449" t="s">
        <v>7746</v>
      </c>
      <c r="H3449" t="s">
        <v>7146</v>
      </c>
      <c r="I3449" t="s">
        <v>2587</v>
      </c>
      <c r="J3449" s="1">
        <v>55</v>
      </c>
      <c r="K3449" s="2">
        <v>57</v>
      </c>
    </row>
    <row r="3450" spans="1:11" x14ac:dyDescent="0.25">
      <c r="A3450" t="s">
        <v>7742</v>
      </c>
      <c r="B3450" t="s">
        <v>7753</v>
      </c>
      <c r="C3450">
        <v>102848</v>
      </c>
      <c r="D3450" t="s">
        <v>7159</v>
      </c>
      <c r="E3450" t="s">
        <v>7744</v>
      </c>
      <c r="F3450" t="s">
        <v>7261</v>
      </c>
      <c r="G3450" t="s">
        <v>7746</v>
      </c>
      <c r="H3450" t="s">
        <v>7135</v>
      </c>
      <c r="I3450" t="s">
        <v>2587</v>
      </c>
      <c r="J3450" s="1">
        <v>55</v>
      </c>
      <c r="K3450" s="2">
        <v>57</v>
      </c>
    </row>
    <row r="3451" spans="1:11" x14ac:dyDescent="0.25">
      <c r="A3451" t="s">
        <v>7742</v>
      </c>
      <c r="B3451" t="s">
        <v>7754</v>
      </c>
      <c r="C3451">
        <v>122589</v>
      </c>
      <c r="D3451" t="s">
        <v>7159</v>
      </c>
      <c r="E3451" t="s">
        <v>7744</v>
      </c>
      <c r="F3451" t="s">
        <v>7261</v>
      </c>
      <c r="G3451" t="s">
        <v>7746</v>
      </c>
      <c r="H3451" t="s">
        <v>7140</v>
      </c>
      <c r="I3451" t="s">
        <v>2587</v>
      </c>
      <c r="J3451" s="1">
        <v>55</v>
      </c>
      <c r="K3451" s="2">
        <v>57</v>
      </c>
    </row>
    <row r="3452" spans="1:11" x14ac:dyDescent="0.25">
      <c r="A3452" t="s">
        <v>7742</v>
      </c>
      <c r="B3452" t="s">
        <v>7755</v>
      </c>
      <c r="C3452">
        <v>115784</v>
      </c>
      <c r="D3452" t="s">
        <v>7159</v>
      </c>
      <c r="E3452" t="s">
        <v>7744</v>
      </c>
      <c r="F3452" t="s">
        <v>7261</v>
      </c>
      <c r="G3452" t="s">
        <v>7746</v>
      </c>
      <c r="H3452" t="s">
        <v>7146</v>
      </c>
      <c r="I3452" t="s">
        <v>2587</v>
      </c>
      <c r="J3452" s="1">
        <v>55</v>
      </c>
      <c r="K3452" s="2">
        <v>57</v>
      </c>
    </row>
    <row r="3453" spans="1:11" x14ac:dyDescent="0.25">
      <c r="A3453" t="s">
        <v>7742</v>
      </c>
      <c r="B3453" t="s">
        <v>7756</v>
      </c>
      <c r="C3453">
        <v>127913</v>
      </c>
      <c r="D3453" t="s">
        <v>7159</v>
      </c>
      <c r="E3453" t="s">
        <v>7744</v>
      </c>
      <c r="F3453" t="s">
        <v>7757</v>
      </c>
      <c r="G3453" t="s">
        <v>7746</v>
      </c>
      <c r="H3453" t="s">
        <v>7140</v>
      </c>
      <c r="I3453" t="s">
        <v>2587</v>
      </c>
      <c r="J3453" s="1">
        <v>55</v>
      </c>
      <c r="K3453" s="2">
        <v>57</v>
      </c>
    </row>
    <row r="3454" spans="1:11" x14ac:dyDescent="0.25">
      <c r="A3454" t="s">
        <v>7742</v>
      </c>
      <c r="B3454" t="s">
        <v>7758</v>
      </c>
      <c r="C3454">
        <v>137190</v>
      </c>
      <c r="D3454" t="s">
        <v>7159</v>
      </c>
      <c r="E3454" t="s">
        <v>7744</v>
      </c>
      <c r="F3454" t="s">
        <v>7759</v>
      </c>
      <c r="G3454" t="s">
        <v>7746</v>
      </c>
      <c r="H3454" t="s">
        <v>7140</v>
      </c>
      <c r="I3454" t="s">
        <v>2587</v>
      </c>
      <c r="J3454" s="1">
        <v>55</v>
      </c>
      <c r="K3454" s="2">
        <v>57</v>
      </c>
    </row>
    <row r="3455" spans="1:11" x14ac:dyDescent="0.25">
      <c r="A3455" t="s">
        <v>7760</v>
      </c>
      <c r="B3455" t="s">
        <v>7761</v>
      </c>
      <c r="C3455">
        <v>136186</v>
      </c>
      <c r="D3455" t="s">
        <v>7159</v>
      </c>
      <c r="E3455" t="s">
        <v>7762</v>
      </c>
      <c r="F3455" t="s">
        <v>7763</v>
      </c>
      <c r="G3455" t="s">
        <v>6627</v>
      </c>
      <c r="H3455" t="s">
        <v>7764</v>
      </c>
      <c r="I3455" t="s">
        <v>2587</v>
      </c>
      <c r="J3455" s="1">
        <v>97</v>
      </c>
      <c r="K3455" s="2">
        <v>100</v>
      </c>
    </row>
    <row r="3456" spans="1:11" x14ac:dyDescent="0.25">
      <c r="A3456" t="s">
        <v>7760</v>
      </c>
      <c r="B3456" t="s">
        <v>7765</v>
      </c>
      <c r="C3456">
        <v>117306</v>
      </c>
      <c r="D3456" t="s">
        <v>7159</v>
      </c>
      <c r="E3456" t="s">
        <v>7762</v>
      </c>
      <c r="F3456" t="s">
        <v>7763</v>
      </c>
      <c r="G3456" t="s">
        <v>6627</v>
      </c>
      <c r="H3456" t="s">
        <v>7766</v>
      </c>
      <c r="I3456" t="s">
        <v>2587</v>
      </c>
      <c r="J3456" s="1">
        <v>97</v>
      </c>
      <c r="K3456" s="2">
        <v>100</v>
      </c>
    </row>
    <row r="3457" spans="1:11" x14ac:dyDescent="0.25">
      <c r="A3457" t="s">
        <v>7760</v>
      </c>
      <c r="B3457" t="s">
        <v>7767</v>
      </c>
      <c r="C3457">
        <v>127039</v>
      </c>
      <c r="D3457" t="s">
        <v>7159</v>
      </c>
      <c r="E3457" t="s">
        <v>7762</v>
      </c>
      <c r="F3457" t="s">
        <v>7768</v>
      </c>
      <c r="G3457" t="s">
        <v>6627</v>
      </c>
      <c r="H3457" t="s">
        <v>7764</v>
      </c>
      <c r="I3457" t="s">
        <v>2587</v>
      </c>
      <c r="J3457" s="1">
        <v>97</v>
      </c>
      <c r="K3457" s="2">
        <v>100</v>
      </c>
    </row>
    <row r="3458" spans="1:11" x14ac:dyDescent="0.25">
      <c r="A3458" t="s">
        <v>7760</v>
      </c>
      <c r="B3458" t="s">
        <v>7769</v>
      </c>
      <c r="C3458">
        <v>104111</v>
      </c>
      <c r="D3458" t="s">
        <v>7159</v>
      </c>
      <c r="E3458" t="s">
        <v>7762</v>
      </c>
      <c r="F3458" t="s">
        <v>7768</v>
      </c>
      <c r="G3458" t="s">
        <v>6627</v>
      </c>
      <c r="H3458" t="s">
        <v>7766</v>
      </c>
      <c r="I3458" t="s">
        <v>2587</v>
      </c>
      <c r="J3458" s="1">
        <v>97</v>
      </c>
      <c r="K3458" s="2">
        <v>100</v>
      </c>
    </row>
    <row r="3459" spans="1:11" x14ac:dyDescent="0.25">
      <c r="A3459" t="s">
        <v>7770</v>
      </c>
      <c r="B3459" t="s">
        <v>7773</v>
      </c>
      <c r="C3459">
        <v>133002</v>
      </c>
      <c r="D3459" t="s">
        <v>7159</v>
      </c>
      <c r="E3459" t="s">
        <v>7771</v>
      </c>
      <c r="F3459" t="s">
        <v>7774</v>
      </c>
      <c r="G3459" t="s">
        <v>7746</v>
      </c>
      <c r="H3459" t="s">
        <v>7146</v>
      </c>
      <c r="I3459" t="s">
        <v>2587</v>
      </c>
      <c r="J3459" s="1">
        <v>53.5</v>
      </c>
      <c r="K3459" s="2">
        <v>55.5</v>
      </c>
    </row>
    <row r="3460" spans="1:11" x14ac:dyDescent="0.25">
      <c r="A3460" t="s">
        <v>7770</v>
      </c>
      <c r="B3460" t="s">
        <v>7775</v>
      </c>
      <c r="C3460">
        <v>112350</v>
      </c>
      <c r="D3460" t="s">
        <v>7159</v>
      </c>
      <c r="E3460" t="s">
        <v>7771</v>
      </c>
      <c r="F3460" t="s">
        <v>7772</v>
      </c>
      <c r="G3460" t="s">
        <v>7746</v>
      </c>
      <c r="H3460" t="s">
        <v>7146</v>
      </c>
      <c r="I3460" t="s">
        <v>2587</v>
      </c>
      <c r="J3460" s="1">
        <v>53.5</v>
      </c>
      <c r="K3460" s="2">
        <v>55.5</v>
      </c>
    </row>
    <row r="3461" spans="1:11" x14ac:dyDescent="0.25">
      <c r="A3461" t="s">
        <v>7770</v>
      </c>
      <c r="B3461" t="s">
        <v>7776</v>
      </c>
      <c r="C3461">
        <v>107274</v>
      </c>
      <c r="D3461" t="s">
        <v>7159</v>
      </c>
      <c r="E3461" t="s">
        <v>7771</v>
      </c>
      <c r="F3461" t="s">
        <v>7777</v>
      </c>
      <c r="G3461" t="s">
        <v>7746</v>
      </c>
      <c r="H3461" t="s">
        <v>7146</v>
      </c>
      <c r="I3461" t="s">
        <v>2587</v>
      </c>
      <c r="J3461" s="1">
        <v>53.5</v>
      </c>
      <c r="K3461" s="2">
        <v>55.5</v>
      </c>
    </row>
    <row r="3462" spans="1:11" x14ac:dyDescent="0.25">
      <c r="A3462" t="s">
        <v>7770</v>
      </c>
      <c r="B3462" t="s">
        <v>7778</v>
      </c>
      <c r="C3462">
        <v>121822</v>
      </c>
      <c r="D3462" t="s">
        <v>7159</v>
      </c>
      <c r="E3462" t="s">
        <v>7771</v>
      </c>
      <c r="F3462" t="s">
        <v>7779</v>
      </c>
      <c r="G3462" t="s">
        <v>7746</v>
      </c>
      <c r="H3462" t="s">
        <v>7146</v>
      </c>
      <c r="I3462" t="s">
        <v>2587</v>
      </c>
      <c r="J3462" s="1">
        <v>53.5</v>
      </c>
      <c r="K3462" s="2">
        <v>55.5</v>
      </c>
    </row>
    <row r="3463" spans="1:11" x14ac:dyDescent="0.25">
      <c r="A3463" t="s">
        <v>7770</v>
      </c>
      <c r="B3463" t="s">
        <v>7780</v>
      </c>
      <c r="C3463">
        <v>131442</v>
      </c>
      <c r="D3463" t="s">
        <v>7159</v>
      </c>
      <c r="E3463" t="s">
        <v>7771</v>
      </c>
      <c r="F3463" t="s">
        <v>7781</v>
      </c>
      <c r="G3463" t="s">
        <v>7746</v>
      </c>
      <c r="H3463" t="s">
        <v>7146</v>
      </c>
      <c r="I3463" t="s">
        <v>2587</v>
      </c>
      <c r="J3463" s="1">
        <v>53.5</v>
      </c>
      <c r="K3463" s="2">
        <v>55.5</v>
      </c>
    </row>
    <row r="3464" spans="1:11" x14ac:dyDescent="0.25">
      <c r="A3464" t="s">
        <v>7770</v>
      </c>
      <c r="B3464" t="s">
        <v>7782</v>
      </c>
      <c r="C3464">
        <v>122381</v>
      </c>
      <c r="D3464" t="s">
        <v>7159</v>
      </c>
      <c r="E3464" t="s">
        <v>7771</v>
      </c>
      <c r="F3464" t="s">
        <v>7783</v>
      </c>
      <c r="G3464" t="s">
        <v>7746</v>
      </c>
      <c r="H3464" t="s">
        <v>7146</v>
      </c>
      <c r="I3464" t="s">
        <v>2587</v>
      </c>
      <c r="J3464" s="1">
        <v>53.5</v>
      </c>
      <c r="K3464" s="2">
        <v>55.5</v>
      </c>
    </row>
    <row r="3465" spans="1:11" x14ac:dyDescent="0.25">
      <c r="A3465" t="s">
        <v>7784</v>
      </c>
      <c r="B3465" t="s">
        <v>7785</v>
      </c>
      <c r="C3465">
        <v>123048</v>
      </c>
      <c r="D3465" t="s">
        <v>7159</v>
      </c>
      <c r="E3465" t="s">
        <v>7786</v>
      </c>
      <c r="F3465" t="s">
        <v>7787</v>
      </c>
      <c r="G3465" t="s">
        <v>7788</v>
      </c>
      <c r="H3465" t="s">
        <v>35</v>
      </c>
      <c r="I3465" t="s">
        <v>2587</v>
      </c>
      <c r="J3465" s="1">
        <v>98.5</v>
      </c>
      <c r="K3465" s="2">
        <v>102</v>
      </c>
    </row>
    <row r="3466" spans="1:11" x14ac:dyDescent="0.25">
      <c r="A3466" t="s">
        <v>7784</v>
      </c>
      <c r="B3466" t="s">
        <v>7789</v>
      </c>
      <c r="C3466">
        <v>115601</v>
      </c>
      <c r="D3466" t="s">
        <v>7159</v>
      </c>
      <c r="E3466" t="s">
        <v>7786</v>
      </c>
      <c r="F3466" t="s">
        <v>7787</v>
      </c>
      <c r="G3466" t="s">
        <v>7790</v>
      </c>
      <c r="H3466" t="s">
        <v>35</v>
      </c>
      <c r="I3466" t="s">
        <v>2587</v>
      </c>
      <c r="J3466" s="1">
        <v>98.5</v>
      </c>
      <c r="K3466" s="2">
        <v>102</v>
      </c>
    </row>
    <row r="3467" spans="1:11" x14ac:dyDescent="0.25">
      <c r="A3467" t="s">
        <v>7784</v>
      </c>
      <c r="B3467" t="s">
        <v>7791</v>
      </c>
      <c r="C3467">
        <v>136772</v>
      </c>
      <c r="D3467" t="s">
        <v>7159</v>
      </c>
      <c r="E3467" t="s">
        <v>7786</v>
      </c>
      <c r="F3467" t="s">
        <v>7792</v>
      </c>
      <c r="G3467" t="s">
        <v>7788</v>
      </c>
      <c r="H3467" t="s">
        <v>35</v>
      </c>
      <c r="I3467" t="s">
        <v>2587</v>
      </c>
      <c r="J3467" s="1">
        <v>104</v>
      </c>
      <c r="K3467" s="2">
        <v>108</v>
      </c>
    </row>
    <row r="3468" spans="1:11" x14ac:dyDescent="0.25">
      <c r="A3468" t="s">
        <v>7784</v>
      </c>
      <c r="B3468" t="s">
        <v>7793</v>
      </c>
      <c r="C3468">
        <v>102516</v>
      </c>
      <c r="D3468" t="s">
        <v>7159</v>
      </c>
      <c r="E3468" t="s">
        <v>7786</v>
      </c>
      <c r="F3468" t="s">
        <v>7792</v>
      </c>
      <c r="G3468" t="s">
        <v>7790</v>
      </c>
      <c r="H3468" t="s">
        <v>35</v>
      </c>
      <c r="I3468" t="s">
        <v>2587</v>
      </c>
      <c r="J3468" s="1">
        <v>104</v>
      </c>
      <c r="K3468" s="2">
        <v>108</v>
      </c>
    </row>
    <row r="3469" spans="1:11" x14ac:dyDescent="0.25">
      <c r="A3469" t="s">
        <v>7784</v>
      </c>
      <c r="B3469" t="s">
        <v>7794</v>
      </c>
      <c r="C3469">
        <v>128989</v>
      </c>
      <c r="D3469" t="s">
        <v>7159</v>
      </c>
      <c r="E3469" t="s">
        <v>7786</v>
      </c>
      <c r="F3469" t="s">
        <v>7795</v>
      </c>
      <c r="G3469" t="s">
        <v>7788</v>
      </c>
      <c r="H3469" t="s">
        <v>35</v>
      </c>
      <c r="I3469" t="s">
        <v>2587</v>
      </c>
      <c r="J3469" s="1">
        <v>110</v>
      </c>
      <c r="K3469" s="2">
        <v>114</v>
      </c>
    </row>
    <row r="3470" spans="1:11" x14ac:dyDescent="0.25">
      <c r="A3470" t="s">
        <v>7784</v>
      </c>
      <c r="B3470" t="s">
        <v>7796</v>
      </c>
      <c r="C3470">
        <v>138485</v>
      </c>
      <c r="D3470" t="s">
        <v>7159</v>
      </c>
      <c r="E3470" t="s">
        <v>7786</v>
      </c>
      <c r="F3470" t="s">
        <v>7795</v>
      </c>
      <c r="G3470" t="s">
        <v>7790</v>
      </c>
      <c r="H3470" t="s">
        <v>35</v>
      </c>
      <c r="I3470" t="s">
        <v>2587</v>
      </c>
      <c r="J3470" s="1">
        <v>110</v>
      </c>
      <c r="K3470" s="2">
        <v>114</v>
      </c>
    </row>
    <row r="3471" spans="1:11" x14ac:dyDescent="0.25">
      <c r="A3471" t="s">
        <v>7797</v>
      </c>
      <c r="B3471" t="s">
        <v>7798</v>
      </c>
      <c r="C3471">
        <v>109120</v>
      </c>
      <c r="D3471" t="s">
        <v>7159</v>
      </c>
      <c r="E3471" t="s">
        <v>7799</v>
      </c>
      <c r="F3471" t="s">
        <v>7800</v>
      </c>
      <c r="G3471" t="s">
        <v>7801</v>
      </c>
      <c r="H3471" t="s">
        <v>7802</v>
      </c>
      <c r="I3471" t="s">
        <v>2587</v>
      </c>
      <c r="J3471" s="1">
        <v>71</v>
      </c>
      <c r="K3471" s="2">
        <v>73.5</v>
      </c>
    </row>
    <row r="3472" spans="1:11" x14ac:dyDescent="0.25">
      <c r="A3472" t="s">
        <v>7797</v>
      </c>
      <c r="B3472" t="s">
        <v>7803</v>
      </c>
      <c r="C3472">
        <v>137474</v>
      </c>
      <c r="D3472" t="s">
        <v>7159</v>
      </c>
      <c r="E3472" t="s">
        <v>7799</v>
      </c>
      <c r="F3472" t="s">
        <v>7800</v>
      </c>
      <c r="G3472" t="s">
        <v>7804</v>
      </c>
      <c r="H3472" t="s">
        <v>7802</v>
      </c>
      <c r="I3472" t="s">
        <v>2587</v>
      </c>
      <c r="J3472" s="1">
        <v>71</v>
      </c>
      <c r="K3472" s="2">
        <v>73.5</v>
      </c>
    </row>
    <row r="3473" spans="1:11" x14ac:dyDescent="0.25">
      <c r="A3473" t="s">
        <v>7797</v>
      </c>
      <c r="B3473" t="s">
        <v>7805</v>
      </c>
      <c r="C3473">
        <v>106894</v>
      </c>
      <c r="D3473" t="s">
        <v>7159</v>
      </c>
      <c r="E3473" t="s">
        <v>7799</v>
      </c>
      <c r="F3473" t="s">
        <v>7800</v>
      </c>
      <c r="G3473" t="s">
        <v>7806</v>
      </c>
      <c r="H3473" t="s">
        <v>7802</v>
      </c>
      <c r="I3473" t="s">
        <v>2587</v>
      </c>
      <c r="J3473" s="1">
        <v>71</v>
      </c>
      <c r="K3473" s="2">
        <v>73.5</v>
      </c>
    </row>
    <row r="3474" spans="1:11" x14ac:dyDescent="0.25">
      <c r="A3474" t="s">
        <v>7807</v>
      </c>
      <c r="B3474" t="s">
        <v>7808</v>
      </c>
      <c r="C3474">
        <v>116974</v>
      </c>
      <c r="D3474" t="s">
        <v>7159</v>
      </c>
      <c r="E3474" t="s">
        <v>7809</v>
      </c>
      <c r="F3474" t="s">
        <v>7810</v>
      </c>
      <c r="G3474" t="s">
        <v>7811</v>
      </c>
      <c r="H3474" t="s">
        <v>7812</v>
      </c>
      <c r="I3474" t="s">
        <v>2587</v>
      </c>
      <c r="J3474" s="1">
        <v>64.5</v>
      </c>
      <c r="K3474" s="2">
        <v>66.5</v>
      </c>
    </row>
    <row r="3475" spans="1:11" x14ac:dyDescent="0.25">
      <c r="A3475" t="s">
        <v>7807</v>
      </c>
      <c r="B3475" t="s">
        <v>7813</v>
      </c>
      <c r="C3475">
        <v>109669</v>
      </c>
      <c r="D3475" t="s">
        <v>7159</v>
      </c>
      <c r="E3475" t="s">
        <v>7809</v>
      </c>
      <c r="F3475" t="s">
        <v>7814</v>
      </c>
      <c r="G3475" t="s">
        <v>7811</v>
      </c>
      <c r="H3475" t="s">
        <v>7812</v>
      </c>
      <c r="I3475" t="s">
        <v>2587</v>
      </c>
      <c r="J3475" s="1">
        <v>64.5</v>
      </c>
      <c r="K3475" s="2">
        <v>66.5</v>
      </c>
    </row>
    <row r="3476" spans="1:11" x14ac:dyDescent="0.25">
      <c r="A3476" t="s">
        <v>7815</v>
      </c>
      <c r="B3476" t="s">
        <v>7816</v>
      </c>
      <c r="C3476">
        <v>124356</v>
      </c>
      <c r="D3476" t="s">
        <v>7159</v>
      </c>
      <c r="E3476" t="s">
        <v>7817</v>
      </c>
      <c r="F3476" t="s">
        <v>7818</v>
      </c>
      <c r="G3476" t="s">
        <v>7819</v>
      </c>
      <c r="H3476" t="s">
        <v>7820</v>
      </c>
      <c r="I3476" t="s">
        <v>2587</v>
      </c>
      <c r="J3476" s="1">
        <v>71.5</v>
      </c>
      <c r="K3476" s="2">
        <v>74</v>
      </c>
    </row>
    <row r="3477" spans="1:11" x14ac:dyDescent="0.25">
      <c r="A3477" t="s">
        <v>7815</v>
      </c>
      <c r="B3477" t="s">
        <v>7821</v>
      </c>
      <c r="C3477">
        <v>117162</v>
      </c>
      <c r="D3477" t="s">
        <v>7159</v>
      </c>
      <c r="E3477" t="s">
        <v>7817</v>
      </c>
      <c r="F3477" t="s">
        <v>7818</v>
      </c>
      <c r="G3477" t="s">
        <v>7819</v>
      </c>
      <c r="H3477" t="s">
        <v>7822</v>
      </c>
      <c r="I3477" t="s">
        <v>2587</v>
      </c>
      <c r="J3477" s="1">
        <v>71.5</v>
      </c>
      <c r="K3477" s="2">
        <v>74</v>
      </c>
    </row>
    <row r="3478" spans="1:11" x14ac:dyDescent="0.25">
      <c r="A3478" t="s">
        <v>7815</v>
      </c>
      <c r="B3478" t="s">
        <v>7823</v>
      </c>
      <c r="C3478">
        <v>118721</v>
      </c>
      <c r="D3478" t="s">
        <v>7159</v>
      </c>
      <c r="E3478" t="s">
        <v>7817</v>
      </c>
      <c r="F3478" t="s">
        <v>7818</v>
      </c>
      <c r="G3478" t="s">
        <v>7819</v>
      </c>
      <c r="H3478" t="s">
        <v>7824</v>
      </c>
      <c r="I3478" t="s">
        <v>2587</v>
      </c>
      <c r="J3478" s="1">
        <v>71.5</v>
      </c>
      <c r="K3478" s="2">
        <v>74</v>
      </c>
    </row>
    <row r="3479" spans="1:11" x14ac:dyDescent="0.25">
      <c r="A3479" t="s">
        <v>7815</v>
      </c>
      <c r="B3479" t="s">
        <v>7825</v>
      </c>
      <c r="C3479">
        <v>134123</v>
      </c>
      <c r="D3479" t="s">
        <v>7159</v>
      </c>
      <c r="E3479" t="s">
        <v>7817</v>
      </c>
      <c r="F3479" t="s">
        <v>7826</v>
      </c>
      <c r="G3479" t="s">
        <v>7819</v>
      </c>
      <c r="H3479" t="s">
        <v>7820</v>
      </c>
      <c r="I3479" t="s">
        <v>2587</v>
      </c>
      <c r="J3479" s="1">
        <v>71.5</v>
      </c>
      <c r="K3479" s="2">
        <v>74</v>
      </c>
    </row>
    <row r="3480" spans="1:11" x14ac:dyDescent="0.25">
      <c r="A3480" t="s">
        <v>7815</v>
      </c>
      <c r="B3480" t="s">
        <v>7827</v>
      </c>
      <c r="C3480">
        <v>133567</v>
      </c>
      <c r="D3480" t="s">
        <v>7159</v>
      </c>
      <c r="E3480" t="s">
        <v>7817</v>
      </c>
      <c r="F3480" t="s">
        <v>7826</v>
      </c>
      <c r="G3480" t="s">
        <v>7819</v>
      </c>
      <c r="H3480" t="s">
        <v>7822</v>
      </c>
      <c r="I3480" t="s">
        <v>2587</v>
      </c>
      <c r="J3480" s="1">
        <v>71.5</v>
      </c>
      <c r="K3480" s="2">
        <v>74</v>
      </c>
    </row>
    <row r="3481" spans="1:11" x14ac:dyDescent="0.25">
      <c r="A3481" t="s">
        <v>7815</v>
      </c>
      <c r="B3481" t="s">
        <v>7828</v>
      </c>
      <c r="C3481">
        <v>136917</v>
      </c>
      <c r="D3481" t="s">
        <v>7159</v>
      </c>
      <c r="E3481" t="s">
        <v>7817</v>
      </c>
      <c r="F3481" t="s">
        <v>7826</v>
      </c>
      <c r="G3481" t="s">
        <v>7819</v>
      </c>
      <c r="H3481" t="s">
        <v>7824</v>
      </c>
      <c r="I3481" t="s">
        <v>2587</v>
      </c>
      <c r="J3481" s="1">
        <v>71.5</v>
      </c>
      <c r="K3481" s="2">
        <v>74</v>
      </c>
    </row>
    <row r="3482" spans="1:11" x14ac:dyDescent="0.25">
      <c r="A3482" t="s">
        <v>7829</v>
      </c>
      <c r="B3482" t="s">
        <v>7830</v>
      </c>
      <c r="C3482">
        <v>136750</v>
      </c>
      <c r="D3482" t="s">
        <v>7159</v>
      </c>
      <c r="E3482" t="s">
        <v>7831</v>
      </c>
      <c r="F3482" t="s">
        <v>7832</v>
      </c>
      <c r="G3482" t="s">
        <v>7822</v>
      </c>
      <c r="H3482" t="s">
        <v>35</v>
      </c>
      <c r="I3482" t="s">
        <v>2587</v>
      </c>
      <c r="J3482" s="1">
        <v>75</v>
      </c>
      <c r="K3482" s="2">
        <v>77.5</v>
      </c>
    </row>
    <row r="3483" spans="1:11" x14ac:dyDescent="0.25">
      <c r="A3483" t="s">
        <v>7829</v>
      </c>
      <c r="B3483" t="s">
        <v>7833</v>
      </c>
      <c r="C3483">
        <v>102235</v>
      </c>
      <c r="D3483" t="s">
        <v>7159</v>
      </c>
      <c r="E3483" t="s">
        <v>7831</v>
      </c>
      <c r="F3483" t="s">
        <v>7834</v>
      </c>
      <c r="G3483" t="s">
        <v>7822</v>
      </c>
      <c r="H3483" t="s">
        <v>35</v>
      </c>
      <c r="I3483" t="s">
        <v>2587</v>
      </c>
      <c r="J3483" s="1">
        <v>75</v>
      </c>
      <c r="K3483" s="2">
        <v>77.5</v>
      </c>
    </row>
    <row r="3484" spans="1:11" x14ac:dyDescent="0.25">
      <c r="A3484" t="s">
        <v>7835</v>
      </c>
      <c r="B3484" t="s">
        <v>7836</v>
      </c>
      <c r="C3484">
        <v>139167</v>
      </c>
      <c r="D3484" t="s">
        <v>7159</v>
      </c>
      <c r="E3484" t="s">
        <v>7837</v>
      </c>
      <c r="F3484" t="s">
        <v>7838</v>
      </c>
      <c r="G3484" t="s">
        <v>7839</v>
      </c>
      <c r="H3484" t="s">
        <v>7840</v>
      </c>
      <c r="I3484" t="s">
        <v>42</v>
      </c>
      <c r="J3484" s="1">
        <v>23.4</v>
      </c>
      <c r="K3484" s="2">
        <v>24.200000000000003</v>
      </c>
    </row>
    <row r="3485" spans="1:11" x14ac:dyDescent="0.25">
      <c r="A3485" t="s">
        <v>7835</v>
      </c>
      <c r="B3485" t="s">
        <v>7841</v>
      </c>
      <c r="C3485">
        <v>138493</v>
      </c>
      <c r="D3485" t="s">
        <v>7159</v>
      </c>
      <c r="E3485" t="s">
        <v>7837</v>
      </c>
      <c r="F3485" t="s">
        <v>7842</v>
      </c>
      <c r="G3485" t="s">
        <v>7839</v>
      </c>
      <c r="H3485" t="s">
        <v>7843</v>
      </c>
      <c r="I3485" t="s">
        <v>42</v>
      </c>
      <c r="J3485" s="1">
        <v>15.8</v>
      </c>
      <c r="K3485" s="2">
        <v>16.3</v>
      </c>
    </row>
    <row r="3486" spans="1:11" x14ac:dyDescent="0.25">
      <c r="A3486" t="s">
        <v>7835</v>
      </c>
      <c r="B3486" t="s">
        <v>7844</v>
      </c>
      <c r="C3486">
        <v>105537</v>
      </c>
      <c r="D3486" t="s">
        <v>7159</v>
      </c>
      <c r="E3486" t="s">
        <v>7837</v>
      </c>
      <c r="F3486" t="s">
        <v>7845</v>
      </c>
      <c r="G3486" t="s">
        <v>7839</v>
      </c>
      <c r="H3486" t="s">
        <v>7846</v>
      </c>
      <c r="I3486" t="s">
        <v>42</v>
      </c>
      <c r="J3486" s="1">
        <v>11.5</v>
      </c>
      <c r="K3486" s="2">
        <v>11.9</v>
      </c>
    </row>
    <row r="3487" spans="1:11" x14ac:dyDescent="0.25">
      <c r="A3487" t="s">
        <v>7835</v>
      </c>
      <c r="B3487" t="s">
        <v>7847</v>
      </c>
      <c r="C3487">
        <v>125184</v>
      </c>
      <c r="D3487" t="s">
        <v>7159</v>
      </c>
      <c r="E3487" t="s">
        <v>7837</v>
      </c>
      <c r="F3487" t="s">
        <v>7848</v>
      </c>
      <c r="G3487" t="s">
        <v>7849</v>
      </c>
      <c r="H3487" t="s">
        <v>7840</v>
      </c>
      <c r="I3487" t="s">
        <v>42</v>
      </c>
      <c r="J3487" s="1">
        <v>25.6</v>
      </c>
      <c r="K3487" s="2">
        <v>26.400000000000002</v>
      </c>
    </row>
    <row r="3488" spans="1:11" x14ac:dyDescent="0.25">
      <c r="A3488" t="s">
        <v>7835</v>
      </c>
      <c r="B3488" t="s">
        <v>7850</v>
      </c>
      <c r="C3488">
        <v>134604</v>
      </c>
      <c r="D3488" t="s">
        <v>7159</v>
      </c>
      <c r="E3488" t="s">
        <v>7837</v>
      </c>
      <c r="F3488" t="s">
        <v>7851</v>
      </c>
      <c r="G3488" t="s">
        <v>7849</v>
      </c>
      <c r="H3488" t="s">
        <v>7843</v>
      </c>
      <c r="I3488" t="s">
        <v>42</v>
      </c>
      <c r="J3488" s="1">
        <v>17.3</v>
      </c>
      <c r="K3488" s="2">
        <v>17.900000000000002</v>
      </c>
    </row>
    <row r="3489" spans="1:11" x14ac:dyDescent="0.25">
      <c r="A3489" t="s">
        <v>7835</v>
      </c>
      <c r="B3489" t="s">
        <v>7852</v>
      </c>
      <c r="C3489">
        <v>117555</v>
      </c>
      <c r="D3489" t="s">
        <v>7159</v>
      </c>
      <c r="E3489" t="s">
        <v>7837</v>
      </c>
      <c r="F3489" t="s">
        <v>7853</v>
      </c>
      <c r="G3489" t="s">
        <v>7849</v>
      </c>
      <c r="H3489" t="s">
        <v>7846</v>
      </c>
      <c r="I3489" t="s">
        <v>42</v>
      </c>
      <c r="J3489" s="1">
        <v>12.6</v>
      </c>
      <c r="K3489" s="2">
        <v>13</v>
      </c>
    </row>
    <row r="3490" spans="1:11" x14ac:dyDescent="0.25">
      <c r="A3490" t="s">
        <v>7835</v>
      </c>
      <c r="B3490" t="s">
        <v>7854</v>
      </c>
      <c r="C3490">
        <v>127365</v>
      </c>
      <c r="D3490" t="s">
        <v>7159</v>
      </c>
      <c r="E3490" t="s">
        <v>7837</v>
      </c>
      <c r="F3490" t="s">
        <v>7838</v>
      </c>
      <c r="G3490" t="s">
        <v>7855</v>
      </c>
      <c r="H3490" t="s">
        <v>7840</v>
      </c>
      <c r="I3490" t="s">
        <v>42</v>
      </c>
      <c r="J3490" s="1">
        <v>25.6</v>
      </c>
      <c r="K3490" s="2">
        <v>26.400000000000002</v>
      </c>
    </row>
    <row r="3491" spans="1:11" x14ac:dyDescent="0.25">
      <c r="A3491" t="s">
        <v>7835</v>
      </c>
      <c r="B3491" t="s">
        <v>7856</v>
      </c>
      <c r="C3491">
        <v>115802</v>
      </c>
      <c r="D3491" t="s">
        <v>7159</v>
      </c>
      <c r="E3491" t="s">
        <v>7837</v>
      </c>
      <c r="F3491" t="s">
        <v>7842</v>
      </c>
      <c r="G3491" t="s">
        <v>7855</v>
      </c>
      <c r="H3491" t="s">
        <v>7843</v>
      </c>
      <c r="I3491" t="s">
        <v>42</v>
      </c>
      <c r="J3491" s="1">
        <v>17.3</v>
      </c>
      <c r="K3491" s="2">
        <v>17.900000000000002</v>
      </c>
    </row>
    <row r="3492" spans="1:11" x14ac:dyDescent="0.25">
      <c r="A3492" t="s">
        <v>7835</v>
      </c>
      <c r="B3492" t="s">
        <v>7857</v>
      </c>
      <c r="C3492">
        <v>132460</v>
      </c>
      <c r="D3492" t="s">
        <v>7159</v>
      </c>
      <c r="E3492" t="s">
        <v>7837</v>
      </c>
      <c r="F3492" t="s">
        <v>7845</v>
      </c>
      <c r="G3492" t="s">
        <v>7855</v>
      </c>
      <c r="H3492" t="s">
        <v>7846</v>
      </c>
      <c r="I3492" t="s">
        <v>42</v>
      </c>
      <c r="J3492" s="1">
        <v>12.6</v>
      </c>
      <c r="K3492" s="2">
        <v>13</v>
      </c>
    </row>
    <row r="3493" spans="1:11" x14ac:dyDescent="0.25">
      <c r="A3493" t="s">
        <v>7835</v>
      </c>
      <c r="B3493" t="s">
        <v>7858</v>
      </c>
      <c r="C3493">
        <v>126196</v>
      </c>
      <c r="D3493" t="s">
        <v>7159</v>
      </c>
      <c r="E3493" t="s">
        <v>7837</v>
      </c>
      <c r="F3493" t="s">
        <v>7838</v>
      </c>
      <c r="G3493" t="s">
        <v>7859</v>
      </c>
      <c r="H3493" t="s">
        <v>7840</v>
      </c>
      <c r="I3493" t="s">
        <v>42</v>
      </c>
      <c r="J3493" s="1">
        <v>28</v>
      </c>
      <c r="K3493" s="2">
        <v>28.900000000000002</v>
      </c>
    </row>
    <row r="3494" spans="1:11" x14ac:dyDescent="0.25">
      <c r="A3494" t="s">
        <v>7835</v>
      </c>
      <c r="B3494" t="s">
        <v>7860</v>
      </c>
      <c r="C3494">
        <v>131540</v>
      </c>
      <c r="D3494" t="s">
        <v>7159</v>
      </c>
      <c r="E3494" t="s">
        <v>7837</v>
      </c>
      <c r="F3494" t="s">
        <v>7842</v>
      </c>
      <c r="G3494" t="s">
        <v>7859</v>
      </c>
      <c r="H3494" t="s">
        <v>7843</v>
      </c>
      <c r="I3494" t="s">
        <v>42</v>
      </c>
      <c r="J3494" s="1">
        <v>18.8</v>
      </c>
      <c r="K3494" s="2">
        <v>19.400000000000002</v>
      </c>
    </row>
    <row r="3495" spans="1:11" x14ac:dyDescent="0.25">
      <c r="A3495" t="s">
        <v>7835</v>
      </c>
      <c r="B3495" t="s">
        <v>7861</v>
      </c>
      <c r="C3495">
        <v>130597</v>
      </c>
      <c r="D3495" t="s">
        <v>7159</v>
      </c>
      <c r="E3495" t="s">
        <v>7837</v>
      </c>
      <c r="F3495" t="s">
        <v>7845</v>
      </c>
      <c r="G3495" t="s">
        <v>7859</v>
      </c>
      <c r="H3495" t="s">
        <v>7846</v>
      </c>
      <c r="I3495" t="s">
        <v>42</v>
      </c>
      <c r="J3495" s="1">
        <v>13.8</v>
      </c>
      <c r="K3495" s="2">
        <v>14.299999999999999</v>
      </c>
    </row>
    <row r="3496" spans="1:11" x14ac:dyDescent="0.25">
      <c r="A3496" t="s">
        <v>7835</v>
      </c>
      <c r="B3496" t="s">
        <v>7862</v>
      </c>
      <c r="C3496">
        <v>125285</v>
      </c>
      <c r="D3496" t="s">
        <v>7159</v>
      </c>
      <c r="E3496" t="s">
        <v>7863</v>
      </c>
      <c r="F3496" t="s">
        <v>7864</v>
      </c>
      <c r="G3496" t="s">
        <v>7839</v>
      </c>
      <c r="H3496" t="s">
        <v>7865</v>
      </c>
      <c r="I3496" t="s">
        <v>42</v>
      </c>
      <c r="J3496" s="1">
        <v>20.9</v>
      </c>
      <c r="K3496" s="2">
        <v>21.6</v>
      </c>
    </row>
    <row r="3497" spans="1:11" x14ac:dyDescent="0.25">
      <c r="A3497" t="s">
        <v>7835</v>
      </c>
      <c r="B3497" t="s">
        <v>7866</v>
      </c>
      <c r="C3497">
        <v>104135</v>
      </c>
      <c r="D3497" t="s">
        <v>7159</v>
      </c>
      <c r="E3497" t="s">
        <v>7863</v>
      </c>
      <c r="F3497" t="s">
        <v>7867</v>
      </c>
      <c r="G3497" t="s">
        <v>7849</v>
      </c>
      <c r="H3497" t="s">
        <v>7865</v>
      </c>
      <c r="I3497" t="s">
        <v>42</v>
      </c>
      <c r="J3497" s="1">
        <v>25.5</v>
      </c>
      <c r="K3497" s="2">
        <v>26.3</v>
      </c>
    </row>
    <row r="3498" spans="1:11" x14ac:dyDescent="0.25">
      <c r="A3498" t="s">
        <v>7835</v>
      </c>
      <c r="B3498" t="s">
        <v>7868</v>
      </c>
      <c r="C3498">
        <v>115333</v>
      </c>
      <c r="D3498" t="s">
        <v>7159</v>
      </c>
      <c r="E3498" t="s">
        <v>7863</v>
      </c>
      <c r="F3498" t="s">
        <v>7864</v>
      </c>
      <c r="G3498" t="s">
        <v>7855</v>
      </c>
      <c r="H3498" t="s">
        <v>7865</v>
      </c>
      <c r="I3498" t="s">
        <v>42</v>
      </c>
      <c r="J3498" s="1">
        <v>25.5</v>
      </c>
      <c r="K3498" s="2">
        <v>26.3</v>
      </c>
    </row>
    <row r="3499" spans="1:11" x14ac:dyDescent="0.25">
      <c r="A3499" t="s">
        <v>7869</v>
      </c>
      <c r="B3499" t="s">
        <v>7870</v>
      </c>
      <c r="C3499">
        <v>103454</v>
      </c>
      <c r="D3499" t="s">
        <v>7159</v>
      </c>
      <c r="E3499" t="s">
        <v>7871</v>
      </c>
      <c r="F3499" t="s">
        <v>7872</v>
      </c>
      <c r="G3499" t="s">
        <v>7873</v>
      </c>
      <c r="H3499" t="s">
        <v>7874</v>
      </c>
      <c r="I3499" t="s">
        <v>2587</v>
      </c>
      <c r="J3499" s="1">
        <v>76</v>
      </c>
      <c r="K3499" s="2">
        <v>78.5</v>
      </c>
    </row>
    <row r="3500" spans="1:11" x14ac:dyDescent="0.25">
      <c r="A3500" t="s">
        <v>7869</v>
      </c>
      <c r="B3500" t="s">
        <v>7875</v>
      </c>
      <c r="C3500">
        <v>138157</v>
      </c>
      <c r="D3500" t="s">
        <v>7159</v>
      </c>
      <c r="E3500" t="s">
        <v>7871</v>
      </c>
      <c r="F3500" t="s">
        <v>7872</v>
      </c>
      <c r="G3500" t="s">
        <v>7873</v>
      </c>
      <c r="H3500" t="s">
        <v>7409</v>
      </c>
      <c r="I3500" t="s">
        <v>2587</v>
      </c>
      <c r="J3500" s="1">
        <v>76</v>
      </c>
      <c r="K3500" s="2">
        <v>78.5</v>
      </c>
    </row>
    <row r="3501" spans="1:11" x14ac:dyDescent="0.25">
      <c r="A3501" t="s">
        <v>7876</v>
      </c>
      <c r="B3501" t="s">
        <v>7877</v>
      </c>
      <c r="C3501">
        <v>126513</v>
      </c>
      <c r="D3501" t="s">
        <v>7159</v>
      </c>
      <c r="E3501" t="s">
        <v>7878</v>
      </c>
      <c r="F3501" t="s">
        <v>7879</v>
      </c>
      <c r="G3501" t="s">
        <v>7880</v>
      </c>
      <c r="H3501" t="s">
        <v>7881</v>
      </c>
      <c r="I3501" t="s">
        <v>42</v>
      </c>
      <c r="J3501" s="1">
        <v>45.5</v>
      </c>
      <c r="K3501" s="2">
        <v>46.9</v>
      </c>
    </row>
    <row r="3502" spans="1:11" x14ac:dyDescent="0.25">
      <c r="A3502" t="s">
        <v>7876</v>
      </c>
      <c r="B3502" t="s">
        <v>7882</v>
      </c>
      <c r="C3502">
        <v>123460</v>
      </c>
      <c r="D3502" t="s">
        <v>7159</v>
      </c>
      <c r="E3502" t="s">
        <v>7878</v>
      </c>
      <c r="F3502" t="s">
        <v>7879</v>
      </c>
      <c r="G3502" t="s">
        <v>7883</v>
      </c>
      <c r="H3502" t="s">
        <v>7881</v>
      </c>
      <c r="I3502" t="s">
        <v>42</v>
      </c>
      <c r="J3502" s="1">
        <v>48.3</v>
      </c>
      <c r="K3502" s="2">
        <v>49.800000000000004</v>
      </c>
    </row>
    <row r="3503" spans="1:11" x14ac:dyDescent="0.25">
      <c r="A3503" t="s">
        <v>7876</v>
      </c>
      <c r="B3503" t="s">
        <v>7884</v>
      </c>
      <c r="C3503">
        <v>123795</v>
      </c>
      <c r="D3503" t="s">
        <v>639</v>
      </c>
      <c r="E3503" t="s">
        <v>7885</v>
      </c>
      <c r="F3503" t="s">
        <v>7886</v>
      </c>
      <c r="G3503" t="s">
        <v>7887</v>
      </c>
      <c r="H3503" t="s">
        <v>7888</v>
      </c>
      <c r="I3503" t="s">
        <v>42</v>
      </c>
      <c r="J3503" s="1">
        <v>2.8</v>
      </c>
      <c r="K3503" s="2">
        <v>2.9</v>
      </c>
    </row>
    <row r="3504" spans="1:11" x14ac:dyDescent="0.25">
      <c r="A3504" t="s">
        <v>7889</v>
      </c>
      <c r="B3504" t="s">
        <v>7890</v>
      </c>
      <c r="C3504">
        <v>135438</v>
      </c>
      <c r="D3504" t="s">
        <v>7159</v>
      </c>
      <c r="E3504" t="s">
        <v>7891</v>
      </c>
      <c r="F3504" t="s">
        <v>7864</v>
      </c>
      <c r="G3504" t="s">
        <v>7892</v>
      </c>
      <c r="H3504" t="s">
        <v>7893</v>
      </c>
      <c r="I3504" t="s">
        <v>42</v>
      </c>
      <c r="J3504" s="1">
        <v>21</v>
      </c>
      <c r="K3504" s="2">
        <v>21.700000000000003</v>
      </c>
    </row>
    <row r="3505" spans="1:11" x14ac:dyDescent="0.25">
      <c r="A3505" t="s">
        <v>7889</v>
      </c>
      <c r="B3505" t="s">
        <v>7894</v>
      </c>
      <c r="C3505">
        <v>135028</v>
      </c>
      <c r="D3505" t="s">
        <v>7159</v>
      </c>
      <c r="E3505" t="s">
        <v>7891</v>
      </c>
      <c r="F3505" t="s">
        <v>7864</v>
      </c>
      <c r="G3505" t="s">
        <v>7895</v>
      </c>
      <c r="H3505" t="s">
        <v>7893</v>
      </c>
      <c r="I3505" t="s">
        <v>42</v>
      </c>
      <c r="J3505" s="1">
        <v>23.4</v>
      </c>
      <c r="K3505" s="2">
        <v>24.200000000000003</v>
      </c>
    </row>
    <row r="3506" spans="1:11" x14ac:dyDescent="0.25">
      <c r="A3506" t="s">
        <v>7896</v>
      </c>
      <c r="B3506" t="s">
        <v>7897</v>
      </c>
      <c r="C3506">
        <v>131445</v>
      </c>
      <c r="D3506" t="s">
        <v>7265</v>
      </c>
      <c r="E3506" t="s">
        <v>7898</v>
      </c>
      <c r="F3506" t="s">
        <v>7899</v>
      </c>
      <c r="G3506" t="s">
        <v>7900</v>
      </c>
      <c r="H3506" t="s">
        <v>35</v>
      </c>
      <c r="I3506" t="s">
        <v>2587</v>
      </c>
      <c r="J3506" s="1">
        <v>106</v>
      </c>
      <c r="K3506" s="2">
        <v>110</v>
      </c>
    </row>
    <row r="3507" spans="1:11" x14ac:dyDescent="0.25">
      <c r="A3507" t="s">
        <v>7896</v>
      </c>
      <c r="B3507" t="s">
        <v>7901</v>
      </c>
      <c r="C3507">
        <v>124979</v>
      </c>
      <c r="D3507" t="s">
        <v>7265</v>
      </c>
      <c r="E3507" t="s">
        <v>7898</v>
      </c>
      <c r="F3507" t="s">
        <v>7899</v>
      </c>
      <c r="G3507" t="s">
        <v>7902</v>
      </c>
      <c r="H3507" t="s">
        <v>35</v>
      </c>
      <c r="I3507" t="s">
        <v>2587</v>
      </c>
      <c r="J3507" s="1">
        <v>76</v>
      </c>
      <c r="K3507" s="2">
        <v>78.5</v>
      </c>
    </row>
    <row r="3508" spans="1:11" x14ac:dyDescent="0.25">
      <c r="A3508" t="s">
        <v>7896</v>
      </c>
      <c r="B3508" t="s">
        <v>7903</v>
      </c>
      <c r="C3508">
        <v>114406</v>
      </c>
      <c r="D3508" t="s">
        <v>7265</v>
      </c>
      <c r="E3508" t="s">
        <v>7898</v>
      </c>
      <c r="F3508" t="s">
        <v>7899</v>
      </c>
      <c r="G3508" t="s">
        <v>7904</v>
      </c>
      <c r="H3508" t="s">
        <v>35</v>
      </c>
      <c r="I3508" t="s">
        <v>2587</v>
      </c>
      <c r="J3508" s="1">
        <v>76</v>
      </c>
      <c r="K3508" s="2">
        <v>78.5</v>
      </c>
    </row>
    <row r="3509" spans="1:11" x14ac:dyDescent="0.25">
      <c r="A3509" t="s">
        <v>7896</v>
      </c>
      <c r="B3509" t="s">
        <v>7905</v>
      </c>
      <c r="C3509">
        <v>138779</v>
      </c>
      <c r="D3509" t="s">
        <v>7265</v>
      </c>
      <c r="E3509" t="s">
        <v>7898</v>
      </c>
      <c r="F3509" t="s">
        <v>7899</v>
      </c>
      <c r="G3509" t="s">
        <v>7906</v>
      </c>
      <c r="H3509" t="s">
        <v>35</v>
      </c>
      <c r="I3509" t="s">
        <v>2587</v>
      </c>
      <c r="J3509" s="1">
        <v>76</v>
      </c>
      <c r="K3509" s="2">
        <v>78.5</v>
      </c>
    </row>
    <row r="3510" spans="1:11" x14ac:dyDescent="0.25">
      <c r="A3510" t="s">
        <v>7896</v>
      </c>
      <c r="B3510" t="s">
        <v>7907</v>
      </c>
      <c r="C3510">
        <v>125928</v>
      </c>
      <c r="D3510" t="s">
        <v>7265</v>
      </c>
      <c r="E3510" t="s">
        <v>7898</v>
      </c>
      <c r="F3510" t="s">
        <v>7908</v>
      </c>
      <c r="G3510" t="s">
        <v>7900</v>
      </c>
      <c r="H3510" t="s">
        <v>35</v>
      </c>
      <c r="I3510" t="s">
        <v>2587</v>
      </c>
      <c r="J3510" s="1">
        <v>110</v>
      </c>
      <c r="K3510" s="2">
        <v>114</v>
      </c>
    </row>
    <row r="3511" spans="1:11" x14ac:dyDescent="0.25">
      <c r="A3511" t="s">
        <v>7896</v>
      </c>
      <c r="B3511" t="s">
        <v>7909</v>
      </c>
      <c r="C3511">
        <v>105411</v>
      </c>
      <c r="D3511" t="s">
        <v>7265</v>
      </c>
      <c r="E3511" t="s">
        <v>7898</v>
      </c>
      <c r="F3511" t="s">
        <v>7908</v>
      </c>
      <c r="G3511" t="s">
        <v>7902</v>
      </c>
      <c r="H3511" t="s">
        <v>35</v>
      </c>
      <c r="I3511" t="s">
        <v>2587</v>
      </c>
      <c r="J3511" s="1">
        <v>81</v>
      </c>
      <c r="K3511" s="2">
        <v>83.5</v>
      </c>
    </row>
    <row r="3512" spans="1:11" x14ac:dyDescent="0.25">
      <c r="A3512" t="s">
        <v>7896</v>
      </c>
      <c r="B3512" t="s">
        <v>7910</v>
      </c>
      <c r="C3512">
        <v>116392</v>
      </c>
      <c r="D3512" t="s">
        <v>7265</v>
      </c>
      <c r="E3512" t="s">
        <v>7898</v>
      </c>
      <c r="F3512" t="s">
        <v>7908</v>
      </c>
      <c r="G3512" t="s">
        <v>7904</v>
      </c>
      <c r="H3512" t="s">
        <v>35</v>
      </c>
      <c r="I3512" t="s">
        <v>2587</v>
      </c>
      <c r="J3512" s="1">
        <v>81</v>
      </c>
      <c r="K3512" s="2">
        <v>83.5</v>
      </c>
    </row>
    <row r="3513" spans="1:11" x14ac:dyDescent="0.25">
      <c r="A3513" t="s">
        <v>7896</v>
      </c>
      <c r="B3513" t="s">
        <v>7911</v>
      </c>
      <c r="C3513">
        <v>125977</v>
      </c>
      <c r="D3513" t="s">
        <v>7265</v>
      </c>
      <c r="E3513" t="s">
        <v>7898</v>
      </c>
      <c r="F3513" t="s">
        <v>7908</v>
      </c>
      <c r="G3513" t="s">
        <v>7906</v>
      </c>
      <c r="H3513" t="s">
        <v>35</v>
      </c>
      <c r="I3513" t="s">
        <v>2587</v>
      </c>
      <c r="J3513" s="1">
        <v>81</v>
      </c>
      <c r="K3513" s="2">
        <v>83.5</v>
      </c>
    </row>
    <row r="3514" spans="1:11" x14ac:dyDescent="0.25">
      <c r="A3514" t="s">
        <v>7912</v>
      </c>
      <c r="B3514" t="s">
        <v>7913</v>
      </c>
      <c r="C3514">
        <v>109780</v>
      </c>
      <c r="D3514" t="s">
        <v>7159</v>
      </c>
      <c r="E3514" t="s">
        <v>7914</v>
      </c>
      <c r="F3514" t="s">
        <v>7915</v>
      </c>
      <c r="G3514" t="s">
        <v>7916</v>
      </c>
      <c r="H3514" t="s">
        <v>7917</v>
      </c>
      <c r="I3514" t="s">
        <v>2587</v>
      </c>
      <c r="J3514" s="1">
        <v>105</v>
      </c>
      <c r="K3514" s="2">
        <v>109</v>
      </c>
    </row>
    <row r="3515" spans="1:11" x14ac:dyDescent="0.25">
      <c r="A3515" t="s">
        <v>7912</v>
      </c>
      <c r="B3515" t="s">
        <v>7918</v>
      </c>
      <c r="C3515">
        <v>130535</v>
      </c>
      <c r="D3515" t="s">
        <v>7159</v>
      </c>
      <c r="E3515" t="s">
        <v>7914</v>
      </c>
      <c r="F3515" t="s">
        <v>7919</v>
      </c>
      <c r="G3515" t="s">
        <v>7916</v>
      </c>
      <c r="H3515" t="s">
        <v>7917</v>
      </c>
      <c r="I3515" t="s">
        <v>2587</v>
      </c>
      <c r="J3515" s="1">
        <v>110</v>
      </c>
      <c r="K3515" s="2">
        <v>114</v>
      </c>
    </row>
    <row r="3516" spans="1:11" x14ac:dyDescent="0.25">
      <c r="A3516" t="s">
        <v>7920</v>
      </c>
      <c r="B3516" t="s">
        <v>7921</v>
      </c>
      <c r="C3516">
        <v>139921</v>
      </c>
      <c r="D3516" t="s">
        <v>7922</v>
      </c>
      <c r="E3516" t="s">
        <v>7923</v>
      </c>
      <c r="F3516" t="s">
        <v>7924</v>
      </c>
      <c r="G3516" t="s">
        <v>7925</v>
      </c>
      <c r="H3516" t="s">
        <v>7926</v>
      </c>
      <c r="I3516" t="s">
        <v>2587</v>
      </c>
      <c r="J3516" s="1">
        <v>60</v>
      </c>
      <c r="K3516" s="2">
        <v>66</v>
      </c>
    </row>
    <row r="3517" spans="1:11" x14ac:dyDescent="0.25">
      <c r="A3517" t="s">
        <v>7920</v>
      </c>
      <c r="B3517" t="s">
        <v>7927</v>
      </c>
      <c r="C3517">
        <v>101325</v>
      </c>
      <c r="D3517" t="s">
        <v>7922</v>
      </c>
      <c r="E3517" t="s">
        <v>7923</v>
      </c>
      <c r="F3517" t="s">
        <v>7924</v>
      </c>
      <c r="G3517" t="s">
        <v>7925</v>
      </c>
      <c r="H3517" t="s">
        <v>7928</v>
      </c>
      <c r="I3517" t="s">
        <v>2587</v>
      </c>
      <c r="J3517" s="1">
        <v>65.5</v>
      </c>
      <c r="K3517" s="2">
        <v>72.5</v>
      </c>
    </row>
    <row r="3518" spans="1:11" x14ac:dyDescent="0.25">
      <c r="A3518" t="s">
        <v>7920</v>
      </c>
      <c r="B3518" t="s">
        <v>7929</v>
      </c>
      <c r="C3518">
        <v>138307</v>
      </c>
      <c r="D3518" t="s">
        <v>7922</v>
      </c>
      <c r="E3518" t="s">
        <v>7923</v>
      </c>
      <c r="F3518" t="s">
        <v>7930</v>
      </c>
      <c r="G3518" t="s">
        <v>7925</v>
      </c>
      <c r="H3518" t="s">
        <v>7926</v>
      </c>
      <c r="I3518" t="s">
        <v>2587</v>
      </c>
      <c r="J3518" s="1">
        <v>60</v>
      </c>
      <c r="K3518" s="2">
        <v>66</v>
      </c>
    </row>
    <row r="3519" spans="1:11" x14ac:dyDescent="0.25">
      <c r="A3519" t="s">
        <v>7920</v>
      </c>
      <c r="B3519" t="s">
        <v>7931</v>
      </c>
      <c r="C3519">
        <v>125817</v>
      </c>
      <c r="D3519" t="s">
        <v>7922</v>
      </c>
      <c r="E3519" t="s">
        <v>7923</v>
      </c>
      <c r="F3519" t="s">
        <v>7930</v>
      </c>
      <c r="G3519" t="s">
        <v>7925</v>
      </c>
      <c r="H3519" t="s">
        <v>7928</v>
      </c>
      <c r="I3519" t="s">
        <v>2587</v>
      </c>
      <c r="J3519" s="1">
        <v>68</v>
      </c>
      <c r="K3519" s="2">
        <v>75</v>
      </c>
    </row>
    <row r="3520" spans="1:11" x14ac:dyDescent="0.25">
      <c r="A3520" t="s">
        <v>7920</v>
      </c>
      <c r="B3520" t="s">
        <v>7932</v>
      </c>
      <c r="C3520">
        <v>107724</v>
      </c>
      <c r="D3520" t="s">
        <v>7922</v>
      </c>
      <c r="E3520" t="s">
        <v>7923</v>
      </c>
      <c r="F3520" t="s">
        <v>7933</v>
      </c>
      <c r="G3520" t="s">
        <v>7925</v>
      </c>
      <c r="H3520" t="s">
        <v>7926</v>
      </c>
      <c r="I3520" t="s">
        <v>2587</v>
      </c>
      <c r="J3520" s="1">
        <v>62.5</v>
      </c>
      <c r="K3520" s="2">
        <v>69</v>
      </c>
    </row>
    <row r="3521" spans="1:11" x14ac:dyDescent="0.25">
      <c r="A3521" t="s">
        <v>7920</v>
      </c>
      <c r="B3521" t="s">
        <v>7934</v>
      </c>
      <c r="C3521">
        <v>114328</v>
      </c>
      <c r="D3521" t="s">
        <v>7922</v>
      </c>
      <c r="E3521" t="s">
        <v>7923</v>
      </c>
      <c r="F3521" t="s">
        <v>7933</v>
      </c>
      <c r="G3521" t="s">
        <v>7925</v>
      </c>
      <c r="H3521" t="s">
        <v>7928</v>
      </c>
      <c r="I3521" t="s">
        <v>2587</v>
      </c>
      <c r="J3521" s="1">
        <v>68</v>
      </c>
      <c r="K3521" s="2">
        <v>75</v>
      </c>
    </row>
    <row r="3522" spans="1:11" x14ac:dyDescent="0.25">
      <c r="A3522" t="s">
        <v>7920</v>
      </c>
      <c r="B3522" t="s">
        <v>7935</v>
      </c>
      <c r="C3522">
        <v>125560</v>
      </c>
      <c r="D3522" t="s">
        <v>7922</v>
      </c>
      <c r="E3522" t="s">
        <v>7923</v>
      </c>
      <c r="F3522" t="s">
        <v>7936</v>
      </c>
      <c r="G3522" t="s">
        <v>7925</v>
      </c>
      <c r="H3522" t="s">
        <v>7926</v>
      </c>
      <c r="I3522" t="s">
        <v>2587</v>
      </c>
      <c r="J3522" s="1">
        <v>62.5</v>
      </c>
      <c r="K3522" s="2">
        <v>69</v>
      </c>
    </row>
    <row r="3523" spans="1:11" x14ac:dyDescent="0.25">
      <c r="A3523" t="s">
        <v>7920</v>
      </c>
      <c r="B3523" t="s">
        <v>7937</v>
      </c>
      <c r="C3523">
        <v>124706</v>
      </c>
      <c r="D3523" t="s">
        <v>7922</v>
      </c>
      <c r="E3523" t="s">
        <v>7923</v>
      </c>
      <c r="F3523" t="s">
        <v>7936</v>
      </c>
      <c r="G3523" t="s">
        <v>7925</v>
      </c>
      <c r="H3523" t="s">
        <v>7928</v>
      </c>
      <c r="I3523" t="s">
        <v>2587</v>
      </c>
      <c r="J3523" s="1">
        <v>68</v>
      </c>
      <c r="K3523" s="2">
        <v>75</v>
      </c>
    </row>
    <row r="3524" spans="1:11" x14ac:dyDescent="0.25">
      <c r="A3524" t="s">
        <v>7920</v>
      </c>
      <c r="B3524" t="s">
        <v>7938</v>
      </c>
      <c r="C3524">
        <v>138146</v>
      </c>
      <c r="D3524" t="s">
        <v>7922</v>
      </c>
      <c r="E3524" t="s">
        <v>7923</v>
      </c>
      <c r="F3524" t="s">
        <v>7939</v>
      </c>
      <c r="G3524" t="s">
        <v>7925</v>
      </c>
      <c r="H3524" t="s">
        <v>7940</v>
      </c>
      <c r="I3524" t="s">
        <v>2587</v>
      </c>
      <c r="J3524" s="1">
        <v>80</v>
      </c>
      <c r="K3524" s="2">
        <v>88</v>
      </c>
    </row>
    <row r="3525" spans="1:11" x14ac:dyDescent="0.25">
      <c r="A3525" t="s">
        <v>7920</v>
      </c>
      <c r="B3525" t="s">
        <v>7941</v>
      </c>
      <c r="C3525">
        <v>108761</v>
      </c>
      <c r="D3525" t="s">
        <v>7922</v>
      </c>
      <c r="E3525" t="s">
        <v>7923</v>
      </c>
      <c r="F3525" t="s">
        <v>7942</v>
      </c>
      <c r="G3525" t="s">
        <v>7925</v>
      </c>
      <c r="H3525" t="s">
        <v>7940</v>
      </c>
      <c r="I3525" t="s">
        <v>2587</v>
      </c>
      <c r="J3525" s="1">
        <v>80</v>
      </c>
      <c r="K3525" s="2">
        <v>88</v>
      </c>
    </row>
    <row r="3526" spans="1:11" x14ac:dyDescent="0.25">
      <c r="A3526" t="s">
        <v>7920</v>
      </c>
      <c r="B3526" t="s">
        <v>7943</v>
      </c>
      <c r="C3526">
        <v>128443</v>
      </c>
      <c r="D3526" t="s">
        <v>7922</v>
      </c>
      <c r="E3526" t="s">
        <v>7923</v>
      </c>
      <c r="F3526" t="s">
        <v>7944</v>
      </c>
      <c r="G3526" t="s">
        <v>7925</v>
      </c>
      <c r="H3526" t="s">
        <v>7940</v>
      </c>
      <c r="I3526" t="s">
        <v>2587</v>
      </c>
      <c r="J3526" s="1">
        <v>80</v>
      </c>
      <c r="K3526" s="2">
        <v>88</v>
      </c>
    </row>
    <row r="3527" spans="1:11" x14ac:dyDescent="0.25">
      <c r="A3527" t="s">
        <v>7920</v>
      </c>
      <c r="B3527" t="s">
        <v>7945</v>
      </c>
      <c r="C3527">
        <v>114157</v>
      </c>
      <c r="D3527" t="s">
        <v>7922</v>
      </c>
      <c r="E3527" t="s">
        <v>7923</v>
      </c>
      <c r="F3527" t="s">
        <v>7946</v>
      </c>
      <c r="G3527" t="s">
        <v>7925</v>
      </c>
      <c r="H3527" t="s">
        <v>7940</v>
      </c>
      <c r="I3527" t="s">
        <v>2587</v>
      </c>
      <c r="J3527" s="1">
        <v>80</v>
      </c>
      <c r="K3527" s="2">
        <v>88</v>
      </c>
    </row>
    <row r="3528" spans="1:11" x14ac:dyDescent="0.25">
      <c r="A3528" t="s">
        <v>7920</v>
      </c>
      <c r="B3528" t="s">
        <v>7947</v>
      </c>
      <c r="C3528">
        <v>118380</v>
      </c>
      <c r="D3528" t="s">
        <v>7922</v>
      </c>
      <c r="E3528" t="s">
        <v>7923</v>
      </c>
      <c r="F3528" t="s">
        <v>7948</v>
      </c>
      <c r="G3528" t="s">
        <v>6627</v>
      </c>
      <c r="H3528" t="s">
        <v>7949</v>
      </c>
      <c r="I3528" t="s">
        <v>2587</v>
      </c>
      <c r="J3528" s="1">
        <v>86.5</v>
      </c>
      <c r="K3528" s="2">
        <v>95.5</v>
      </c>
    </row>
    <row r="3529" spans="1:11" x14ac:dyDescent="0.25">
      <c r="A3529" t="s">
        <v>7920</v>
      </c>
      <c r="B3529" t="s">
        <v>7950</v>
      </c>
      <c r="C3529">
        <v>131161</v>
      </c>
      <c r="D3529" t="s">
        <v>7922</v>
      </c>
      <c r="E3529" t="s">
        <v>7923</v>
      </c>
      <c r="F3529" t="s">
        <v>7948</v>
      </c>
      <c r="G3529" t="s">
        <v>6627</v>
      </c>
      <c r="H3529" t="s">
        <v>7926</v>
      </c>
      <c r="I3529" t="s">
        <v>2587</v>
      </c>
      <c r="J3529" s="1">
        <v>62.5</v>
      </c>
      <c r="K3529" s="2">
        <v>69</v>
      </c>
    </row>
    <row r="3530" spans="1:11" x14ac:dyDescent="0.25">
      <c r="A3530" t="s">
        <v>7920</v>
      </c>
      <c r="B3530" t="s">
        <v>7951</v>
      </c>
      <c r="C3530">
        <v>129758</v>
      </c>
      <c r="D3530" t="s">
        <v>7922</v>
      </c>
      <c r="E3530" t="s">
        <v>7923</v>
      </c>
      <c r="F3530" t="s">
        <v>7952</v>
      </c>
      <c r="G3530" t="s">
        <v>6627</v>
      </c>
      <c r="H3530" t="s">
        <v>7949</v>
      </c>
      <c r="I3530" t="s">
        <v>2587</v>
      </c>
      <c r="J3530" s="1">
        <v>86.5</v>
      </c>
      <c r="K3530" s="2">
        <v>95.5</v>
      </c>
    </row>
    <row r="3531" spans="1:11" x14ac:dyDescent="0.25">
      <c r="A3531" t="s">
        <v>7920</v>
      </c>
      <c r="B3531" t="s">
        <v>7953</v>
      </c>
      <c r="C3531">
        <v>105816</v>
      </c>
      <c r="D3531" t="s">
        <v>7922</v>
      </c>
      <c r="E3531" t="s">
        <v>7923</v>
      </c>
      <c r="F3531" t="s">
        <v>7952</v>
      </c>
      <c r="G3531" t="s">
        <v>6627</v>
      </c>
      <c r="H3531" t="s">
        <v>7926</v>
      </c>
      <c r="I3531" t="s">
        <v>2587</v>
      </c>
      <c r="J3531" s="1">
        <v>62.5</v>
      </c>
      <c r="K3531" s="2">
        <v>69</v>
      </c>
    </row>
    <row r="3532" spans="1:11" x14ac:dyDescent="0.25">
      <c r="A3532" t="s">
        <v>7920</v>
      </c>
      <c r="B3532" t="s">
        <v>7954</v>
      </c>
      <c r="C3532">
        <v>117847</v>
      </c>
      <c r="D3532" t="s">
        <v>7922</v>
      </c>
      <c r="E3532" t="s">
        <v>7923</v>
      </c>
      <c r="F3532" t="s">
        <v>7955</v>
      </c>
      <c r="G3532" t="s">
        <v>6627</v>
      </c>
      <c r="H3532" t="s">
        <v>7949</v>
      </c>
      <c r="I3532" t="s">
        <v>2587</v>
      </c>
      <c r="J3532" s="1">
        <v>86.5</v>
      </c>
      <c r="K3532" s="2">
        <v>95.5</v>
      </c>
    </row>
    <row r="3533" spans="1:11" x14ac:dyDescent="0.25">
      <c r="A3533" t="s">
        <v>7920</v>
      </c>
      <c r="B3533" t="s">
        <v>7956</v>
      </c>
      <c r="C3533">
        <v>123376</v>
      </c>
      <c r="D3533" t="s">
        <v>7922</v>
      </c>
      <c r="E3533" t="s">
        <v>7923</v>
      </c>
      <c r="F3533" t="s">
        <v>7955</v>
      </c>
      <c r="G3533" t="s">
        <v>6627</v>
      </c>
      <c r="H3533" t="s">
        <v>7926</v>
      </c>
      <c r="I3533" t="s">
        <v>2587</v>
      </c>
      <c r="J3533" s="1">
        <v>62.5</v>
      </c>
      <c r="K3533" s="2">
        <v>69</v>
      </c>
    </row>
    <row r="3534" spans="1:11" x14ac:dyDescent="0.25">
      <c r="A3534" t="s">
        <v>7920</v>
      </c>
      <c r="B3534" t="s">
        <v>7957</v>
      </c>
      <c r="C3534">
        <v>136025</v>
      </c>
      <c r="D3534" t="s">
        <v>7922</v>
      </c>
      <c r="E3534" t="s">
        <v>7923</v>
      </c>
      <c r="F3534" t="s">
        <v>7958</v>
      </c>
      <c r="G3534" t="s">
        <v>6627</v>
      </c>
      <c r="H3534" t="s">
        <v>7949</v>
      </c>
      <c r="I3534" t="s">
        <v>2587</v>
      </c>
      <c r="J3534" s="1">
        <v>86.5</v>
      </c>
      <c r="K3534" s="2">
        <v>95.5</v>
      </c>
    </row>
    <row r="3535" spans="1:11" x14ac:dyDescent="0.25">
      <c r="A3535" t="s">
        <v>7920</v>
      </c>
      <c r="B3535" t="s">
        <v>7959</v>
      </c>
      <c r="C3535">
        <v>121218</v>
      </c>
      <c r="D3535" t="s">
        <v>7922</v>
      </c>
      <c r="E3535" t="s">
        <v>7923</v>
      </c>
      <c r="F3535" t="s">
        <v>7958</v>
      </c>
      <c r="G3535" t="s">
        <v>6627</v>
      </c>
      <c r="H3535" t="s">
        <v>7926</v>
      </c>
      <c r="I3535" t="s">
        <v>2587</v>
      </c>
      <c r="J3535" s="1">
        <v>62.5</v>
      </c>
      <c r="K3535" s="2">
        <v>69</v>
      </c>
    </row>
    <row r="3536" spans="1:11" x14ac:dyDescent="0.25">
      <c r="A3536" t="s">
        <v>7920</v>
      </c>
      <c r="B3536" t="s">
        <v>7960</v>
      </c>
      <c r="C3536">
        <v>119123</v>
      </c>
      <c r="D3536" t="s">
        <v>7922</v>
      </c>
      <c r="E3536" t="s">
        <v>7923</v>
      </c>
      <c r="F3536" t="s">
        <v>7961</v>
      </c>
      <c r="G3536" t="s">
        <v>7925</v>
      </c>
      <c r="H3536" t="s">
        <v>7926</v>
      </c>
      <c r="I3536" t="s">
        <v>2587</v>
      </c>
      <c r="J3536" s="1">
        <v>62.5</v>
      </c>
      <c r="K3536" s="2">
        <v>69</v>
      </c>
    </row>
    <row r="3537" spans="1:11" x14ac:dyDescent="0.25">
      <c r="A3537" t="s">
        <v>7920</v>
      </c>
      <c r="B3537" t="s">
        <v>7962</v>
      </c>
      <c r="C3537">
        <v>119079</v>
      </c>
      <c r="D3537" t="s">
        <v>7922</v>
      </c>
      <c r="E3537" t="s">
        <v>7923</v>
      </c>
      <c r="F3537" t="s">
        <v>7963</v>
      </c>
      <c r="G3537" t="s">
        <v>7925</v>
      </c>
      <c r="H3537" t="s">
        <v>7926</v>
      </c>
      <c r="I3537" t="s">
        <v>2587</v>
      </c>
      <c r="J3537" s="1">
        <v>62.5</v>
      </c>
      <c r="K3537" s="2">
        <v>69</v>
      </c>
    </row>
    <row r="3538" spans="1:11" x14ac:dyDescent="0.25">
      <c r="A3538" t="s">
        <v>7920</v>
      </c>
      <c r="B3538" t="s">
        <v>7964</v>
      </c>
      <c r="C3538">
        <v>139989</v>
      </c>
      <c r="D3538" t="s">
        <v>7922</v>
      </c>
      <c r="E3538" t="s">
        <v>7923</v>
      </c>
      <c r="F3538" t="s">
        <v>7965</v>
      </c>
      <c r="G3538" t="s">
        <v>7925</v>
      </c>
      <c r="H3538" t="s">
        <v>7926</v>
      </c>
      <c r="I3538" t="s">
        <v>2587</v>
      </c>
      <c r="J3538" s="1">
        <v>62.5</v>
      </c>
      <c r="K3538" s="2">
        <v>69</v>
      </c>
    </row>
    <row r="3539" spans="1:11" x14ac:dyDescent="0.25">
      <c r="A3539" t="s">
        <v>7920</v>
      </c>
      <c r="B3539" t="s">
        <v>7966</v>
      </c>
      <c r="C3539">
        <v>115164</v>
      </c>
      <c r="D3539" t="s">
        <v>7922</v>
      </c>
      <c r="E3539" t="s">
        <v>7923</v>
      </c>
      <c r="F3539" t="s">
        <v>7967</v>
      </c>
      <c r="G3539" t="s">
        <v>7925</v>
      </c>
      <c r="H3539" t="s">
        <v>7926</v>
      </c>
      <c r="I3539" t="s">
        <v>2587</v>
      </c>
      <c r="J3539" s="1">
        <v>62.5</v>
      </c>
      <c r="K3539" s="2">
        <v>69</v>
      </c>
    </row>
    <row r="3540" spans="1:11" x14ac:dyDescent="0.25">
      <c r="A3540" t="s">
        <v>7968</v>
      </c>
      <c r="B3540" t="s">
        <v>7969</v>
      </c>
      <c r="C3540">
        <v>117940</v>
      </c>
      <c r="D3540" t="s">
        <v>7265</v>
      </c>
      <c r="E3540" t="s">
        <v>7970</v>
      </c>
      <c r="F3540" t="s">
        <v>6770</v>
      </c>
      <c r="G3540" t="s">
        <v>6771</v>
      </c>
      <c r="H3540" t="s">
        <v>7971</v>
      </c>
      <c r="I3540" t="s">
        <v>2587</v>
      </c>
      <c r="J3540" s="1">
        <v>92</v>
      </c>
      <c r="K3540" s="2">
        <v>95</v>
      </c>
    </row>
    <row r="3541" spans="1:11" x14ac:dyDescent="0.25">
      <c r="A3541" t="s">
        <v>7968</v>
      </c>
      <c r="B3541" t="s">
        <v>7972</v>
      </c>
      <c r="C3541">
        <v>106496</v>
      </c>
      <c r="D3541" t="s">
        <v>7265</v>
      </c>
      <c r="E3541" t="s">
        <v>7970</v>
      </c>
      <c r="F3541" t="s">
        <v>6770</v>
      </c>
      <c r="G3541" t="s">
        <v>6771</v>
      </c>
      <c r="H3541" t="s">
        <v>7973</v>
      </c>
      <c r="I3541" t="s">
        <v>2587</v>
      </c>
      <c r="J3541" s="1">
        <v>92</v>
      </c>
      <c r="K3541" s="2">
        <v>95</v>
      </c>
    </row>
    <row r="3542" spans="1:11" x14ac:dyDescent="0.25">
      <c r="A3542" t="s">
        <v>7968</v>
      </c>
      <c r="B3542" t="s">
        <v>7974</v>
      </c>
      <c r="C3542">
        <v>125864</v>
      </c>
      <c r="D3542" t="s">
        <v>7265</v>
      </c>
      <c r="E3542" t="s">
        <v>7970</v>
      </c>
      <c r="F3542" t="s">
        <v>7975</v>
      </c>
      <c r="G3542" t="s">
        <v>6771</v>
      </c>
      <c r="H3542" t="s">
        <v>7971</v>
      </c>
      <c r="I3542" t="s">
        <v>2587</v>
      </c>
      <c r="J3542" s="1">
        <v>92</v>
      </c>
      <c r="K3542" s="2">
        <v>95</v>
      </c>
    </row>
    <row r="3543" spans="1:11" x14ac:dyDescent="0.25">
      <c r="A3543" t="s">
        <v>7968</v>
      </c>
      <c r="B3543" t="s">
        <v>7976</v>
      </c>
      <c r="C3543">
        <v>106488</v>
      </c>
      <c r="D3543" t="s">
        <v>7265</v>
      </c>
      <c r="E3543" t="s">
        <v>7970</v>
      </c>
      <c r="F3543" t="s">
        <v>7975</v>
      </c>
      <c r="G3543" t="s">
        <v>6771</v>
      </c>
      <c r="H3543" t="s">
        <v>7973</v>
      </c>
      <c r="I3543" t="s">
        <v>2587</v>
      </c>
      <c r="J3543" s="1">
        <v>92</v>
      </c>
      <c r="K3543" s="2">
        <v>95</v>
      </c>
    </row>
    <row r="3544" spans="1:11" x14ac:dyDescent="0.25">
      <c r="A3544" t="s">
        <v>7977</v>
      </c>
      <c r="B3544" t="s">
        <v>7978</v>
      </c>
      <c r="C3544">
        <v>129539</v>
      </c>
      <c r="D3544" t="s">
        <v>7979</v>
      </c>
      <c r="E3544" t="s">
        <v>7980</v>
      </c>
      <c r="F3544" t="s">
        <v>7981</v>
      </c>
      <c r="G3544" t="s">
        <v>7982</v>
      </c>
      <c r="H3544" t="s">
        <v>7172</v>
      </c>
      <c r="I3544" t="s">
        <v>2587</v>
      </c>
      <c r="J3544" s="1">
        <v>72</v>
      </c>
      <c r="K3544" s="2">
        <v>74.5</v>
      </c>
    </row>
    <row r="3545" spans="1:11" x14ac:dyDescent="0.25">
      <c r="A3545" t="s">
        <v>7977</v>
      </c>
      <c r="B3545" t="s">
        <v>7983</v>
      </c>
      <c r="C3545">
        <v>129153</v>
      </c>
      <c r="D3545" t="s">
        <v>7979</v>
      </c>
      <c r="E3545" t="s">
        <v>7980</v>
      </c>
      <c r="F3545" t="s">
        <v>7984</v>
      </c>
      <c r="G3545" t="s">
        <v>7982</v>
      </c>
      <c r="H3545" t="s">
        <v>7172</v>
      </c>
      <c r="I3545" t="s">
        <v>2587</v>
      </c>
      <c r="J3545" s="1">
        <v>83</v>
      </c>
      <c r="K3545" s="2">
        <v>85.5</v>
      </c>
    </row>
    <row r="3546" spans="1:11" x14ac:dyDescent="0.25">
      <c r="A3546" t="s">
        <v>7977</v>
      </c>
      <c r="B3546" t="s">
        <v>7985</v>
      </c>
      <c r="C3546">
        <v>132074</v>
      </c>
      <c r="D3546" t="s">
        <v>7979</v>
      </c>
      <c r="E3546" t="s">
        <v>7980</v>
      </c>
      <c r="F3546" t="s">
        <v>7981</v>
      </c>
      <c r="G3546" t="s">
        <v>7986</v>
      </c>
      <c r="H3546" t="s">
        <v>7140</v>
      </c>
      <c r="I3546" t="s">
        <v>2587</v>
      </c>
      <c r="J3546" s="1">
        <v>75.5</v>
      </c>
      <c r="K3546" s="2">
        <v>78</v>
      </c>
    </row>
    <row r="3547" spans="1:11" x14ac:dyDescent="0.25">
      <c r="A3547" t="s">
        <v>7977</v>
      </c>
      <c r="B3547" t="s">
        <v>7987</v>
      </c>
      <c r="C3547">
        <v>111503</v>
      </c>
      <c r="D3547" t="s">
        <v>7979</v>
      </c>
      <c r="E3547" t="s">
        <v>7980</v>
      </c>
      <c r="F3547" t="s">
        <v>7984</v>
      </c>
      <c r="G3547" t="s">
        <v>7986</v>
      </c>
      <c r="H3547" t="s">
        <v>7140</v>
      </c>
      <c r="I3547" t="s">
        <v>2587</v>
      </c>
      <c r="J3547" s="1">
        <v>83</v>
      </c>
      <c r="K3547" s="2">
        <v>85.5</v>
      </c>
    </row>
    <row r="3548" spans="1:11" x14ac:dyDescent="0.25">
      <c r="A3548" t="s">
        <v>7977</v>
      </c>
      <c r="B3548" t="s">
        <v>7988</v>
      </c>
      <c r="C3548">
        <v>101794</v>
      </c>
      <c r="D3548" t="s">
        <v>7979</v>
      </c>
      <c r="E3548" t="s">
        <v>7980</v>
      </c>
      <c r="F3548" t="s">
        <v>7981</v>
      </c>
      <c r="G3548" t="s">
        <v>7989</v>
      </c>
      <c r="H3548" t="s">
        <v>5910</v>
      </c>
      <c r="I3548" t="s">
        <v>2587</v>
      </c>
      <c r="J3548" s="1">
        <v>81.5</v>
      </c>
      <c r="K3548" s="2">
        <v>84</v>
      </c>
    </row>
    <row r="3549" spans="1:11" x14ac:dyDescent="0.25">
      <c r="A3549" t="s">
        <v>7977</v>
      </c>
      <c r="B3549" t="s">
        <v>7990</v>
      </c>
      <c r="C3549">
        <v>131262</v>
      </c>
      <c r="D3549" t="s">
        <v>7979</v>
      </c>
      <c r="E3549" t="s">
        <v>7980</v>
      </c>
      <c r="F3549" t="s">
        <v>7984</v>
      </c>
      <c r="G3549" t="s">
        <v>7989</v>
      </c>
      <c r="H3549" t="s">
        <v>5910</v>
      </c>
      <c r="I3549" t="s">
        <v>2587</v>
      </c>
      <c r="J3549" s="1">
        <v>92</v>
      </c>
      <c r="K3549" s="2">
        <v>95</v>
      </c>
    </row>
    <row r="3550" spans="1:11" x14ac:dyDescent="0.25">
      <c r="A3550" t="s">
        <v>7991</v>
      </c>
      <c r="B3550" t="s">
        <v>7992</v>
      </c>
      <c r="C3550">
        <v>128367</v>
      </c>
      <c r="D3550" t="s">
        <v>7979</v>
      </c>
      <c r="E3550" t="s">
        <v>7993</v>
      </c>
      <c r="F3550" t="s">
        <v>7994</v>
      </c>
      <c r="G3550" t="s">
        <v>7995</v>
      </c>
      <c r="H3550" t="s">
        <v>7996</v>
      </c>
      <c r="I3550" t="s">
        <v>631</v>
      </c>
      <c r="J3550" s="1">
        <v>19.5</v>
      </c>
      <c r="K3550" s="2">
        <v>20.100000000000001</v>
      </c>
    </row>
    <row r="3551" spans="1:11" x14ac:dyDescent="0.25">
      <c r="A3551" t="s">
        <v>7991</v>
      </c>
      <c r="B3551" t="s">
        <v>7997</v>
      </c>
      <c r="C3551">
        <v>103878</v>
      </c>
      <c r="D3551" t="s">
        <v>7979</v>
      </c>
      <c r="E3551" t="s">
        <v>7998</v>
      </c>
      <c r="F3551" t="s">
        <v>7999</v>
      </c>
      <c r="G3551" t="s">
        <v>7995</v>
      </c>
      <c r="H3551" t="s">
        <v>8000</v>
      </c>
      <c r="I3551" t="s">
        <v>631</v>
      </c>
      <c r="J3551" s="1">
        <v>19.5</v>
      </c>
      <c r="K3551" s="2">
        <v>20.100000000000001</v>
      </c>
    </row>
    <row r="3552" spans="1:11" x14ac:dyDescent="0.25">
      <c r="A3552" t="s">
        <v>7991</v>
      </c>
      <c r="B3552" t="s">
        <v>8001</v>
      </c>
      <c r="C3552">
        <v>122616</v>
      </c>
      <c r="D3552" t="s">
        <v>7979</v>
      </c>
      <c r="E3552" t="s">
        <v>7993</v>
      </c>
      <c r="F3552" t="s">
        <v>8002</v>
      </c>
      <c r="G3552" t="s">
        <v>7995</v>
      </c>
      <c r="H3552" t="s">
        <v>8003</v>
      </c>
      <c r="I3552" t="s">
        <v>631</v>
      </c>
      <c r="J3552" s="1">
        <v>22.6</v>
      </c>
      <c r="K3552" s="2">
        <v>23.3</v>
      </c>
    </row>
    <row r="3553" spans="1:11" x14ac:dyDescent="0.25">
      <c r="A3553" t="s">
        <v>7991</v>
      </c>
      <c r="B3553" t="s">
        <v>8004</v>
      </c>
      <c r="C3553">
        <v>116138</v>
      </c>
      <c r="D3553" t="s">
        <v>7979</v>
      </c>
      <c r="E3553" t="s">
        <v>7998</v>
      </c>
      <c r="F3553" t="s">
        <v>8005</v>
      </c>
      <c r="G3553" t="s">
        <v>7995</v>
      </c>
      <c r="H3553" t="s">
        <v>8000</v>
      </c>
      <c r="I3553" t="s">
        <v>631</v>
      </c>
      <c r="J3553" s="1">
        <v>22.6</v>
      </c>
      <c r="K3553" s="2">
        <v>23.3</v>
      </c>
    </row>
    <row r="3554" spans="1:11" x14ac:dyDescent="0.25">
      <c r="A3554" t="s">
        <v>7991</v>
      </c>
      <c r="B3554" t="s">
        <v>8006</v>
      </c>
      <c r="C3554">
        <v>119060</v>
      </c>
      <c r="D3554" t="s">
        <v>7979</v>
      </c>
      <c r="E3554" t="s">
        <v>7993</v>
      </c>
      <c r="F3554" t="s">
        <v>8007</v>
      </c>
      <c r="G3554" t="s">
        <v>7995</v>
      </c>
      <c r="H3554" t="s">
        <v>8008</v>
      </c>
      <c r="I3554" t="s">
        <v>631</v>
      </c>
      <c r="J3554" s="1">
        <v>22.6</v>
      </c>
      <c r="K3554" s="2">
        <v>23.3</v>
      </c>
    </row>
    <row r="3555" spans="1:11" x14ac:dyDescent="0.25">
      <c r="A3555" t="s">
        <v>7991</v>
      </c>
      <c r="B3555" t="s">
        <v>8009</v>
      </c>
      <c r="C3555">
        <v>135865</v>
      </c>
      <c r="D3555" t="s">
        <v>7979</v>
      </c>
      <c r="E3555" t="s">
        <v>7998</v>
      </c>
      <c r="F3555" t="s">
        <v>8007</v>
      </c>
      <c r="G3555" t="s">
        <v>7995</v>
      </c>
      <c r="H3555" t="s">
        <v>8010</v>
      </c>
      <c r="I3555" t="s">
        <v>631</v>
      </c>
      <c r="J3555" s="1">
        <v>22.6</v>
      </c>
      <c r="K3555" s="2">
        <v>23.3</v>
      </c>
    </row>
    <row r="3556" spans="1:11" x14ac:dyDescent="0.25">
      <c r="A3556" t="s">
        <v>7991</v>
      </c>
      <c r="B3556" t="s">
        <v>8011</v>
      </c>
      <c r="C3556">
        <v>137636</v>
      </c>
      <c r="D3556" t="s">
        <v>7979</v>
      </c>
      <c r="E3556" t="s">
        <v>7993</v>
      </c>
      <c r="F3556" t="s">
        <v>8012</v>
      </c>
      <c r="G3556" t="s">
        <v>7995</v>
      </c>
      <c r="H3556" t="s">
        <v>8008</v>
      </c>
      <c r="I3556" t="s">
        <v>631</v>
      </c>
      <c r="J3556" s="1">
        <v>25.8</v>
      </c>
      <c r="K3556" s="2">
        <v>26.6</v>
      </c>
    </row>
    <row r="3557" spans="1:11" x14ac:dyDescent="0.25">
      <c r="A3557" t="s">
        <v>7991</v>
      </c>
      <c r="B3557" t="s">
        <v>8013</v>
      </c>
      <c r="C3557">
        <v>139530</v>
      </c>
      <c r="D3557" t="s">
        <v>7979</v>
      </c>
      <c r="E3557" t="s">
        <v>7998</v>
      </c>
      <c r="F3557" t="s">
        <v>8012</v>
      </c>
      <c r="G3557" t="s">
        <v>7995</v>
      </c>
      <c r="H3557" t="s">
        <v>8014</v>
      </c>
      <c r="I3557" t="s">
        <v>631</v>
      </c>
      <c r="J3557" s="1">
        <v>25.8</v>
      </c>
      <c r="K3557" s="2">
        <v>26.6</v>
      </c>
    </row>
    <row r="3558" spans="1:11" x14ac:dyDescent="0.25">
      <c r="A3558" t="s">
        <v>7991</v>
      </c>
      <c r="B3558" t="s">
        <v>8015</v>
      </c>
      <c r="C3558">
        <v>117473</v>
      </c>
      <c r="D3558" t="s">
        <v>7979</v>
      </c>
      <c r="E3558" t="s">
        <v>7993</v>
      </c>
      <c r="F3558" t="s">
        <v>8016</v>
      </c>
      <c r="G3558" t="s">
        <v>8017</v>
      </c>
      <c r="H3558" t="s">
        <v>8018</v>
      </c>
      <c r="I3558" t="s">
        <v>631</v>
      </c>
      <c r="J3558" s="1">
        <v>15.3</v>
      </c>
      <c r="K3558" s="2">
        <v>15.799999999999999</v>
      </c>
    </row>
    <row r="3559" spans="1:11" x14ac:dyDescent="0.25">
      <c r="A3559" t="s">
        <v>7991</v>
      </c>
      <c r="B3559" t="s">
        <v>8019</v>
      </c>
      <c r="C3559">
        <v>139523</v>
      </c>
      <c r="D3559" t="s">
        <v>7979</v>
      </c>
      <c r="E3559" t="s">
        <v>7993</v>
      </c>
      <c r="F3559" t="s">
        <v>8020</v>
      </c>
      <c r="G3559" t="s">
        <v>8021</v>
      </c>
      <c r="H3559" t="s">
        <v>8022</v>
      </c>
      <c r="I3559" t="s">
        <v>631</v>
      </c>
      <c r="J3559" s="1">
        <v>48.9</v>
      </c>
      <c r="K3559" s="2">
        <v>50.5</v>
      </c>
    </row>
    <row r="3560" spans="1:11" x14ac:dyDescent="0.25">
      <c r="A3560" t="s">
        <v>7991</v>
      </c>
      <c r="B3560" t="s">
        <v>8023</v>
      </c>
      <c r="C3560">
        <v>102772</v>
      </c>
      <c r="D3560" t="s">
        <v>7979</v>
      </c>
      <c r="E3560" t="s">
        <v>7998</v>
      </c>
      <c r="F3560" t="s">
        <v>8016</v>
      </c>
      <c r="G3560" t="s">
        <v>8017</v>
      </c>
      <c r="H3560" t="s">
        <v>8024</v>
      </c>
      <c r="I3560" t="s">
        <v>631</v>
      </c>
      <c r="J3560" s="1">
        <v>15.3</v>
      </c>
      <c r="K3560" s="2">
        <v>15.799999999999999</v>
      </c>
    </row>
    <row r="3561" spans="1:11" x14ac:dyDescent="0.25">
      <c r="A3561" t="s">
        <v>7991</v>
      </c>
      <c r="B3561" t="s">
        <v>8025</v>
      </c>
      <c r="C3561">
        <v>101310</v>
      </c>
      <c r="D3561" t="s">
        <v>7979</v>
      </c>
      <c r="E3561" t="s">
        <v>7998</v>
      </c>
      <c r="F3561" t="s">
        <v>8020</v>
      </c>
      <c r="G3561" t="s">
        <v>8021</v>
      </c>
      <c r="H3561" t="s">
        <v>8026</v>
      </c>
      <c r="I3561" t="s">
        <v>631</v>
      </c>
      <c r="J3561" s="1">
        <v>48.9</v>
      </c>
      <c r="K3561" s="2">
        <v>50.5</v>
      </c>
    </row>
    <row r="3562" spans="1:11" x14ac:dyDescent="0.25">
      <c r="A3562" t="s">
        <v>7991</v>
      </c>
      <c r="B3562" t="s">
        <v>8027</v>
      </c>
      <c r="C3562">
        <v>130994</v>
      </c>
      <c r="D3562" t="s">
        <v>7979</v>
      </c>
      <c r="E3562" t="s">
        <v>8028</v>
      </c>
      <c r="F3562" t="s">
        <v>8029</v>
      </c>
      <c r="G3562" t="s">
        <v>8030</v>
      </c>
      <c r="H3562" t="s">
        <v>8031</v>
      </c>
      <c r="I3562" t="s">
        <v>631</v>
      </c>
      <c r="J3562" s="1">
        <v>38.4</v>
      </c>
      <c r="K3562" s="2">
        <v>39.6</v>
      </c>
    </row>
    <row r="3563" spans="1:11" x14ac:dyDescent="0.25">
      <c r="A3563" t="s">
        <v>7991</v>
      </c>
      <c r="B3563" t="s">
        <v>8032</v>
      </c>
      <c r="C3563">
        <v>137766</v>
      </c>
      <c r="D3563" t="s">
        <v>7979</v>
      </c>
      <c r="E3563" t="s">
        <v>8033</v>
      </c>
      <c r="F3563" t="s">
        <v>8034</v>
      </c>
      <c r="G3563" t="s">
        <v>8030</v>
      </c>
      <c r="H3563" t="s">
        <v>8035</v>
      </c>
      <c r="I3563" t="s">
        <v>631</v>
      </c>
      <c r="J3563" s="1">
        <v>25.8</v>
      </c>
      <c r="K3563" s="2">
        <v>26.6</v>
      </c>
    </row>
    <row r="3564" spans="1:11" x14ac:dyDescent="0.25">
      <c r="A3564" t="s">
        <v>7991</v>
      </c>
      <c r="B3564" t="s">
        <v>8036</v>
      </c>
      <c r="C3564">
        <v>115038</v>
      </c>
      <c r="D3564" t="s">
        <v>7979</v>
      </c>
      <c r="E3564" t="s">
        <v>8037</v>
      </c>
      <c r="F3564" t="s">
        <v>8038</v>
      </c>
      <c r="G3564" t="s">
        <v>8039</v>
      </c>
      <c r="H3564" t="s">
        <v>35</v>
      </c>
      <c r="I3564" t="s">
        <v>16</v>
      </c>
      <c r="J3564" s="1">
        <v>15</v>
      </c>
      <c r="K3564" s="2">
        <v>15.6</v>
      </c>
    </row>
    <row r="3565" spans="1:11" x14ac:dyDescent="0.25">
      <c r="A3565" t="s">
        <v>7991</v>
      </c>
      <c r="B3565" t="s">
        <v>8040</v>
      </c>
      <c r="C3565">
        <v>126000</v>
      </c>
      <c r="D3565" t="s">
        <v>7979</v>
      </c>
      <c r="E3565" t="s">
        <v>8037</v>
      </c>
      <c r="F3565" t="s">
        <v>8038</v>
      </c>
      <c r="G3565" t="s">
        <v>8041</v>
      </c>
      <c r="H3565" t="s">
        <v>35</v>
      </c>
      <c r="I3565" t="s">
        <v>16</v>
      </c>
      <c r="J3565" s="1">
        <v>16</v>
      </c>
      <c r="K3565" s="2">
        <v>16.700000000000003</v>
      </c>
    </row>
    <row r="3566" spans="1:11" x14ac:dyDescent="0.25">
      <c r="A3566" t="s">
        <v>7991</v>
      </c>
      <c r="B3566" t="s">
        <v>8042</v>
      </c>
      <c r="C3566">
        <v>136905</v>
      </c>
      <c r="D3566" t="s">
        <v>7979</v>
      </c>
      <c r="E3566" t="s">
        <v>8043</v>
      </c>
      <c r="F3566" t="s">
        <v>8044</v>
      </c>
      <c r="G3566" t="s">
        <v>8045</v>
      </c>
      <c r="H3566" t="s">
        <v>8046</v>
      </c>
      <c r="I3566" t="s">
        <v>42</v>
      </c>
      <c r="J3566" s="1">
        <v>2.4</v>
      </c>
      <c r="K3566" s="2">
        <v>2.5</v>
      </c>
    </row>
    <row r="3567" spans="1:11" x14ac:dyDescent="0.25">
      <c r="A3567" t="s">
        <v>7991</v>
      </c>
      <c r="B3567" t="s">
        <v>8047</v>
      </c>
      <c r="C3567">
        <v>121345</v>
      </c>
      <c r="D3567" t="s">
        <v>7979</v>
      </c>
      <c r="E3567" t="s">
        <v>8048</v>
      </c>
      <c r="F3567" t="s">
        <v>8049</v>
      </c>
      <c r="G3567" t="s">
        <v>8045</v>
      </c>
      <c r="H3567" t="s">
        <v>8050</v>
      </c>
      <c r="I3567" t="s">
        <v>42</v>
      </c>
      <c r="J3567" s="1">
        <v>2.4</v>
      </c>
      <c r="K3567" s="2">
        <v>2.5</v>
      </c>
    </row>
    <row r="3568" spans="1:11" x14ac:dyDescent="0.25">
      <c r="A3568" t="s">
        <v>7991</v>
      </c>
      <c r="B3568" t="s">
        <v>8051</v>
      </c>
      <c r="C3568">
        <v>104330</v>
      </c>
      <c r="D3568" t="s">
        <v>7979</v>
      </c>
      <c r="E3568" t="s">
        <v>8052</v>
      </c>
      <c r="F3568" t="s">
        <v>8053</v>
      </c>
      <c r="G3568" t="s">
        <v>35</v>
      </c>
      <c r="H3568" t="s">
        <v>8054</v>
      </c>
      <c r="I3568" t="s">
        <v>42</v>
      </c>
      <c r="J3568" s="1">
        <v>1.1000000000000001</v>
      </c>
      <c r="K3568" s="2">
        <v>1.2000000000000002</v>
      </c>
    </row>
    <row r="3569" spans="1:11" x14ac:dyDescent="0.25">
      <c r="A3569" t="s">
        <v>7991</v>
      </c>
      <c r="B3569" t="s">
        <v>8055</v>
      </c>
      <c r="C3569">
        <v>104206</v>
      </c>
      <c r="D3569" t="s">
        <v>7979</v>
      </c>
      <c r="E3569" t="s">
        <v>8052</v>
      </c>
      <c r="F3569" t="s">
        <v>8056</v>
      </c>
      <c r="G3569" t="s">
        <v>35</v>
      </c>
      <c r="H3569" t="s">
        <v>35</v>
      </c>
      <c r="I3569" t="s">
        <v>42</v>
      </c>
      <c r="J3569" s="1">
        <v>1.2</v>
      </c>
      <c r="K3569" s="2">
        <v>1.3</v>
      </c>
    </row>
    <row r="3570" spans="1:11" x14ac:dyDescent="0.25">
      <c r="A3570" t="s">
        <v>7991</v>
      </c>
      <c r="B3570" t="s">
        <v>8057</v>
      </c>
      <c r="C3570">
        <v>119090</v>
      </c>
      <c r="D3570" t="s">
        <v>7979</v>
      </c>
      <c r="E3570" t="s">
        <v>8052</v>
      </c>
      <c r="F3570" t="s">
        <v>8058</v>
      </c>
      <c r="G3570" t="s">
        <v>35</v>
      </c>
      <c r="H3570" t="s">
        <v>8059</v>
      </c>
      <c r="I3570" t="s">
        <v>42</v>
      </c>
      <c r="J3570" s="1">
        <v>1.3</v>
      </c>
      <c r="K3570" s="2">
        <v>1.4000000000000001</v>
      </c>
    </row>
    <row r="3571" spans="1:11" x14ac:dyDescent="0.25">
      <c r="A3571" t="s">
        <v>8060</v>
      </c>
      <c r="B3571" t="s">
        <v>8070</v>
      </c>
      <c r="C3571">
        <v>132016</v>
      </c>
      <c r="D3571" t="s">
        <v>7265</v>
      </c>
      <c r="E3571" t="s">
        <v>8061</v>
      </c>
      <c r="F3571" t="s">
        <v>8062</v>
      </c>
      <c r="G3571" t="s">
        <v>8071</v>
      </c>
      <c r="H3571" t="s">
        <v>8063</v>
      </c>
      <c r="I3571" t="s">
        <v>42</v>
      </c>
      <c r="J3571" s="1">
        <v>140</v>
      </c>
      <c r="K3571" s="2">
        <v>145</v>
      </c>
    </row>
    <row r="3572" spans="1:11" x14ac:dyDescent="0.25">
      <c r="A3572" t="s">
        <v>8060</v>
      </c>
      <c r="B3572" t="s">
        <v>8072</v>
      </c>
      <c r="C3572">
        <v>106175</v>
      </c>
      <c r="D3572" t="s">
        <v>7265</v>
      </c>
      <c r="E3572" t="s">
        <v>8061</v>
      </c>
      <c r="F3572" t="s">
        <v>8064</v>
      </c>
      <c r="G3572" t="s">
        <v>8073</v>
      </c>
      <c r="H3572" t="s">
        <v>8065</v>
      </c>
      <c r="I3572" t="s">
        <v>42</v>
      </c>
      <c r="J3572" s="1">
        <v>164</v>
      </c>
      <c r="K3572" s="2">
        <v>169</v>
      </c>
    </row>
    <row r="3573" spans="1:11" x14ac:dyDescent="0.25">
      <c r="A3573" t="s">
        <v>8060</v>
      </c>
      <c r="B3573" t="s">
        <v>8074</v>
      </c>
      <c r="C3573">
        <v>134821</v>
      </c>
      <c r="D3573" t="s">
        <v>7265</v>
      </c>
      <c r="E3573" t="s">
        <v>8061</v>
      </c>
      <c r="F3573" t="s">
        <v>8066</v>
      </c>
      <c r="G3573" t="s">
        <v>8073</v>
      </c>
      <c r="H3573" t="s">
        <v>8067</v>
      </c>
      <c r="I3573" t="s">
        <v>42</v>
      </c>
      <c r="J3573" s="1">
        <v>97.5</v>
      </c>
      <c r="K3573" s="2">
        <v>101</v>
      </c>
    </row>
    <row r="3574" spans="1:11" x14ac:dyDescent="0.25">
      <c r="A3574" t="s">
        <v>8060</v>
      </c>
      <c r="B3574" t="s">
        <v>8075</v>
      </c>
      <c r="C3574">
        <v>113672</v>
      </c>
      <c r="D3574" t="s">
        <v>7265</v>
      </c>
      <c r="E3574" t="s">
        <v>8061</v>
      </c>
      <c r="F3574" t="s">
        <v>8068</v>
      </c>
      <c r="G3574" t="s">
        <v>8076</v>
      </c>
      <c r="H3574" t="s">
        <v>8069</v>
      </c>
      <c r="I3574" t="s">
        <v>42</v>
      </c>
      <c r="J3574" s="1">
        <v>163</v>
      </c>
      <c r="K3574" s="2">
        <v>168</v>
      </c>
    </row>
    <row r="3575" spans="1:11" x14ac:dyDescent="0.25">
      <c r="A3575" t="s">
        <v>8077</v>
      </c>
      <c r="B3575" t="s">
        <v>8078</v>
      </c>
      <c r="C3575">
        <v>106353</v>
      </c>
      <c r="D3575" t="s">
        <v>8079</v>
      </c>
      <c r="E3575" t="s">
        <v>8080</v>
      </c>
      <c r="F3575" t="s">
        <v>8081</v>
      </c>
      <c r="G3575" t="s">
        <v>8082</v>
      </c>
      <c r="H3575" t="s">
        <v>8083</v>
      </c>
      <c r="I3575" t="s">
        <v>16</v>
      </c>
      <c r="J3575" s="1">
        <v>73</v>
      </c>
      <c r="K3575" s="2">
        <v>75.5</v>
      </c>
    </row>
    <row r="3576" spans="1:11" x14ac:dyDescent="0.25">
      <c r="A3576" t="s">
        <v>8077</v>
      </c>
      <c r="B3576" t="s">
        <v>8084</v>
      </c>
      <c r="C3576">
        <v>113535</v>
      </c>
      <c r="D3576" t="s">
        <v>8079</v>
      </c>
      <c r="E3576" t="s">
        <v>8080</v>
      </c>
      <c r="F3576" t="s">
        <v>8081</v>
      </c>
      <c r="G3576" t="s">
        <v>8082</v>
      </c>
      <c r="H3576" t="s">
        <v>8085</v>
      </c>
      <c r="I3576" t="s">
        <v>16</v>
      </c>
      <c r="J3576" s="1">
        <v>73</v>
      </c>
      <c r="K3576" s="2">
        <v>75.5</v>
      </c>
    </row>
    <row r="3577" spans="1:11" x14ac:dyDescent="0.25">
      <c r="A3577" t="s">
        <v>8077</v>
      </c>
      <c r="B3577" t="s">
        <v>8086</v>
      </c>
      <c r="C3577">
        <v>137140</v>
      </c>
      <c r="D3577" t="s">
        <v>8079</v>
      </c>
      <c r="E3577" t="s">
        <v>8080</v>
      </c>
      <c r="F3577" t="s">
        <v>8081</v>
      </c>
      <c r="G3577" t="s">
        <v>8082</v>
      </c>
      <c r="H3577" t="s">
        <v>8087</v>
      </c>
      <c r="I3577" t="s">
        <v>16</v>
      </c>
      <c r="J3577" s="1">
        <v>73</v>
      </c>
      <c r="K3577" s="2">
        <v>75.5</v>
      </c>
    </row>
    <row r="3578" spans="1:11" x14ac:dyDescent="0.25">
      <c r="A3578" t="s">
        <v>8077</v>
      </c>
      <c r="B3578" t="s">
        <v>8088</v>
      </c>
      <c r="C3578">
        <v>122345</v>
      </c>
      <c r="D3578" t="s">
        <v>8079</v>
      </c>
      <c r="E3578" t="s">
        <v>8080</v>
      </c>
      <c r="F3578" t="s">
        <v>8081</v>
      </c>
      <c r="G3578" t="s">
        <v>8082</v>
      </c>
      <c r="H3578" t="s">
        <v>8089</v>
      </c>
      <c r="I3578" t="s">
        <v>16</v>
      </c>
      <c r="J3578" s="1">
        <v>66.5</v>
      </c>
      <c r="K3578" s="2">
        <v>68.5</v>
      </c>
    </row>
    <row r="3579" spans="1:11" x14ac:dyDescent="0.25">
      <c r="A3579" t="s">
        <v>8077</v>
      </c>
      <c r="B3579" t="s">
        <v>8090</v>
      </c>
      <c r="C3579">
        <v>125433</v>
      </c>
      <c r="D3579" t="s">
        <v>8079</v>
      </c>
      <c r="E3579" t="s">
        <v>8080</v>
      </c>
      <c r="F3579" t="s">
        <v>8081</v>
      </c>
      <c r="G3579" t="s">
        <v>8082</v>
      </c>
      <c r="H3579" t="s">
        <v>8091</v>
      </c>
      <c r="I3579" t="s">
        <v>16</v>
      </c>
      <c r="J3579" s="1">
        <v>66.5</v>
      </c>
      <c r="K3579" s="2">
        <v>68.5</v>
      </c>
    </row>
    <row r="3580" spans="1:11" x14ac:dyDescent="0.25">
      <c r="A3580" t="s">
        <v>8077</v>
      </c>
      <c r="B3580" t="s">
        <v>8092</v>
      </c>
      <c r="C3580">
        <v>113454</v>
      </c>
      <c r="D3580" t="s">
        <v>8079</v>
      </c>
      <c r="E3580" t="s">
        <v>8080</v>
      </c>
      <c r="F3580" t="s">
        <v>8081</v>
      </c>
      <c r="G3580" t="s">
        <v>8082</v>
      </c>
      <c r="H3580" t="s">
        <v>8093</v>
      </c>
      <c r="I3580" t="s">
        <v>16</v>
      </c>
      <c r="J3580" s="1">
        <v>66.5</v>
      </c>
      <c r="K3580" s="2">
        <v>68.5</v>
      </c>
    </row>
    <row r="3581" spans="1:11" x14ac:dyDescent="0.25">
      <c r="A3581" t="s">
        <v>8077</v>
      </c>
      <c r="B3581" t="s">
        <v>8094</v>
      </c>
      <c r="C3581">
        <v>109140</v>
      </c>
      <c r="D3581" t="s">
        <v>8079</v>
      </c>
      <c r="E3581" t="s">
        <v>8080</v>
      </c>
      <c r="F3581" t="s">
        <v>8081</v>
      </c>
      <c r="G3581" t="s">
        <v>8082</v>
      </c>
      <c r="H3581" t="s">
        <v>8095</v>
      </c>
      <c r="I3581" t="s">
        <v>16</v>
      </c>
      <c r="J3581" s="1">
        <v>66.5</v>
      </c>
      <c r="K3581" s="2">
        <v>68.5</v>
      </c>
    </row>
    <row r="3582" spans="1:11" x14ac:dyDescent="0.25">
      <c r="A3582" t="s">
        <v>8077</v>
      </c>
      <c r="B3582" t="s">
        <v>8096</v>
      </c>
      <c r="C3582">
        <v>134685</v>
      </c>
      <c r="D3582" t="s">
        <v>8079</v>
      </c>
      <c r="E3582" t="s">
        <v>8097</v>
      </c>
      <c r="F3582" t="s">
        <v>8081</v>
      </c>
      <c r="G3582" t="s">
        <v>8082</v>
      </c>
      <c r="H3582" t="s">
        <v>8083</v>
      </c>
      <c r="I3582" t="s">
        <v>42</v>
      </c>
      <c r="J3582" s="1">
        <v>121</v>
      </c>
      <c r="K3582" s="2">
        <v>125</v>
      </c>
    </row>
    <row r="3583" spans="1:11" x14ac:dyDescent="0.25">
      <c r="A3583" t="s">
        <v>8077</v>
      </c>
      <c r="B3583" t="s">
        <v>8098</v>
      </c>
      <c r="C3583">
        <v>104138</v>
      </c>
      <c r="D3583" t="s">
        <v>8079</v>
      </c>
      <c r="E3583" t="s">
        <v>8099</v>
      </c>
      <c r="F3583" t="s">
        <v>8081</v>
      </c>
      <c r="G3583" t="s">
        <v>8082</v>
      </c>
      <c r="H3583" t="s">
        <v>8083</v>
      </c>
      <c r="I3583" t="s">
        <v>42</v>
      </c>
      <c r="J3583" s="1">
        <v>121</v>
      </c>
      <c r="K3583" s="2">
        <v>125</v>
      </c>
    </row>
    <row r="3584" spans="1:11" x14ac:dyDescent="0.25">
      <c r="A3584" t="s">
        <v>8077</v>
      </c>
      <c r="B3584" t="s">
        <v>8100</v>
      </c>
      <c r="C3584">
        <v>120912</v>
      </c>
      <c r="D3584" t="s">
        <v>8079</v>
      </c>
      <c r="E3584" t="s">
        <v>8080</v>
      </c>
      <c r="F3584" t="s">
        <v>8081</v>
      </c>
      <c r="G3584" t="s">
        <v>8082</v>
      </c>
      <c r="H3584" t="s">
        <v>8101</v>
      </c>
      <c r="I3584" t="s">
        <v>16</v>
      </c>
      <c r="J3584" s="1">
        <v>76</v>
      </c>
      <c r="K3584" s="2">
        <v>78.5</v>
      </c>
    </row>
    <row r="3585" spans="1:11" x14ac:dyDescent="0.25">
      <c r="A3585" t="s">
        <v>8077</v>
      </c>
      <c r="B3585" t="s">
        <v>8102</v>
      </c>
      <c r="C3585">
        <v>129847</v>
      </c>
      <c r="D3585" t="s">
        <v>8079</v>
      </c>
      <c r="E3585" t="s">
        <v>8080</v>
      </c>
      <c r="F3585" t="s">
        <v>8081</v>
      </c>
      <c r="G3585" t="s">
        <v>8082</v>
      </c>
      <c r="H3585" t="s">
        <v>8103</v>
      </c>
      <c r="I3585" t="s">
        <v>16</v>
      </c>
      <c r="J3585" s="1">
        <v>76</v>
      </c>
      <c r="K3585" s="2">
        <v>78.5</v>
      </c>
    </row>
    <row r="3586" spans="1:11" x14ac:dyDescent="0.25">
      <c r="A3586" t="s">
        <v>8077</v>
      </c>
      <c r="B3586" t="s">
        <v>8104</v>
      </c>
      <c r="C3586">
        <v>136714</v>
      </c>
      <c r="D3586" t="s">
        <v>8079</v>
      </c>
      <c r="E3586" t="s">
        <v>8080</v>
      </c>
      <c r="F3586" t="s">
        <v>8081</v>
      </c>
      <c r="G3586" t="s">
        <v>8082</v>
      </c>
      <c r="H3586" t="s">
        <v>8105</v>
      </c>
      <c r="I3586" t="s">
        <v>16</v>
      </c>
      <c r="J3586" s="1">
        <v>76</v>
      </c>
      <c r="K3586" s="2">
        <v>78.5</v>
      </c>
    </row>
    <row r="3587" spans="1:11" x14ac:dyDescent="0.25">
      <c r="A3587" t="s">
        <v>8077</v>
      </c>
      <c r="B3587" t="s">
        <v>8106</v>
      </c>
      <c r="C3587">
        <v>138937</v>
      </c>
      <c r="D3587" t="s">
        <v>8079</v>
      </c>
      <c r="E3587" t="s">
        <v>8080</v>
      </c>
      <c r="F3587" t="s">
        <v>8081</v>
      </c>
      <c r="G3587" t="s">
        <v>8082</v>
      </c>
      <c r="H3587" t="s">
        <v>8107</v>
      </c>
      <c r="I3587" t="s">
        <v>16</v>
      </c>
      <c r="J3587" s="1">
        <v>69.5</v>
      </c>
      <c r="K3587" s="2">
        <v>72</v>
      </c>
    </row>
    <row r="3588" spans="1:11" x14ac:dyDescent="0.25">
      <c r="A3588" t="s">
        <v>8077</v>
      </c>
      <c r="B3588" t="s">
        <v>8108</v>
      </c>
      <c r="C3588">
        <v>110958</v>
      </c>
      <c r="D3588" t="s">
        <v>8079</v>
      </c>
      <c r="E3588" t="s">
        <v>8080</v>
      </c>
      <c r="F3588" t="s">
        <v>8081</v>
      </c>
      <c r="G3588" t="s">
        <v>8082</v>
      </c>
      <c r="H3588" t="s">
        <v>8109</v>
      </c>
      <c r="I3588" t="s">
        <v>16</v>
      </c>
      <c r="J3588" s="1">
        <v>69.5</v>
      </c>
      <c r="K3588" s="2">
        <v>72</v>
      </c>
    </row>
    <row r="3589" spans="1:11" x14ac:dyDescent="0.25">
      <c r="A3589" t="s">
        <v>8077</v>
      </c>
      <c r="B3589" t="s">
        <v>8110</v>
      </c>
      <c r="C3589">
        <v>137421</v>
      </c>
      <c r="D3589" t="s">
        <v>8079</v>
      </c>
      <c r="E3589" t="s">
        <v>8080</v>
      </c>
      <c r="F3589" t="s">
        <v>8081</v>
      </c>
      <c r="G3589" t="s">
        <v>8082</v>
      </c>
      <c r="H3589" t="s">
        <v>8111</v>
      </c>
      <c r="I3589" t="s">
        <v>16</v>
      </c>
      <c r="J3589" s="1">
        <v>69.5</v>
      </c>
      <c r="K3589" s="2">
        <v>72</v>
      </c>
    </row>
    <row r="3590" spans="1:11" x14ac:dyDescent="0.25">
      <c r="A3590" t="s">
        <v>8077</v>
      </c>
      <c r="B3590" t="s">
        <v>8112</v>
      </c>
      <c r="C3590">
        <v>128362</v>
      </c>
      <c r="D3590" t="s">
        <v>8079</v>
      </c>
      <c r="E3590" t="s">
        <v>8080</v>
      </c>
      <c r="F3590" t="s">
        <v>8081</v>
      </c>
      <c r="G3590" t="s">
        <v>8082</v>
      </c>
      <c r="H3590" t="s">
        <v>8113</v>
      </c>
      <c r="I3590" t="s">
        <v>16</v>
      </c>
      <c r="J3590" s="1">
        <v>69.5</v>
      </c>
      <c r="K3590" s="2">
        <v>72</v>
      </c>
    </row>
    <row r="3591" spans="1:11" x14ac:dyDescent="0.25">
      <c r="A3591" t="s">
        <v>8077</v>
      </c>
      <c r="B3591" t="s">
        <v>8114</v>
      </c>
      <c r="C3591">
        <v>105144</v>
      </c>
      <c r="D3591" t="s">
        <v>8079</v>
      </c>
      <c r="E3591" t="s">
        <v>8097</v>
      </c>
      <c r="F3591" t="s">
        <v>8081</v>
      </c>
      <c r="G3591" t="s">
        <v>8082</v>
      </c>
      <c r="H3591" t="s">
        <v>8101</v>
      </c>
      <c r="I3591" t="s">
        <v>42</v>
      </c>
      <c r="J3591" s="1">
        <v>147</v>
      </c>
      <c r="K3591" s="2">
        <v>152</v>
      </c>
    </row>
    <row r="3592" spans="1:11" x14ac:dyDescent="0.25">
      <c r="A3592" t="s">
        <v>8077</v>
      </c>
      <c r="B3592" t="s">
        <v>8115</v>
      </c>
      <c r="C3592">
        <v>116884</v>
      </c>
      <c r="D3592" t="s">
        <v>8079</v>
      </c>
      <c r="E3592" t="s">
        <v>8099</v>
      </c>
      <c r="F3592" t="s">
        <v>8081</v>
      </c>
      <c r="G3592" t="s">
        <v>8082</v>
      </c>
      <c r="H3592" t="s">
        <v>8101</v>
      </c>
      <c r="I3592" t="s">
        <v>42</v>
      </c>
      <c r="J3592" s="1">
        <v>147</v>
      </c>
      <c r="K3592" s="2">
        <v>152</v>
      </c>
    </row>
    <row r="3593" spans="1:11" x14ac:dyDescent="0.25">
      <c r="A3593" t="s">
        <v>8077</v>
      </c>
      <c r="B3593" t="s">
        <v>8116</v>
      </c>
      <c r="C3593">
        <v>125978</v>
      </c>
      <c r="D3593" t="s">
        <v>8079</v>
      </c>
      <c r="E3593" t="s">
        <v>8080</v>
      </c>
      <c r="F3593" t="s">
        <v>8081</v>
      </c>
      <c r="G3593" t="s">
        <v>8082</v>
      </c>
      <c r="H3593" t="s">
        <v>8117</v>
      </c>
      <c r="I3593" t="s">
        <v>16</v>
      </c>
      <c r="J3593" s="1">
        <v>73</v>
      </c>
      <c r="K3593" s="2">
        <v>75.5</v>
      </c>
    </row>
    <row r="3594" spans="1:11" x14ac:dyDescent="0.25">
      <c r="A3594" t="s">
        <v>8077</v>
      </c>
      <c r="B3594" t="s">
        <v>8118</v>
      </c>
      <c r="C3594">
        <v>124926</v>
      </c>
      <c r="D3594" t="s">
        <v>8079</v>
      </c>
      <c r="E3594" t="s">
        <v>8080</v>
      </c>
      <c r="F3594" t="s">
        <v>8081</v>
      </c>
      <c r="G3594" t="s">
        <v>8082</v>
      </c>
      <c r="H3594" t="s">
        <v>8119</v>
      </c>
      <c r="I3594" t="s">
        <v>16</v>
      </c>
      <c r="J3594" s="1">
        <v>73</v>
      </c>
      <c r="K3594" s="2">
        <v>75.5</v>
      </c>
    </row>
    <row r="3595" spans="1:11" x14ac:dyDescent="0.25">
      <c r="A3595" t="s">
        <v>8077</v>
      </c>
      <c r="B3595" t="s">
        <v>8120</v>
      </c>
      <c r="C3595">
        <v>116638</v>
      </c>
      <c r="D3595" t="s">
        <v>8079</v>
      </c>
      <c r="E3595" t="s">
        <v>8080</v>
      </c>
      <c r="F3595" t="s">
        <v>8081</v>
      </c>
      <c r="G3595" t="s">
        <v>8082</v>
      </c>
      <c r="H3595" t="s">
        <v>8121</v>
      </c>
      <c r="I3595" t="s">
        <v>16</v>
      </c>
      <c r="J3595" s="1">
        <v>73</v>
      </c>
      <c r="K3595" s="2">
        <v>75.5</v>
      </c>
    </row>
    <row r="3596" spans="1:11" x14ac:dyDescent="0.25">
      <c r="A3596" t="s">
        <v>8077</v>
      </c>
      <c r="B3596" t="s">
        <v>8122</v>
      </c>
      <c r="C3596">
        <v>137325</v>
      </c>
      <c r="D3596" t="s">
        <v>8079</v>
      </c>
      <c r="E3596" t="s">
        <v>8080</v>
      </c>
      <c r="F3596" t="s">
        <v>8081</v>
      </c>
      <c r="G3596" t="s">
        <v>8082</v>
      </c>
      <c r="H3596" t="s">
        <v>8123</v>
      </c>
      <c r="I3596" t="s">
        <v>16</v>
      </c>
      <c r="J3596" s="1">
        <v>73</v>
      </c>
      <c r="K3596" s="2">
        <v>75.5</v>
      </c>
    </row>
    <row r="3597" spans="1:11" x14ac:dyDescent="0.25">
      <c r="A3597" t="s">
        <v>8077</v>
      </c>
      <c r="B3597" t="s">
        <v>8124</v>
      </c>
      <c r="C3597">
        <v>122997</v>
      </c>
      <c r="D3597" t="s">
        <v>8079</v>
      </c>
      <c r="E3597" t="s">
        <v>8080</v>
      </c>
      <c r="F3597" t="s">
        <v>8081</v>
      </c>
      <c r="G3597" t="s">
        <v>8082</v>
      </c>
      <c r="H3597" t="s">
        <v>8125</v>
      </c>
      <c r="I3597" t="s">
        <v>16</v>
      </c>
      <c r="J3597" s="1">
        <v>66.5</v>
      </c>
      <c r="K3597" s="2">
        <v>68.5</v>
      </c>
    </row>
    <row r="3598" spans="1:11" x14ac:dyDescent="0.25">
      <c r="A3598" t="s">
        <v>8077</v>
      </c>
      <c r="B3598" t="s">
        <v>8126</v>
      </c>
      <c r="C3598">
        <v>113055</v>
      </c>
      <c r="D3598" t="s">
        <v>8079</v>
      </c>
      <c r="E3598" t="s">
        <v>8080</v>
      </c>
      <c r="F3598" t="s">
        <v>8081</v>
      </c>
      <c r="G3598" t="s">
        <v>8082</v>
      </c>
      <c r="H3598" t="s">
        <v>8127</v>
      </c>
      <c r="I3598" t="s">
        <v>16</v>
      </c>
      <c r="J3598" s="1">
        <v>66.5</v>
      </c>
      <c r="K3598" s="2">
        <v>68.5</v>
      </c>
    </row>
    <row r="3599" spans="1:11" x14ac:dyDescent="0.25">
      <c r="A3599" t="s">
        <v>8077</v>
      </c>
      <c r="B3599" t="s">
        <v>8128</v>
      </c>
      <c r="C3599">
        <v>121748</v>
      </c>
      <c r="D3599" t="s">
        <v>8079</v>
      </c>
      <c r="E3599" t="s">
        <v>8080</v>
      </c>
      <c r="F3599" t="s">
        <v>8081</v>
      </c>
      <c r="G3599" t="s">
        <v>8082</v>
      </c>
      <c r="H3599" t="s">
        <v>8129</v>
      </c>
      <c r="I3599" t="s">
        <v>16</v>
      </c>
      <c r="J3599" s="1">
        <v>66.5</v>
      </c>
      <c r="K3599" s="2">
        <v>68.5</v>
      </c>
    </row>
    <row r="3600" spans="1:11" x14ac:dyDescent="0.25">
      <c r="A3600" t="s">
        <v>8077</v>
      </c>
      <c r="B3600" t="s">
        <v>8130</v>
      </c>
      <c r="C3600">
        <v>132519</v>
      </c>
      <c r="D3600" t="s">
        <v>8079</v>
      </c>
      <c r="E3600" t="s">
        <v>8080</v>
      </c>
      <c r="F3600" t="s">
        <v>8081</v>
      </c>
      <c r="G3600" t="s">
        <v>8082</v>
      </c>
      <c r="H3600" t="s">
        <v>8131</v>
      </c>
      <c r="I3600" t="s">
        <v>16</v>
      </c>
      <c r="J3600" s="1">
        <v>66.5</v>
      </c>
      <c r="K3600" s="2">
        <v>68.5</v>
      </c>
    </row>
    <row r="3601" spans="1:11" x14ac:dyDescent="0.25">
      <c r="A3601" t="s">
        <v>8077</v>
      </c>
      <c r="B3601" t="s">
        <v>8132</v>
      </c>
      <c r="C3601">
        <v>131381</v>
      </c>
      <c r="D3601" t="s">
        <v>8079</v>
      </c>
      <c r="E3601" t="s">
        <v>8097</v>
      </c>
      <c r="F3601" t="s">
        <v>8081</v>
      </c>
      <c r="G3601" t="s">
        <v>8082</v>
      </c>
      <c r="H3601" t="s">
        <v>8117</v>
      </c>
      <c r="I3601" t="s">
        <v>42</v>
      </c>
      <c r="J3601" s="1">
        <v>121</v>
      </c>
      <c r="K3601" s="2">
        <v>125</v>
      </c>
    </row>
    <row r="3602" spans="1:11" x14ac:dyDescent="0.25">
      <c r="A3602" t="s">
        <v>8077</v>
      </c>
      <c r="B3602" t="s">
        <v>8133</v>
      </c>
      <c r="C3602">
        <v>101260</v>
      </c>
      <c r="D3602" t="s">
        <v>8079</v>
      </c>
      <c r="E3602" t="s">
        <v>8099</v>
      </c>
      <c r="F3602" t="s">
        <v>8081</v>
      </c>
      <c r="G3602" t="s">
        <v>8082</v>
      </c>
      <c r="H3602" t="s">
        <v>8134</v>
      </c>
      <c r="I3602" t="s">
        <v>42</v>
      </c>
      <c r="J3602" s="1">
        <v>121</v>
      </c>
      <c r="K3602" s="2">
        <v>125</v>
      </c>
    </row>
    <row r="3603" spans="1:11" x14ac:dyDescent="0.25">
      <c r="A3603" t="s">
        <v>8077</v>
      </c>
      <c r="B3603" t="s">
        <v>8135</v>
      </c>
      <c r="C3603">
        <v>129341</v>
      </c>
      <c r="D3603" t="s">
        <v>8079</v>
      </c>
      <c r="E3603" t="s">
        <v>8080</v>
      </c>
      <c r="F3603" t="s">
        <v>8136</v>
      </c>
      <c r="G3603" t="s">
        <v>8082</v>
      </c>
      <c r="H3603" t="s">
        <v>8083</v>
      </c>
      <c r="I3603" t="s">
        <v>16</v>
      </c>
      <c r="J3603" s="1">
        <v>82</v>
      </c>
      <c r="K3603" s="2">
        <v>84.5</v>
      </c>
    </row>
    <row r="3604" spans="1:11" x14ac:dyDescent="0.25">
      <c r="A3604" t="s">
        <v>8077</v>
      </c>
      <c r="B3604" t="s">
        <v>8137</v>
      </c>
      <c r="C3604">
        <v>139254</v>
      </c>
      <c r="D3604" t="s">
        <v>8079</v>
      </c>
      <c r="E3604" t="s">
        <v>8080</v>
      </c>
      <c r="F3604" t="s">
        <v>8136</v>
      </c>
      <c r="G3604" t="s">
        <v>8082</v>
      </c>
      <c r="H3604" t="s">
        <v>8085</v>
      </c>
      <c r="I3604" t="s">
        <v>16</v>
      </c>
      <c r="J3604" s="1">
        <v>82</v>
      </c>
      <c r="K3604" s="2">
        <v>84.5</v>
      </c>
    </row>
    <row r="3605" spans="1:11" x14ac:dyDescent="0.25">
      <c r="A3605" t="s">
        <v>8077</v>
      </c>
      <c r="B3605" t="s">
        <v>8138</v>
      </c>
      <c r="C3605">
        <v>127535</v>
      </c>
      <c r="D3605" t="s">
        <v>8079</v>
      </c>
      <c r="E3605" t="s">
        <v>8080</v>
      </c>
      <c r="F3605" t="s">
        <v>8136</v>
      </c>
      <c r="G3605" t="s">
        <v>8082</v>
      </c>
      <c r="H3605" t="s">
        <v>8087</v>
      </c>
      <c r="I3605" t="s">
        <v>16</v>
      </c>
      <c r="J3605" s="1">
        <v>82</v>
      </c>
      <c r="K3605" s="2">
        <v>84.5</v>
      </c>
    </row>
    <row r="3606" spans="1:11" x14ac:dyDescent="0.25">
      <c r="A3606" t="s">
        <v>8077</v>
      </c>
      <c r="B3606" t="s">
        <v>8139</v>
      </c>
      <c r="C3606">
        <v>135638</v>
      </c>
      <c r="D3606" t="s">
        <v>8079</v>
      </c>
      <c r="E3606" t="s">
        <v>8080</v>
      </c>
      <c r="F3606" t="s">
        <v>8136</v>
      </c>
      <c r="G3606" t="s">
        <v>8082</v>
      </c>
      <c r="H3606" t="s">
        <v>8089</v>
      </c>
      <c r="I3606" t="s">
        <v>16</v>
      </c>
      <c r="J3606" s="1">
        <v>75</v>
      </c>
      <c r="K3606" s="2">
        <v>77.5</v>
      </c>
    </row>
    <row r="3607" spans="1:11" x14ac:dyDescent="0.25">
      <c r="A3607" t="s">
        <v>8077</v>
      </c>
      <c r="B3607" t="s">
        <v>8140</v>
      </c>
      <c r="C3607">
        <v>128046</v>
      </c>
      <c r="D3607" t="s">
        <v>8079</v>
      </c>
      <c r="E3607" t="s">
        <v>8080</v>
      </c>
      <c r="F3607" t="s">
        <v>8136</v>
      </c>
      <c r="G3607" t="s">
        <v>8082</v>
      </c>
      <c r="H3607" t="s">
        <v>8091</v>
      </c>
      <c r="I3607" t="s">
        <v>16</v>
      </c>
      <c r="J3607" s="1">
        <v>75</v>
      </c>
      <c r="K3607" s="2">
        <v>77.5</v>
      </c>
    </row>
    <row r="3608" spans="1:11" x14ac:dyDescent="0.25">
      <c r="A3608" t="s">
        <v>8077</v>
      </c>
      <c r="B3608" t="s">
        <v>8141</v>
      </c>
      <c r="C3608">
        <v>119160</v>
      </c>
      <c r="D3608" t="s">
        <v>8079</v>
      </c>
      <c r="E3608" t="s">
        <v>8080</v>
      </c>
      <c r="F3608" t="s">
        <v>8136</v>
      </c>
      <c r="G3608" t="s">
        <v>8082</v>
      </c>
      <c r="H3608" t="s">
        <v>8093</v>
      </c>
      <c r="I3608" t="s">
        <v>16</v>
      </c>
      <c r="J3608" s="1">
        <v>75</v>
      </c>
      <c r="K3608" s="2">
        <v>77.5</v>
      </c>
    </row>
    <row r="3609" spans="1:11" x14ac:dyDescent="0.25">
      <c r="A3609" t="s">
        <v>8077</v>
      </c>
      <c r="B3609" t="s">
        <v>8142</v>
      </c>
      <c r="C3609">
        <v>126989</v>
      </c>
      <c r="D3609" t="s">
        <v>8079</v>
      </c>
      <c r="E3609" t="s">
        <v>8080</v>
      </c>
      <c r="F3609" t="s">
        <v>8136</v>
      </c>
      <c r="G3609" t="s">
        <v>8082</v>
      </c>
      <c r="H3609" t="s">
        <v>8095</v>
      </c>
      <c r="I3609" t="s">
        <v>16</v>
      </c>
      <c r="J3609" s="1">
        <v>75</v>
      </c>
      <c r="K3609" s="2">
        <v>77.5</v>
      </c>
    </row>
    <row r="3610" spans="1:11" x14ac:dyDescent="0.25">
      <c r="A3610" t="s">
        <v>8077</v>
      </c>
      <c r="B3610" t="s">
        <v>8143</v>
      </c>
      <c r="C3610">
        <v>126396</v>
      </c>
      <c r="D3610" t="s">
        <v>8079</v>
      </c>
      <c r="E3610" t="s">
        <v>8097</v>
      </c>
      <c r="F3610" t="s">
        <v>8136</v>
      </c>
      <c r="G3610" t="s">
        <v>8082</v>
      </c>
      <c r="H3610" t="s">
        <v>8083</v>
      </c>
      <c r="I3610" t="s">
        <v>42</v>
      </c>
      <c r="J3610" s="1">
        <v>131</v>
      </c>
      <c r="K3610" s="2">
        <v>135</v>
      </c>
    </row>
    <row r="3611" spans="1:11" x14ac:dyDescent="0.25">
      <c r="A3611" t="s">
        <v>8077</v>
      </c>
      <c r="B3611" t="s">
        <v>8144</v>
      </c>
      <c r="C3611">
        <v>109362</v>
      </c>
      <c r="D3611" t="s">
        <v>8079</v>
      </c>
      <c r="E3611" t="s">
        <v>8099</v>
      </c>
      <c r="F3611" t="s">
        <v>8136</v>
      </c>
      <c r="G3611" t="s">
        <v>8082</v>
      </c>
      <c r="H3611" t="s">
        <v>8083</v>
      </c>
      <c r="I3611" t="s">
        <v>42</v>
      </c>
      <c r="J3611" s="1">
        <v>131</v>
      </c>
      <c r="K3611" s="2">
        <v>135</v>
      </c>
    </row>
    <row r="3612" spans="1:11" x14ac:dyDescent="0.25">
      <c r="A3612" t="s">
        <v>8077</v>
      </c>
      <c r="B3612" t="s">
        <v>8145</v>
      </c>
      <c r="C3612">
        <v>115013</v>
      </c>
      <c r="D3612" t="s">
        <v>8079</v>
      </c>
      <c r="E3612" t="s">
        <v>8080</v>
      </c>
      <c r="F3612" t="s">
        <v>8136</v>
      </c>
      <c r="G3612" t="s">
        <v>8082</v>
      </c>
      <c r="H3612" t="s">
        <v>8101</v>
      </c>
      <c r="I3612" t="s">
        <v>16</v>
      </c>
      <c r="J3612" s="1">
        <v>86</v>
      </c>
      <c r="K3612" s="2">
        <v>89</v>
      </c>
    </row>
    <row r="3613" spans="1:11" x14ac:dyDescent="0.25">
      <c r="A3613" t="s">
        <v>8077</v>
      </c>
      <c r="B3613" t="s">
        <v>8146</v>
      </c>
      <c r="C3613">
        <v>126471</v>
      </c>
      <c r="D3613" t="s">
        <v>8079</v>
      </c>
      <c r="E3613" t="s">
        <v>8080</v>
      </c>
      <c r="F3613" t="s">
        <v>8136</v>
      </c>
      <c r="G3613" t="s">
        <v>8082</v>
      </c>
      <c r="H3613" t="s">
        <v>8103</v>
      </c>
      <c r="I3613" t="s">
        <v>16</v>
      </c>
      <c r="J3613" s="1">
        <v>86</v>
      </c>
      <c r="K3613" s="2">
        <v>89</v>
      </c>
    </row>
    <row r="3614" spans="1:11" x14ac:dyDescent="0.25">
      <c r="A3614" t="s">
        <v>8077</v>
      </c>
      <c r="B3614" t="s">
        <v>8147</v>
      </c>
      <c r="C3614">
        <v>101648</v>
      </c>
      <c r="D3614" t="s">
        <v>8079</v>
      </c>
      <c r="E3614" t="s">
        <v>8080</v>
      </c>
      <c r="F3614" t="s">
        <v>8136</v>
      </c>
      <c r="G3614" t="s">
        <v>8082</v>
      </c>
      <c r="H3614" t="s">
        <v>8105</v>
      </c>
      <c r="I3614" t="s">
        <v>16</v>
      </c>
      <c r="J3614" s="1">
        <v>86</v>
      </c>
      <c r="K3614" s="2">
        <v>89</v>
      </c>
    </row>
    <row r="3615" spans="1:11" x14ac:dyDescent="0.25">
      <c r="A3615" t="s">
        <v>8077</v>
      </c>
      <c r="B3615" t="s">
        <v>8148</v>
      </c>
      <c r="C3615">
        <v>105299</v>
      </c>
      <c r="D3615" t="s">
        <v>8079</v>
      </c>
      <c r="E3615" t="s">
        <v>8080</v>
      </c>
      <c r="F3615" t="s">
        <v>8136</v>
      </c>
      <c r="G3615" t="s">
        <v>8082</v>
      </c>
      <c r="H3615" t="s">
        <v>8107</v>
      </c>
      <c r="I3615" t="s">
        <v>16</v>
      </c>
      <c r="J3615" s="1">
        <v>79</v>
      </c>
      <c r="K3615" s="2">
        <v>81.5</v>
      </c>
    </row>
    <row r="3616" spans="1:11" x14ac:dyDescent="0.25">
      <c r="A3616" t="s">
        <v>8077</v>
      </c>
      <c r="B3616" t="s">
        <v>8149</v>
      </c>
      <c r="C3616">
        <v>113771</v>
      </c>
      <c r="D3616" t="s">
        <v>8079</v>
      </c>
      <c r="E3616" t="s">
        <v>8080</v>
      </c>
      <c r="F3616" t="s">
        <v>8136</v>
      </c>
      <c r="G3616" t="s">
        <v>8082</v>
      </c>
      <c r="H3616" t="s">
        <v>8109</v>
      </c>
      <c r="I3616" t="s">
        <v>16</v>
      </c>
      <c r="J3616" s="1">
        <v>79</v>
      </c>
      <c r="K3616" s="2">
        <v>81.5</v>
      </c>
    </row>
    <row r="3617" spans="1:11" x14ac:dyDescent="0.25">
      <c r="A3617" t="s">
        <v>8077</v>
      </c>
      <c r="B3617" t="s">
        <v>8150</v>
      </c>
      <c r="C3617">
        <v>131549</v>
      </c>
      <c r="D3617" t="s">
        <v>8079</v>
      </c>
      <c r="E3617" t="s">
        <v>8080</v>
      </c>
      <c r="F3617" t="s">
        <v>8136</v>
      </c>
      <c r="G3617" t="s">
        <v>8082</v>
      </c>
      <c r="H3617" t="s">
        <v>8111</v>
      </c>
      <c r="I3617" t="s">
        <v>16</v>
      </c>
      <c r="J3617" s="1">
        <v>79</v>
      </c>
      <c r="K3617" s="2">
        <v>81.5</v>
      </c>
    </row>
    <row r="3618" spans="1:11" x14ac:dyDescent="0.25">
      <c r="A3618" t="s">
        <v>8077</v>
      </c>
      <c r="B3618" t="s">
        <v>8151</v>
      </c>
      <c r="C3618">
        <v>116131</v>
      </c>
      <c r="D3618" t="s">
        <v>8079</v>
      </c>
      <c r="E3618" t="s">
        <v>8080</v>
      </c>
      <c r="F3618" t="s">
        <v>8136</v>
      </c>
      <c r="G3618" t="s">
        <v>8082</v>
      </c>
      <c r="H3618" t="s">
        <v>8113</v>
      </c>
      <c r="I3618" t="s">
        <v>16</v>
      </c>
      <c r="J3618" s="1">
        <v>79</v>
      </c>
      <c r="K3618" s="2">
        <v>81.5</v>
      </c>
    </row>
    <row r="3619" spans="1:11" x14ac:dyDescent="0.25">
      <c r="A3619" t="s">
        <v>8077</v>
      </c>
      <c r="B3619" t="s">
        <v>8152</v>
      </c>
      <c r="C3619">
        <v>130026</v>
      </c>
      <c r="D3619" t="s">
        <v>8079</v>
      </c>
      <c r="E3619" t="s">
        <v>8097</v>
      </c>
      <c r="F3619" t="s">
        <v>8136</v>
      </c>
      <c r="G3619" t="s">
        <v>8082</v>
      </c>
      <c r="H3619" t="s">
        <v>8101</v>
      </c>
      <c r="I3619" t="s">
        <v>42</v>
      </c>
      <c r="J3619" s="1">
        <v>154</v>
      </c>
      <c r="K3619" s="2">
        <v>159</v>
      </c>
    </row>
    <row r="3620" spans="1:11" x14ac:dyDescent="0.25">
      <c r="A3620" t="s">
        <v>8077</v>
      </c>
      <c r="B3620" t="s">
        <v>8153</v>
      </c>
      <c r="C3620">
        <v>111417</v>
      </c>
      <c r="D3620" t="s">
        <v>8079</v>
      </c>
      <c r="E3620" t="s">
        <v>8099</v>
      </c>
      <c r="F3620" t="s">
        <v>8136</v>
      </c>
      <c r="G3620" t="s">
        <v>8082</v>
      </c>
      <c r="H3620" t="s">
        <v>8101</v>
      </c>
      <c r="I3620" t="s">
        <v>42</v>
      </c>
      <c r="J3620" s="1">
        <v>154</v>
      </c>
      <c r="K3620" s="2">
        <v>159</v>
      </c>
    </row>
    <row r="3621" spans="1:11" x14ac:dyDescent="0.25">
      <c r="A3621" t="s">
        <v>8077</v>
      </c>
      <c r="B3621" t="s">
        <v>8154</v>
      </c>
      <c r="C3621">
        <v>128271</v>
      </c>
      <c r="D3621" t="s">
        <v>8079</v>
      </c>
      <c r="E3621" t="s">
        <v>8080</v>
      </c>
      <c r="F3621" t="s">
        <v>8136</v>
      </c>
      <c r="G3621" t="s">
        <v>8082</v>
      </c>
      <c r="H3621" t="s">
        <v>8117</v>
      </c>
      <c r="I3621" t="s">
        <v>16</v>
      </c>
      <c r="J3621" s="1">
        <v>82</v>
      </c>
      <c r="K3621" s="2">
        <v>84.5</v>
      </c>
    </row>
    <row r="3622" spans="1:11" x14ac:dyDescent="0.25">
      <c r="A3622" t="s">
        <v>8077</v>
      </c>
      <c r="B3622" t="s">
        <v>8155</v>
      </c>
      <c r="C3622">
        <v>138882</v>
      </c>
      <c r="D3622" t="s">
        <v>8079</v>
      </c>
      <c r="E3622" t="s">
        <v>8080</v>
      </c>
      <c r="F3622" t="s">
        <v>8136</v>
      </c>
      <c r="G3622" t="s">
        <v>8082</v>
      </c>
      <c r="H3622" t="s">
        <v>8119</v>
      </c>
      <c r="I3622" t="s">
        <v>16</v>
      </c>
      <c r="J3622" s="1">
        <v>82</v>
      </c>
      <c r="K3622" s="2">
        <v>84.5</v>
      </c>
    </row>
    <row r="3623" spans="1:11" x14ac:dyDescent="0.25">
      <c r="A3623" t="s">
        <v>8077</v>
      </c>
      <c r="B3623" t="s">
        <v>8156</v>
      </c>
      <c r="C3623">
        <v>126821</v>
      </c>
      <c r="D3623" t="s">
        <v>8079</v>
      </c>
      <c r="E3623" t="s">
        <v>8080</v>
      </c>
      <c r="F3623" t="s">
        <v>8136</v>
      </c>
      <c r="G3623" t="s">
        <v>8082</v>
      </c>
      <c r="H3623" t="s">
        <v>8123</v>
      </c>
      <c r="I3623" t="s">
        <v>16</v>
      </c>
      <c r="J3623" s="1">
        <v>82</v>
      </c>
      <c r="K3623" s="2">
        <v>84.5</v>
      </c>
    </row>
    <row r="3624" spans="1:11" x14ac:dyDescent="0.25">
      <c r="A3624" t="s">
        <v>8077</v>
      </c>
      <c r="B3624" t="s">
        <v>8157</v>
      </c>
      <c r="C3624">
        <v>122452</v>
      </c>
      <c r="D3624" t="s">
        <v>8079</v>
      </c>
      <c r="E3624" t="s">
        <v>8080</v>
      </c>
      <c r="F3624" t="s">
        <v>8136</v>
      </c>
      <c r="G3624" t="s">
        <v>8082</v>
      </c>
      <c r="H3624" t="s">
        <v>8125</v>
      </c>
      <c r="I3624" t="s">
        <v>16</v>
      </c>
      <c r="J3624" s="1">
        <v>75</v>
      </c>
      <c r="K3624" s="2">
        <v>77.5</v>
      </c>
    </row>
    <row r="3625" spans="1:11" x14ac:dyDescent="0.25">
      <c r="A3625" t="s">
        <v>8077</v>
      </c>
      <c r="B3625" t="s">
        <v>8158</v>
      </c>
      <c r="C3625">
        <v>138653</v>
      </c>
      <c r="D3625" t="s">
        <v>8079</v>
      </c>
      <c r="E3625" t="s">
        <v>8080</v>
      </c>
      <c r="F3625" t="s">
        <v>8136</v>
      </c>
      <c r="G3625" t="s">
        <v>8082</v>
      </c>
      <c r="H3625" t="s">
        <v>8127</v>
      </c>
      <c r="I3625" t="s">
        <v>16</v>
      </c>
      <c r="J3625" s="1">
        <v>75</v>
      </c>
      <c r="K3625" s="2">
        <v>77.5</v>
      </c>
    </row>
    <row r="3626" spans="1:11" x14ac:dyDescent="0.25">
      <c r="A3626" t="s">
        <v>8077</v>
      </c>
      <c r="B3626" t="s">
        <v>8159</v>
      </c>
      <c r="C3626">
        <v>113184</v>
      </c>
      <c r="D3626" t="s">
        <v>8079</v>
      </c>
      <c r="E3626" t="s">
        <v>8080</v>
      </c>
      <c r="F3626" t="s">
        <v>8136</v>
      </c>
      <c r="G3626" t="s">
        <v>8082</v>
      </c>
      <c r="H3626" t="s">
        <v>8129</v>
      </c>
      <c r="I3626" t="s">
        <v>16</v>
      </c>
      <c r="J3626" s="1">
        <v>75</v>
      </c>
      <c r="K3626" s="2">
        <v>77.5</v>
      </c>
    </row>
    <row r="3627" spans="1:11" x14ac:dyDescent="0.25">
      <c r="A3627" t="s">
        <v>8077</v>
      </c>
      <c r="B3627" t="s">
        <v>8160</v>
      </c>
      <c r="C3627">
        <v>131489</v>
      </c>
      <c r="D3627" t="s">
        <v>8079</v>
      </c>
      <c r="E3627" t="s">
        <v>8080</v>
      </c>
      <c r="F3627" t="s">
        <v>8136</v>
      </c>
      <c r="G3627" t="s">
        <v>8082</v>
      </c>
      <c r="H3627" t="s">
        <v>8131</v>
      </c>
      <c r="I3627" t="s">
        <v>16</v>
      </c>
      <c r="J3627" s="1">
        <v>75</v>
      </c>
      <c r="K3627" s="2">
        <v>77.5</v>
      </c>
    </row>
    <row r="3628" spans="1:11" x14ac:dyDescent="0.25">
      <c r="A3628" t="s">
        <v>8161</v>
      </c>
      <c r="B3628" t="s">
        <v>8162</v>
      </c>
      <c r="C3628">
        <v>104720</v>
      </c>
      <c r="D3628" t="s">
        <v>8079</v>
      </c>
      <c r="E3628" t="s">
        <v>8163</v>
      </c>
      <c r="F3628" t="s">
        <v>5084</v>
      </c>
      <c r="G3628" t="s">
        <v>8119</v>
      </c>
      <c r="H3628" t="s">
        <v>35</v>
      </c>
      <c r="I3628" t="s">
        <v>16</v>
      </c>
      <c r="J3628" s="1">
        <v>55.5</v>
      </c>
      <c r="K3628" s="2">
        <v>57.5</v>
      </c>
    </row>
    <row r="3629" spans="1:11" x14ac:dyDescent="0.25">
      <c r="A3629" t="s">
        <v>8161</v>
      </c>
      <c r="B3629" t="s">
        <v>8164</v>
      </c>
      <c r="C3629">
        <v>131504</v>
      </c>
      <c r="D3629" t="s">
        <v>8079</v>
      </c>
      <c r="E3629" t="s">
        <v>8163</v>
      </c>
      <c r="F3629" t="s">
        <v>5084</v>
      </c>
      <c r="G3629" t="s">
        <v>8123</v>
      </c>
      <c r="H3629" t="s">
        <v>35</v>
      </c>
      <c r="I3629" t="s">
        <v>16</v>
      </c>
      <c r="J3629" s="1">
        <v>55.5</v>
      </c>
      <c r="K3629" s="2">
        <v>57.5</v>
      </c>
    </row>
    <row r="3630" spans="1:11" x14ac:dyDescent="0.25">
      <c r="A3630" t="s">
        <v>8161</v>
      </c>
      <c r="B3630" t="s">
        <v>8165</v>
      </c>
      <c r="C3630">
        <v>132594</v>
      </c>
      <c r="D3630" t="s">
        <v>8079</v>
      </c>
      <c r="E3630" t="s">
        <v>8163</v>
      </c>
      <c r="F3630" t="s">
        <v>5084</v>
      </c>
      <c r="G3630" t="s">
        <v>8125</v>
      </c>
      <c r="H3630" t="s">
        <v>35</v>
      </c>
      <c r="I3630" t="s">
        <v>16</v>
      </c>
      <c r="J3630" s="1">
        <v>55.5</v>
      </c>
      <c r="K3630" s="2">
        <v>57.5</v>
      </c>
    </row>
    <row r="3631" spans="1:11" x14ac:dyDescent="0.25">
      <c r="A3631" t="s">
        <v>8161</v>
      </c>
      <c r="B3631" t="s">
        <v>8166</v>
      </c>
      <c r="C3631">
        <v>127379</v>
      </c>
      <c r="D3631" t="s">
        <v>8079</v>
      </c>
      <c r="E3631" t="s">
        <v>8163</v>
      </c>
      <c r="F3631" t="s">
        <v>5084</v>
      </c>
      <c r="G3631" t="s">
        <v>8127</v>
      </c>
      <c r="H3631" t="s">
        <v>35</v>
      </c>
      <c r="I3631" t="s">
        <v>16</v>
      </c>
      <c r="J3631" s="1">
        <v>55.5</v>
      </c>
      <c r="K3631" s="2">
        <v>57.5</v>
      </c>
    </row>
    <row r="3632" spans="1:11" x14ac:dyDescent="0.25">
      <c r="A3632" t="s">
        <v>8161</v>
      </c>
      <c r="B3632" t="s">
        <v>8167</v>
      </c>
      <c r="C3632">
        <v>118910</v>
      </c>
      <c r="D3632" t="s">
        <v>8079</v>
      </c>
      <c r="E3632" t="s">
        <v>8163</v>
      </c>
      <c r="F3632" t="s">
        <v>6444</v>
      </c>
      <c r="G3632" t="s">
        <v>8119</v>
      </c>
      <c r="H3632" t="s">
        <v>35</v>
      </c>
      <c r="I3632" t="s">
        <v>16</v>
      </c>
      <c r="J3632" s="1">
        <v>62.5</v>
      </c>
      <c r="K3632" s="2">
        <v>64.5</v>
      </c>
    </row>
    <row r="3633" spans="1:11" x14ac:dyDescent="0.25">
      <c r="A3633" t="s">
        <v>8161</v>
      </c>
      <c r="B3633" t="s">
        <v>8168</v>
      </c>
      <c r="C3633">
        <v>113433</v>
      </c>
      <c r="D3633" t="s">
        <v>8079</v>
      </c>
      <c r="E3633" t="s">
        <v>8163</v>
      </c>
      <c r="F3633" t="s">
        <v>6444</v>
      </c>
      <c r="G3633" t="s">
        <v>8123</v>
      </c>
      <c r="H3633" t="s">
        <v>35</v>
      </c>
      <c r="I3633" t="s">
        <v>16</v>
      </c>
      <c r="J3633" s="1">
        <v>62.5</v>
      </c>
      <c r="K3633" s="2">
        <v>64.5</v>
      </c>
    </row>
    <row r="3634" spans="1:11" x14ac:dyDescent="0.25">
      <c r="A3634" t="s">
        <v>8161</v>
      </c>
      <c r="B3634" t="s">
        <v>8169</v>
      </c>
      <c r="C3634">
        <v>121883</v>
      </c>
      <c r="D3634" t="s">
        <v>8079</v>
      </c>
      <c r="E3634" t="s">
        <v>8163</v>
      </c>
      <c r="F3634" t="s">
        <v>6444</v>
      </c>
      <c r="G3634" t="s">
        <v>8125</v>
      </c>
      <c r="H3634" t="s">
        <v>35</v>
      </c>
      <c r="I3634" t="s">
        <v>16</v>
      </c>
      <c r="J3634" s="1">
        <v>62.5</v>
      </c>
      <c r="K3634" s="2">
        <v>64.5</v>
      </c>
    </row>
    <row r="3635" spans="1:11" x14ac:dyDescent="0.25">
      <c r="A3635" t="s">
        <v>8161</v>
      </c>
      <c r="B3635" t="s">
        <v>8170</v>
      </c>
      <c r="C3635">
        <v>112254</v>
      </c>
      <c r="D3635" t="s">
        <v>8079</v>
      </c>
      <c r="E3635" t="s">
        <v>8163</v>
      </c>
      <c r="F3635" t="s">
        <v>6444</v>
      </c>
      <c r="G3635" t="s">
        <v>8127</v>
      </c>
      <c r="H3635" t="s">
        <v>35</v>
      </c>
      <c r="I3635" t="s">
        <v>16</v>
      </c>
      <c r="J3635" s="1">
        <v>62.5</v>
      </c>
      <c r="K3635" s="2">
        <v>64.5</v>
      </c>
    </row>
    <row r="3636" spans="1:11" x14ac:dyDescent="0.25">
      <c r="A3636" t="s">
        <v>8161</v>
      </c>
      <c r="B3636" t="s">
        <v>8171</v>
      </c>
      <c r="C3636">
        <v>125355</v>
      </c>
      <c r="D3636" t="s">
        <v>8079</v>
      </c>
      <c r="E3636" t="s">
        <v>8163</v>
      </c>
      <c r="F3636" t="s">
        <v>8172</v>
      </c>
      <c r="G3636" t="s">
        <v>8119</v>
      </c>
      <c r="H3636" t="s">
        <v>35</v>
      </c>
      <c r="I3636" t="s">
        <v>16</v>
      </c>
      <c r="J3636" s="1">
        <v>70</v>
      </c>
      <c r="K3636" s="2">
        <v>72.5</v>
      </c>
    </row>
    <row r="3637" spans="1:11" x14ac:dyDescent="0.25">
      <c r="A3637" t="s">
        <v>8161</v>
      </c>
      <c r="B3637" t="s">
        <v>8173</v>
      </c>
      <c r="C3637">
        <v>117057</v>
      </c>
      <c r="D3637" t="s">
        <v>8079</v>
      </c>
      <c r="E3637" t="s">
        <v>8163</v>
      </c>
      <c r="F3637" t="s">
        <v>8172</v>
      </c>
      <c r="G3637" t="s">
        <v>8123</v>
      </c>
      <c r="H3637" t="s">
        <v>35</v>
      </c>
      <c r="I3637" t="s">
        <v>16</v>
      </c>
      <c r="J3637" s="1">
        <v>70</v>
      </c>
      <c r="K3637" s="2">
        <v>72.5</v>
      </c>
    </row>
    <row r="3638" spans="1:11" x14ac:dyDescent="0.25">
      <c r="A3638" t="s">
        <v>8161</v>
      </c>
      <c r="B3638" t="s">
        <v>8174</v>
      </c>
      <c r="C3638">
        <v>129040</v>
      </c>
      <c r="D3638" t="s">
        <v>8079</v>
      </c>
      <c r="E3638" t="s">
        <v>8163</v>
      </c>
      <c r="F3638" t="s">
        <v>8172</v>
      </c>
      <c r="G3638" t="s">
        <v>8125</v>
      </c>
      <c r="H3638" t="s">
        <v>35</v>
      </c>
      <c r="I3638" t="s">
        <v>16</v>
      </c>
      <c r="J3638" s="1">
        <v>70</v>
      </c>
      <c r="K3638" s="2">
        <v>72.5</v>
      </c>
    </row>
    <row r="3639" spans="1:11" x14ac:dyDescent="0.25">
      <c r="A3639" t="s">
        <v>8161</v>
      </c>
      <c r="B3639" t="s">
        <v>8175</v>
      </c>
      <c r="C3639">
        <v>112175</v>
      </c>
      <c r="D3639" t="s">
        <v>8079</v>
      </c>
      <c r="E3639" t="s">
        <v>8163</v>
      </c>
      <c r="F3639" t="s">
        <v>8172</v>
      </c>
      <c r="G3639" t="s">
        <v>8127</v>
      </c>
      <c r="H3639" t="s">
        <v>35</v>
      </c>
      <c r="I3639" t="s">
        <v>16</v>
      </c>
      <c r="J3639" s="1">
        <v>70</v>
      </c>
      <c r="K3639" s="2">
        <v>72.5</v>
      </c>
    </row>
    <row r="3640" spans="1:11" x14ac:dyDescent="0.25">
      <c r="A3640" t="s">
        <v>8161</v>
      </c>
      <c r="B3640" t="s">
        <v>8176</v>
      </c>
      <c r="C3640">
        <v>113886</v>
      </c>
      <c r="D3640" t="s">
        <v>8079</v>
      </c>
      <c r="E3640" t="s">
        <v>8163</v>
      </c>
      <c r="F3640" t="s">
        <v>5084</v>
      </c>
      <c r="G3640" t="s">
        <v>8101</v>
      </c>
      <c r="H3640" t="s">
        <v>35</v>
      </c>
      <c r="I3640" t="s">
        <v>16</v>
      </c>
      <c r="J3640" s="1">
        <v>59</v>
      </c>
      <c r="K3640" s="2">
        <v>61</v>
      </c>
    </row>
    <row r="3641" spans="1:11" x14ac:dyDescent="0.25">
      <c r="A3641" t="s">
        <v>8161</v>
      </c>
      <c r="B3641" t="s">
        <v>8177</v>
      </c>
      <c r="C3641">
        <v>131751</v>
      </c>
      <c r="D3641" t="s">
        <v>8079</v>
      </c>
      <c r="E3641" t="s">
        <v>8163</v>
      </c>
      <c r="F3641" t="s">
        <v>5084</v>
      </c>
      <c r="G3641" t="s">
        <v>8103</v>
      </c>
      <c r="H3641" t="s">
        <v>35</v>
      </c>
      <c r="I3641" t="s">
        <v>16</v>
      </c>
      <c r="J3641" s="1">
        <v>59</v>
      </c>
      <c r="K3641" s="2">
        <v>61</v>
      </c>
    </row>
    <row r="3642" spans="1:11" x14ac:dyDescent="0.25">
      <c r="A3642" t="s">
        <v>8161</v>
      </c>
      <c r="B3642" t="s">
        <v>8178</v>
      </c>
      <c r="C3642">
        <v>137359</v>
      </c>
      <c r="D3642" t="s">
        <v>8079</v>
      </c>
      <c r="E3642" t="s">
        <v>8163</v>
      </c>
      <c r="F3642" t="s">
        <v>5084</v>
      </c>
      <c r="G3642" t="s">
        <v>8105</v>
      </c>
      <c r="H3642" t="s">
        <v>35</v>
      </c>
      <c r="I3642" t="s">
        <v>16</v>
      </c>
      <c r="J3642" s="1">
        <v>59</v>
      </c>
      <c r="K3642" s="2">
        <v>61</v>
      </c>
    </row>
    <row r="3643" spans="1:11" x14ac:dyDescent="0.25">
      <c r="A3643" t="s">
        <v>8161</v>
      </c>
      <c r="B3643" t="s">
        <v>8179</v>
      </c>
      <c r="C3643">
        <v>113446</v>
      </c>
      <c r="D3643" t="s">
        <v>8079</v>
      </c>
      <c r="E3643" t="s">
        <v>8163</v>
      </c>
      <c r="F3643" t="s">
        <v>5084</v>
      </c>
      <c r="G3643" t="s">
        <v>8107</v>
      </c>
      <c r="H3643" t="s">
        <v>35</v>
      </c>
      <c r="I3643" t="s">
        <v>16</v>
      </c>
      <c r="J3643" s="1">
        <v>59</v>
      </c>
      <c r="K3643" s="2">
        <v>61</v>
      </c>
    </row>
    <row r="3644" spans="1:11" x14ac:dyDescent="0.25">
      <c r="A3644" t="s">
        <v>8161</v>
      </c>
      <c r="B3644" t="s">
        <v>8180</v>
      </c>
      <c r="C3644">
        <v>132588</v>
      </c>
      <c r="D3644" t="s">
        <v>8079</v>
      </c>
      <c r="E3644" t="s">
        <v>8181</v>
      </c>
      <c r="F3644" t="s">
        <v>5084</v>
      </c>
      <c r="G3644" t="s">
        <v>8089</v>
      </c>
      <c r="H3644" t="s">
        <v>35</v>
      </c>
      <c r="I3644" t="s">
        <v>16</v>
      </c>
      <c r="J3644" s="1">
        <v>63</v>
      </c>
      <c r="K3644" s="2">
        <v>65</v>
      </c>
    </row>
    <row r="3645" spans="1:11" x14ac:dyDescent="0.25">
      <c r="A3645" t="s">
        <v>8188</v>
      </c>
      <c r="B3645" t="s">
        <v>8189</v>
      </c>
      <c r="C3645">
        <v>138554</v>
      </c>
      <c r="D3645" t="s">
        <v>8079</v>
      </c>
      <c r="E3645" t="s">
        <v>8080</v>
      </c>
      <c r="F3645" t="s">
        <v>5591</v>
      </c>
      <c r="G3645" t="s">
        <v>8082</v>
      </c>
      <c r="H3645" t="s">
        <v>8083</v>
      </c>
      <c r="I3645" t="s">
        <v>16</v>
      </c>
      <c r="J3645" s="1">
        <v>103</v>
      </c>
      <c r="K3645" s="2">
        <v>107</v>
      </c>
    </row>
    <row r="3646" spans="1:11" x14ac:dyDescent="0.25">
      <c r="A3646" t="s">
        <v>8188</v>
      </c>
      <c r="B3646" t="s">
        <v>8190</v>
      </c>
      <c r="C3646">
        <v>102893</v>
      </c>
      <c r="D3646" t="s">
        <v>8079</v>
      </c>
      <c r="E3646" t="s">
        <v>8080</v>
      </c>
      <c r="F3646" t="s">
        <v>5591</v>
      </c>
      <c r="G3646" t="s">
        <v>8082</v>
      </c>
      <c r="H3646" t="s">
        <v>8085</v>
      </c>
      <c r="I3646" t="s">
        <v>16</v>
      </c>
      <c r="J3646" s="1">
        <v>103</v>
      </c>
      <c r="K3646" s="2">
        <v>107</v>
      </c>
    </row>
    <row r="3647" spans="1:11" x14ac:dyDescent="0.25">
      <c r="A3647" t="s">
        <v>8188</v>
      </c>
      <c r="B3647" t="s">
        <v>8191</v>
      </c>
      <c r="C3647">
        <v>107209</v>
      </c>
      <c r="D3647" t="s">
        <v>8079</v>
      </c>
      <c r="E3647" t="s">
        <v>8080</v>
      </c>
      <c r="F3647" t="s">
        <v>5591</v>
      </c>
      <c r="G3647" t="s">
        <v>8082</v>
      </c>
      <c r="H3647" t="s">
        <v>8087</v>
      </c>
      <c r="I3647" t="s">
        <v>16</v>
      </c>
      <c r="J3647" s="1">
        <v>103</v>
      </c>
      <c r="K3647" s="2">
        <v>107</v>
      </c>
    </row>
    <row r="3648" spans="1:11" x14ac:dyDescent="0.25">
      <c r="A3648" t="s">
        <v>8188</v>
      </c>
      <c r="B3648" t="s">
        <v>8192</v>
      </c>
      <c r="C3648">
        <v>135673</v>
      </c>
      <c r="D3648" t="s">
        <v>8079</v>
      </c>
      <c r="E3648" t="s">
        <v>8080</v>
      </c>
      <c r="F3648" t="s">
        <v>5591</v>
      </c>
      <c r="G3648" t="s">
        <v>8082</v>
      </c>
      <c r="H3648" t="s">
        <v>8089</v>
      </c>
      <c r="I3648" t="s">
        <v>16</v>
      </c>
      <c r="J3648" s="1">
        <v>97</v>
      </c>
      <c r="K3648" s="2">
        <v>100</v>
      </c>
    </row>
    <row r="3649" spans="1:11" x14ac:dyDescent="0.25">
      <c r="A3649" t="s">
        <v>8188</v>
      </c>
      <c r="B3649" t="s">
        <v>8193</v>
      </c>
      <c r="C3649">
        <v>129704</v>
      </c>
      <c r="D3649" t="s">
        <v>8079</v>
      </c>
      <c r="E3649" t="s">
        <v>8080</v>
      </c>
      <c r="F3649" t="s">
        <v>5591</v>
      </c>
      <c r="G3649" t="s">
        <v>8082</v>
      </c>
      <c r="H3649" t="s">
        <v>8091</v>
      </c>
      <c r="I3649" t="s">
        <v>16</v>
      </c>
      <c r="J3649" s="1">
        <v>97</v>
      </c>
      <c r="K3649" s="2">
        <v>100</v>
      </c>
    </row>
    <row r="3650" spans="1:11" x14ac:dyDescent="0.25">
      <c r="A3650" t="s">
        <v>8188</v>
      </c>
      <c r="B3650" t="s">
        <v>8194</v>
      </c>
      <c r="C3650">
        <v>139895</v>
      </c>
      <c r="D3650" t="s">
        <v>8079</v>
      </c>
      <c r="E3650" t="s">
        <v>8080</v>
      </c>
      <c r="F3650" t="s">
        <v>5591</v>
      </c>
      <c r="G3650" t="s">
        <v>8082</v>
      </c>
      <c r="H3650" t="s">
        <v>8093</v>
      </c>
      <c r="I3650" t="s">
        <v>16</v>
      </c>
      <c r="J3650" s="1">
        <v>97</v>
      </c>
      <c r="K3650" s="2">
        <v>100</v>
      </c>
    </row>
    <row r="3651" spans="1:11" x14ac:dyDescent="0.25">
      <c r="A3651" t="s">
        <v>8188</v>
      </c>
      <c r="B3651" t="s">
        <v>8195</v>
      </c>
      <c r="C3651">
        <v>108975</v>
      </c>
      <c r="D3651" t="s">
        <v>8079</v>
      </c>
      <c r="E3651" t="s">
        <v>8080</v>
      </c>
      <c r="F3651" t="s">
        <v>5591</v>
      </c>
      <c r="G3651" t="s">
        <v>8082</v>
      </c>
      <c r="H3651" t="s">
        <v>8095</v>
      </c>
      <c r="I3651" t="s">
        <v>16</v>
      </c>
      <c r="J3651" s="1">
        <v>97</v>
      </c>
      <c r="K3651" s="2">
        <v>100</v>
      </c>
    </row>
    <row r="3652" spans="1:11" x14ac:dyDescent="0.25">
      <c r="A3652" t="s">
        <v>8188</v>
      </c>
      <c r="B3652" t="s">
        <v>8196</v>
      </c>
      <c r="C3652">
        <v>124362</v>
      </c>
      <c r="D3652" t="s">
        <v>8079</v>
      </c>
      <c r="E3652" t="s">
        <v>8097</v>
      </c>
      <c r="F3652" t="s">
        <v>5591</v>
      </c>
      <c r="G3652" t="s">
        <v>8082</v>
      </c>
      <c r="H3652" t="s">
        <v>8083</v>
      </c>
      <c r="I3652" t="s">
        <v>42</v>
      </c>
      <c r="J3652" s="1">
        <v>151</v>
      </c>
      <c r="K3652" s="2">
        <v>156</v>
      </c>
    </row>
    <row r="3653" spans="1:11" x14ac:dyDescent="0.25">
      <c r="A3653" t="s">
        <v>8188</v>
      </c>
      <c r="B3653" t="s">
        <v>8197</v>
      </c>
      <c r="C3653">
        <v>134032</v>
      </c>
      <c r="D3653" t="s">
        <v>8079</v>
      </c>
      <c r="E3653" t="s">
        <v>8099</v>
      </c>
      <c r="F3653" t="s">
        <v>5591</v>
      </c>
      <c r="G3653" t="s">
        <v>8082</v>
      </c>
      <c r="H3653" t="s">
        <v>8083</v>
      </c>
      <c r="I3653" t="s">
        <v>42</v>
      </c>
      <c r="J3653" s="1">
        <v>151</v>
      </c>
      <c r="K3653" s="2">
        <v>156</v>
      </c>
    </row>
    <row r="3654" spans="1:11" x14ac:dyDescent="0.25">
      <c r="A3654" t="s">
        <v>8188</v>
      </c>
      <c r="B3654" t="s">
        <v>8198</v>
      </c>
      <c r="C3654">
        <v>138489</v>
      </c>
      <c r="D3654" t="s">
        <v>8079</v>
      </c>
      <c r="E3654" t="s">
        <v>8080</v>
      </c>
      <c r="F3654" t="s">
        <v>8199</v>
      </c>
      <c r="G3654" t="s">
        <v>8082</v>
      </c>
      <c r="H3654" t="s">
        <v>8083</v>
      </c>
      <c r="I3654" t="s">
        <v>16</v>
      </c>
      <c r="J3654" s="1">
        <v>111</v>
      </c>
      <c r="K3654" s="2">
        <v>115</v>
      </c>
    </row>
    <row r="3655" spans="1:11" x14ac:dyDescent="0.25">
      <c r="A3655" t="s">
        <v>8188</v>
      </c>
      <c r="B3655" t="s">
        <v>8200</v>
      </c>
      <c r="C3655">
        <v>101962</v>
      </c>
      <c r="D3655" t="s">
        <v>8079</v>
      </c>
      <c r="E3655" t="s">
        <v>8080</v>
      </c>
      <c r="F3655" t="s">
        <v>8199</v>
      </c>
      <c r="G3655" t="s">
        <v>8082</v>
      </c>
      <c r="H3655" t="s">
        <v>8085</v>
      </c>
      <c r="I3655" t="s">
        <v>16</v>
      </c>
      <c r="J3655" s="1">
        <v>111</v>
      </c>
      <c r="K3655" s="2">
        <v>115</v>
      </c>
    </row>
    <row r="3656" spans="1:11" x14ac:dyDescent="0.25">
      <c r="A3656" t="s">
        <v>8188</v>
      </c>
      <c r="B3656" t="s">
        <v>8201</v>
      </c>
      <c r="C3656">
        <v>137076</v>
      </c>
      <c r="D3656" t="s">
        <v>8079</v>
      </c>
      <c r="E3656" t="s">
        <v>8080</v>
      </c>
      <c r="F3656" t="s">
        <v>8199</v>
      </c>
      <c r="G3656" t="s">
        <v>8082</v>
      </c>
      <c r="H3656" t="s">
        <v>8087</v>
      </c>
      <c r="I3656" t="s">
        <v>16</v>
      </c>
      <c r="J3656" s="1">
        <v>111</v>
      </c>
      <c r="K3656" s="2">
        <v>115</v>
      </c>
    </row>
    <row r="3657" spans="1:11" x14ac:dyDescent="0.25">
      <c r="A3657" t="s">
        <v>8188</v>
      </c>
      <c r="B3657" t="s">
        <v>8202</v>
      </c>
      <c r="C3657">
        <v>126615</v>
      </c>
      <c r="D3657" t="s">
        <v>8079</v>
      </c>
      <c r="E3657" t="s">
        <v>8080</v>
      </c>
      <c r="F3657" t="s">
        <v>8199</v>
      </c>
      <c r="G3657" t="s">
        <v>8082</v>
      </c>
      <c r="H3657" t="s">
        <v>8089</v>
      </c>
      <c r="I3657" t="s">
        <v>16</v>
      </c>
      <c r="J3657" s="1">
        <v>103</v>
      </c>
      <c r="K3657" s="2">
        <v>107</v>
      </c>
    </row>
    <row r="3658" spans="1:11" x14ac:dyDescent="0.25">
      <c r="A3658" t="s">
        <v>8188</v>
      </c>
      <c r="B3658" t="s">
        <v>8203</v>
      </c>
      <c r="C3658">
        <v>134157</v>
      </c>
      <c r="D3658" t="s">
        <v>8079</v>
      </c>
      <c r="E3658" t="s">
        <v>8080</v>
      </c>
      <c r="F3658" t="s">
        <v>8199</v>
      </c>
      <c r="G3658" t="s">
        <v>8082</v>
      </c>
      <c r="H3658" t="s">
        <v>8091</v>
      </c>
      <c r="I3658" t="s">
        <v>16</v>
      </c>
      <c r="J3658" s="1">
        <v>103</v>
      </c>
      <c r="K3658" s="2">
        <v>107</v>
      </c>
    </row>
    <row r="3659" spans="1:11" x14ac:dyDescent="0.25">
      <c r="A3659" t="s">
        <v>8188</v>
      </c>
      <c r="B3659" t="s">
        <v>8204</v>
      </c>
      <c r="C3659">
        <v>121695</v>
      </c>
      <c r="D3659" t="s">
        <v>8079</v>
      </c>
      <c r="E3659" t="s">
        <v>8080</v>
      </c>
      <c r="F3659" t="s">
        <v>8199</v>
      </c>
      <c r="G3659" t="s">
        <v>8082</v>
      </c>
      <c r="H3659" t="s">
        <v>8093</v>
      </c>
      <c r="I3659" t="s">
        <v>16</v>
      </c>
      <c r="J3659" s="1">
        <v>103</v>
      </c>
      <c r="K3659" s="2">
        <v>107</v>
      </c>
    </row>
    <row r="3660" spans="1:11" x14ac:dyDescent="0.25">
      <c r="A3660" t="s">
        <v>8188</v>
      </c>
      <c r="B3660" t="s">
        <v>8205</v>
      </c>
      <c r="C3660">
        <v>108590</v>
      </c>
      <c r="D3660" t="s">
        <v>8079</v>
      </c>
      <c r="E3660" t="s">
        <v>8080</v>
      </c>
      <c r="F3660" t="s">
        <v>8199</v>
      </c>
      <c r="G3660" t="s">
        <v>8082</v>
      </c>
      <c r="H3660" t="s">
        <v>8095</v>
      </c>
      <c r="I3660" t="s">
        <v>16</v>
      </c>
      <c r="J3660" s="1">
        <v>103</v>
      </c>
      <c r="K3660" s="2">
        <v>107</v>
      </c>
    </row>
    <row r="3661" spans="1:11" x14ac:dyDescent="0.25">
      <c r="A3661" t="s">
        <v>8188</v>
      </c>
      <c r="B3661" t="s">
        <v>8206</v>
      </c>
      <c r="C3661">
        <v>139798</v>
      </c>
      <c r="D3661" t="s">
        <v>8079</v>
      </c>
      <c r="E3661" t="s">
        <v>8097</v>
      </c>
      <c r="F3661" t="s">
        <v>8199</v>
      </c>
      <c r="G3661" t="s">
        <v>8082</v>
      </c>
      <c r="H3661" t="s">
        <v>8083</v>
      </c>
      <c r="I3661" t="s">
        <v>42</v>
      </c>
      <c r="J3661" s="1">
        <v>158</v>
      </c>
      <c r="K3661" s="2">
        <v>163</v>
      </c>
    </row>
    <row r="3662" spans="1:11" x14ac:dyDescent="0.25">
      <c r="A3662" t="s">
        <v>8188</v>
      </c>
      <c r="B3662" t="s">
        <v>8207</v>
      </c>
      <c r="C3662">
        <v>138771</v>
      </c>
      <c r="D3662" t="s">
        <v>8079</v>
      </c>
      <c r="E3662" t="s">
        <v>8099</v>
      </c>
      <c r="F3662" t="s">
        <v>8199</v>
      </c>
      <c r="G3662" t="s">
        <v>8082</v>
      </c>
      <c r="H3662" t="s">
        <v>8083</v>
      </c>
      <c r="I3662" t="s">
        <v>42</v>
      </c>
      <c r="J3662" s="1">
        <v>158</v>
      </c>
      <c r="K3662" s="2">
        <v>163</v>
      </c>
    </row>
    <row r="3663" spans="1:11" x14ac:dyDescent="0.25">
      <c r="A3663" t="s">
        <v>8188</v>
      </c>
      <c r="B3663" t="s">
        <v>8208</v>
      </c>
      <c r="C3663">
        <v>133975</v>
      </c>
      <c r="D3663" t="s">
        <v>8079</v>
      </c>
      <c r="E3663" t="s">
        <v>8080</v>
      </c>
      <c r="F3663" t="s">
        <v>5591</v>
      </c>
      <c r="G3663" t="s">
        <v>8082</v>
      </c>
      <c r="H3663" t="s">
        <v>8101</v>
      </c>
      <c r="I3663" t="s">
        <v>16</v>
      </c>
      <c r="J3663" s="1">
        <v>107</v>
      </c>
      <c r="K3663" s="2">
        <v>111</v>
      </c>
    </row>
    <row r="3664" spans="1:11" x14ac:dyDescent="0.25">
      <c r="A3664" t="s">
        <v>8188</v>
      </c>
      <c r="B3664" t="s">
        <v>8209</v>
      </c>
      <c r="C3664">
        <v>108395</v>
      </c>
      <c r="D3664" t="s">
        <v>8079</v>
      </c>
      <c r="E3664" t="s">
        <v>8080</v>
      </c>
      <c r="F3664" t="s">
        <v>5591</v>
      </c>
      <c r="G3664" t="s">
        <v>8082</v>
      </c>
      <c r="H3664" t="s">
        <v>8103</v>
      </c>
      <c r="I3664" t="s">
        <v>16</v>
      </c>
      <c r="J3664" s="1">
        <v>107</v>
      </c>
      <c r="K3664" s="2">
        <v>111</v>
      </c>
    </row>
    <row r="3665" spans="1:11" x14ac:dyDescent="0.25">
      <c r="A3665" t="s">
        <v>8188</v>
      </c>
      <c r="B3665" t="s">
        <v>8210</v>
      </c>
      <c r="C3665">
        <v>108786</v>
      </c>
      <c r="D3665" t="s">
        <v>8079</v>
      </c>
      <c r="E3665" t="s">
        <v>8080</v>
      </c>
      <c r="F3665" t="s">
        <v>5591</v>
      </c>
      <c r="G3665" t="s">
        <v>8082</v>
      </c>
      <c r="H3665" t="s">
        <v>8105</v>
      </c>
      <c r="I3665" t="s">
        <v>16</v>
      </c>
      <c r="J3665" s="1">
        <v>107</v>
      </c>
      <c r="K3665" s="2">
        <v>111</v>
      </c>
    </row>
    <row r="3666" spans="1:11" x14ac:dyDescent="0.25">
      <c r="A3666" t="s">
        <v>8188</v>
      </c>
      <c r="B3666" t="s">
        <v>8211</v>
      </c>
      <c r="C3666">
        <v>135947</v>
      </c>
      <c r="D3666" t="s">
        <v>8079</v>
      </c>
      <c r="E3666" t="s">
        <v>8080</v>
      </c>
      <c r="F3666" t="s">
        <v>5591</v>
      </c>
      <c r="G3666" t="s">
        <v>8082</v>
      </c>
      <c r="H3666" t="s">
        <v>8107</v>
      </c>
      <c r="I3666" t="s">
        <v>16</v>
      </c>
      <c r="J3666" s="1">
        <v>99</v>
      </c>
      <c r="K3666" s="2">
        <v>102</v>
      </c>
    </row>
    <row r="3667" spans="1:11" x14ac:dyDescent="0.25">
      <c r="A3667" t="s">
        <v>8188</v>
      </c>
      <c r="B3667" t="s">
        <v>8212</v>
      </c>
      <c r="C3667">
        <v>124047</v>
      </c>
      <c r="D3667" t="s">
        <v>8079</v>
      </c>
      <c r="E3667" t="s">
        <v>8080</v>
      </c>
      <c r="F3667" t="s">
        <v>5591</v>
      </c>
      <c r="G3667" t="s">
        <v>8082</v>
      </c>
      <c r="H3667" t="s">
        <v>8109</v>
      </c>
      <c r="I3667" t="s">
        <v>16</v>
      </c>
      <c r="J3667" s="1">
        <v>99</v>
      </c>
      <c r="K3667" s="2">
        <v>102</v>
      </c>
    </row>
    <row r="3668" spans="1:11" x14ac:dyDescent="0.25">
      <c r="A3668" t="s">
        <v>8188</v>
      </c>
      <c r="B3668" t="s">
        <v>8213</v>
      </c>
      <c r="C3668">
        <v>120711</v>
      </c>
      <c r="D3668" t="s">
        <v>8079</v>
      </c>
      <c r="E3668" t="s">
        <v>8080</v>
      </c>
      <c r="F3668" t="s">
        <v>5591</v>
      </c>
      <c r="G3668" t="s">
        <v>8082</v>
      </c>
      <c r="H3668" t="s">
        <v>8111</v>
      </c>
      <c r="I3668" t="s">
        <v>16</v>
      </c>
      <c r="J3668" s="1">
        <v>99</v>
      </c>
      <c r="K3668" s="2">
        <v>102</v>
      </c>
    </row>
    <row r="3669" spans="1:11" x14ac:dyDescent="0.25">
      <c r="A3669" t="s">
        <v>8188</v>
      </c>
      <c r="B3669" t="s">
        <v>8214</v>
      </c>
      <c r="C3669">
        <v>105769</v>
      </c>
      <c r="D3669" t="s">
        <v>8079</v>
      </c>
      <c r="E3669" t="s">
        <v>8080</v>
      </c>
      <c r="F3669" t="s">
        <v>5591</v>
      </c>
      <c r="G3669" t="s">
        <v>8082</v>
      </c>
      <c r="H3669" t="s">
        <v>8113</v>
      </c>
      <c r="I3669" t="s">
        <v>16</v>
      </c>
      <c r="J3669" s="1">
        <v>99</v>
      </c>
      <c r="K3669" s="2">
        <v>102</v>
      </c>
    </row>
    <row r="3670" spans="1:11" x14ac:dyDescent="0.25">
      <c r="A3670" t="s">
        <v>8188</v>
      </c>
      <c r="B3670" t="s">
        <v>8215</v>
      </c>
      <c r="C3670">
        <v>120026</v>
      </c>
      <c r="D3670" t="s">
        <v>8079</v>
      </c>
      <c r="E3670" t="s">
        <v>8097</v>
      </c>
      <c r="F3670" t="s">
        <v>5591</v>
      </c>
      <c r="G3670" t="s">
        <v>8082</v>
      </c>
      <c r="H3670" t="s">
        <v>8101</v>
      </c>
      <c r="I3670" t="s">
        <v>42</v>
      </c>
      <c r="J3670" s="1">
        <v>175</v>
      </c>
      <c r="K3670" s="2">
        <v>181</v>
      </c>
    </row>
    <row r="3671" spans="1:11" x14ac:dyDescent="0.25">
      <c r="A3671" t="s">
        <v>8188</v>
      </c>
      <c r="B3671" t="s">
        <v>8216</v>
      </c>
      <c r="C3671">
        <v>136561</v>
      </c>
      <c r="D3671" t="s">
        <v>8079</v>
      </c>
      <c r="E3671" t="s">
        <v>8099</v>
      </c>
      <c r="F3671" t="s">
        <v>5591</v>
      </c>
      <c r="G3671" t="s">
        <v>8082</v>
      </c>
      <c r="H3671" t="s">
        <v>8101</v>
      </c>
      <c r="I3671" t="s">
        <v>42</v>
      </c>
      <c r="J3671" s="1">
        <v>175</v>
      </c>
      <c r="K3671" s="2">
        <v>181</v>
      </c>
    </row>
    <row r="3672" spans="1:11" x14ac:dyDescent="0.25">
      <c r="A3672" t="s">
        <v>8188</v>
      </c>
      <c r="B3672" t="s">
        <v>8217</v>
      </c>
      <c r="C3672">
        <v>105078</v>
      </c>
      <c r="D3672" t="s">
        <v>8079</v>
      </c>
      <c r="E3672" t="s">
        <v>8080</v>
      </c>
      <c r="F3672" t="s">
        <v>8199</v>
      </c>
      <c r="G3672" t="s">
        <v>8082</v>
      </c>
      <c r="H3672" t="s">
        <v>8101</v>
      </c>
      <c r="I3672" t="s">
        <v>16</v>
      </c>
      <c r="J3672" s="1">
        <v>116</v>
      </c>
      <c r="K3672" s="2">
        <v>120</v>
      </c>
    </row>
    <row r="3673" spans="1:11" x14ac:dyDescent="0.25">
      <c r="A3673" t="s">
        <v>8188</v>
      </c>
      <c r="B3673" t="s">
        <v>8218</v>
      </c>
      <c r="C3673">
        <v>126371</v>
      </c>
      <c r="D3673" t="s">
        <v>8079</v>
      </c>
      <c r="E3673" t="s">
        <v>8080</v>
      </c>
      <c r="F3673" t="s">
        <v>8199</v>
      </c>
      <c r="G3673" t="s">
        <v>8082</v>
      </c>
      <c r="H3673" t="s">
        <v>8103</v>
      </c>
      <c r="I3673" t="s">
        <v>16</v>
      </c>
      <c r="J3673" s="1">
        <v>116</v>
      </c>
      <c r="K3673" s="2">
        <v>120</v>
      </c>
    </row>
    <row r="3674" spans="1:11" x14ac:dyDescent="0.25">
      <c r="A3674" t="s">
        <v>8188</v>
      </c>
      <c r="B3674" t="s">
        <v>8219</v>
      </c>
      <c r="C3674">
        <v>129716</v>
      </c>
      <c r="D3674" t="s">
        <v>8079</v>
      </c>
      <c r="E3674" t="s">
        <v>8080</v>
      </c>
      <c r="F3674" t="s">
        <v>8199</v>
      </c>
      <c r="G3674" t="s">
        <v>8082</v>
      </c>
      <c r="H3674" t="s">
        <v>8105</v>
      </c>
      <c r="I3674" t="s">
        <v>16</v>
      </c>
      <c r="J3674" s="1">
        <v>116</v>
      </c>
      <c r="K3674" s="2">
        <v>120</v>
      </c>
    </row>
    <row r="3675" spans="1:11" x14ac:dyDescent="0.25">
      <c r="A3675" t="s">
        <v>8188</v>
      </c>
      <c r="B3675" t="s">
        <v>8220</v>
      </c>
      <c r="C3675">
        <v>104277</v>
      </c>
      <c r="D3675" t="s">
        <v>8079</v>
      </c>
      <c r="E3675" t="s">
        <v>8080</v>
      </c>
      <c r="F3675" t="s">
        <v>8199</v>
      </c>
      <c r="G3675" t="s">
        <v>8082</v>
      </c>
      <c r="H3675" t="s">
        <v>8107</v>
      </c>
      <c r="I3675" t="s">
        <v>16</v>
      </c>
      <c r="J3675" s="1">
        <v>108</v>
      </c>
      <c r="K3675" s="2">
        <v>112</v>
      </c>
    </row>
    <row r="3676" spans="1:11" x14ac:dyDescent="0.25">
      <c r="A3676" t="s">
        <v>8188</v>
      </c>
      <c r="B3676" t="s">
        <v>8221</v>
      </c>
      <c r="C3676">
        <v>137745</v>
      </c>
      <c r="D3676" t="s">
        <v>8079</v>
      </c>
      <c r="E3676" t="s">
        <v>8080</v>
      </c>
      <c r="F3676" t="s">
        <v>8199</v>
      </c>
      <c r="G3676" t="s">
        <v>8082</v>
      </c>
      <c r="H3676" t="s">
        <v>8109</v>
      </c>
      <c r="I3676" t="s">
        <v>16</v>
      </c>
      <c r="J3676" s="1">
        <v>108</v>
      </c>
      <c r="K3676" s="2">
        <v>112</v>
      </c>
    </row>
    <row r="3677" spans="1:11" x14ac:dyDescent="0.25">
      <c r="A3677" t="s">
        <v>8188</v>
      </c>
      <c r="B3677" t="s">
        <v>8222</v>
      </c>
      <c r="C3677">
        <v>128760</v>
      </c>
      <c r="D3677" t="s">
        <v>8079</v>
      </c>
      <c r="E3677" t="s">
        <v>8080</v>
      </c>
      <c r="F3677" t="s">
        <v>8199</v>
      </c>
      <c r="G3677" t="s">
        <v>8082</v>
      </c>
      <c r="H3677" t="s">
        <v>8111</v>
      </c>
      <c r="I3677" t="s">
        <v>16</v>
      </c>
      <c r="J3677" s="1">
        <v>108</v>
      </c>
      <c r="K3677" s="2">
        <v>112</v>
      </c>
    </row>
    <row r="3678" spans="1:11" x14ac:dyDescent="0.25">
      <c r="A3678" t="s">
        <v>8188</v>
      </c>
      <c r="B3678" t="s">
        <v>8223</v>
      </c>
      <c r="C3678">
        <v>117176</v>
      </c>
      <c r="D3678" t="s">
        <v>8079</v>
      </c>
      <c r="E3678" t="s">
        <v>8080</v>
      </c>
      <c r="F3678" t="s">
        <v>8199</v>
      </c>
      <c r="G3678" t="s">
        <v>8082</v>
      </c>
      <c r="H3678" t="s">
        <v>8113</v>
      </c>
      <c r="I3678" t="s">
        <v>16</v>
      </c>
      <c r="J3678" s="1">
        <v>108</v>
      </c>
      <c r="K3678" s="2">
        <v>112</v>
      </c>
    </row>
    <row r="3679" spans="1:11" x14ac:dyDescent="0.25">
      <c r="A3679" t="s">
        <v>8188</v>
      </c>
      <c r="B3679" t="s">
        <v>8224</v>
      </c>
      <c r="C3679">
        <v>108853</v>
      </c>
      <c r="D3679" t="s">
        <v>8079</v>
      </c>
      <c r="E3679" t="s">
        <v>8097</v>
      </c>
      <c r="F3679" t="s">
        <v>8199</v>
      </c>
      <c r="G3679" t="s">
        <v>8082</v>
      </c>
      <c r="H3679" t="s">
        <v>8101</v>
      </c>
      <c r="I3679" t="s">
        <v>42</v>
      </c>
      <c r="J3679" s="1">
        <v>183</v>
      </c>
      <c r="K3679" s="2">
        <v>189</v>
      </c>
    </row>
    <row r="3680" spans="1:11" x14ac:dyDescent="0.25">
      <c r="A3680" t="s">
        <v>8188</v>
      </c>
      <c r="B3680" t="s">
        <v>8225</v>
      </c>
      <c r="C3680">
        <v>124418</v>
      </c>
      <c r="D3680" t="s">
        <v>8079</v>
      </c>
      <c r="E3680" t="s">
        <v>8099</v>
      </c>
      <c r="F3680" t="s">
        <v>8199</v>
      </c>
      <c r="G3680" t="s">
        <v>8082</v>
      </c>
      <c r="H3680" t="s">
        <v>8101</v>
      </c>
      <c r="I3680" t="s">
        <v>42</v>
      </c>
      <c r="J3680" s="1">
        <v>183</v>
      </c>
      <c r="K3680" s="2">
        <v>189</v>
      </c>
    </row>
    <row r="3681" spans="1:11" x14ac:dyDescent="0.25">
      <c r="A3681" t="s">
        <v>8188</v>
      </c>
      <c r="B3681" t="s">
        <v>8226</v>
      </c>
      <c r="C3681">
        <v>124444</v>
      </c>
      <c r="D3681" t="s">
        <v>8079</v>
      </c>
      <c r="E3681" t="s">
        <v>8080</v>
      </c>
      <c r="F3681" t="s">
        <v>5591</v>
      </c>
      <c r="G3681" t="s">
        <v>8082</v>
      </c>
      <c r="H3681" t="s">
        <v>8117</v>
      </c>
      <c r="I3681" t="s">
        <v>16</v>
      </c>
      <c r="J3681" s="1">
        <v>103</v>
      </c>
      <c r="K3681" s="2">
        <v>107</v>
      </c>
    </row>
    <row r="3682" spans="1:11" x14ac:dyDescent="0.25">
      <c r="A3682" t="s">
        <v>8188</v>
      </c>
      <c r="B3682" t="s">
        <v>8227</v>
      </c>
      <c r="C3682">
        <v>106666</v>
      </c>
      <c r="D3682" t="s">
        <v>8079</v>
      </c>
      <c r="E3682" t="s">
        <v>8080</v>
      </c>
      <c r="F3682" t="s">
        <v>5591</v>
      </c>
      <c r="G3682" t="s">
        <v>8082</v>
      </c>
      <c r="H3682" t="s">
        <v>8119</v>
      </c>
      <c r="I3682" t="s">
        <v>16</v>
      </c>
      <c r="J3682" s="1">
        <v>103</v>
      </c>
      <c r="K3682" s="2">
        <v>107</v>
      </c>
    </row>
    <row r="3683" spans="1:11" x14ac:dyDescent="0.25">
      <c r="A3683" t="s">
        <v>8188</v>
      </c>
      <c r="B3683" t="s">
        <v>8228</v>
      </c>
      <c r="C3683">
        <v>139385</v>
      </c>
      <c r="D3683" t="s">
        <v>8079</v>
      </c>
      <c r="E3683" t="s">
        <v>8080</v>
      </c>
      <c r="F3683" t="s">
        <v>5591</v>
      </c>
      <c r="G3683" t="s">
        <v>8082</v>
      </c>
      <c r="H3683" t="s">
        <v>8121</v>
      </c>
      <c r="I3683" t="s">
        <v>16</v>
      </c>
      <c r="J3683" s="1">
        <v>103</v>
      </c>
      <c r="K3683" s="2">
        <v>107</v>
      </c>
    </row>
    <row r="3684" spans="1:11" x14ac:dyDescent="0.25">
      <c r="A3684" t="s">
        <v>8188</v>
      </c>
      <c r="B3684" t="s">
        <v>8229</v>
      </c>
      <c r="C3684">
        <v>127498</v>
      </c>
      <c r="D3684" t="s">
        <v>8079</v>
      </c>
      <c r="E3684" t="s">
        <v>8080</v>
      </c>
      <c r="F3684" t="s">
        <v>5591</v>
      </c>
      <c r="G3684" t="s">
        <v>8082</v>
      </c>
      <c r="H3684" t="s">
        <v>8123</v>
      </c>
      <c r="I3684" t="s">
        <v>16</v>
      </c>
      <c r="J3684" s="1">
        <v>103</v>
      </c>
      <c r="K3684" s="2">
        <v>107</v>
      </c>
    </row>
    <row r="3685" spans="1:11" x14ac:dyDescent="0.25">
      <c r="A3685" t="s">
        <v>8188</v>
      </c>
      <c r="B3685" t="s">
        <v>8230</v>
      </c>
      <c r="C3685">
        <v>108637</v>
      </c>
      <c r="D3685" t="s">
        <v>8079</v>
      </c>
      <c r="E3685" t="s">
        <v>8080</v>
      </c>
      <c r="F3685" t="s">
        <v>5591</v>
      </c>
      <c r="G3685" t="s">
        <v>8082</v>
      </c>
      <c r="H3685" t="s">
        <v>8125</v>
      </c>
      <c r="I3685" t="s">
        <v>16</v>
      </c>
      <c r="J3685" s="1">
        <v>97</v>
      </c>
      <c r="K3685" s="2">
        <v>100</v>
      </c>
    </row>
    <row r="3686" spans="1:11" x14ac:dyDescent="0.25">
      <c r="A3686" t="s">
        <v>8188</v>
      </c>
      <c r="B3686" t="s">
        <v>8231</v>
      </c>
      <c r="C3686">
        <v>104936</v>
      </c>
      <c r="D3686" t="s">
        <v>8079</v>
      </c>
      <c r="E3686" t="s">
        <v>8080</v>
      </c>
      <c r="F3686" t="s">
        <v>5591</v>
      </c>
      <c r="G3686" t="s">
        <v>8082</v>
      </c>
      <c r="H3686" t="s">
        <v>8127</v>
      </c>
      <c r="I3686" t="s">
        <v>16</v>
      </c>
      <c r="J3686" s="1">
        <v>97</v>
      </c>
      <c r="K3686" s="2">
        <v>100</v>
      </c>
    </row>
    <row r="3687" spans="1:11" x14ac:dyDescent="0.25">
      <c r="A3687" t="s">
        <v>8188</v>
      </c>
      <c r="B3687" t="s">
        <v>8232</v>
      </c>
      <c r="C3687">
        <v>138677</v>
      </c>
      <c r="D3687" t="s">
        <v>8079</v>
      </c>
      <c r="E3687" t="s">
        <v>8080</v>
      </c>
      <c r="F3687" t="s">
        <v>5591</v>
      </c>
      <c r="G3687" t="s">
        <v>8082</v>
      </c>
      <c r="H3687" t="s">
        <v>8129</v>
      </c>
      <c r="I3687" t="s">
        <v>16</v>
      </c>
      <c r="J3687" s="1">
        <v>97</v>
      </c>
      <c r="K3687" s="2">
        <v>100</v>
      </c>
    </row>
    <row r="3688" spans="1:11" x14ac:dyDescent="0.25">
      <c r="A3688" t="s">
        <v>8188</v>
      </c>
      <c r="B3688" t="s">
        <v>8233</v>
      </c>
      <c r="C3688">
        <v>115725</v>
      </c>
      <c r="D3688" t="s">
        <v>8079</v>
      </c>
      <c r="E3688" t="s">
        <v>8080</v>
      </c>
      <c r="F3688" t="s">
        <v>5591</v>
      </c>
      <c r="G3688" t="s">
        <v>8082</v>
      </c>
      <c r="H3688" t="s">
        <v>8131</v>
      </c>
      <c r="I3688" t="s">
        <v>16</v>
      </c>
      <c r="J3688" s="1">
        <v>97</v>
      </c>
      <c r="K3688" s="2">
        <v>100</v>
      </c>
    </row>
    <row r="3689" spans="1:11" x14ac:dyDescent="0.25">
      <c r="A3689" t="s">
        <v>8188</v>
      </c>
      <c r="B3689" t="s">
        <v>8234</v>
      </c>
      <c r="C3689">
        <v>116859</v>
      </c>
      <c r="D3689" t="s">
        <v>8079</v>
      </c>
      <c r="E3689" t="s">
        <v>8097</v>
      </c>
      <c r="F3689" t="s">
        <v>5591</v>
      </c>
      <c r="G3689" t="s">
        <v>8082</v>
      </c>
      <c r="H3689" t="s">
        <v>8117</v>
      </c>
      <c r="I3689" t="s">
        <v>42</v>
      </c>
      <c r="J3689" s="1">
        <v>151</v>
      </c>
      <c r="K3689" s="2">
        <v>156</v>
      </c>
    </row>
    <row r="3690" spans="1:11" x14ac:dyDescent="0.25">
      <c r="A3690" t="s">
        <v>8188</v>
      </c>
      <c r="B3690" t="s">
        <v>8235</v>
      </c>
      <c r="C3690">
        <v>136158</v>
      </c>
      <c r="D3690" t="s">
        <v>8079</v>
      </c>
      <c r="E3690" t="s">
        <v>8099</v>
      </c>
      <c r="F3690" t="s">
        <v>5591</v>
      </c>
      <c r="G3690" t="s">
        <v>8082</v>
      </c>
      <c r="H3690" t="s">
        <v>8134</v>
      </c>
      <c r="I3690" t="s">
        <v>42</v>
      </c>
      <c r="J3690" s="1">
        <v>151</v>
      </c>
      <c r="K3690" s="2">
        <v>156</v>
      </c>
    </row>
    <row r="3691" spans="1:11" x14ac:dyDescent="0.25">
      <c r="A3691" t="s">
        <v>8188</v>
      </c>
      <c r="B3691" t="s">
        <v>8236</v>
      </c>
      <c r="C3691">
        <v>134325</v>
      </c>
      <c r="D3691" t="s">
        <v>8079</v>
      </c>
      <c r="E3691" t="s">
        <v>8080</v>
      </c>
      <c r="F3691" t="s">
        <v>8199</v>
      </c>
      <c r="G3691" t="s">
        <v>8082</v>
      </c>
      <c r="H3691" t="s">
        <v>8117</v>
      </c>
      <c r="I3691" t="s">
        <v>16</v>
      </c>
      <c r="J3691" s="1">
        <v>111</v>
      </c>
      <c r="K3691" s="2">
        <v>115</v>
      </c>
    </row>
    <row r="3692" spans="1:11" x14ac:dyDescent="0.25">
      <c r="A3692" t="s">
        <v>8188</v>
      </c>
      <c r="B3692" t="s">
        <v>8237</v>
      </c>
      <c r="C3692">
        <v>126094</v>
      </c>
      <c r="D3692" t="s">
        <v>8079</v>
      </c>
      <c r="E3692" t="s">
        <v>8080</v>
      </c>
      <c r="F3692" t="s">
        <v>8199</v>
      </c>
      <c r="G3692" t="s">
        <v>8082</v>
      </c>
      <c r="H3692" t="s">
        <v>8119</v>
      </c>
      <c r="I3692" t="s">
        <v>16</v>
      </c>
      <c r="J3692" s="1">
        <v>111</v>
      </c>
      <c r="K3692" s="2">
        <v>115</v>
      </c>
    </row>
    <row r="3693" spans="1:11" x14ac:dyDescent="0.25">
      <c r="A3693" t="s">
        <v>8188</v>
      </c>
      <c r="B3693" t="s">
        <v>8238</v>
      </c>
      <c r="C3693">
        <v>113750</v>
      </c>
      <c r="D3693" t="s">
        <v>8079</v>
      </c>
      <c r="E3693" t="s">
        <v>8080</v>
      </c>
      <c r="F3693" t="s">
        <v>8199</v>
      </c>
      <c r="G3693" t="s">
        <v>8082</v>
      </c>
      <c r="H3693" t="s">
        <v>8121</v>
      </c>
      <c r="I3693" t="s">
        <v>16</v>
      </c>
      <c r="J3693" s="1">
        <v>111</v>
      </c>
      <c r="K3693" s="2">
        <v>115</v>
      </c>
    </row>
    <row r="3694" spans="1:11" x14ac:dyDescent="0.25">
      <c r="A3694" t="s">
        <v>8188</v>
      </c>
      <c r="B3694" t="s">
        <v>8239</v>
      </c>
      <c r="C3694">
        <v>112333</v>
      </c>
      <c r="D3694" t="s">
        <v>8079</v>
      </c>
      <c r="E3694" t="s">
        <v>8080</v>
      </c>
      <c r="F3694" t="s">
        <v>8199</v>
      </c>
      <c r="G3694" t="s">
        <v>8082</v>
      </c>
      <c r="H3694" t="s">
        <v>8123</v>
      </c>
      <c r="I3694" t="s">
        <v>16</v>
      </c>
      <c r="J3694" s="1">
        <v>111</v>
      </c>
      <c r="K3694" s="2">
        <v>115</v>
      </c>
    </row>
    <row r="3695" spans="1:11" x14ac:dyDescent="0.25">
      <c r="A3695" t="s">
        <v>8188</v>
      </c>
      <c r="B3695" t="s">
        <v>8240</v>
      </c>
      <c r="C3695">
        <v>124916</v>
      </c>
      <c r="D3695" t="s">
        <v>8079</v>
      </c>
      <c r="E3695" t="s">
        <v>8080</v>
      </c>
      <c r="F3695" t="s">
        <v>8199</v>
      </c>
      <c r="G3695" t="s">
        <v>8082</v>
      </c>
      <c r="H3695" t="s">
        <v>8125</v>
      </c>
      <c r="I3695" t="s">
        <v>16</v>
      </c>
      <c r="J3695" s="1">
        <v>103</v>
      </c>
      <c r="K3695" s="2">
        <v>107</v>
      </c>
    </row>
    <row r="3696" spans="1:11" x14ac:dyDescent="0.25">
      <c r="A3696" t="s">
        <v>8188</v>
      </c>
      <c r="B3696" t="s">
        <v>8241</v>
      </c>
      <c r="C3696">
        <v>132077</v>
      </c>
      <c r="D3696" t="s">
        <v>8079</v>
      </c>
      <c r="E3696" t="s">
        <v>8080</v>
      </c>
      <c r="F3696" t="s">
        <v>8199</v>
      </c>
      <c r="G3696" t="s">
        <v>8082</v>
      </c>
      <c r="H3696" t="s">
        <v>8127</v>
      </c>
      <c r="I3696" t="s">
        <v>16</v>
      </c>
      <c r="J3696" s="1">
        <v>103</v>
      </c>
      <c r="K3696" s="2">
        <v>107</v>
      </c>
    </row>
    <row r="3697" spans="1:11" x14ac:dyDescent="0.25">
      <c r="A3697" t="s">
        <v>8188</v>
      </c>
      <c r="B3697" t="s">
        <v>8242</v>
      </c>
      <c r="C3697">
        <v>126072</v>
      </c>
      <c r="D3697" t="s">
        <v>8079</v>
      </c>
      <c r="E3697" t="s">
        <v>8080</v>
      </c>
      <c r="F3697" t="s">
        <v>8199</v>
      </c>
      <c r="G3697" t="s">
        <v>8082</v>
      </c>
      <c r="H3697" t="s">
        <v>8129</v>
      </c>
      <c r="I3697" t="s">
        <v>16</v>
      </c>
      <c r="J3697" s="1">
        <v>103</v>
      </c>
      <c r="K3697" s="2">
        <v>107</v>
      </c>
    </row>
    <row r="3698" spans="1:11" x14ac:dyDescent="0.25">
      <c r="A3698" t="s">
        <v>8188</v>
      </c>
      <c r="B3698" t="s">
        <v>8243</v>
      </c>
      <c r="C3698">
        <v>128638</v>
      </c>
      <c r="D3698" t="s">
        <v>8079</v>
      </c>
      <c r="E3698" t="s">
        <v>8080</v>
      </c>
      <c r="F3698" t="s">
        <v>8199</v>
      </c>
      <c r="G3698" t="s">
        <v>8082</v>
      </c>
      <c r="H3698" t="s">
        <v>8131</v>
      </c>
      <c r="I3698" t="s">
        <v>16</v>
      </c>
      <c r="J3698" s="1">
        <v>103</v>
      </c>
      <c r="K3698" s="2">
        <v>107</v>
      </c>
    </row>
    <row r="3699" spans="1:11" x14ac:dyDescent="0.25">
      <c r="A3699" t="s">
        <v>8188</v>
      </c>
      <c r="B3699" t="s">
        <v>8244</v>
      </c>
      <c r="C3699">
        <v>119904</v>
      </c>
      <c r="D3699" t="s">
        <v>8079</v>
      </c>
      <c r="E3699" t="s">
        <v>8097</v>
      </c>
      <c r="F3699" t="s">
        <v>8199</v>
      </c>
      <c r="G3699" t="s">
        <v>8082</v>
      </c>
      <c r="H3699" t="s">
        <v>8117</v>
      </c>
      <c r="I3699" t="s">
        <v>42</v>
      </c>
      <c r="J3699" s="1">
        <v>158</v>
      </c>
      <c r="K3699" s="2">
        <v>163</v>
      </c>
    </row>
    <row r="3700" spans="1:11" x14ac:dyDescent="0.25">
      <c r="A3700" t="s">
        <v>8188</v>
      </c>
      <c r="B3700" t="s">
        <v>8245</v>
      </c>
      <c r="C3700">
        <v>126213</v>
      </c>
      <c r="D3700" t="s">
        <v>8079</v>
      </c>
      <c r="E3700" t="s">
        <v>8099</v>
      </c>
      <c r="F3700" t="s">
        <v>8199</v>
      </c>
      <c r="G3700" t="s">
        <v>8082</v>
      </c>
      <c r="H3700" t="s">
        <v>8134</v>
      </c>
      <c r="I3700" t="s">
        <v>42</v>
      </c>
      <c r="J3700" s="1">
        <v>158</v>
      </c>
      <c r="K3700" s="2">
        <v>163</v>
      </c>
    </row>
    <row r="3701" spans="1:11" x14ac:dyDescent="0.25">
      <c r="A3701" t="s">
        <v>8250</v>
      </c>
      <c r="B3701" t="s">
        <v>8256</v>
      </c>
      <c r="C3701">
        <v>115399</v>
      </c>
      <c r="D3701" t="s">
        <v>8251</v>
      </c>
      <c r="E3701" t="s">
        <v>8252</v>
      </c>
      <c r="F3701" t="s">
        <v>7237</v>
      </c>
      <c r="G3701" t="s">
        <v>8253</v>
      </c>
      <c r="H3701" t="s">
        <v>8083</v>
      </c>
      <c r="I3701" t="s">
        <v>16</v>
      </c>
      <c r="J3701" s="1">
        <v>216</v>
      </c>
      <c r="K3701" s="2">
        <v>223</v>
      </c>
    </row>
    <row r="3702" spans="1:11" x14ac:dyDescent="0.25">
      <c r="A3702" t="s">
        <v>8250</v>
      </c>
      <c r="B3702" t="s">
        <v>8257</v>
      </c>
      <c r="C3702">
        <v>107552</v>
      </c>
      <c r="D3702" t="s">
        <v>8251</v>
      </c>
      <c r="E3702" t="s">
        <v>8252</v>
      </c>
      <c r="F3702" t="s">
        <v>7237</v>
      </c>
      <c r="G3702" t="s">
        <v>8253</v>
      </c>
      <c r="H3702" t="s">
        <v>8085</v>
      </c>
      <c r="I3702" t="s">
        <v>16</v>
      </c>
      <c r="J3702" s="1">
        <v>216</v>
      </c>
      <c r="K3702" s="2">
        <v>223</v>
      </c>
    </row>
    <row r="3703" spans="1:11" x14ac:dyDescent="0.25">
      <c r="A3703" t="s">
        <v>8250</v>
      </c>
      <c r="B3703" t="s">
        <v>8258</v>
      </c>
      <c r="C3703">
        <v>108092</v>
      </c>
      <c r="D3703" t="s">
        <v>8251</v>
      </c>
      <c r="E3703" t="s">
        <v>8252</v>
      </c>
      <c r="F3703" t="s">
        <v>7237</v>
      </c>
      <c r="G3703" t="s">
        <v>8253</v>
      </c>
      <c r="H3703" t="s">
        <v>8087</v>
      </c>
      <c r="I3703" t="s">
        <v>16</v>
      </c>
      <c r="J3703" s="1">
        <v>216</v>
      </c>
      <c r="K3703" s="2">
        <v>223</v>
      </c>
    </row>
    <row r="3704" spans="1:11" x14ac:dyDescent="0.25">
      <c r="A3704" t="s">
        <v>8250</v>
      </c>
      <c r="B3704" t="s">
        <v>8259</v>
      </c>
      <c r="C3704">
        <v>130117</v>
      </c>
      <c r="D3704" t="s">
        <v>8251</v>
      </c>
      <c r="E3704" t="s">
        <v>8252</v>
      </c>
      <c r="F3704" t="s">
        <v>7237</v>
      </c>
      <c r="G3704" t="s">
        <v>8253</v>
      </c>
      <c r="H3704" t="s">
        <v>8089</v>
      </c>
      <c r="I3704" t="s">
        <v>16</v>
      </c>
      <c r="J3704" s="1">
        <v>216</v>
      </c>
      <c r="K3704" s="2">
        <v>223</v>
      </c>
    </row>
    <row r="3705" spans="1:11" x14ac:dyDescent="0.25">
      <c r="A3705" t="s">
        <v>8250</v>
      </c>
      <c r="B3705" t="s">
        <v>8260</v>
      </c>
      <c r="C3705">
        <v>111583</v>
      </c>
      <c r="D3705" t="s">
        <v>8251</v>
      </c>
      <c r="E3705" t="s">
        <v>8252</v>
      </c>
      <c r="F3705" t="s">
        <v>7237</v>
      </c>
      <c r="G3705" t="s">
        <v>8253</v>
      </c>
      <c r="H3705" t="s">
        <v>8091</v>
      </c>
      <c r="I3705" t="s">
        <v>16</v>
      </c>
      <c r="J3705" s="1">
        <v>216</v>
      </c>
      <c r="K3705" s="2">
        <v>223</v>
      </c>
    </row>
    <row r="3706" spans="1:11" x14ac:dyDescent="0.25">
      <c r="A3706" t="s">
        <v>8250</v>
      </c>
      <c r="B3706" t="s">
        <v>8261</v>
      </c>
      <c r="C3706">
        <v>133058</v>
      </c>
      <c r="D3706" t="s">
        <v>8251</v>
      </c>
      <c r="E3706" t="s">
        <v>8252</v>
      </c>
      <c r="F3706" t="s">
        <v>7237</v>
      </c>
      <c r="G3706" t="s">
        <v>8253</v>
      </c>
      <c r="H3706" t="s">
        <v>8093</v>
      </c>
      <c r="I3706" t="s">
        <v>16</v>
      </c>
      <c r="J3706" s="1">
        <v>216</v>
      </c>
      <c r="K3706" s="2">
        <v>223</v>
      </c>
    </row>
    <row r="3707" spans="1:11" x14ac:dyDescent="0.25">
      <c r="A3707" t="s">
        <v>8250</v>
      </c>
      <c r="B3707" t="s">
        <v>8262</v>
      </c>
      <c r="C3707">
        <v>123370</v>
      </c>
      <c r="D3707" t="s">
        <v>8251</v>
      </c>
      <c r="E3707" t="s">
        <v>8254</v>
      </c>
      <c r="F3707" t="s">
        <v>7237</v>
      </c>
      <c r="G3707" t="s">
        <v>8253</v>
      </c>
      <c r="H3707" t="s">
        <v>8083</v>
      </c>
      <c r="I3707" t="s">
        <v>42</v>
      </c>
      <c r="J3707" s="1">
        <v>225</v>
      </c>
      <c r="K3707" s="2">
        <v>232</v>
      </c>
    </row>
    <row r="3708" spans="1:11" x14ac:dyDescent="0.25">
      <c r="A3708" t="s">
        <v>8250</v>
      </c>
      <c r="B3708" t="s">
        <v>8263</v>
      </c>
      <c r="C3708">
        <v>117656</v>
      </c>
      <c r="D3708" t="s">
        <v>8251</v>
      </c>
      <c r="E3708" t="s">
        <v>8255</v>
      </c>
      <c r="F3708" t="s">
        <v>7237</v>
      </c>
      <c r="G3708" t="s">
        <v>8253</v>
      </c>
      <c r="H3708" t="s">
        <v>8083</v>
      </c>
      <c r="I3708" t="s">
        <v>42</v>
      </c>
      <c r="J3708" s="1">
        <v>225</v>
      </c>
      <c r="K3708" s="2">
        <v>232</v>
      </c>
    </row>
    <row r="3709" spans="1:11" x14ac:dyDescent="0.25">
      <c r="A3709" t="s">
        <v>8250</v>
      </c>
      <c r="B3709" t="s">
        <v>8264</v>
      </c>
      <c r="C3709">
        <v>132423</v>
      </c>
      <c r="D3709" t="s">
        <v>8251</v>
      </c>
      <c r="E3709" t="s">
        <v>8252</v>
      </c>
      <c r="F3709" t="s">
        <v>7237</v>
      </c>
      <c r="G3709" t="s">
        <v>8253</v>
      </c>
      <c r="H3709" t="s">
        <v>8101</v>
      </c>
      <c r="I3709" t="s">
        <v>16</v>
      </c>
      <c r="J3709" s="1">
        <v>228</v>
      </c>
      <c r="K3709" s="2">
        <v>235</v>
      </c>
    </row>
    <row r="3710" spans="1:11" x14ac:dyDescent="0.25">
      <c r="A3710" t="s">
        <v>8250</v>
      </c>
      <c r="B3710" t="s">
        <v>8265</v>
      </c>
      <c r="C3710">
        <v>135930</v>
      </c>
      <c r="D3710" t="s">
        <v>8251</v>
      </c>
      <c r="E3710" t="s">
        <v>8252</v>
      </c>
      <c r="F3710" t="s">
        <v>7237</v>
      </c>
      <c r="G3710" t="s">
        <v>8253</v>
      </c>
      <c r="H3710" t="s">
        <v>8103</v>
      </c>
      <c r="I3710" t="s">
        <v>16</v>
      </c>
      <c r="J3710" s="1">
        <v>228</v>
      </c>
      <c r="K3710" s="2">
        <v>235</v>
      </c>
    </row>
    <row r="3711" spans="1:11" x14ac:dyDescent="0.25">
      <c r="A3711" t="s">
        <v>8250</v>
      </c>
      <c r="B3711" t="s">
        <v>8266</v>
      </c>
      <c r="C3711">
        <v>134613</v>
      </c>
      <c r="D3711" t="s">
        <v>8251</v>
      </c>
      <c r="E3711" t="s">
        <v>8252</v>
      </c>
      <c r="F3711" t="s">
        <v>7237</v>
      </c>
      <c r="G3711" t="s">
        <v>8253</v>
      </c>
      <c r="H3711" t="s">
        <v>8105</v>
      </c>
      <c r="I3711" t="s">
        <v>16</v>
      </c>
      <c r="J3711" s="1">
        <v>228</v>
      </c>
      <c r="K3711" s="2">
        <v>235</v>
      </c>
    </row>
    <row r="3712" spans="1:11" x14ac:dyDescent="0.25">
      <c r="A3712" t="s">
        <v>8250</v>
      </c>
      <c r="B3712" t="s">
        <v>8267</v>
      </c>
      <c r="C3712">
        <v>131512</v>
      </c>
      <c r="D3712" t="s">
        <v>8251</v>
      </c>
      <c r="E3712" t="s">
        <v>8252</v>
      </c>
      <c r="F3712" t="s">
        <v>7237</v>
      </c>
      <c r="G3712" t="s">
        <v>8253</v>
      </c>
      <c r="H3712" t="s">
        <v>8107</v>
      </c>
      <c r="I3712" t="s">
        <v>16</v>
      </c>
      <c r="J3712" s="1">
        <v>228</v>
      </c>
      <c r="K3712" s="2">
        <v>235</v>
      </c>
    </row>
    <row r="3713" spans="1:11" x14ac:dyDescent="0.25">
      <c r="A3713" t="s">
        <v>8250</v>
      </c>
      <c r="B3713" t="s">
        <v>8268</v>
      </c>
      <c r="C3713">
        <v>121844</v>
      </c>
      <c r="D3713" t="s">
        <v>8251</v>
      </c>
      <c r="E3713" t="s">
        <v>8252</v>
      </c>
      <c r="F3713" t="s">
        <v>7237</v>
      </c>
      <c r="G3713" t="s">
        <v>8253</v>
      </c>
      <c r="H3713" t="s">
        <v>8109</v>
      </c>
      <c r="I3713" t="s">
        <v>16</v>
      </c>
      <c r="J3713" s="1">
        <v>228</v>
      </c>
      <c r="K3713" s="2">
        <v>235</v>
      </c>
    </row>
    <row r="3714" spans="1:11" x14ac:dyDescent="0.25">
      <c r="A3714" t="s">
        <v>8250</v>
      </c>
      <c r="B3714" t="s">
        <v>8269</v>
      </c>
      <c r="C3714">
        <v>106238</v>
      </c>
      <c r="D3714" t="s">
        <v>8251</v>
      </c>
      <c r="E3714" t="s">
        <v>8252</v>
      </c>
      <c r="F3714" t="s">
        <v>7237</v>
      </c>
      <c r="G3714" t="s">
        <v>8253</v>
      </c>
      <c r="H3714" t="s">
        <v>8111</v>
      </c>
      <c r="I3714" t="s">
        <v>16</v>
      </c>
      <c r="J3714" s="1">
        <v>228</v>
      </c>
      <c r="K3714" s="2">
        <v>235</v>
      </c>
    </row>
    <row r="3715" spans="1:11" x14ac:dyDescent="0.25">
      <c r="A3715" t="s">
        <v>8250</v>
      </c>
      <c r="B3715" t="s">
        <v>8270</v>
      </c>
      <c r="C3715">
        <v>117820</v>
      </c>
      <c r="D3715" t="s">
        <v>8251</v>
      </c>
      <c r="E3715" t="s">
        <v>8254</v>
      </c>
      <c r="F3715" t="s">
        <v>7237</v>
      </c>
      <c r="G3715" t="s">
        <v>8253</v>
      </c>
      <c r="H3715" t="s">
        <v>8101</v>
      </c>
      <c r="I3715" t="s">
        <v>42</v>
      </c>
      <c r="J3715" s="1">
        <v>236</v>
      </c>
      <c r="K3715" s="2">
        <v>244</v>
      </c>
    </row>
    <row r="3716" spans="1:11" x14ac:dyDescent="0.25">
      <c r="A3716" t="s">
        <v>8250</v>
      </c>
      <c r="B3716" t="s">
        <v>8271</v>
      </c>
      <c r="C3716">
        <v>137025</v>
      </c>
      <c r="D3716" t="s">
        <v>8251</v>
      </c>
      <c r="E3716" t="s">
        <v>8255</v>
      </c>
      <c r="F3716" t="s">
        <v>7237</v>
      </c>
      <c r="G3716" t="s">
        <v>8253</v>
      </c>
      <c r="H3716" t="s">
        <v>8101</v>
      </c>
      <c r="I3716" t="s">
        <v>42</v>
      </c>
      <c r="J3716" s="1">
        <v>236</v>
      </c>
      <c r="K3716" s="2">
        <v>244</v>
      </c>
    </row>
    <row r="3717" spans="1:11" x14ac:dyDescent="0.25">
      <c r="A3717" t="s">
        <v>8272</v>
      </c>
      <c r="B3717" t="s">
        <v>8273</v>
      </c>
      <c r="C3717">
        <v>126738</v>
      </c>
      <c r="D3717" t="s">
        <v>8251</v>
      </c>
      <c r="E3717" t="s">
        <v>8274</v>
      </c>
      <c r="F3717" t="s">
        <v>5806</v>
      </c>
      <c r="G3717" t="s">
        <v>8275</v>
      </c>
      <c r="H3717" t="s">
        <v>35</v>
      </c>
      <c r="I3717" t="s">
        <v>16</v>
      </c>
      <c r="J3717" s="1">
        <v>130</v>
      </c>
      <c r="K3717" s="2">
        <v>134</v>
      </c>
    </row>
    <row r="3718" spans="1:11" x14ac:dyDescent="0.25">
      <c r="A3718" t="s">
        <v>8272</v>
      </c>
      <c r="B3718" t="s">
        <v>8276</v>
      </c>
      <c r="C3718">
        <v>106221</v>
      </c>
      <c r="D3718" t="s">
        <v>8251</v>
      </c>
      <c r="E3718" t="s">
        <v>8274</v>
      </c>
      <c r="F3718" t="s">
        <v>5806</v>
      </c>
      <c r="G3718" t="s">
        <v>8277</v>
      </c>
      <c r="H3718" t="s">
        <v>35</v>
      </c>
      <c r="I3718" t="s">
        <v>16</v>
      </c>
      <c r="J3718" s="1">
        <v>132</v>
      </c>
      <c r="K3718" s="2">
        <v>136</v>
      </c>
    </row>
    <row r="3719" spans="1:11" x14ac:dyDescent="0.25">
      <c r="A3719" t="s">
        <v>8272</v>
      </c>
      <c r="B3719" t="s">
        <v>8278</v>
      </c>
      <c r="C3719">
        <v>107316</v>
      </c>
      <c r="D3719" t="s">
        <v>8251</v>
      </c>
      <c r="E3719" t="s">
        <v>8274</v>
      </c>
      <c r="F3719" t="s">
        <v>5806</v>
      </c>
      <c r="G3719" t="s">
        <v>8279</v>
      </c>
      <c r="H3719" t="s">
        <v>35</v>
      </c>
      <c r="I3719" t="s">
        <v>16</v>
      </c>
      <c r="J3719" s="1">
        <v>141</v>
      </c>
      <c r="K3719" s="2">
        <v>146</v>
      </c>
    </row>
    <row r="3720" spans="1:11" x14ac:dyDescent="0.25">
      <c r="A3720" t="s">
        <v>8272</v>
      </c>
      <c r="B3720" t="s">
        <v>8280</v>
      </c>
      <c r="C3720">
        <v>108093</v>
      </c>
      <c r="D3720" t="s">
        <v>8251</v>
      </c>
      <c r="E3720" t="s">
        <v>8274</v>
      </c>
      <c r="F3720" t="s">
        <v>5806</v>
      </c>
      <c r="G3720" t="s">
        <v>8281</v>
      </c>
      <c r="H3720" t="s">
        <v>35</v>
      </c>
      <c r="I3720" t="s">
        <v>16</v>
      </c>
      <c r="J3720" s="1">
        <v>149</v>
      </c>
      <c r="K3720" s="2">
        <v>154</v>
      </c>
    </row>
    <row r="3721" spans="1:11" x14ac:dyDescent="0.25">
      <c r="A3721" t="s">
        <v>8272</v>
      </c>
      <c r="B3721" t="s">
        <v>8282</v>
      </c>
      <c r="C3721">
        <v>117989</v>
      </c>
      <c r="D3721" t="s">
        <v>8251</v>
      </c>
      <c r="E3721" t="s">
        <v>8274</v>
      </c>
      <c r="F3721" t="s">
        <v>8283</v>
      </c>
      <c r="G3721" t="s">
        <v>8275</v>
      </c>
      <c r="H3721" t="s">
        <v>35</v>
      </c>
      <c r="I3721" t="s">
        <v>16</v>
      </c>
      <c r="J3721" s="1">
        <v>143</v>
      </c>
      <c r="K3721" s="2">
        <v>148</v>
      </c>
    </row>
    <row r="3722" spans="1:11" x14ac:dyDescent="0.25">
      <c r="A3722" t="s">
        <v>8272</v>
      </c>
      <c r="B3722" t="s">
        <v>8284</v>
      </c>
      <c r="C3722">
        <v>119553</v>
      </c>
      <c r="D3722" t="s">
        <v>8251</v>
      </c>
      <c r="E3722" t="s">
        <v>8274</v>
      </c>
      <c r="F3722" t="s">
        <v>8283</v>
      </c>
      <c r="G3722" t="s">
        <v>8277</v>
      </c>
      <c r="H3722" t="s">
        <v>35</v>
      </c>
      <c r="I3722" t="s">
        <v>16</v>
      </c>
      <c r="J3722" s="1">
        <v>145</v>
      </c>
      <c r="K3722" s="2">
        <v>150</v>
      </c>
    </row>
    <row r="3723" spans="1:11" x14ac:dyDescent="0.25">
      <c r="A3723" t="s">
        <v>8272</v>
      </c>
      <c r="B3723" t="s">
        <v>8285</v>
      </c>
      <c r="C3723">
        <v>131188</v>
      </c>
      <c r="D3723" t="s">
        <v>8251</v>
      </c>
      <c r="E3723" t="s">
        <v>8274</v>
      </c>
      <c r="F3723" t="s">
        <v>8283</v>
      </c>
      <c r="G3723" t="s">
        <v>8279</v>
      </c>
      <c r="H3723" t="s">
        <v>35</v>
      </c>
      <c r="I3723" t="s">
        <v>16</v>
      </c>
      <c r="J3723" s="1">
        <v>156</v>
      </c>
      <c r="K3723" s="2">
        <v>161</v>
      </c>
    </row>
    <row r="3724" spans="1:11" x14ac:dyDescent="0.25">
      <c r="A3724" t="s">
        <v>8272</v>
      </c>
      <c r="B3724" t="s">
        <v>8286</v>
      </c>
      <c r="C3724">
        <v>101736</v>
      </c>
      <c r="D3724" t="s">
        <v>8251</v>
      </c>
      <c r="E3724" t="s">
        <v>8274</v>
      </c>
      <c r="F3724" t="s">
        <v>8283</v>
      </c>
      <c r="G3724" t="s">
        <v>8281</v>
      </c>
      <c r="H3724" t="s">
        <v>35</v>
      </c>
      <c r="I3724" t="s">
        <v>16</v>
      </c>
      <c r="J3724" s="1">
        <v>165</v>
      </c>
      <c r="K3724" s="2">
        <v>170</v>
      </c>
    </row>
    <row r="3725" spans="1:11" x14ac:dyDescent="0.25">
      <c r="A3725" t="s">
        <v>8272</v>
      </c>
      <c r="B3725" t="s">
        <v>8287</v>
      </c>
      <c r="C3725">
        <v>111191</v>
      </c>
      <c r="D3725" t="s">
        <v>8251</v>
      </c>
      <c r="E3725" t="s">
        <v>8274</v>
      </c>
      <c r="F3725" t="s">
        <v>6404</v>
      </c>
      <c r="G3725" t="s">
        <v>8275</v>
      </c>
      <c r="H3725" t="s">
        <v>35</v>
      </c>
      <c r="I3725" t="s">
        <v>16</v>
      </c>
      <c r="J3725" s="1">
        <v>143</v>
      </c>
      <c r="K3725" s="2">
        <v>148</v>
      </c>
    </row>
    <row r="3726" spans="1:11" x14ac:dyDescent="0.25">
      <c r="A3726" t="s">
        <v>8272</v>
      </c>
      <c r="B3726" t="s">
        <v>8288</v>
      </c>
      <c r="C3726">
        <v>106874</v>
      </c>
      <c r="D3726" t="s">
        <v>8251</v>
      </c>
      <c r="E3726" t="s">
        <v>8274</v>
      </c>
      <c r="F3726" t="s">
        <v>6404</v>
      </c>
      <c r="G3726" t="s">
        <v>8277</v>
      </c>
      <c r="H3726" t="s">
        <v>35</v>
      </c>
      <c r="I3726" t="s">
        <v>16</v>
      </c>
      <c r="J3726" s="1">
        <v>145</v>
      </c>
      <c r="K3726" s="2">
        <v>150</v>
      </c>
    </row>
    <row r="3727" spans="1:11" x14ac:dyDescent="0.25">
      <c r="A3727" t="s">
        <v>8272</v>
      </c>
      <c r="B3727" t="s">
        <v>8289</v>
      </c>
      <c r="C3727">
        <v>118092</v>
      </c>
      <c r="D3727" t="s">
        <v>8251</v>
      </c>
      <c r="E3727" t="s">
        <v>8274</v>
      </c>
      <c r="F3727" t="s">
        <v>6404</v>
      </c>
      <c r="G3727" t="s">
        <v>8279</v>
      </c>
      <c r="H3727" t="s">
        <v>35</v>
      </c>
      <c r="I3727" t="s">
        <v>16</v>
      </c>
      <c r="J3727" s="1">
        <v>155</v>
      </c>
      <c r="K3727" s="2">
        <v>160</v>
      </c>
    </row>
    <row r="3728" spans="1:11" x14ac:dyDescent="0.25">
      <c r="A3728" t="s">
        <v>8272</v>
      </c>
      <c r="B3728" t="s">
        <v>8290</v>
      </c>
      <c r="C3728">
        <v>125082</v>
      </c>
      <c r="D3728" t="s">
        <v>8251</v>
      </c>
      <c r="E3728" t="s">
        <v>8274</v>
      </c>
      <c r="F3728" t="s">
        <v>6404</v>
      </c>
      <c r="G3728" t="s">
        <v>8281</v>
      </c>
      <c r="H3728" t="s">
        <v>35</v>
      </c>
      <c r="I3728" t="s">
        <v>16</v>
      </c>
      <c r="J3728" s="1">
        <v>165</v>
      </c>
      <c r="K3728" s="2">
        <v>170</v>
      </c>
    </row>
    <row r="3729" spans="1:11" x14ac:dyDescent="0.25">
      <c r="A3729" t="s">
        <v>8272</v>
      </c>
      <c r="B3729" t="s">
        <v>8291</v>
      </c>
      <c r="C3729">
        <v>112722</v>
      </c>
      <c r="D3729" t="s">
        <v>8251</v>
      </c>
      <c r="E3729" t="s">
        <v>8274</v>
      </c>
      <c r="F3729" t="s">
        <v>8292</v>
      </c>
      <c r="G3729" t="s">
        <v>6627</v>
      </c>
      <c r="H3729" t="s">
        <v>8275</v>
      </c>
      <c r="I3729" t="s">
        <v>16</v>
      </c>
      <c r="J3729" s="1">
        <v>157</v>
      </c>
      <c r="K3729" s="2">
        <v>162</v>
      </c>
    </row>
    <row r="3730" spans="1:11" x14ac:dyDescent="0.25">
      <c r="A3730" t="s">
        <v>8272</v>
      </c>
      <c r="B3730" t="s">
        <v>8293</v>
      </c>
      <c r="C3730">
        <v>133152</v>
      </c>
      <c r="D3730" t="s">
        <v>8251</v>
      </c>
      <c r="E3730" t="s">
        <v>8274</v>
      </c>
      <c r="F3730" t="s">
        <v>8292</v>
      </c>
      <c r="G3730" t="s">
        <v>6627</v>
      </c>
      <c r="H3730" t="s">
        <v>8277</v>
      </c>
      <c r="I3730" t="s">
        <v>16</v>
      </c>
      <c r="J3730" s="1">
        <v>159</v>
      </c>
      <c r="K3730" s="2">
        <v>164</v>
      </c>
    </row>
    <row r="3731" spans="1:11" x14ac:dyDescent="0.25">
      <c r="A3731" t="s">
        <v>8272</v>
      </c>
      <c r="B3731" t="s">
        <v>8294</v>
      </c>
      <c r="C3731">
        <v>102266</v>
      </c>
      <c r="D3731" t="s">
        <v>8251</v>
      </c>
      <c r="E3731" t="s">
        <v>8274</v>
      </c>
      <c r="F3731" t="s">
        <v>8292</v>
      </c>
      <c r="G3731" t="s">
        <v>6627</v>
      </c>
      <c r="H3731" t="s">
        <v>8279</v>
      </c>
      <c r="I3731" t="s">
        <v>16</v>
      </c>
      <c r="J3731" s="1">
        <v>171</v>
      </c>
      <c r="K3731" s="2">
        <v>177</v>
      </c>
    </row>
    <row r="3732" spans="1:11" x14ac:dyDescent="0.25">
      <c r="A3732" t="s">
        <v>8272</v>
      </c>
      <c r="B3732" t="s">
        <v>8295</v>
      </c>
      <c r="C3732">
        <v>128022</v>
      </c>
      <c r="D3732" t="s">
        <v>8251</v>
      </c>
      <c r="E3732" t="s">
        <v>8274</v>
      </c>
      <c r="F3732" t="s">
        <v>8292</v>
      </c>
      <c r="G3732" t="s">
        <v>6627</v>
      </c>
      <c r="H3732" t="s">
        <v>8281</v>
      </c>
      <c r="I3732" t="s">
        <v>16</v>
      </c>
      <c r="J3732" s="1">
        <v>180</v>
      </c>
      <c r="K3732" s="2">
        <v>186</v>
      </c>
    </row>
    <row r="3733" spans="1:11" x14ac:dyDescent="0.25">
      <c r="A3733" t="s">
        <v>8272</v>
      </c>
      <c r="B3733" t="s">
        <v>8296</v>
      </c>
      <c r="C3733">
        <v>122937</v>
      </c>
      <c r="D3733" t="s">
        <v>8251</v>
      </c>
      <c r="E3733" t="s">
        <v>8274</v>
      </c>
      <c r="F3733" t="s">
        <v>8297</v>
      </c>
      <c r="G3733" t="s">
        <v>5806</v>
      </c>
      <c r="H3733" t="s">
        <v>8275</v>
      </c>
      <c r="I3733" t="s">
        <v>16</v>
      </c>
      <c r="J3733" s="1">
        <v>149</v>
      </c>
      <c r="K3733" s="2">
        <v>154</v>
      </c>
    </row>
    <row r="3734" spans="1:11" x14ac:dyDescent="0.25">
      <c r="A3734" t="s">
        <v>8272</v>
      </c>
      <c r="B3734" t="s">
        <v>8298</v>
      </c>
      <c r="C3734">
        <v>130967</v>
      </c>
      <c r="D3734" t="s">
        <v>8251</v>
      </c>
      <c r="E3734" t="s">
        <v>8274</v>
      </c>
      <c r="F3734" t="s">
        <v>8297</v>
      </c>
      <c r="G3734" t="s">
        <v>5806</v>
      </c>
      <c r="H3734" t="s">
        <v>8277</v>
      </c>
      <c r="I3734" t="s">
        <v>16</v>
      </c>
      <c r="J3734" s="1">
        <v>151</v>
      </c>
      <c r="K3734" s="2">
        <v>156</v>
      </c>
    </row>
    <row r="3735" spans="1:11" x14ac:dyDescent="0.25">
      <c r="A3735" t="s">
        <v>8272</v>
      </c>
      <c r="B3735" t="s">
        <v>8299</v>
      </c>
      <c r="C3735">
        <v>112970</v>
      </c>
      <c r="D3735" t="s">
        <v>8251</v>
      </c>
      <c r="E3735" t="s">
        <v>8274</v>
      </c>
      <c r="F3735" t="s">
        <v>8297</v>
      </c>
      <c r="G3735" t="s">
        <v>5806</v>
      </c>
      <c r="H3735" t="s">
        <v>8279</v>
      </c>
      <c r="I3735" t="s">
        <v>16</v>
      </c>
      <c r="J3735" s="1">
        <v>161</v>
      </c>
      <c r="K3735" s="2">
        <v>166</v>
      </c>
    </row>
    <row r="3736" spans="1:11" x14ac:dyDescent="0.25">
      <c r="A3736" t="s">
        <v>8272</v>
      </c>
      <c r="B3736" t="s">
        <v>8300</v>
      </c>
      <c r="C3736">
        <v>134557</v>
      </c>
      <c r="D3736" t="s">
        <v>8251</v>
      </c>
      <c r="E3736" t="s">
        <v>8274</v>
      </c>
      <c r="F3736" t="s">
        <v>8297</v>
      </c>
      <c r="G3736" t="s">
        <v>5806</v>
      </c>
      <c r="H3736" t="s">
        <v>8281</v>
      </c>
      <c r="I3736" t="s">
        <v>16</v>
      </c>
      <c r="J3736" s="1">
        <v>168</v>
      </c>
      <c r="K3736" s="2">
        <v>174</v>
      </c>
    </row>
    <row r="3737" spans="1:11" x14ac:dyDescent="0.25">
      <c r="A3737" t="s">
        <v>8272</v>
      </c>
      <c r="B3737" t="s">
        <v>8301</v>
      </c>
      <c r="C3737">
        <v>136147</v>
      </c>
      <c r="D3737" t="s">
        <v>8251</v>
      </c>
      <c r="E3737" t="s">
        <v>8274</v>
      </c>
      <c r="F3737" t="s">
        <v>8297</v>
      </c>
      <c r="G3737" t="s">
        <v>8283</v>
      </c>
      <c r="H3737" t="s">
        <v>8275</v>
      </c>
      <c r="I3737" t="s">
        <v>16</v>
      </c>
      <c r="J3737" s="1">
        <v>163</v>
      </c>
      <c r="K3737" s="2">
        <v>168</v>
      </c>
    </row>
    <row r="3738" spans="1:11" x14ac:dyDescent="0.25">
      <c r="A3738" t="s">
        <v>8272</v>
      </c>
      <c r="B3738" t="s">
        <v>8302</v>
      </c>
      <c r="C3738">
        <v>131935</v>
      </c>
      <c r="D3738" t="s">
        <v>8251</v>
      </c>
      <c r="E3738" t="s">
        <v>8274</v>
      </c>
      <c r="F3738" t="s">
        <v>8297</v>
      </c>
      <c r="G3738" t="s">
        <v>8283</v>
      </c>
      <c r="H3738" t="s">
        <v>8277</v>
      </c>
      <c r="I3738" t="s">
        <v>16</v>
      </c>
      <c r="J3738" s="1">
        <v>165</v>
      </c>
      <c r="K3738" s="2">
        <v>170</v>
      </c>
    </row>
    <row r="3739" spans="1:11" x14ac:dyDescent="0.25">
      <c r="A3739" t="s">
        <v>8272</v>
      </c>
      <c r="B3739" t="s">
        <v>8303</v>
      </c>
      <c r="C3739">
        <v>119440</v>
      </c>
      <c r="D3739" t="s">
        <v>8251</v>
      </c>
      <c r="E3739" t="s">
        <v>8274</v>
      </c>
      <c r="F3739" t="s">
        <v>8297</v>
      </c>
      <c r="G3739" t="s">
        <v>8283</v>
      </c>
      <c r="H3739" t="s">
        <v>8279</v>
      </c>
      <c r="I3739" t="s">
        <v>16</v>
      </c>
      <c r="J3739" s="1">
        <v>176</v>
      </c>
      <c r="K3739" s="2">
        <v>182</v>
      </c>
    </row>
    <row r="3740" spans="1:11" x14ac:dyDescent="0.25">
      <c r="A3740" t="s">
        <v>8272</v>
      </c>
      <c r="B3740" t="s">
        <v>8304</v>
      </c>
      <c r="C3740">
        <v>111828</v>
      </c>
      <c r="D3740" t="s">
        <v>8251</v>
      </c>
      <c r="E3740" t="s">
        <v>8274</v>
      </c>
      <c r="F3740" t="s">
        <v>8297</v>
      </c>
      <c r="G3740" t="s">
        <v>8283</v>
      </c>
      <c r="H3740" t="s">
        <v>8281</v>
      </c>
      <c r="I3740" t="s">
        <v>16</v>
      </c>
      <c r="J3740" s="1">
        <v>184</v>
      </c>
      <c r="K3740" s="2">
        <v>190</v>
      </c>
    </row>
    <row r="3741" spans="1:11" x14ac:dyDescent="0.25">
      <c r="A3741" t="s">
        <v>8272</v>
      </c>
      <c r="B3741" t="s">
        <v>8305</v>
      </c>
      <c r="C3741">
        <v>106619</v>
      </c>
      <c r="D3741" t="s">
        <v>8251</v>
      </c>
      <c r="E3741" t="s">
        <v>8274</v>
      </c>
      <c r="F3741" t="s">
        <v>8297</v>
      </c>
      <c r="G3741" t="s">
        <v>6404</v>
      </c>
      <c r="H3741" t="s">
        <v>8275</v>
      </c>
      <c r="I3741" t="s">
        <v>16</v>
      </c>
      <c r="J3741" s="1">
        <v>163</v>
      </c>
      <c r="K3741" s="2">
        <v>168</v>
      </c>
    </row>
    <row r="3742" spans="1:11" x14ac:dyDescent="0.25">
      <c r="A3742" t="s">
        <v>8272</v>
      </c>
      <c r="B3742" t="s">
        <v>8306</v>
      </c>
      <c r="C3742">
        <v>137282</v>
      </c>
      <c r="D3742" t="s">
        <v>8251</v>
      </c>
      <c r="E3742" t="s">
        <v>8274</v>
      </c>
      <c r="F3742" t="s">
        <v>8297</v>
      </c>
      <c r="G3742" t="s">
        <v>6404</v>
      </c>
      <c r="H3742" t="s">
        <v>8277</v>
      </c>
      <c r="I3742" t="s">
        <v>16</v>
      </c>
      <c r="J3742" s="1">
        <v>165</v>
      </c>
      <c r="K3742" s="2">
        <v>170</v>
      </c>
    </row>
    <row r="3743" spans="1:11" x14ac:dyDescent="0.25">
      <c r="A3743" t="s">
        <v>8272</v>
      </c>
      <c r="B3743" t="s">
        <v>8307</v>
      </c>
      <c r="C3743">
        <v>105736</v>
      </c>
      <c r="D3743" t="s">
        <v>8251</v>
      </c>
      <c r="E3743" t="s">
        <v>8274</v>
      </c>
      <c r="F3743" t="s">
        <v>8297</v>
      </c>
      <c r="G3743" t="s">
        <v>6404</v>
      </c>
      <c r="H3743" t="s">
        <v>8279</v>
      </c>
      <c r="I3743" t="s">
        <v>16</v>
      </c>
      <c r="J3743" s="1">
        <v>175</v>
      </c>
      <c r="K3743" s="2">
        <v>181</v>
      </c>
    </row>
    <row r="3744" spans="1:11" x14ac:dyDescent="0.25">
      <c r="A3744" t="s">
        <v>8272</v>
      </c>
      <c r="B3744" t="s">
        <v>8308</v>
      </c>
      <c r="C3744">
        <v>137467</v>
      </c>
      <c r="D3744" t="s">
        <v>8251</v>
      </c>
      <c r="E3744" t="s">
        <v>8274</v>
      </c>
      <c r="F3744" t="s">
        <v>8297</v>
      </c>
      <c r="G3744" t="s">
        <v>6404</v>
      </c>
      <c r="H3744" t="s">
        <v>8281</v>
      </c>
      <c r="I3744" t="s">
        <v>16</v>
      </c>
      <c r="J3744" s="1">
        <v>184</v>
      </c>
      <c r="K3744" s="2">
        <v>190</v>
      </c>
    </row>
    <row r="3745" spans="1:11" x14ac:dyDescent="0.25">
      <c r="A3745" t="s">
        <v>8272</v>
      </c>
      <c r="B3745" t="s">
        <v>8309</v>
      </c>
      <c r="C3745">
        <v>110397</v>
      </c>
      <c r="D3745" t="s">
        <v>8251</v>
      </c>
      <c r="E3745" t="s">
        <v>8274</v>
      </c>
      <c r="F3745" t="s">
        <v>8310</v>
      </c>
      <c r="G3745" t="s">
        <v>8311</v>
      </c>
      <c r="H3745" t="s">
        <v>8275</v>
      </c>
      <c r="I3745" t="s">
        <v>16</v>
      </c>
      <c r="J3745" s="1">
        <v>177</v>
      </c>
      <c r="K3745" s="2">
        <v>183</v>
      </c>
    </row>
    <row r="3746" spans="1:11" x14ac:dyDescent="0.25">
      <c r="A3746" t="s">
        <v>8272</v>
      </c>
      <c r="B3746" t="s">
        <v>8312</v>
      </c>
      <c r="C3746">
        <v>106421</v>
      </c>
      <c r="D3746" t="s">
        <v>8251</v>
      </c>
      <c r="E3746" t="s">
        <v>8274</v>
      </c>
      <c r="F3746" t="s">
        <v>8310</v>
      </c>
      <c r="G3746" t="s">
        <v>8311</v>
      </c>
      <c r="H3746" t="s">
        <v>8277</v>
      </c>
      <c r="I3746" t="s">
        <v>16</v>
      </c>
      <c r="J3746" s="1">
        <v>179</v>
      </c>
      <c r="K3746" s="2">
        <v>185</v>
      </c>
    </row>
    <row r="3747" spans="1:11" x14ac:dyDescent="0.25">
      <c r="A3747" t="s">
        <v>8272</v>
      </c>
      <c r="B3747" t="s">
        <v>8313</v>
      </c>
      <c r="C3747">
        <v>125971</v>
      </c>
      <c r="D3747" t="s">
        <v>8251</v>
      </c>
      <c r="E3747" t="s">
        <v>8274</v>
      </c>
      <c r="F3747" t="s">
        <v>8310</v>
      </c>
      <c r="G3747" t="s">
        <v>8311</v>
      </c>
      <c r="H3747" t="s">
        <v>8279</v>
      </c>
      <c r="I3747" t="s">
        <v>16</v>
      </c>
      <c r="J3747" s="1">
        <v>189</v>
      </c>
      <c r="K3747" s="2">
        <v>195</v>
      </c>
    </row>
    <row r="3748" spans="1:11" x14ac:dyDescent="0.25">
      <c r="A3748" t="s">
        <v>8272</v>
      </c>
      <c r="B3748" t="s">
        <v>8314</v>
      </c>
      <c r="C3748">
        <v>114031</v>
      </c>
      <c r="D3748" t="s">
        <v>8251</v>
      </c>
      <c r="E3748" t="s">
        <v>8274</v>
      </c>
      <c r="F3748" t="s">
        <v>8310</v>
      </c>
      <c r="G3748" t="s">
        <v>8311</v>
      </c>
      <c r="H3748" t="s">
        <v>8281</v>
      </c>
      <c r="I3748" t="s">
        <v>16</v>
      </c>
      <c r="J3748" s="1">
        <v>199</v>
      </c>
      <c r="K3748" s="2">
        <v>205</v>
      </c>
    </row>
    <row r="3749" spans="1:11" x14ac:dyDescent="0.25">
      <c r="A3749" t="s">
        <v>8315</v>
      </c>
      <c r="B3749" t="s">
        <v>8316</v>
      </c>
      <c r="C3749">
        <v>105765</v>
      </c>
      <c r="D3749" t="s">
        <v>640</v>
      </c>
      <c r="E3749" t="s">
        <v>8317</v>
      </c>
      <c r="F3749" t="s">
        <v>8318</v>
      </c>
      <c r="G3749" t="s">
        <v>8319</v>
      </c>
      <c r="H3749" t="s">
        <v>35</v>
      </c>
      <c r="I3749" t="s">
        <v>42</v>
      </c>
      <c r="J3749" s="1">
        <v>8.4</v>
      </c>
      <c r="K3749" s="2">
        <v>8.6999999999999993</v>
      </c>
    </row>
    <row r="3750" spans="1:11" x14ac:dyDescent="0.25">
      <c r="A3750" t="s">
        <v>8320</v>
      </c>
      <c r="B3750" t="s">
        <v>8321</v>
      </c>
      <c r="C3750">
        <v>110534</v>
      </c>
      <c r="D3750" t="s">
        <v>8182</v>
      </c>
      <c r="E3750" t="s">
        <v>8322</v>
      </c>
      <c r="F3750" t="s">
        <v>8323</v>
      </c>
      <c r="G3750" t="s">
        <v>8082</v>
      </c>
      <c r="H3750" t="s">
        <v>8183</v>
      </c>
      <c r="I3750" t="s">
        <v>16</v>
      </c>
      <c r="J3750" s="1">
        <v>85</v>
      </c>
      <c r="K3750" s="2">
        <v>88</v>
      </c>
    </row>
    <row r="3751" spans="1:11" x14ac:dyDescent="0.25">
      <c r="A3751" t="s">
        <v>8320</v>
      </c>
      <c r="B3751" t="s">
        <v>8324</v>
      </c>
      <c r="C3751">
        <v>115370</v>
      </c>
      <c r="D3751" t="s">
        <v>8182</v>
      </c>
      <c r="E3751" t="s">
        <v>8322</v>
      </c>
      <c r="F3751" t="s">
        <v>8323</v>
      </c>
      <c r="G3751" t="s">
        <v>8082</v>
      </c>
      <c r="H3751" t="s">
        <v>8184</v>
      </c>
      <c r="I3751" t="s">
        <v>16</v>
      </c>
      <c r="J3751" s="1">
        <v>85</v>
      </c>
      <c r="K3751" s="2">
        <v>88</v>
      </c>
    </row>
    <row r="3752" spans="1:11" x14ac:dyDescent="0.25">
      <c r="A3752" t="s">
        <v>8320</v>
      </c>
      <c r="B3752" t="s">
        <v>8325</v>
      </c>
      <c r="C3752">
        <v>109801</v>
      </c>
      <c r="D3752" t="s">
        <v>8182</v>
      </c>
      <c r="E3752" t="s">
        <v>8322</v>
      </c>
      <c r="F3752" t="s">
        <v>8323</v>
      </c>
      <c r="G3752" t="s">
        <v>8082</v>
      </c>
      <c r="H3752" t="s">
        <v>8185</v>
      </c>
      <c r="I3752" t="s">
        <v>16</v>
      </c>
      <c r="J3752" s="1">
        <v>85</v>
      </c>
      <c r="K3752" s="2">
        <v>88</v>
      </c>
    </row>
    <row r="3753" spans="1:11" x14ac:dyDescent="0.25">
      <c r="A3753" t="s">
        <v>8320</v>
      </c>
      <c r="B3753" t="s">
        <v>8326</v>
      </c>
      <c r="C3753">
        <v>122829</v>
      </c>
      <c r="D3753" t="s">
        <v>8182</v>
      </c>
      <c r="E3753" t="s">
        <v>8322</v>
      </c>
      <c r="F3753" t="s">
        <v>8323</v>
      </c>
      <c r="G3753" t="s">
        <v>8082</v>
      </c>
      <c r="H3753" t="s">
        <v>8186</v>
      </c>
      <c r="I3753" t="s">
        <v>16</v>
      </c>
      <c r="J3753" s="1">
        <v>85</v>
      </c>
      <c r="K3753" s="2">
        <v>88</v>
      </c>
    </row>
    <row r="3754" spans="1:11" x14ac:dyDescent="0.25">
      <c r="A3754" t="s">
        <v>8320</v>
      </c>
      <c r="B3754" t="s">
        <v>8327</v>
      </c>
      <c r="C3754">
        <v>126631</v>
      </c>
      <c r="D3754" t="s">
        <v>8182</v>
      </c>
      <c r="E3754" t="s">
        <v>8322</v>
      </c>
      <c r="F3754" t="s">
        <v>8323</v>
      </c>
      <c r="G3754" t="s">
        <v>8082</v>
      </c>
      <c r="H3754" t="s">
        <v>8187</v>
      </c>
      <c r="I3754" t="s">
        <v>16</v>
      </c>
      <c r="J3754" s="1">
        <v>79</v>
      </c>
      <c r="K3754" s="2">
        <v>81.5</v>
      </c>
    </row>
    <row r="3755" spans="1:11" x14ac:dyDescent="0.25">
      <c r="A3755" t="s">
        <v>8320</v>
      </c>
      <c r="B3755" t="s">
        <v>8328</v>
      </c>
      <c r="C3755">
        <v>109290</v>
      </c>
      <c r="D3755" t="s">
        <v>8182</v>
      </c>
      <c r="E3755" t="s">
        <v>8322</v>
      </c>
      <c r="F3755" t="s">
        <v>8323</v>
      </c>
      <c r="G3755" t="s">
        <v>8082</v>
      </c>
      <c r="H3755" t="s">
        <v>8329</v>
      </c>
      <c r="I3755" t="s">
        <v>16</v>
      </c>
      <c r="J3755" s="1">
        <v>88</v>
      </c>
      <c r="K3755" s="2">
        <v>91</v>
      </c>
    </row>
    <row r="3756" spans="1:11" x14ac:dyDescent="0.25">
      <c r="A3756" t="s">
        <v>8320</v>
      </c>
      <c r="B3756" t="s">
        <v>8330</v>
      </c>
      <c r="C3756">
        <v>123096</v>
      </c>
      <c r="D3756" t="s">
        <v>8182</v>
      </c>
      <c r="E3756" t="s">
        <v>8322</v>
      </c>
      <c r="F3756" t="s">
        <v>8323</v>
      </c>
      <c r="G3756" t="s">
        <v>8082</v>
      </c>
      <c r="H3756" t="s">
        <v>8331</v>
      </c>
      <c r="I3756" t="s">
        <v>16</v>
      </c>
      <c r="J3756" s="1">
        <v>88</v>
      </c>
      <c r="K3756" s="2">
        <v>91</v>
      </c>
    </row>
    <row r="3757" spans="1:11" x14ac:dyDescent="0.25">
      <c r="A3757" t="s">
        <v>8320</v>
      </c>
      <c r="B3757" t="s">
        <v>8332</v>
      </c>
      <c r="C3757">
        <v>130946</v>
      </c>
      <c r="D3757" t="s">
        <v>8182</v>
      </c>
      <c r="E3757" t="s">
        <v>8322</v>
      </c>
      <c r="F3757" t="s">
        <v>8323</v>
      </c>
      <c r="G3757" t="s">
        <v>8082</v>
      </c>
      <c r="H3757" t="s">
        <v>8333</v>
      </c>
      <c r="I3757" t="s">
        <v>16</v>
      </c>
      <c r="J3757" s="1">
        <v>88</v>
      </c>
      <c r="K3757" s="2">
        <v>91</v>
      </c>
    </row>
    <row r="3758" spans="1:11" x14ac:dyDescent="0.25">
      <c r="A3758" t="s">
        <v>8320</v>
      </c>
      <c r="B3758" t="s">
        <v>8334</v>
      </c>
      <c r="C3758">
        <v>114598</v>
      </c>
      <c r="D3758" t="s">
        <v>8182</v>
      </c>
      <c r="E3758" t="s">
        <v>8322</v>
      </c>
      <c r="F3758" t="s">
        <v>8323</v>
      </c>
      <c r="G3758" t="s">
        <v>8082</v>
      </c>
      <c r="H3758" t="s">
        <v>8335</v>
      </c>
      <c r="I3758" t="s">
        <v>16</v>
      </c>
      <c r="J3758" s="1">
        <v>88</v>
      </c>
      <c r="K3758" s="2">
        <v>91</v>
      </c>
    </row>
    <row r="3759" spans="1:11" x14ac:dyDescent="0.25">
      <c r="A3759" t="s">
        <v>8320</v>
      </c>
      <c r="B3759" t="s">
        <v>8336</v>
      </c>
      <c r="C3759">
        <v>119212</v>
      </c>
      <c r="D3759" t="s">
        <v>8182</v>
      </c>
      <c r="E3759" t="s">
        <v>8322</v>
      </c>
      <c r="F3759" t="s">
        <v>8323</v>
      </c>
      <c r="G3759" t="s">
        <v>8082</v>
      </c>
      <c r="H3759" t="s">
        <v>8337</v>
      </c>
      <c r="I3759" t="s">
        <v>16</v>
      </c>
      <c r="J3759" s="1">
        <v>83</v>
      </c>
      <c r="K3759" s="2">
        <v>85.5</v>
      </c>
    </row>
    <row r="3760" spans="1:11" x14ac:dyDescent="0.25">
      <c r="A3760" t="s">
        <v>8320</v>
      </c>
      <c r="B3760" t="s">
        <v>8338</v>
      </c>
      <c r="C3760">
        <v>108924</v>
      </c>
      <c r="D3760" t="s">
        <v>8182</v>
      </c>
      <c r="E3760" t="s">
        <v>8322</v>
      </c>
      <c r="F3760" t="s">
        <v>8339</v>
      </c>
      <c r="G3760" t="s">
        <v>8082</v>
      </c>
      <c r="H3760" t="s">
        <v>8183</v>
      </c>
      <c r="I3760" t="s">
        <v>16</v>
      </c>
      <c r="J3760" s="1">
        <v>97</v>
      </c>
      <c r="K3760" s="2">
        <v>100</v>
      </c>
    </row>
    <row r="3761" spans="1:11" x14ac:dyDescent="0.25">
      <c r="A3761" t="s">
        <v>8320</v>
      </c>
      <c r="B3761" t="s">
        <v>8340</v>
      </c>
      <c r="C3761">
        <v>121170</v>
      </c>
      <c r="D3761" t="s">
        <v>8182</v>
      </c>
      <c r="E3761" t="s">
        <v>8322</v>
      </c>
      <c r="F3761" t="s">
        <v>8339</v>
      </c>
      <c r="G3761" t="s">
        <v>8082</v>
      </c>
      <c r="H3761" t="s">
        <v>8184</v>
      </c>
      <c r="I3761" t="s">
        <v>16</v>
      </c>
      <c r="J3761" s="1">
        <v>97</v>
      </c>
      <c r="K3761" s="2">
        <v>100</v>
      </c>
    </row>
    <row r="3762" spans="1:11" x14ac:dyDescent="0.25">
      <c r="A3762" t="s">
        <v>8320</v>
      </c>
      <c r="B3762" t="s">
        <v>8341</v>
      </c>
      <c r="C3762">
        <v>134388</v>
      </c>
      <c r="D3762" t="s">
        <v>8182</v>
      </c>
      <c r="E3762" t="s">
        <v>8322</v>
      </c>
      <c r="F3762" t="s">
        <v>8339</v>
      </c>
      <c r="G3762" t="s">
        <v>8082</v>
      </c>
      <c r="H3762" t="s">
        <v>8185</v>
      </c>
      <c r="I3762" t="s">
        <v>16</v>
      </c>
      <c r="J3762" s="1">
        <v>97</v>
      </c>
      <c r="K3762" s="2">
        <v>100</v>
      </c>
    </row>
    <row r="3763" spans="1:11" x14ac:dyDescent="0.25">
      <c r="A3763" t="s">
        <v>8320</v>
      </c>
      <c r="B3763" t="s">
        <v>8342</v>
      </c>
      <c r="C3763">
        <v>109608</v>
      </c>
      <c r="D3763" t="s">
        <v>8182</v>
      </c>
      <c r="E3763" t="s">
        <v>8322</v>
      </c>
      <c r="F3763" t="s">
        <v>8339</v>
      </c>
      <c r="G3763" t="s">
        <v>8082</v>
      </c>
      <c r="H3763" t="s">
        <v>8186</v>
      </c>
      <c r="I3763" t="s">
        <v>16</v>
      </c>
      <c r="J3763" s="1">
        <v>97</v>
      </c>
      <c r="K3763" s="2">
        <v>100</v>
      </c>
    </row>
    <row r="3764" spans="1:11" x14ac:dyDescent="0.25">
      <c r="A3764" t="s">
        <v>8320</v>
      </c>
      <c r="B3764" t="s">
        <v>8343</v>
      </c>
      <c r="C3764">
        <v>107037</v>
      </c>
      <c r="D3764" t="s">
        <v>8182</v>
      </c>
      <c r="E3764" t="s">
        <v>8322</v>
      </c>
      <c r="F3764" t="s">
        <v>8339</v>
      </c>
      <c r="G3764" t="s">
        <v>8082</v>
      </c>
      <c r="H3764" t="s">
        <v>8187</v>
      </c>
      <c r="I3764" t="s">
        <v>16</v>
      </c>
      <c r="J3764" s="1">
        <v>92.5</v>
      </c>
      <c r="K3764" s="2">
        <v>95.5</v>
      </c>
    </row>
    <row r="3765" spans="1:11" x14ac:dyDescent="0.25">
      <c r="A3765" t="s">
        <v>8320</v>
      </c>
      <c r="B3765" t="s">
        <v>8344</v>
      </c>
      <c r="C3765">
        <v>122471</v>
      </c>
      <c r="D3765" t="s">
        <v>8182</v>
      </c>
      <c r="E3765" t="s">
        <v>8322</v>
      </c>
      <c r="F3765" t="s">
        <v>8339</v>
      </c>
      <c r="G3765" t="s">
        <v>8082</v>
      </c>
      <c r="H3765" t="s">
        <v>8329</v>
      </c>
      <c r="I3765" t="s">
        <v>16</v>
      </c>
      <c r="J3765" s="1">
        <v>103</v>
      </c>
      <c r="K3765" s="2">
        <v>107</v>
      </c>
    </row>
    <row r="3766" spans="1:11" x14ac:dyDescent="0.25">
      <c r="A3766" t="s">
        <v>8320</v>
      </c>
      <c r="B3766" t="s">
        <v>8345</v>
      </c>
      <c r="C3766">
        <v>123335</v>
      </c>
      <c r="D3766" t="s">
        <v>8182</v>
      </c>
      <c r="E3766" t="s">
        <v>8322</v>
      </c>
      <c r="F3766" t="s">
        <v>8339</v>
      </c>
      <c r="G3766" t="s">
        <v>8082</v>
      </c>
      <c r="H3766" t="s">
        <v>8331</v>
      </c>
      <c r="I3766" t="s">
        <v>16</v>
      </c>
      <c r="J3766" s="1">
        <v>103</v>
      </c>
      <c r="K3766" s="2">
        <v>107</v>
      </c>
    </row>
    <row r="3767" spans="1:11" x14ac:dyDescent="0.25">
      <c r="A3767" t="s">
        <v>8320</v>
      </c>
      <c r="B3767" t="s">
        <v>8346</v>
      </c>
      <c r="C3767">
        <v>126603</v>
      </c>
      <c r="D3767" t="s">
        <v>8182</v>
      </c>
      <c r="E3767" t="s">
        <v>8322</v>
      </c>
      <c r="F3767" t="s">
        <v>8339</v>
      </c>
      <c r="G3767" t="s">
        <v>8082</v>
      </c>
      <c r="H3767" t="s">
        <v>8333</v>
      </c>
      <c r="I3767" t="s">
        <v>16</v>
      </c>
      <c r="J3767" s="1">
        <v>103</v>
      </c>
      <c r="K3767" s="2">
        <v>107</v>
      </c>
    </row>
    <row r="3768" spans="1:11" x14ac:dyDescent="0.25">
      <c r="A3768" t="s">
        <v>8320</v>
      </c>
      <c r="B3768" t="s">
        <v>8347</v>
      </c>
      <c r="C3768">
        <v>123246</v>
      </c>
      <c r="D3768" t="s">
        <v>8182</v>
      </c>
      <c r="E3768" t="s">
        <v>8322</v>
      </c>
      <c r="F3768" t="s">
        <v>8339</v>
      </c>
      <c r="G3768" t="s">
        <v>8082</v>
      </c>
      <c r="H3768" t="s">
        <v>8335</v>
      </c>
      <c r="I3768" t="s">
        <v>16</v>
      </c>
      <c r="J3768" s="1">
        <v>103</v>
      </c>
      <c r="K3768" s="2">
        <v>107</v>
      </c>
    </row>
    <row r="3769" spans="1:11" x14ac:dyDescent="0.25">
      <c r="A3769" t="s">
        <v>8320</v>
      </c>
      <c r="B3769" t="s">
        <v>8348</v>
      </c>
      <c r="C3769">
        <v>100835</v>
      </c>
      <c r="D3769" t="s">
        <v>8182</v>
      </c>
      <c r="E3769" t="s">
        <v>8322</v>
      </c>
      <c r="F3769" t="s">
        <v>8339</v>
      </c>
      <c r="G3769" t="s">
        <v>8082</v>
      </c>
      <c r="H3769" t="s">
        <v>8337</v>
      </c>
      <c r="I3769" t="s">
        <v>16</v>
      </c>
      <c r="J3769" s="1">
        <v>98.5</v>
      </c>
      <c r="K3769" s="2">
        <v>102</v>
      </c>
    </row>
    <row r="3770" spans="1:11" x14ac:dyDescent="0.25">
      <c r="A3770" t="s">
        <v>8320</v>
      </c>
      <c r="B3770" t="s">
        <v>8349</v>
      </c>
      <c r="C3770">
        <v>137302</v>
      </c>
      <c r="D3770" t="s">
        <v>8182</v>
      </c>
      <c r="E3770" t="s">
        <v>8322</v>
      </c>
      <c r="F3770" t="s">
        <v>8350</v>
      </c>
      <c r="G3770" t="s">
        <v>8082</v>
      </c>
      <c r="H3770" t="s">
        <v>8183</v>
      </c>
      <c r="I3770" t="s">
        <v>16</v>
      </c>
      <c r="J3770" s="1">
        <v>103</v>
      </c>
      <c r="K3770" s="2">
        <v>107</v>
      </c>
    </row>
    <row r="3771" spans="1:11" x14ac:dyDescent="0.25">
      <c r="A3771" t="s">
        <v>8320</v>
      </c>
      <c r="B3771" t="s">
        <v>8351</v>
      </c>
      <c r="C3771">
        <v>121937</v>
      </c>
      <c r="D3771" t="s">
        <v>8182</v>
      </c>
      <c r="E3771" t="s">
        <v>8322</v>
      </c>
      <c r="F3771" t="s">
        <v>8350</v>
      </c>
      <c r="G3771" t="s">
        <v>8082</v>
      </c>
      <c r="H3771" t="s">
        <v>8184</v>
      </c>
      <c r="I3771" t="s">
        <v>16</v>
      </c>
      <c r="J3771" s="1">
        <v>103</v>
      </c>
      <c r="K3771" s="2">
        <v>107</v>
      </c>
    </row>
    <row r="3772" spans="1:11" x14ac:dyDescent="0.25">
      <c r="A3772" t="s">
        <v>8320</v>
      </c>
      <c r="B3772" t="s">
        <v>8352</v>
      </c>
      <c r="C3772">
        <v>111008</v>
      </c>
      <c r="D3772" t="s">
        <v>8182</v>
      </c>
      <c r="E3772" t="s">
        <v>8322</v>
      </c>
      <c r="F3772" t="s">
        <v>8350</v>
      </c>
      <c r="G3772" t="s">
        <v>8082</v>
      </c>
      <c r="H3772" t="s">
        <v>8185</v>
      </c>
      <c r="I3772" t="s">
        <v>16</v>
      </c>
      <c r="J3772" s="1">
        <v>103</v>
      </c>
      <c r="K3772" s="2">
        <v>107</v>
      </c>
    </row>
    <row r="3773" spans="1:11" x14ac:dyDescent="0.25">
      <c r="A3773" t="s">
        <v>8320</v>
      </c>
      <c r="B3773" t="s">
        <v>8353</v>
      </c>
      <c r="C3773">
        <v>108958</v>
      </c>
      <c r="D3773" t="s">
        <v>8182</v>
      </c>
      <c r="E3773" t="s">
        <v>8322</v>
      </c>
      <c r="F3773" t="s">
        <v>8350</v>
      </c>
      <c r="G3773" t="s">
        <v>8082</v>
      </c>
      <c r="H3773" t="s">
        <v>8186</v>
      </c>
      <c r="I3773" t="s">
        <v>16</v>
      </c>
      <c r="J3773" s="1">
        <v>103</v>
      </c>
      <c r="K3773" s="2">
        <v>107</v>
      </c>
    </row>
    <row r="3774" spans="1:11" x14ac:dyDescent="0.25">
      <c r="A3774" t="s">
        <v>8320</v>
      </c>
      <c r="B3774" t="s">
        <v>8354</v>
      </c>
      <c r="C3774">
        <v>109699</v>
      </c>
      <c r="D3774" t="s">
        <v>8182</v>
      </c>
      <c r="E3774" t="s">
        <v>8322</v>
      </c>
      <c r="F3774" t="s">
        <v>8350</v>
      </c>
      <c r="G3774" t="s">
        <v>8082</v>
      </c>
      <c r="H3774" t="s">
        <v>8187</v>
      </c>
      <c r="I3774" t="s">
        <v>16</v>
      </c>
      <c r="J3774" s="1">
        <v>98</v>
      </c>
      <c r="K3774" s="2">
        <v>101</v>
      </c>
    </row>
    <row r="3775" spans="1:11" x14ac:dyDescent="0.25">
      <c r="A3775" t="s">
        <v>8320</v>
      </c>
      <c r="B3775" t="s">
        <v>8355</v>
      </c>
      <c r="C3775">
        <v>120056</v>
      </c>
      <c r="D3775" t="s">
        <v>8182</v>
      </c>
      <c r="E3775" t="s">
        <v>8322</v>
      </c>
      <c r="F3775" t="s">
        <v>8350</v>
      </c>
      <c r="G3775" t="s">
        <v>8082</v>
      </c>
      <c r="H3775" t="s">
        <v>8329</v>
      </c>
      <c r="I3775" t="s">
        <v>16</v>
      </c>
      <c r="J3775" s="1">
        <v>112</v>
      </c>
      <c r="K3775" s="2">
        <v>116</v>
      </c>
    </row>
    <row r="3776" spans="1:11" x14ac:dyDescent="0.25">
      <c r="A3776" t="s">
        <v>8320</v>
      </c>
      <c r="B3776" t="s">
        <v>8356</v>
      </c>
      <c r="C3776">
        <v>119611</v>
      </c>
      <c r="D3776" t="s">
        <v>8182</v>
      </c>
      <c r="E3776" t="s">
        <v>8322</v>
      </c>
      <c r="F3776" t="s">
        <v>8350</v>
      </c>
      <c r="G3776" t="s">
        <v>8082</v>
      </c>
      <c r="H3776" t="s">
        <v>8331</v>
      </c>
      <c r="I3776" t="s">
        <v>16</v>
      </c>
      <c r="J3776" s="1">
        <v>112</v>
      </c>
      <c r="K3776" s="2">
        <v>116</v>
      </c>
    </row>
    <row r="3777" spans="1:11" x14ac:dyDescent="0.25">
      <c r="A3777" t="s">
        <v>8320</v>
      </c>
      <c r="B3777" t="s">
        <v>8357</v>
      </c>
      <c r="C3777">
        <v>125516</v>
      </c>
      <c r="D3777" t="s">
        <v>8182</v>
      </c>
      <c r="E3777" t="s">
        <v>8322</v>
      </c>
      <c r="F3777" t="s">
        <v>8350</v>
      </c>
      <c r="G3777" t="s">
        <v>8082</v>
      </c>
      <c r="H3777" t="s">
        <v>8333</v>
      </c>
      <c r="I3777" t="s">
        <v>16</v>
      </c>
      <c r="J3777" s="1">
        <v>112</v>
      </c>
      <c r="K3777" s="2">
        <v>116</v>
      </c>
    </row>
    <row r="3778" spans="1:11" x14ac:dyDescent="0.25">
      <c r="A3778" t="s">
        <v>8320</v>
      </c>
      <c r="B3778" t="s">
        <v>8358</v>
      </c>
      <c r="C3778">
        <v>125625</v>
      </c>
      <c r="D3778" t="s">
        <v>8182</v>
      </c>
      <c r="E3778" t="s">
        <v>8322</v>
      </c>
      <c r="F3778" t="s">
        <v>8350</v>
      </c>
      <c r="G3778" t="s">
        <v>8082</v>
      </c>
      <c r="H3778" t="s">
        <v>8335</v>
      </c>
      <c r="I3778" t="s">
        <v>16</v>
      </c>
      <c r="J3778" s="1">
        <v>112</v>
      </c>
      <c r="K3778" s="2">
        <v>116</v>
      </c>
    </row>
    <row r="3779" spans="1:11" x14ac:dyDescent="0.25">
      <c r="A3779" t="s">
        <v>8320</v>
      </c>
      <c r="B3779" t="s">
        <v>8359</v>
      </c>
      <c r="C3779">
        <v>119495</v>
      </c>
      <c r="D3779" t="s">
        <v>8182</v>
      </c>
      <c r="E3779" t="s">
        <v>8322</v>
      </c>
      <c r="F3779" t="s">
        <v>8350</v>
      </c>
      <c r="G3779" t="s">
        <v>8082</v>
      </c>
      <c r="H3779" t="s">
        <v>8337</v>
      </c>
      <c r="I3779" t="s">
        <v>16</v>
      </c>
      <c r="J3779" s="1">
        <v>107</v>
      </c>
      <c r="K3779" s="2">
        <v>111</v>
      </c>
    </row>
    <row r="3780" spans="1:11" x14ac:dyDescent="0.25">
      <c r="A3780" t="s">
        <v>8360</v>
      </c>
      <c r="B3780" t="s">
        <v>8361</v>
      </c>
      <c r="C3780">
        <v>120407</v>
      </c>
      <c r="D3780" t="s">
        <v>8182</v>
      </c>
      <c r="E3780" t="s">
        <v>8362</v>
      </c>
      <c r="F3780" t="s">
        <v>8363</v>
      </c>
      <c r="G3780" t="s">
        <v>8082</v>
      </c>
      <c r="H3780" t="s">
        <v>8183</v>
      </c>
      <c r="I3780" t="s">
        <v>16</v>
      </c>
      <c r="J3780" s="1">
        <v>88.5</v>
      </c>
      <c r="K3780" s="2">
        <v>91.5</v>
      </c>
    </row>
    <row r="3781" spans="1:11" x14ac:dyDescent="0.25">
      <c r="A3781" t="s">
        <v>8360</v>
      </c>
      <c r="B3781" t="s">
        <v>8364</v>
      </c>
      <c r="C3781">
        <v>124088</v>
      </c>
      <c r="D3781" t="s">
        <v>8182</v>
      </c>
      <c r="E3781" t="s">
        <v>8362</v>
      </c>
      <c r="F3781" t="s">
        <v>8363</v>
      </c>
      <c r="G3781" t="s">
        <v>8082</v>
      </c>
      <c r="H3781" t="s">
        <v>8185</v>
      </c>
      <c r="I3781" t="s">
        <v>16</v>
      </c>
      <c r="J3781" s="1">
        <v>88.5</v>
      </c>
      <c r="K3781" s="2">
        <v>91.5</v>
      </c>
    </row>
    <row r="3782" spans="1:11" x14ac:dyDescent="0.25">
      <c r="A3782" t="s">
        <v>8360</v>
      </c>
      <c r="B3782" t="s">
        <v>8365</v>
      </c>
      <c r="C3782">
        <v>116344</v>
      </c>
      <c r="D3782" t="s">
        <v>8182</v>
      </c>
      <c r="E3782" t="s">
        <v>8362</v>
      </c>
      <c r="F3782" t="s">
        <v>8363</v>
      </c>
      <c r="G3782" t="s">
        <v>8082</v>
      </c>
      <c r="H3782" t="s">
        <v>8187</v>
      </c>
      <c r="I3782" t="s">
        <v>16</v>
      </c>
      <c r="J3782" s="1">
        <v>84</v>
      </c>
      <c r="K3782" s="2">
        <v>87</v>
      </c>
    </row>
    <row r="3783" spans="1:11" x14ac:dyDescent="0.25">
      <c r="A3783" t="s">
        <v>8360</v>
      </c>
      <c r="B3783" t="s">
        <v>8366</v>
      </c>
      <c r="C3783">
        <v>116032</v>
      </c>
      <c r="D3783" t="s">
        <v>8182</v>
      </c>
      <c r="E3783" t="s">
        <v>8362</v>
      </c>
      <c r="F3783" t="s">
        <v>8367</v>
      </c>
      <c r="G3783" t="s">
        <v>8082</v>
      </c>
      <c r="H3783" t="s">
        <v>8183</v>
      </c>
      <c r="I3783" t="s">
        <v>16</v>
      </c>
      <c r="J3783" s="1">
        <v>138</v>
      </c>
      <c r="K3783" s="2">
        <v>143</v>
      </c>
    </row>
    <row r="3784" spans="1:11" x14ac:dyDescent="0.25">
      <c r="A3784" t="s">
        <v>8360</v>
      </c>
      <c r="B3784" t="s">
        <v>8368</v>
      </c>
      <c r="C3784">
        <v>126877</v>
      </c>
      <c r="D3784" t="s">
        <v>8182</v>
      </c>
      <c r="E3784" t="s">
        <v>8362</v>
      </c>
      <c r="F3784" t="s">
        <v>8367</v>
      </c>
      <c r="G3784" t="s">
        <v>8082</v>
      </c>
      <c r="H3784" t="s">
        <v>8185</v>
      </c>
      <c r="I3784" t="s">
        <v>16</v>
      </c>
      <c r="J3784" s="1">
        <v>138</v>
      </c>
      <c r="K3784" s="2">
        <v>143</v>
      </c>
    </row>
    <row r="3785" spans="1:11" x14ac:dyDescent="0.25">
      <c r="A3785" t="s">
        <v>8360</v>
      </c>
      <c r="B3785" t="s">
        <v>8369</v>
      </c>
      <c r="C3785">
        <v>110694</v>
      </c>
      <c r="D3785" t="s">
        <v>8182</v>
      </c>
      <c r="E3785" t="s">
        <v>8362</v>
      </c>
      <c r="F3785" t="s">
        <v>8367</v>
      </c>
      <c r="G3785" t="s">
        <v>8082</v>
      </c>
      <c r="H3785" t="s">
        <v>8187</v>
      </c>
      <c r="I3785" t="s">
        <v>16</v>
      </c>
      <c r="J3785" s="1">
        <v>131</v>
      </c>
      <c r="K3785" s="2">
        <v>135</v>
      </c>
    </row>
    <row r="3786" spans="1:11" x14ac:dyDescent="0.25">
      <c r="A3786" t="s">
        <v>8360</v>
      </c>
      <c r="B3786" t="s">
        <v>8370</v>
      </c>
      <c r="C3786">
        <v>107048</v>
      </c>
      <c r="D3786" t="s">
        <v>8182</v>
      </c>
      <c r="E3786" t="s">
        <v>8362</v>
      </c>
      <c r="F3786" t="s">
        <v>8371</v>
      </c>
      <c r="G3786" t="s">
        <v>8082</v>
      </c>
      <c r="H3786" t="s">
        <v>8183</v>
      </c>
      <c r="I3786" t="s">
        <v>16</v>
      </c>
      <c r="J3786" s="1">
        <v>103</v>
      </c>
      <c r="K3786" s="2">
        <v>107</v>
      </c>
    </row>
    <row r="3787" spans="1:11" x14ac:dyDescent="0.25">
      <c r="A3787" t="s">
        <v>8360</v>
      </c>
      <c r="B3787" t="s">
        <v>8372</v>
      </c>
      <c r="C3787">
        <v>100320</v>
      </c>
      <c r="D3787" t="s">
        <v>8182</v>
      </c>
      <c r="E3787" t="s">
        <v>8362</v>
      </c>
      <c r="F3787" t="s">
        <v>8371</v>
      </c>
      <c r="G3787" t="s">
        <v>8082</v>
      </c>
      <c r="H3787" t="s">
        <v>8185</v>
      </c>
      <c r="I3787" t="s">
        <v>16</v>
      </c>
      <c r="J3787" s="1">
        <v>103</v>
      </c>
      <c r="K3787" s="2">
        <v>107</v>
      </c>
    </row>
    <row r="3788" spans="1:11" x14ac:dyDescent="0.25">
      <c r="A3788" t="s">
        <v>8360</v>
      </c>
      <c r="B3788" t="s">
        <v>8373</v>
      </c>
      <c r="C3788">
        <v>107233</v>
      </c>
      <c r="D3788" t="s">
        <v>8182</v>
      </c>
      <c r="E3788" t="s">
        <v>8362</v>
      </c>
      <c r="F3788" t="s">
        <v>8371</v>
      </c>
      <c r="G3788" t="s">
        <v>8082</v>
      </c>
      <c r="H3788" t="s">
        <v>8187</v>
      </c>
      <c r="I3788" t="s">
        <v>16</v>
      </c>
      <c r="J3788" s="1">
        <v>97.5</v>
      </c>
      <c r="K3788" s="2">
        <v>101</v>
      </c>
    </row>
    <row r="3789" spans="1:11" x14ac:dyDescent="0.25">
      <c r="A3789" t="s">
        <v>8374</v>
      </c>
      <c r="B3789" t="s">
        <v>8376</v>
      </c>
      <c r="C3789">
        <v>132033</v>
      </c>
      <c r="D3789" t="s">
        <v>8251</v>
      </c>
      <c r="E3789" t="s">
        <v>8375</v>
      </c>
      <c r="F3789" t="s">
        <v>8377</v>
      </c>
      <c r="G3789" t="s">
        <v>8378</v>
      </c>
      <c r="H3789" t="s">
        <v>8117</v>
      </c>
      <c r="I3789" t="s">
        <v>16</v>
      </c>
      <c r="J3789" s="1">
        <v>166</v>
      </c>
      <c r="K3789" s="2">
        <v>171</v>
      </c>
    </row>
    <row r="3790" spans="1:11" x14ac:dyDescent="0.25">
      <c r="A3790" t="s">
        <v>8374</v>
      </c>
      <c r="B3790" t="s">
        <v>8379</v>
      </c>
      <c r="C3790">
        <v>130349</v>
      </c>
      <c r="D3790" t="s">
        <v>8251</v>
      </c>
      <c r="E3790" t="s">
        <v>8375</v>
      </c>
      <c r="F3790" t="s">
        <v>8377</v>
      </c>
      <c r="G3790" t="s">
        <v>8378</v>
      </c>
      <c r="H3790" t="s">
        <v>8121</v>
      </c>
      <c r="I3790" t="s">
        <v>16</v>
      </c>
      <c r="J3790" s="1">
        <v>128</v>
      </c>
      <c r="K3790" s="2">
        <v>132</v>
      </c>
    </row>
    <row r="3791" spans="1:11" x14ac:dyDescent="0.25">
      <c r="A3791" t="s">
        <v>8374</v>
      </c>
      <c r="B3791" t="s">
        <v>8380</v>
      </c>
      <c r="C3791">
        <v>114113</v>
      </c>
      <c r="D3791" t="s">
        <v>8251</v>
      </c>
      <c r="E3791" t="s">
        <v>8375</v>
      </c>
      <c r="F3791" t="s">
        <v>8377</v>
      </c>
      <c r="G3791" t="s">
        <v>8378</v>
      </c>
      <c r="H3791" t="s">
        <v>8125</v>
      </c>
      <c r="I3791" t="s">
        <v>16</v>
      </c>
      <c r="J3791" s="1">
        <v>105</v>
      </c>
      <c r="K3791" s="2">
        <v>109</v>
      </c>
    </row>
    <row r="3792" spans="1:11" x14ac:dyDescent="0.25">
      <c r="A3792" t="s">
        <v>8381</v>
      </c>
      <c r="B3792" t="s">
        <v>8382</v>
      </c>
      <c r="C3792">
        <v>540641</v>
      </c>
      <c r="D3792" t="s">
        <v>8251</v>
      </c>
      <c r="E3792" t="s">
        <v>8383</v>
      </c>
      <c r="F3792" t="s">
        <v>7727</v>
      </c>
      <c r="G3792" t="s">
        <v>8117</v>
      </c>
      <c r="H3792" t="s">
        <v>35</v>
      </c>
      <c r="I3792" t="s">
        <v>42</v>
      </c>
      <c r="J3792" s="1">
        <v>88.5</v>
      </c>
      <c r="K3792" s="2">
        <v>91.5</v>
      </c>
    </row>
    <row r="3793" spans="1:11" x14ac:dyDescent="0.25">
      <c r="A3793" t="s">
        <v>8381</v>
      </c>
      <c r="B3793" t="s">
        <v>8384</v>
      </c>
      <c r="C3793">
        <v>540644</v>
      </c>
      <c r="D3793" t="s">
        <v>8251</v>
      </c>
      <c r="E3793" t="s">
        <v>8383</v>
      </c>
      <c r="F3793" t="s">
        <v>7727</v>
      </c>
      <c r="G3793" t="s">
        <v>8121</v>
      </c>
      <c r="H3793" t="s">
        <v>35</v>
      </c>
      <c r="I3793" t="s">
        <v>42</v>
      </c>
      <c r="J3793" s="1">
        <v>133</v>
      </c>
      <c r="K3793" s="2">
        <v>137</v>
      </c>
    </row>
    <row r="3794" spans="1:11" x14ac:dyDescent="0.25">
      <c r="A3794" t="s">
        <v>8381</v>
      </c>
      <c r="B3794" t="s">
        <v>8385</v>
      </c>
      <c r="C3794">
        <v>540578</v>
      </c>
      <c r="D3794" t="s">
        <v>8251</v>
      </c>
      <c r="E3794" t="s">
        <v>8383</v>
      </c>
      <c r="F3794" t="s">
        <v>7727</v>
      </c>
      <c r="G3794" t="s">
        <v>8125</v>
      </c>
      <c r="H3794" t="s">
        <v>35</v>
      </c>
      <c r="I3794" t="s">
        <v>42</v>
      </c>
      <c r="J3794" s="1">
        <v>152</v>
      </c>
      <c r="K3794" s="2">
        <v>157</v>
      </c>
    </row>
    <row r="3795" spans="1:11" x14ac:dyDescent="0.25">
      <c r="A3795" t="s">
        <v>8381</v>
      </c>
      <c r="B3795" t="s">
        <v>8386</v>
      </c>
      <c r="C3795">
        <v>540648</v>
      </c>
      <c r="D3795" t="s">
        <v>8251</v>
      </c>
      <c r="E3795" t="s">
        <v>8383</v>
      </c>
      <c r="F3795" t="s">
        <v>7727</v>
      </c>
      <c r="G3795" t="s">
        <v>8127</v>
      </c>
      <c r="H3795" t="s">
        <v>35</v>
      </c>
      <c r="I3795" t="s">
        <v>42</v>
      </c>
      <c r="J3795" s="1">
        <v>182</v>
      </c>
      <c r="K3795" s="2">
        <v>188</v>
      </c>
    </row>
    <row r="3796" spans="1:11" x14ac:dyDescent="0.25">
      <c r="A3796" t="s">
        <v>8381</v>
      </c>
      <c r="B3796" t="s">
        <v>8387</v>
      </c>
      <c r="C3796">
        <v>540651</v>
      </c>
      <c r="D3796" t="s">
        <v>8251</v>
      </c>
      <c r="E3796" t="s">
        <v>8383</v>
      </c>
      <c r="F3796" t="s">
        <v>7727</v>
      </c>
      <c r="G3796" t="s">
        <v>8129</v>
      </c>
      <c r="H3796" t="s">
        <v>35</v>
      </c>
      <c r="I3796" t="s">
        <v>42</v>
      </c>
      <c r="J3796" s="1">
        <v>228</v>
      </c>
      <c r="K3796" s="2">
        <v>235</v>
      </c>
    </row>
    <row r="3797" spans="1:11" x14ac:dyDescent="0.25">
      <c r="A3797" t="s">
        <v>8381</v>
      </c>
      <c r="B3797" t="s">
        <v>8388</v>
      </c>
      <c r="C3797">
        <v>545862</v>
      </c>
      <c r="D3797" t="s">
        <v>8251</v>
      </c>
      <c r="E3797" t="s">
        <v>8383</v>
      </c>
      <c r="F3797" t="s">
        <v>7727</v>
      </c>
      <c r="G3797" t="s">
        <v>8247</v>
      </c>
      <c r="H3797" t="s">
        <v>35</v>
      </c>
      <c r="I3797" t="s">
        <v>42</v>
      </c>
      <c r="J3797" s="1">
        <v>100</v>
      </c>
      <c r="K3797" s="2">
        <v>103</v>
      </c>
    </row>
    <row r="3798" spans="1:11" x14ac:dyDescent="0.25">
      <c r="A3798" t="s">
        <v>8381</v>
      </c>
      <c r="B3798" t="s">
        <v>8389</v>
      </c>
      <c r="C3798">
        <v>545863</v>
      </c>
      <c r="D3798" t="s">
        <v>8251</v>
      </c>
      <c r="E3798" t="s">
        <v>8383</v>
      </c>
      <c r="F3798" t="s">
        <v>7727</v>
      </c>
      <c r="G3798" t="s">
        <v>8248</v>
      </c>
      <c r="H3798" t="s">
        <v>35</v>
      </c>
      <c r="I3798" t="s">
        <v>42</v>
      </c>
      <c r="J3798" s="1">
        <v>143</v>
      </c>
      <c r="K3798" s="2">
        <v>148</v>
      </c>
    </row>
    <row r="3799" spans="1:11" x14ac:dyDescent="0.25">
      <c r="A3799" t="s">
        <v>8381</v>
      </c>
      <c r="B3799" t="s">
        <v>8390</v>
      </c>
      <c r="C3799">
        <v>545861</v>
      </c>
      <c r="D3799" t="s">
        <v>8251</v>
      </c>
      <c r="E3799" t="s">
        <v>8383</v>
      </c>
      <c r="F3799" t="s">
        <v>7727</v>
      </c>
      <c r="G3799" t="s">
        <v>8249</v>
      </c>
      <c r="H3799" t="s">
        <v>35</v>
      </c>
      <c r="I3799" t="s">
        <v>42</v>
      </c>
      <c r="J3799" s="1">
        <v>162</v>
      </c>
      <c r="K3799" s="2">
        <v>167</v>
      </c>
    </row>
    <row r="3800" spans="1:11" x14ac:dyDescent="0.25">
      <c r="A3800" t="s">
        <v>8381</v>
      </c>
      <c r="B3800" t="s">
        <v>8391</v>
      </c>
      <c r="C3800">
        <v>545864</v>
      </c>
      <c r="D3800" t="s">
        <v>8251</v>
      </c>
      <c r="E3800" t="s">
        <v>8383</v>
      </c>
      <c r="F3800" t="s">
        <v>7727</v>
      </c>
      <c r="G3800" t="s">
        <v>8392</v>
      </c>
      <c r="H3800" t="s">
        <v>35</v>
      </c>
      <c r="I3800" t="s">
        <v>42</v>
      </c>
      <c r="J3800" s="1">
        <v>194</v>
      </c>
      <c r="K3800" s="2">
        <v>200</v>
      </c>
    </row>
    <row r="3801" spans="1:11" x14ac:dyDescent="0.25">
      <c r="A3801" t="s">
        <v>8381</v>
      </c>
      <c r="B3801" t="s">
        <v>8393</v>
      </c>
      <c r="C3801">
        <v>545865</v>
      </c>
      <c r="D3801" t="s">
        <v>8251</v>
      </c>
      <c r="E3801" t="s">
        <v>8383</v>
      </c>
      <c r="F3801" t="s">
        <v>7727</v>
      </c>
      <c r="G3801" t="s">
        <v>8246</v>
      </c>
      <c r="H3801" t="s">
        <v>35</v>
      </c>
      <c r="I3801" t="s">
        <v>42</v>
      </c>
      <c r="J3801" s="1">
        <v>237</v>
      </c>
      <c r="K3801" s="2">
        <v>245</v>
      </c>
    </row>
    <row r="3802" spans="1:11" x14ac:dyDescent="0.25">
      <c r="A3802" t="s">
        <v>8381</v>
      </c>
      <c r="B3802" t="s">
        <v>8394</v>
      </c>
      <c r="C3802">
        <v>540662</v>
      </c>
      <c r="D3802" t="s">
        <v>8251</v>
      </c>
      <c r="E3802" t="s">
        <v>8383</v>
      </c>
      <c r="F3802" t="s">
        <v>7731</v>
      </c>
      <c r="G3802" t="s">
        <v>8117</v>
      </c>
      <c r="H3802" t="s">
        <v>35</v>
      </c>
      <c r="I3802" t="s">
        <v>42</v>
      </c>
      <c r="J3802" s="1">
        <v>88.5</v>
      </c>
      <c r="K3802" s="2">
        <v>91.5</v>
      </c>
    </row>
    <row r="3803" spans="1:11" x14ac:dyDescent="0.25">
      <c r="A3803" t="s">
        <v>8381</v>
      </c>
      <c r="B3803" t="s">
        <v>8395</v>
      </c>
      <c r="C3803">
        <v>540663</v>
      </c>
      <c r="D3803" t="s">
        <v>8251</v>
      </c>
      <c r="E3803" t="s">
        <v>8383</v>
      </c>
      <c r="F3803" t="s">
        <v>7731</v>
      </c>
      <c r="G3803" t="s">
        <v>8121</v>
      </c>
      <c r="H3803" t="s">
        <v>35</v>
      </c>
      <c r="I3803" t="s">
        <v>42</v>
      </c>
      <c r="J3803" s="1">
        <v>133</v>
      </c>
      <c r="K3803" s="2">
        <v>137</v>
      </c>
    </row>
    <row r="3804" spans="1:11" x14ac:dyDescent="0.25">
      <c r="A3804" t="s">
        <v>8381</v>
      </c>
      <c r="B3804" t="s">
        <v>8396</v>
      </c>
      <c r="C3804">
        <v>540664</v>
      </c>
      <c r="D3804" t="s">
        <v>8251</v>
      </c>
      <c r="E3804" t="s">
        <v>8383</v>
      </c>
      <c r="F3804" t="s">
        <v>7731</v>
      </c>
      <c r="G3804" t="s">
        <v>8125</v>
      </c>
      <c r="H3804" t="s">
        <v>35</v>
      </c>
      <c r="I3804" t="s">
        <v>42</v>
      </c>
      <c r="J3804" s="1">
        <v>152</v>
      </c>
      <c r="K3804" s="2">
        <v>157</v>
      </c>
    </row>
    <row r="3805" spans="1:11" x14ac:dyDescent="0.25">
      <c r="A3805" t="s">
        <v>8381</v>
      </c>
      <c r="B3805" t="s">
        <v>8397</v>
      </c>
      <c r="C3805">
        <v>540665</v>
      </c>
      <c r="D3805" t="s">
        <v>8251</v>
      </c>
      <c r="E3805" t="s">
        <v>8383</v>
      </c>
      <c r="F3805" t="s">
        <v>7731</v>
      </c>
      <c r="G3805" t="s">
        <v>8127</v>
      </c>
      <c r="H3805" t="s">
        <v>35</v>
      </c>
      <c r="I3805" t="s">
        <v>42</v>
      </c>
      <c r="J3805" s="1">
        <v>182</v>
      </c>
      <c r="K3805" s="2">
        <v>188</v>
      </c>
    </row>
    <row r="3806" spans="1:11" x14ac:dyDescent="0.25">
      <c r="A3806" t="s">
        <v>8381</v>
      </c>
      <c r="B3806" t="s">
        <v>8398</v>
      </c>
      <c r="C3806">
        <v>540666</v>
      </c>
      <c r="D3806" t="s">
        <v>8251</v>
      </c>
      <c r="E3806" t="s">
        <v>8383</v>
      </c>
      <c r="F3806" t="s">
        <v>7731</v>
      </c>
      <c r="G3806" t="s">
        <v>8129</v>
      </c>
      <c r="H3806" t="s">
        <v>35</v>
      </c>
      <c r="I3806" t="s">
        <v>42</v>
      </c>
      <c r="J3806" s="1">
        <v>228</v>
      </c>
      <c r="K3806" s="2">
        <v>235</v>
      </c>
    </row>
    <row r="3807" spans="1:11" x14ac:dyDescent="0.25">
      <c r="A3807" t="s">
        <v>8381</v>
      </c>
      <c r="B3807" t="s">
        <v>8399</v>
      </c>
      <c r="C3807">
        <v>545910</v>
      </c>
      <c r="D3807" t="s">
        <v>8251</v>
      </c>
      <c r="E3807" t="s">
        <v>8383</v>
      </c>
      <c r="F3807" t="s">
        <v>7731</v>
      </c>
      <c r="G3807" t="s">
        <v>8247</v>
      </c>
      <c r="H3807" t="s">
        <v>35</v>
      </c>
      <c r="I3807" t="s">
        <v>42</v>
      </c>
      <c r="J3807" s="1">
        <v>100</v>
      </c>
      <c r="K3807" s="2">
        <v>103</v>
      </c>
    </row>
    <row r="3808" spans="1:11" x14ac:dyDescent="0.25">
      <c r="A3808" t="s">
        <v>8381</v>
      </c>
      <c r="B3808" t="s">
        <v>8400</v>
      </c>
      <c r="C3808">
        <v>545921</v>
      </c>
      <c r="D3808" t="s">
        <v>8251</v>
      </c>
      <c r="E3808" t="s">
        <v>8383</v>
      </c>
      <c r="F3808" t="s">
        <v>7731</v>
      </c>
      <c r="G3808" t="s">
        <v>8248</v>
      </c>
      <c r="H3808" t="s">
        <v>35</v>
      </c>
      <c r="I3808" t="s">
        <v>42</v>
      </c>
      <c r="J3808" s="1">
        <v>143</v>
      </c>
      <c r="K3808" s="2">
        <v>148</v>
      </c>
    </row>
    <row r="3809" spans="1:11" x14ac:dyDescent="0.25">
      <c r="A3809" t="s">
        <v>8381</v>
      </c>
      <c r="B3809" t="s">
        <v>8401</v>
      </c>
      <c r="C3809">
        <v>545922</v>
      </c>
      <c r="D3809" t="s">
        <v>8251</v>
      </c>
      <c r="E3809" t="s">
        <v>8383</v>
      </c>
      <c r="F3809" t="s">
        <v>7731</v>
      </c>
      <c r="G3809" t="s">
        <v>8249</v>
      </c>
      <c r="H3809" t="s">
        <v>35</v>
      </c>
      <c r="I3809" t="s">
        <v>42</v>
      </c>
      <c r="J3809" s="1">
        <v>162</v>
      </c>
      <c r="K3809" s="2">
        <v>167</v>
      </c>
    </row>
    <row r="3810" spans="1:11" x14ac:dyDescent="0.25">
      <c r="A3810" t="s">
        <v>8381</v>
      </c>
      <c r="B3810" t="s">
        <v>8402</v>
      </c>
      <c r="C3810">
        <v>545923</v>
      </c>
      <c r="D3810" t="s">
        <v>8251</v>
      </c>
      <c r="E3810" t="s">
        <v>8383</v>
      </c>
      <c r="F3810" t="s">
        <v>7731</v>
      </c>
      <c r="G3810" t="s">
        <v>8392</v>
      </c>
      <c r="H3810" t="s">
        <v>35</v>
      </c>
      <c r="I3810" t="s">
        <v>42</v>
      </c>
      <c r="J3810" s="1">
        <v>194</v>
      </c>
      <c r="K3810" s="2">
        <v>200</v>
      </c>
    </row>
    <row r="3811" spans="1:11" x14ac:dyDescent="0.25">
      <c r="A3811" t="s">
        <v>8381</v>
      </c>
      <c r="B3811" t="s">
        <v>8403</v>
      </c>
      <c r="C3811">
        <v>545924</v>
      </c>
      <c r="D3811" t="s">
        <v>8251</v>
      </c>
      <c r="E3811" t="s">
        <v>8383</v>
      </c>
      <c r="F3811" t="s">
        <v>7731</v>
      </c>
      <c r="G3811" t="s">
        <v>8246</v>
      </c>
      <c r="H3811" t="s">
        <v>35</v>
      </c>
      <c r="I3811" t="s">
        <v>42</v>
      </c>
      <c r="J3811" s="1">
        <v>237</v>
      </c>
      <c r="K3811" s="2">
        <v>245</v>
      </c>
    </row>
    <row r="3812" spans="1:11" x14ac:dyDescent="0.25">
      <c r="A3812" t="s">
        <v>8381</v>
      </c>
      <c r="B3812" t="s">
        <v>8404</v>
      </c>
      <c r="C3812">
        <v>542851</v>
      </c>
      <c r="D3812" t="s">
        <v>8251</v>
      </c>
      <c r="E3812" t="s">
        <v>8383</v>
      </c>
      <c r="F3812" t="s">
        <v>7735</v>
      </c>
      <c r="G3812" t="s">
        <v>8117</v>
      </c>
      <c r="H3812" t="s">
        <v>35</v>
      </c>
      <c r="I3812" t="s">
        <v>42</v>
      </c>
      <c r="J3812" s="1">
        <v>88.5</v>
      </c>
      <c r="K3812" s="2">
        <v>91.5</v>
      </c>
    </row>
    <row r="3813" spans="1:11" x14ac:dyDescent="0.25">
      <c r="A3813" t="s">
        <v>8381</v>
      </c>
      <c r="B3813" t="s">
        <v>8405</v>
      </c>
      <c r="C3813">
        <v>542854</v>
      </c>
      <c r="D3813" t="s">
        <v>8251</v>
      </c>
      <c r="E3813" t="s">
        <v>8383</v>
      </c>
      <c r="F3813" t="s">
        <v>7735</v>
      </c>
      <c r="G3813" t="s">
        <v>8121</v>
      </c>
      <c r="H3813" t="s">
        <v>35</v>
      </c>
      <c r="I3813" t="s">
        <v>42</v>
      </c>
      <c r="J3813" s="1">
        <v>133</v>
      </c>
      <c r="K3813" s="2">
        <v>137</v>
      </c>
    </row>
    <row r="3814" spans="1:11" x14ac:dyDescent="0.25">
      <c r="A3814" t="s">
        <v>8381</v>
      </c>
      <c r="B3814" t="s">
        <v>8406</v>
      </c>
      <c r="C3814">
        <v>542855</v>
      </c>
      <c r="D3814" t="s">
        <v>8251</v>
      </c>
      <c r="E3814" t="s">
        <v>8383</v>
      </c>
      <c r="F3814" t="s">
        <v>7735</v>
      </c>
      <c r="G3814" t="s">
        <v>8125</v>
      </c>
      <c r="H3814" t="s">
        <v>35</v>
      </c>
      <c r="I3814" t="s">
        <v>42</v>
      </c>
      <c r="J3814" s="1">
        <v>152</v>
      </c>
      <c r="K3814" s="2">
        <v>157</v>
      </c>
    </row>
    <row r="3815" spans="1:11" x14ac:dyDescent="0.25">
      <c r="A3815" t="s">
        <v>8381</v>
      </c>
      <c r="B3815" t="s">
        <v>8407</v>
      </c>
      <c r="C3815">
        <v>542856</v>
      </c>
      <c r="D3815" t="s">
        <v>8251</v>
      </c>
      <c r="E3815" t="s">
        <v>8383</v>
      </c>
      <c r="F3815" t="s">
        <v>7735</v>
      </c>
      <c r="G3815" t="s">
        <v>8127</v>
      </c>
      <c r="H3815" t="s">
        <v>35</v>
      </c>
      <c r="I3815" t="s">
        <v>42</v>
      </c>
      <c r="J3815" s="1">
        <v>182</v>
      </c>
      <c r="K3815" s="2">
        <v>188</v>
      </c>
    </row>
    <row r="3816" spans="1:11" x14ac:dyDescent="0.25">
      <c r="A3816" t="s">
        <v>8381</v>
      </c>
      <c r="B3816" t="s">
        <v>8408</v>
      </c>
      <c r="C3816">
        <v>542857</v>
      </c>
      <c r="D3816" t="s">
        <v>8251</v>
      </c>
      <c r="E3816" t="s">
        <v>8383</v>
      </c>
      <c r="F3816" t="s">
        <v>7735</v>
      </c>
      <c r="G3816" t="s">
        <v>8129</v>
      </c>
      <c r="H3816" t="s">
        <v>35</v>
      </c>
      <c r="I3816" t="s">
        <v>42</v>
      </c>
      <c r="J3816" s="1">
        <v>228</v>
      </c>
      <c r="K3816" s="2">
        <v>235</v>
      </c>
    </row>
    <row r="3817" spans="1:11" x14ac:dyDescent="0.25">
      <c r="A3817" t="s">
        <v>8381</v>
      </c>
      <c r="B3817" t="s">
        <v>8409</v>
      </c>
      <c r="C3817">
        <v>545881</v>
      </c>
      <c r="D3817" t="s">
        <v>8251</v>
      </c>
      <c r="E3817" t="s">
        <v>8383</v>
      </c>
      <c r="F3817" t="s">
        <v>7735</v>
      </c>
      <c r="G3817" t="s">
        <v>8247</v>
      </c>
      <c r="H3817" t="s">
        <v>35</v>
      </c>
      <c r="I3817" t="s">
        <v>42</v>
      </c>
      <c r="J3817" s="1">
        <v>100</v>
      </c>
      <c r="K3817" s="2">
        <v>103</v>
      </c>
    </row>
    <row r="3818" spans="1:11" x14ac:dyDescent="0.25">
      <c r="A3818" t="s">
        <v>8381</v>
      </c>
      <c r="B3818" t="s">
        <v>8410</v>
      </c>
      <c r="C3818">
        <v>545882</v>
      </c>
      <c r="D3818" t="s">
        <v>8251</v>
      </c>
      <c r="E3818" t="s">
        <v>8383</v>
      </c>
      <c r="F3818" t="s">
        <v>7735</v>
      </c>
      <c r="G3818" t="s">
        <v>8248</v>
      </c>
      <c r="H3818" t="s">
        <v>35</v>
      </c>
      <c r="I3818" t="s">
        <v>42</v>
      </c>
      <c r="J3818" s="1">
        <v>143</v>
      </c>
      <c r="K3818" s="2">
        <v>148</v>
      </c>
    </row>
    <row r="3819" spans="1:11" x14ac:dyDescent="0.25">
      <c r="A3819" t="s">
        <v>8381</v>
      </c>
      <c r="B3819" t="s">
        <v>8411</v>
      </c>
      <c r="C3819">
        <v>545883</v>
      </c>
      <c r="D3819" t="s">
        <v>8251</v>
      </c>
      <c r="E3819" t="s">
        <v>8383</v>
      </c>
      <c r="F3819" t="s">
        <v>7735</v>
      </c>
      <c r="G3819" t="s">
        <v>8249</v>
      </c>
      <c r="H3819" t="s">
        <v>35</v>
      </c>
      <c r="I3819" t="s">
        <v>42</v>
      </c>
      <c r="J3819" s="1">
        <v>162</v>
      </c>
      <c r="K3819" s="2">
        <v>167</v>
      </c>
    </row>
    <row r="3820" spans="1:11" x14ac:dyDescent="0.25">
      <c r="A3820" t="s">
        <v>8381</v>
      </c>
      <c r="B3820" t="s">
        <v>8412</v>
      </c>
      <c r="C3820">
        <v>545884</v>
      </c>
      <c r="D3820" t="s">
        <v>8251</v>
      </c>
      <c r="E3820" t="s">
        <v>8383</v>
      </c>
      <c r="F3820" t="s">
        <v>7735</v>
      </c>
      <c r="G3820" t="s">
        <v>8392</v>
      </c>
      <c r="H3820" t="s">
        <v>35</v>
      </c>
      <c r="I3820" t="s">
        <v>42</v>
      </c>
      <c r="J3820" s="1">
        <v>194</v>
      </c>
      <c r="K3820" s="2">
        <v>200</v>
      </c>
    </row>
    <row r="3821" spans="1:11" x14ac:dyDescent="0.25">
      <c r="A3821" t="s">
        <v>8381</v>
      </c>
      <c r="B3821" t="s">
        <v>8413</v>
      </c>
      <c r="C3821">
        <v>545885</v>
      </c>
      <c r="D3821" t="s">
        <v>8251</v>
      </c>
      <c r="E3821" t="s">
        <v>8383</v>
      </c>
      <c r="F3821" t="s">
        <v>7735</v>
      </c>
      <c r="G3821" t="s">
        <v>8246</v>
      </c>
      <c r="H3821" t="s">
        <v>35</v>
      </c>
      <c r="I3821" t="s">
        <v>42</v>
      </c>
      <c r="J3821" s="1">
        <v>237</v>
      </c>
      <c r="K3821" s="2">
        <v>245</v>
      </c>
    </row>
    <row r="3822" spans="1:11" x14ac:dyDescent="0.25">
      <c r="A3822" t="s">
        <v>8381</v>
      </c>
      <c r="B3822" t="s">
        <v>8414</v>
      </c>
      <c r="C3822">
        <v>540723</v>
      </c>
      <c r="D3822" t="s">
        <v>8251</v>
      </c>
      <c r="E3822" t="s">
        <v>8383</v>
      </c>
      <c r="F3822" t="s">
        <v>7739</v>
      </c>
      <c r="G3822" t="s">
        <v>8117</v>
      </c>
      <c r="H3822" t="s">
        <v>35</v>
      </c>
      <c r="I3822" t="s">
        <v>42</v>
      </c>
      <c r="J3822" s="1">
        <v>88.5</v>
      </c>
      <c r="K3822" s="2">
        <v>91.5</v>
      </c>
    </row>
    <row r="3823" spans="1:11" x14ac:dyDescent="0.25">
      <c r="A3823" t="s">
        <v>8381</v>
      </c>
      <c r="B3823" t="s">
        <v>8415</v>
      </c>
      <c r="C3823">
        <v>540724</v>
      </c>
      <c r="D3823" t="s">
        <v>8251</v>
      </c>
      <c r="E3823" t="s">
        <v>8383</v>
      </c>
      <c r="F3823" t="s">
        <v>7739</v>
      </c>
      <c r="G3823" t="s">
        <v>8121</v>
      </c>
      <c r="H3823" t="s">
        <v>35</v>
      </c>
      <c r="I3823" t="s">
        <v>42</v>
      </c>
      <c r="J3823" s="1">
        <v>133</v>
      </c>
      <c r="K3823" s="2">
        <v>137</v>
      </c>
    </row>
    <row r="3824" spans="1:11" x14ac:dyDescent="0.25">
      <c r="A3824" t="s">
        <v>8381</v>
      </c>
      <c r="B3824" t="s">
        <v>8416</v>
      </c>
      <c r="C3824">
        <v>540725</v>
      </c>
      <c r="D3824" t="s">
        <v>8251</v>
      </c>
      <c r="E3824" t="s">
        <v>8383</v>
      </c>
      <c r="F3824" t="s">
        <v>7739</v>
      </c>
      <c r="G3824" t="s">
        <v>8125</v>
      </c>
      <c r="H3824" t="s">
        <v>35</v>
      </c>
      <c r="I3824" t="s">
        <v>42</v>
      </c>
      <c r="J3824" s="1">
        <v>152</v>
      </c>
      <c r="K3824" s="2">
        <v>157</v>
      </c>
    </row>
    <row r="3825" spans="1:11" x14ac:dyDescent="0.25">
      <c r="A3825" t="s">
        <v>8381</v>
      </c>
      <c r="B3825" t="s">
        <v>8417</v>
      </c>
      <c r="C3825">
        <v>540726</v>
      </c>
      <c r="D3825" t="s">
        <v>8251</v>
      </c>
      <c r="E3825" t="s">
        <v>8383</v>
      </c>
      <c r="F3825" t="s">
        <v>7739</v>
      </c>
      <c r="G3825" t="s">
        <v>8127</v>
      </c>
      <c r="H3825" t="s">
        <v>35</v>
      </c>
      <c r="I3825" t="s">
        <v>42</v>
      </c>
      <c r="J3825" s="1">
        <v>182</v>
      </c>
      <c r="K3825" s="2">
        <v>188</v>
      </c>
    </row>
    <row r="3826" spans="1:11" x14ac:dyDescent="0.25">
      <c r="A3826" t="s">
        <v>8381</v>
      </c>
      <c r="B3826" t="s">
        <v>8418</v>
      </c>
      <c r="C3826">
        <v>540727</v>
      </c>
      <c r="D3826" t="s">
        <v>8251</v>
      </c>
      <c r="E3826" t="s">
        <v>8383</v>
      </c>
      <c r="F3826" t="s">
        <v>7739</v>
      </c>
      <c r="G3826" t="s">
        <v>8129</v>
      </c>
      <c r="H3826" t="s">
        <v>35</v>
      </c>
      <c r="I3826" t="s">
        <v>42</v>
      </c>
      <c r="J3826" s="1">
        <v>228</v>
      </c>
      <c r="K3826" s="2">
        <v>235</v>
      </c>
    </row>
    <row r="3827" spans="1:11" x14ac:dyDescent="0.25">
      <c r="A3827" t="s">
        <v>8381</v>
      </c>
      <c r="B3827" t="s">
        <v>8419</v>
      </c>
      <c r="C3827">
        <v>545866</v>
      </c>
      <c r="D3827" t="s">
        <v>8251</v>
      </c>
      <c r="E3827" t="s">
        <v>8383</v>
      </c>
      <c r="F3827" t="s">
        <v>7739</v>
      </c>
      <c r="G3827" t="s">
        <v>8247</v>
      </c>
      <c r="H3827" t="s">
        <v>35</v>
      </c>
      <c r="I3827" t="s">
        <v>42</v>
      </c>
      <c r="J3827" s="1">
        <v>100</v>
      </c>
      <c r="K3827" s="2">
        <v>103</v>
      </c>
    </row>
    <row r="3828" spans="1:11" x14ac:dyDescent="0.25">
      <c r="A3828" t="s">
        <v>8381</v>
      </c>
      <c r="B3828" t="s">
        <v>8420</v>
      </c>
      <c r="C3828">
        <v>545867</v>
      </c>
      <c r="D3828" t="s">
        <v>8251</v>
      </c>
      <c r="E3828" t="s">
        <v>8383</v>
      </c>
      <c r="F3828" t="s">
        <v>7739</v>
      </c>
      <c r="G3828" t="s">
        <v>8248</v>
      </c>
      <c r="H3828" t="s">
        <v>35</v>
      </c>
      <c r="I3828" t="s">
        <v>42</v>
      </c>
      <c r="J3828" s="1">
        <v>143</v>
      </c>
      <c r="K3828" s="2">
        <v>148</v>
      </c>
    </row>
    <row r="3829" spans="1:11" x14ac:dyDescent="0.25">
      <c r="A3829" t="s">
        <v>8381</v>
      </c>
      <c r="B3829" t="s">
        <v>8421</v>
      </c>
      <c r="C3829">
        <v>545868</v>
      </c>
      <c r="D3829" t="s">
        <v>8251</v>
      </c>
      <c r="E3829" t="s">
        <v>8383</v>
      </c>
      <c r="F3829" t="s">
        <v>7739</v>
      </c>
      <c r="G3829" t="s">
        <v>8249</v>
      </c>
      <c r="H3829" t="s">
        <v>35</v>
      </c>
      <c r="I3829" t="s">
        <v>42</v>
      </c>
      <c r="J3829" s="1">
        <v>162</v>
      </c>
      <c r="K3829" s="2">
        <v>167</v>
      </c>
    </row>
    <row r="3830" spans="1:11" x14ac:dyDescent="0.25">
      <c r="A3830" t="s">
        <v>8381</v>
      </c>
      <c r="B3830" t="s">
        <v>8422</v>
      </c>
      <c r="C3830">
        <v>545869</v>
      </c>
      <c r="D3830" t="s">
        <v>8251</v>
      </c>
      <c r="E3830" t="s">
        <v>8383</v>
      </c>
      <c r="F3830" t="s">
        <v>7739</v>
      </c>
      <c r="G3830" t="s">
        <v>8392</v>
      </c>
      <c r="H3830" t="s">
        <v>35</v>
      </c>
      <c r="I3830" t="s">
        <v>42</v>
      </c>
      <c r="J3830" s="1">
        <v>194</v>
      </c>
      <c r="K3830" s="2">
        <v>200</v>
      </c>
    </row>
    <row r="3831" spans="1:11" x14ac:dyDescent="0.25">
      <c r="A3831" t="s">
        <v>8381</v>
      </c>
      <c r="B3831" t="s">
        <v>8423</v>
      </c>
      <c r="C3831">
        <v>545870</v>
      </c>
      <c r="D3831" t="s">
        <v>8251</v>
      </c>
      <c r="E3831" t="s">
        <v>8383</v>
      </c>
      <c r="F3831" t="s">
        <v>7739</v>
      </c>
      <c r="G3831" t="s">
        <v>8246</v>
      </c>
      <c r="H3831" t="s">
        <v>35</v>
      </c>
      <c r="I3831" t="s">
        <v>42</v>
      </c>
      <c r="J3831" s="1">
        <v>237</v>
      </c>
      <c r="K3831" s="2">
        <v>245</v>
      </c>
    </row>
    <row r="3832" spans="1:11" x14ac:dyDescent="0.25">
      <c r="A3832" t="s">
        <v>8424</v>
      </c>
      <c r="B3832" t="s">
        <v>8425</v>
      </c>
      <c r="C3832">
        <v>125374</v>
      </c>
      <c r="D3832" t="s">
        <v>8079</v>
      </c>
      <c r="E3832" t="s">
        <v>8426</v>
      </c>
      <c r="F3832" t="s">
        <v>6658</v>
      </c>
      <c r="G3832" t="s">
        <v>8085</v>
      </c>
      <c r="H3832" t="s">
        <v>35</v>
      </c>
      <c r="I3832" t="s">
        <v>16</v>
      </c>
      <c r="J3832" s="1">
        <v>88.5</v>
      </c>
      <c r="K3832" s="2">
        <v>91.5</v>
      </c>
    </row>
    <row r="3833" spans="1:11" x14ac:dyDescent="0.25">
      <c r="A3833" t="s">
        <v>8424</v>
      </c>
      <c r="B3833" t="s">
        <v>8427</v>
      </c>
      <c r="C3833">
        <v>114561</v>
      </c>
      <c r="D3833" t="s">
        <v>8079</v>
      </c>
      <c r="E3833" t="s">
        <v>8426</v>
      </c>
      <c r="F3833" t="s">
        <v>6658</v>
      </c>
      <c r="G3833" t="s">
        <v>8087</v>
      </c>
      <c r="H3833" t="s">
        <v>35</v>
      </c>
      <c r="I3833" t="s">
        <v>16</v>
      </c>
      <c r="J3833" s="1">
        <v>88.5</v>
      </c>
      <c r="K3833" s="2">
        <v>91.5</v>
      </c>
    </row>
    <row r="3834" spans="1:11" x14ac:dyDescent="0.25">
      <c r="A3834" t="s">
        <v>8424</v>
      </c>
      <c r="B3834" t="s">
        <v>8428</v>
      </c>
      <c r="C3834">
        <v>113982</v>
      </c>
      <c r="D3834" t="s">
        <v>8079</v>
      </c>
      <c r="E3834" t="s">
        <v>8426</v>
      </c>
      <c r="F3834" t="s">
        <v>6658</v>
      </c>
      <c r="G3834" t="s">
        <v>8089</v>
      </c>
      <c r="H3834" t="s">
        <v>35</v>
      </c>
      <c r="I3834" t="s">
        <v>16</v>
      </c>
      <c r="J3834" s="1">
        <v>88.5</v>
      </c>
      <c r="K3834" s="2">
        <v>91.5</v>
      </c>
    </row>
    <row r="3835" spans="1:11" x14ac:dyDescent="0.25">
      <c r="A3835" t="s">
        <v>8424</v>
      </c>
      <c r="B3835" t="s">
        <v>8429</v>
      </c>
      <c r="C3835">
        <v>120024</v>
      </c>
      <c r="D3835" t="s">
        <v>8079</v>
      </c>
      <c r="E3835" t="s">
        <v>8426</v>
      </c>
      <c r="F3835" t="s">
        <v>6658</v>
      </c>
      <c r="G3835" t="s">
        <v>8091</v>
      </c>
      <c r="H3835" t="s">
        <v>35</v>
      </c>
      <c r="I3835" t="s">
        <v>16</v>
      </c>
      <c r="J3835" s="1">
        <v>88.5</v>
      </c>
      <c r="K3835" s="2">
        <v>91.5</v>
      </c>
    </row>
    <row r="3836" spans="1:11" x14ac:dyDescent="0.25">
      <c r="A3836" t="s">
        <v>8424</v>
      </c>
      <c r="B3836" t="s">
        <v>8430</v>
      </c>
      <c r="C3836">
        <v>103570</v>
      </c>
      <c r="D3836" t="s">
        <v>8079</v>
      </c>
      <c r="E3836" t="s">
        <v>8426</v>
      </c>
      <c r="F3836" t="s">
        <v>7450</v>
      </c>
      <c r="G3836" t="s">
        <v>8085</v>
      </c>
      <c r="H3836" t="s">
        <v>35</v>
      </c>
      <c r="I3836" t="s">
        <v>16</v>
      </c>
      <c r="J3836" s="1">
        <v>103</v>
      </c>
      <c r="K3836" s="2">
        <v>107</v>
      </c>
    </row>
    <row r="3837" spans="1:11" x14ac:dyDescent="0.25">
      <c r="A3837" t="s">
        <v>8424</v>
      </c>
      <c r="B3837" t="s">
        <v>8431</v>
      </c>
      <c r="C3837">
        <v>126719</v>
      </c>
      <c r="D3837" t="s">
        <v>8079</v>
      </c>
      <c r="E3837" t="s">
        <v>8426</v>
      </c>
      <c r="F3837" t="s">
        <v>7450</v>
      </c>
      <c r="G3837" t="s">
        <v>8087</v>
      </c>
      <c r="H3837" t="s">
        <v>35</v>
      </c>
      <c r="I3837" t="s">
        <v>16</v>
      </c>
      <c r="J3837" s="1">
        <v>103</v>
      </c>
      <c r="K3837" s="2">
        <v>107</v>
      </c>
    </row>
    <row r="3838" spans="1:11" x14ac:dyDescent="0.25">
      <c r="A3838" t="s">
        <v>8424</v>
      </c>
      <c r="B3838" t="s">
        <v>8432</v>
      </c>
      <c r="C3838">
        <v>122657</v>
      </c>
      <c r="D3838" t="s">
        <v>8079</v>
      </c>
      <c r="E3838" t="s">
        <v>8426</v>
      </c>
      <c r="F3838" t="s">
        <v>7450</v>
      </c>
      <c r="G3838" t="s">
        <v>8089</v>
      </c>
      <c r="H3838" t="s">
        <v>35</v>
      </c>
      <c r="I3838" t="s">
        <v>16</v>
      </c>
      <c r="J3838" s="1">
        <v>103</v>
      </c>
      <c r="K3838" s="2">
        <v>107</v>
      </c>
    </row>
    <row r="3839" spans="1:11" x14ac:dyDescent="0.25">
      <c r="A3839" t="s">
        <v>8424</v>
      </c>
      <c r="B3839" t="s">
        <v>8433</v>
      </c>
      <c r="C3839">
        <v>117544</v>
      </c>
      <c r="D3839" t="s">
        <v>8079</v>
      </c>
      <c r="E3839" t="s">
        <v>8426</v>
      </c>
      <c r="F3839" t="s">
        <v>7450</v>
      </c>
      <c r="G3839" t="s">
        <v>8091</v>
      </c>
      <c r="H3839" t="s">
        <v>35</v>
      </c>
      <c r="I3839" t="s">
        <v>16</v>
      </c>
      <c r="J3839" s="1">
        <v>103</v>
      </c>
      <c r="K3839" s="2">
        <v>107</v>
      </c>
    </row>
    <row r="3840" spans="1:11" x14ac:dyDescent="0.25">
      <c r="A3840" t="s">
        <v>8424</v>
      </c>
      <c r="B3840" t="s">
        <v>8434</v>
      </c>
      <c r="C3840">
        <v>122770</v>
      </c>
      <c r="D3840" t="s">
        <v>8079</v>
      </c>
      <c r="E3840" t="s">
        <v>8426</v>
      </c>
      <c r="F3840" t="s">
        <v>7448</v>
      </c>
      <c r="G3840" t="s">
        <v>8085</v>
      </c>
      <c r="H3840" t="s">
        <v>35</v>
      </c>
      <c r="I3840" t="s">
        <v>16</v>
      </c>
      <c r="J3840" s="1">
        <v>118</v>
      </c>
      <c r="K3840" s="2">
        <v>122</v>
      </c>
    </row>
    <row r="3841" spans="1:11" x14ac:dyDescent="0.25">
      <c r="A3841" t="s">
        <v>8424</v>
      </c>
      <c r="B3841" t="s">
        <v>8435</v>
      </c>
      <c r="C3841">
        <v>120887</v>
      </c>
      <c r="D3841" t="s">
        <v>8079</v>
      </c>
      <c r="E3841" t="s">
        <v>8426</v>
      </c>
      <c r="F3841" t="s">
        <v>7448</v>
      </c>
      <c r="G3841" t="s">
        <v>8089</v>
      </c>
      <c r="H3841" t="s">
        <v>35</v>
      </c>
      <c r="I3841" t="s">
        <v>16</v>
      </c>
      <c r="J3841" s="1">
        <v>118</v>
      </c>
      <c r="K3841" s="2">
        <v>122</v>
      </c>
    </row>
    <row r="3842" spans="1:11" x14ac:dyDescent="0.25">
      <c r="A3842" t="s">
        <v>8424</v>
      </c>
      <c r="B3842" t="s">
        <v>8436</v>
      </c>
      <c r="C3842">
        <v>100902</v>
      </c>
      <c r="D3842" t="s">
        <v>8079</v>
      </c>
      <c r="E3842" t="s">
        <v>8426</v>
      </c>
      <c r="F3842" t="s">
        <v>7448</v>
      </c>
      <c r="G3842" t="s">
        <v>8091</v>
      </c>
      <c r="H3842" t="s">
        <v>35</v>
      </c>
      <c r="I3842" t="s">
        <v>16</v>
      </c>
      <c r="J3842" s="1">
        <v>118</v>
      </c>
      <c r="K3842" s="2">
        <v>122</v>
      </c>
    </row>
    <row r="3843" spans="1:11" x14ac:dyDescent="0.25">
      <c r="A3843" t="s">
        <v>8438</v>
      </c>
      <c r="B3843" t="s">
        <v>8439</v>
      </c>
      <c r="C3843">
        <v>108685</v>
      </c>
      <c r="D3843" t="s">
        <v>8251</v>
      </c>
      <c r="E3843" t="s">
        <v>8440</v>
      </c>
      <c r="F3843" t="s">
        <v>8441</v>
      </c>
      <c r="G3843" t="s">
        <v>8442</v>
      </c>
      <c r="H3843" t="s">
        <v>8087</v>
      </c>
      <c r="I3843" t="s">
        <v>42</v>
      </c>
      <c r="J3843" s="1">
        <v>130</v>
      </c>
      <c r="K3843" s="2">
        <v>134</v>
      </c>
    </row>
    <row r="3844" spans="1:11" x14ac:dyDescent="0.25">
      <c r="A3844" t="s">
        <v>8438</v>
      </c>
      <c r="B3844" t="s">
        <v>8443</v>
      </c>
      <c r="C3844">
        <v>137550</v>
      </c>
      <c r="D3844" t="s">
        <v>8251</v>
      </c>
      <c r="E3844" t="s">
        <v>8440</v>
      </c>
      <c r="F3844" t="s">
        <v>8441</v>
      </c>
      <c r="G3844" t="s">
        <v>8442</v>
      </c>
      <c r="H3844" t="s">
        <v>8089</v>
      </c>
      <c r="I3844" t="s">
        <v>42</v>
      </c>
      <c r="J3844" s="1">
        <v>140</v>
      </c>
      <c r="K3844" s="2">
        <v>145</v>
      </c>
    </row>
    <row r="3845" spans="1:11" x14ac:dyDescent="0.25">
      <c r="A3845" t="s">
        <v>8438</v>
      </c>
      <c r="B3845" t="s">
        <v>8444</v>
      </c>
      <c r="C3845">
        <v>134731</v>
      </c>
      <c r="D3845" t="s">
        <v>8251</v>
      </c>
      <c r="E3845" t="s">
        <v>8440</v>
      </c>
      <c r="F3845" t="s">
        <v>8441</v>
      </c>
      <c r="G3845" t="s">
        <v>8442</v>
      </c>
      <c r="H3845" t="s">
        <v>8091</v>
      </c>
      <c r="I3845" t="s">
        <v>42</v>
      </c>
      <c r="J3845" s="1">
        <v>150</v>
      </c>
      <c r="K3845" s="2">
        <v>155</v>
      </c>
    </row>
    <row r="3846" spans="1:11" x14ac:dyDescent="0.25">
      <c r="A3846" t="s">
        <v>8438</v>
      </c>
      <c r="B3846" t="s">
        <v>8445</v>
      </c>
      <c r="C3846">
        <v>136597</v>
      </c>
      <c r="D3846" t="s">
        <v>8251</v>
      </c>
      <c r="E3846" t="s">
        <v>8440</v>
      </c>
      <c r="F3846" t="s">
        <v>8441</v>
      </c>
      <c r="G3846" t="s">
        <v>8446</v>
      </c>
      <c r="H3846" t="s">
        <v>8087</v>
      </c>
      <c r="I3846" t="s">
        <v>42</v>
      </c>
      <c r="J3846" s="1">
        <v>137</v>
      </c>
      <c r="K3846" s="2">
        <v>142</v>
      </c>
    </row>
    <row r="3847" spans="1:11" x14ac:dyDescent="0.25">
      <c r="A3847" t="s">
        <v>8438</v>
      </c>
      <c r="B3847" t="s">
        <v>8447</v>
      </c>
      <c r="C3847">
        <v>119162</v>
      </c>
      <c r="D3847" t="s">
        <v>8251</v>
      </c>
      <c r="E3847" t="s">
        <v>8440</v>
      </c>
      <c r="F3847" t="s">
        <v>8441</v>
      </c>
      <c r="G3847" t="s">
        <v>8446</v>
      </c>
      <c r="H3847" t="s">
        <v>8089</v>
      </c>
      <c r="I3847" t="s">
        <v>42</v>
      </c>
      <c r="J3847" s="1">
        <v>147</v>
      </c>
      <c r="K3847" s="2">
        <v>152</v>
      </c>
    </row>
    <row r="3848" spans="1:11" x14ac:dyDescent="0.25">
      <c r="A3848" t="s">
        <v>8438</v>
      </c>
      <c r="B3848" t="s">
        <v>8448</v>
      </c>
      <c r="C3848">
        <v>117112</v>
      </c>
      <c r="D3848" t="s">
        <v>8251</v>
      </c>
      <c r="E3848" t="s">
        <v>8440</v>
      </c>
      <c r="F3848" t="s">
        <v>8441</v>
      </c>
      <c r="G3848" t="s">
        <v>8446</v>
      </c>
      <c r="H3848" t="s">
        <v>8091</v>
      </c>
      <c r="I3848" t="s">
        <v>42</v>
      </c>
      <c r="J3848" s="1">
        <v>157</v>
      </c>
      <c r="K3848" s="2">
        <v>162</v>
      </c>
    </row>
    <row r="3849" spans="1:11" x14ac:dyDescent="0.25">
      <c r="A3849" t="s">
        <v>8449</v>
      </c>
      <c r="B3849" t="s">
        <v>8450</v>
      </c>
      <c r="C3849">
        <v>105402</v>
      </c>
      <c r="D3849" t="s">
        <v>8251</v>
      </c>
      <c r="E3849" t="s">
        <v>8451</v>
      </c>
      <c r="F3849" t="s">
        <v>8452</v>
      </c>
      <c r="G3849" t="s">
        <v>8453</v>
      </c>
      <c r="H3849" t="s">
        <v>35</v>
      </c>
      <c r="I3849" t="s">
        <v>42</v>
      </c>
      <c r="J3849" s="1">
        <v>131</v>
      </c>
      <c r="K3849" s="2">
        <v>135</v>
      </c>
    </row>
    <row r="3850" spans="1:11" x14ac:dyDescent="0.25">
      <c r="A3850" t="s">
        <v>8449</v>
      </c>
      <c r="B3850" t="s">
        <v>8454</v>
      </c>
      <c r="C3850">
        <v>134666</v>
      </c>
      <c r="D3850" t="s">
        <v>8251</v>
      </c>
      <c r="E3850" t="s">
        <v>8451</v>
      </c>
      <c r="F3850" t="s">
        <v>8455</v>
      </c>
      <c r="G3850" t="s">
        <v>8456</v>
      </c>
      <c r="H3850" t="s">
        <v>8453</v>
      </c>
      <c r="I3850" t="s">
        <v>42</v>
      </c>
      <c r="J3850" s="1">
        <v>136</v>
      </c>
      <c r="K3850" s="2">
        <v>141</v>
      </c>
    </row>
    <row r="3851" spans="1:11" x14ac:dyDescent="0.25">
      <c r="A3851" t="s">
        <v>8449</v>
      </c>
      <c r="B3851" t="s">
        <v>8457</v>
      </c>
      <c r="C3851">
        <v>113502</v>
      </c>
      <c r="D3851" t="s">
        <v>8251</v>
      </c>
      <c r="E3851" t="s">
        <v>8451</v>
      </c>
      <c r="F3851" t="s">
        <v>8458</v>
      </c>
      <c r="G3851" t="s">
        <v>8453</v>
      </c>
      <c r="H3851" t="s">
        <v>35</v>
      </c>
      <c r="I3851" t="s">
        <v>42</v>
      </c>
      <c r="J3851" s="1">
        <v>136</v>
      </c>
      <c r="K3851" s="2">
        <v>141</v>
      </c>
    </row>
    <row r="3852" spans="1:11" x14ac:dyDescent="0.25">
      <c r="A3852" t="s">
        <v>8459</v>
      </c>
      <c r="B3852" t="s">
        <v>8460</v>
      </c>
      <c r="C3852">
        <v>135890</v>
      </c>
      <c r="D3852" t="s">
        <v>8079</v>
      </c>
      <c r="E3852" t="s">
        <v>8426</v>
      </c>
      <c r="F3852" t="s">
        <v>7448</v>
      </c>
      <c r="G3852" t="s">
        <v>8087</v>
      </c>
      <c r="H3852" t="s">
        <v>35</v>
      </c>
      <c r="I3852" t="s">
        <v>16</v>
      </c>
      <c r="J3852" s="1">
        <v>118</v>
      </c>
      <c r="K3852" s="2">
        <v>122</v>
      </c>
    </row>
    <row r="3853" spans="1:11" x14ac:dyDescent="0.25">
      <c r="A3853" t="s">
        <v>8461</v>
      </c>
      <c r="B3853" t="s">
        <v>8462</v>
      </c>
      <c r="C3853">
        <v>135790</v>
      </c>
      <c r="D3853" t="s">
        <v>8251</v>
      </c>
      <c r="E3853" t="s">
        <v>8463</v>
      </c>
      <c r="F3853" t="s">
        <v>8464</v>
      </c>
      <c r="G3853" t="s">
        <v>8083</v>
      </c>
      <c r="H3853" t="s">
        <v>35</v>
      </c>
      <c r="I3853" t="s">
        <v>42</v>
      </c>
      <c r="J3853" s="1">
        <v>82</v>
      </c>
      <c r="K3853" s="2">
        <v>84.5</v>
      </c>
    </row>
    <row r="3854" spans="1:11" x14ac:dyDescent="0.25">
      <c r="A3854" t="s">
        <v>8461</v>
      </c>
      <c r="B3854" t="s">
        <v>8465</v>
      </c>
      <c r="C3854">
        <v>120142</v>
      </c>
      <c r="D3854" t="s">
        <v>8251</v>
      </c>
      <c r="E3854" t="s">
        <v>8466</v>
      </c>
      <c r="F3854" t="s">
        <v>8464</v>
      </c>
      <c r="G3854" t="s">
        <v>8083</v>
      </c>
      <c r="H3854" t="s">
        <v>35</v>
      </c>
      <c r="I3854" t="s">
        <v>42</v>
      </c>
      <c r="J3854" s="1">
        <v>82</v>
      </c>
      <c r="K3854" s="2">
        <v>84.5</v>
      </c>
    </row>
    <row r="3855" spans="1:11" x14ac:dyDescent="0.25">
      <c r="A3855" t="s">
        <v>8461</v>
      </c>
      <c r="B3855" t="s">
        <v>8467</v>
      </c>
      <c r="C3855">
        <v>117125</v>
      </c>
      <c r="D3855" t="s">
        <v>8251</v>
      </c>
      <c r="E3855" t="s">
        <v>8468</v>
      </c>
      <c r="F3855" t="s">
        <v>8464</v>
      </c>
      <c r="G3855" t="s">
        <v>8083</v>
      </c>
      <c r="H3855" t="s">
        <v>35</v>
      </c>
      <c r="I3855" t="s">
        <v>42</v>
      </c>
      <c r="J3855" s="1">
        <v>58.5</v>
      </c>
      <c r="K3855" s="2">
        <v>60.5</v>
      </c>
    </row>
    <row r="3856" spans="1:11" x14ac:dyDescent="0.25">
      <c r="A3856" t="s">
        <v>8461</v>
      </c>
      <c r="B3856" t="s">
        <v>8469</v>
      </c>
      <c r="C3856">
        <v>129087</v>
      </c>
      <c r="D3856" t="s">
        <v>8251</v>
      </c>
      <c r="E3856" t="s">
        <v>8470</v>
      </c>
      <c r="F3856" t="s">
        <v>8464</v>
      </c>
      <c r="G3856" t="s">
        <v>8087</v>
      </c>
      <c r="H3856" t="s">
        <v>35</v>
      </c>
      <c r="I3856" t="s">
        <v>42</v>
      </c>
      <c r="J3856" s="1">
        <v>111</v>
      </c>
      <c r="K3856" s="2">
        <v>115</v>
      </c>
    </row>
    <row r="3857" spans="1:11" x14ac:dyDescent="0.25">
      <c r="A3857" t="s">
        <v>8461</v>
      </c>
      <c r="B3857" t="s">
        <v>8471</v>
      </c>
      <c r="C3857">
        <v>113272</v>
      </c>
      <c r="D3857" t="s">
        <v>8251</v>
      </c>
      <c r="E3857" t="s">
        <v>8470</v>
      </c>
      <c r="F3857" t="s">
        <v>8464</v>
      </c>
      <c r="G3857" t="s">
        <v>8089</v>
      </c>
      <c r="H3857" t="s">
        <v>35</v>
      </c>
      <c r="I3857" t="s">
        <v>42</v>
      </c>
      <c r="J3857" s="1">
        <v>124</v>
      </c>
      <c r="K3857" s="2">
        <v>128</v>
      </c>
    </row>
    <row r="3858" spans="1:11" x14ac:dyDescent="0.25">
      <c r="A3858" t="s">
        <v>8461</v>
      </c>
      <c r="B3858" t="s">
        <v>8472</v>
      </c>
      <c r="C3858">
        <v>111032</v>
      </c>
      <c r="D3858" t="s">
        <v>8251</v>
      </c>
      <c r="E3858" t="s">
        <v>8468</v>
      </c>
      <c r="F3858" t="s">
        <v>8464</v>
      </c>
      <c r="G3858" t="s">
        <v>8089</v>
      </c>
      <c r="H3858" t="s">
        <v>35</v>
      </c>
      <c r="I3858" t="s">
        <v>42</v>
      </c>
      <c r="J3858" s="1">
        <v>117</v>
      </c>
      <c r="K3858" s="2">
        <v>121</v>
      </c>
    </row>
    <row r="3859" spans="1:11" x14ac:dyDescent="0.25">
      <c r="A3859" t="s">
        <v>8461</v>
      </c>
      <c r="B3859" t="s">
        <v>8473</v>
      </c>
      <c r="C3859">
        <v>138032</v>
      </c>
      <c r="D3859" t="s">
        <v>8251</v>
      </c>
      <c r="E3859" t="s">
        <v>8470</v>
      </c>
      <c r="F3859" t="s">
        <v>8464</v>
      </c>
      <c r="G3859" t="s">
        <v>8091</v>
      </c>
      <c r="H3859" t="s">
        <v>35</v>
      </c>
      <c r="I3859" t="s">
        <v>42</v>
      </c>
      <c r="J3859" s="1">
        <v>155</v>
      </c>
      <c r="K3859" s="2">
        <v>160</v>
      </c>
    </row>
    <row r="3860" spans="1:11" x14ac:dyDescent="0.25">
      <c r="A3860" t="s">
        <v>8461</v>
      </c>
      <c r="B3860" t="s">
        <v>8474</v>
      </c>
      <c r="C3860">
        <v>102177</v>
      </c>
      <c r="D3860" t="s">
        <v>8251</v>
      </c>
      <c r="E3860" t="s">
        <v>8470</v>
      </c>
      <c r="F3860" t="s">
        <v>8464</v>
      </c>
      <c r="G3860" t="s">
        <v>8093</v>
      </c>
      <c r="H3860" t="s">
        <v>35</v>
      </c>
      <c r="I3860" t="s">
        <v>42</v>
      </c>
      <c r="J3860" s="1">
        <v>189</v>
      </c>
      <c r="K3860" s="2">
        <v>195</v>
      </c>
    </row>
    <row r="3861" spans="1:11" x14ac:dyDescent="0.25">
      <c r="A3861" t="s">
        <v>8461</v>
      </c>
      <c r="B3861" t="s">
        <v>8475</v>
      </c>
      <c r="C3861">
        <v>110436</v>
      </c>
      <c r="D3861" t="s">
        <v>8251</v>
      </c>
      <c r="E3861" t="s">
        <v>8463</v>
      </c>
      <c r="F3861" t="s">
        <v>8476</v>
      </c>
      <c r="G3861" t="s">
        <v>8083</v>
      </c>
      <c r="H3861" t="s">
        <v>35</v>
      </c>
      <c r="I3861" t="s">
        <v>42</v>
      </c>
      <c r="J3861" s="1">
        <v>89.5</v>
      </c>
      <c r="K3861" s="2">
        <v>92.5</v>
      </c>
    </row>
    <row r="3862" spans="1:11" x14ac:dyDescent="0.25">
      <c r="A3862" t="s">
        <v>8461</v>
      </c>
      <c r="B3862" t="s">
        <v>8477</v>
      </c>
      <c r="C3862">
        <v>126368</v>
      </c>
      <c r="D3862" t="s">
        <v>8251</v>
      </c>
      <c r="E3862" t="s">
        <v>8466</v>
      </c>
      <c r="F3862" t="s">
        <v>8476</v>
      </c>
      <c r="G3862" t="s">
        <v>8083</v>
      </c>
      <c r="H3862" t="s">
        <v>35</v>
      </c>
      <c r="I3862" t="s">
        <v>42</v>
      </c>
      <c r="J3862" s="1">
        <v>89.5</v>
      </c>
      <c r="K3862" s="2">
        <v>92.5</v>
      </c>
    </row>
    <row r="3863" spans="1:11" x14ac:dyDescent="0.25">
      <c r="A3863" t="s">
        <v>8461</v>
      </c>
      <c r="B3863" t="s">
        <v>8478</v>
      </c>
      <c r="C3863">
        <v>131866</v>
      </c>
      <c r="D3863" t="s">
        <v>8251</v>
      </c>
      <c r="E3863" t="s">
        <v>8468</v>
      </c>
      <c r="F3863" t="s">
        <v>8476</v>
      </c>
      <c r="G3863" t="s">
        <v>8083</v>
      </c>
      <c r="H3863" t="s">
        <v>35</v>
      </c>
      <c r="I3863" t="s">
        <v>42</v>
      </c>
      <c r="J3863" s="1">
        <v>66.5</v>
      </c>
      <c r="K3863" s="2">
        <v>68.5</v>
      </c>
    </row>
    <row r="3864" spans="1:11" x14ac:dyDescent="0.25">
      <c r="A3864" t="s">
        <v>8461</v>
      </c>
      <c r="B3864" t="s">
        <v>8479</v>
      </c>
      <c r="C3864">
        <v>107120</v>
      </c>
      <c r="D3864" t="s">
        <v>8251</v>
      </c>
      <c r="E3864" t="s">
        <v>8470</v>
      </c>
      <c r="F3864" t="s">
        <v>8476</v>
      </c>
      <c r="G3864" t="s">
        <v>8087</v>
      </c>
      <c r="H3864" t="s">
        <v>35</v>
      </c>
      <c r="I3864" t="s">
        <v>42</v>
      </c>
      <c r="J3864" s="1">
        <v>117</v>
      </c>
      <c r="K3864" s="2">
        <v>121</v>
      </c>
    </row>
    <row r="3865" spans="1:11" x14ac:dyDescent="0.25">
      <c r="A3865" t="s">
        <v>8461</v>
      </c>
      <c r="B3865" t="s">
        <v>8480</v>
      </c>
      <c r="C3865">
        <v>113346</v>
      </c>
      <c r="D3865" t="s">
        <v>8251</v>
      </c>
      <c r="E3865" t="s">
        <v>8470</v>
      </c>
      <c r="F3865" t="s">
        <v>8476</v>
      </c>
      <c r="G3865" t="s">
        <v>8089</v>
      </c>
      <c r="H3865" t="s">
        <v>35</v>
      </c>
      <c r="I3865" t="s">
        <v>42</v>
      </c>
      <c r="J3865" s="1">
        <v>138</v>
      </c>
      <c r="K3865" s="2">
        <v>143</v>
      </c>
    </row>
    <row r="3866" spans="1:11" x14ac:dyDescent="0.25">
      <c r="A3866" t="s">
        <v>8461</v>
      </c>
      <c r="B3866" t="s">
        <v>8481</v>
      </c>
      <c r="C3866">
        <v>120574</v>
      </c>
      <c r="D3866" t="s">
        <v>8251</v>
      </c>
      <c r="E3866" t="s">
        <v>8468</v>
      </c>
      <c r="F3866" t="s">
        <v>8476</v>
      </c>
      <c r="G3866" t="s">
        <v>8089</v>
      </c>
      <c r="H3866" t="s">
        <v>35</v>
      </c>
      <c r="I3866" t="s">
        <v>42</v>
      </c>
      <c r="J3866" s="1">
        <v>133</v>
      </c>
      <c r="K3866" s="2">
        <v>137</v>
      </c>
    </row>
    <row r="3867" spans="1:11" x14ac:dyDescent="0.25">
      <c r="A3867" t="s">
        <v>8461</v>
      </c>
      <c r="B3867" t="s">
        <v>8482</v>
      </c>
      <c r="C3867">
        <v>127544</v>
      </c>
      <c r="D3867" t="s">
        <v>8251</v>
      </c>
      <c r="E3867" t="s">
        <v>8470</v>
      </c>
      <c r="F3867" t="s">
        <v>8476</v>
      </c>
      <c r="G3867" t="s">
        <v>8091</v>
      </c>
      <c r="H3867" t="s">
        <v>35</v>
      </c>
      <c r="I3867" t="s">
        <v>42</v>
      </c>
      <c r="J3867" s="1">
        <v>166</v>
      </c>
      <c r="K3867" s="2">
        <v>171</v>
      </c>
    </row>
    <row r="3868" spans="1:11" x14ac:dyDescent="0.25">
      <c r="A3868" t="s">
        <v>8461</v>
      </c>
      <c r="B3868" t="s">
        <v>8483</v>
      </c>
      <c r="C3868">
        <v>109090</v>
      </c>
      <c r="D3868" t="s">
        <v>8251</v>
      </c>
      <c r="E3868" t="s">
        <v>8470</v>
      </c>
      <c r="F3868" t="s">
        <v>8476</v>
      </c>
      <c r="G3868" t="s">
        <v>8093</v>
      </c>
      <c r="H3868" t="s">
        <v>35</v>
      </c>
      <c r="I3868" t="s">
        <v>42</v>
      </c>
      <c r="J3868" s="1">
        <v>204</v>
      </c>
      <c r="K3868" s="2">
        <v>211</v>
      </c>
    </row>
    <row r="3869" spans="1:11" x14ac:dyDescent="0.25">
      <c r="A3869" t="s">
        <v>8484</v>
      </c>
      <c r="B3869" t="s">
        <v>8485</v>
      </c>
      <c r="C3869">
        <v>123662</v>
      </c>
      <c r="D3869" t="s">
        <v>8079</v>
      </c>
      <c r="E3869" t="s">
        <v>8486</v>
      </c>
      <c r="F3869" t="s">
        <v>8487</v>
      </c>
      <c r="G3869" t="s">
        <v>8083</v>
      </c>
      <c r="H3869" t="s">
        <v>35</v>
      </c>
      <c r="I3869" t="s">
        <v>16</v>
      </c>
      <c r="J3869" s="1">
        <v>72.5</v>
      </c>
      <c r="K3869" s="2">
        <v>75</v>
      </c>
    </row>
    <row r="3870" spans="1:11" x14ac:dyDescent="0.25">
      <c r="A3870" t="s">
        <v>8484</v>
      </c>
      <c r="B3870" t="s">
        <v>8488</v>
      </c>
      <c r="C3870">
        <v>116941</v>
      </c>
      <c r="D3870" t="s">
        <v>8079</v>
      </c>
      <c r="E3870" t="s">
        <v>8486</v>
      </c>
      <c r="F3870" t="s">
        <v>8487</v>
      </c>
      <c r="G3870" t="s">
        <v>8085</v>
      </c>
      <c r="H3870" t="s">
        <v>35</v>
      </c>
      <c r="I3870" t="s">
        <v>16</v>
      </c>
      <c r="J3870" s="1">
        <v>72.5</v>
      </c>
      <c r="K3870" s="2">
        <v>75</v>
      </c>
    </row>
    <row r="3871" spans="1:11" x14ac:dyDescent="0.25">
      <c r="A3871" t="s">
        <v>8484</v>
      </c>
      <c r="B3871" t="s">
        <v>8489</v>
      </c>
      <c r="C3871">
        <v>106784</v>
      </c>
      <c r="D3871" t="s">
        <v>8079</v>
      </c>
      <c r="E3871" t="s">
        <v>8486</v>
      </c>
      <c r="F3871" t="s">
        <v>8487</v>
      </c>
      <c r="G3871" t="s">
        <v>8087</v>
      </c>
      <c r="H3871" t="s">
        <v>35</v>
      </c>
      <c r="I3871" t="s">
        <v>16</v>
      </c>
      <c r="J3871" s="1">
        <v>72.5</v>
      </c>
      <c r="K3871" s="2">
        <v>75</v>
      </c>
    </row>
    <row r="3872" spans="1:11" x14ac:dyDescent="0.25">
      <c r="A3872" t="s">
        <v>8484</v>
      </c>
      <c r="B3872" t="s">
        <v>8490</v>
      </c>
      <c r="C3872">
        <v>103307</v>
      </c>
      <c r="D3872" t="s">
        <v>8079</v>
      </c>
      <c r="E3872" t="s">
        <v>8486</v>
      </c>
      <c r="F3872" t="s">
        <v>8487</v>
      </c>
      <c r="G3872" t="s">
        <v>8089</v>
      </c>
      <c r="H3872" t="s">
        <v>35</v>
      </c>
      <c r="I3872" t="s">
        <v>16</v>
      </c>
      <c r="J3872" s="1">
        <v>65.5</v>
      </c>
      <c r="K3872" s="2">
        <v>67.5</v>
      </c>
    </row>
    <row r="3873" spans="1:11" x14ac:dyDescent="0.25">
      <c r="A3873" t="s">
        <v>8484</v>
      </c>
      <c r="B3873" t="s">
        <v>8491</v>
      </c>
      <c r="C3873">
        <v>132508</v>
      </c>
      <c r="D3873" t="s">
        <v>8079</v>
      </c>
      <c r="E3873" t="s">
        <v>8486</v>
      </c>
      <c r="F3873" t="s">
        <v>8487</v>
      </c>
      <c r="G3873" t="s">
        <v>8091</v>
      </c>
      <c r="H3873" t="s">
        <v>35</v>
      </c>
      <c r="I3873" t="s">
        <v>16</v>
      </c>
      <c r="J3873" s="1">
        <v>65.5</v>
      </c>
      <c r="K3873" s="2">
        <v>67.5</v>
      </c>
    </row>
    <row r="3874" spans="1:11" x14ac:dyDescent="0.25">
      <c r="A3874" t="s">
        <v>8484</v>
      </c>
      <c r="B3874" t="s">
        <v>8492</v>
      </c>
      <c r="C3874">
        <v>108043</v>
      </c>
      <c r="D3874" t="s">
        <v>8079</v>
      </c>
      <c r="E3874" t="s">
        <v>8486</v>
      </c>
      <c r="F3874" t="s">
        <v>8487</v>
      </c>
      <c r="G3874" t="s">
        <v>8093</v>
      </c>
      <c r="H3874" t="s">
        <v>35</v>
      </c>
      <c r="I3874" t="s">
        <v>16</v>
      </c>
      <c r="J3874" s="1">
        <v>65.5</v>
      </c>
      <c r="K3874" s="2">
        <v>67.5</v>
      </c>
    </row>
    <row r="3875" spans="1:11" x14ac:dyDescent="0.25">
      <c r="A3875" t="s">
        <v>8484</v>
      </c>
      <c r="B3875" t="s">
        <v>8493</v>
      </c>
      <c r="C3875">
        <v>124993</v>
      </c>
      <c r="D3875" t="s">
        <v>8079</v>
      </c>
      <c r="E3875" t="s">
        <v>8486</v>
      </c>
      <c r="F3875" t="s">
        <v>8487</v>
      </c>
      <c r="G3875" t="s">
        <v>8494</v>
      </c>
      <c r="H3875" t="s">
        <v>8495</v>
      </c>
      <c r="I3875" t="s">
        <v>16</v>
      </c>
      <c r="J3875" s="1">
        <v>146</v>
      </c>
      <c r="K3875" s="2">
        <v>151</v>
      </c>
    </row>
    <row r="3876" spans="1:11" x14ac:dyDescent="0.25">
      <c r="A3876" t="s">
        <v>8484</v>
      </c>
      <c r="B3876" t="s">
        <v>8496</v>
      </c>
      <c r="C3876">
        <v>117541</v>
      </c>
      <c r="D3876" t="s">
        <v>8079</v>
      </c>
      <c r="E3876" t="s">
        <v>8486</v>
      </c>
      <c r="F3876" t="s">
        <v>8497</v>
      </c>
      <c r="G3876" t="s">
        <v>8083</v>
      </c>
      <c r="H3876" t="s">
        <v>35</v>
      </c>
      <c r="I3876" t="s">
        <v>16</v>
      </c>
      <c r="J3876" s="1">
        <v>80</v>
      </c>
      <c r="K3876" s="2">
        <v>82.5</v>
      </c>
    </row>
    <row r="3877" spans="1:11" x14ac:dyDescent="0.25">
      <c r="A3877" t="s">
        <v>8484</v>
      </c>
      <c r="B3877" t="s">
        <v>8498</v>
      </c>
      <c r="C3877">
        <v>129170</v>
      </c>
      <c r="D3877" t="s">
        <v>8079</v>
      </c>
      <c r="E3877" t="s">
        <v>8486</v>
      </c>
      <c r="F3877" t="s">
        <v>8497</v>
      </c>
      <c r="G3877" t="s">
        <v>8085</v>
      </c>
      <c r="H3877" t="s">
        <v>35</v>
      </c>
      <c r="I3877" t="s">
        <v>16</v>
      </c>
      <c r="J3877" s="1">
        <v>80</v>
      </c>
      <c r="K3877" s="2">
        <v>82.5</v>
      </c>
    </row>
    <row r="3878" spans="1:11" x14ac:dyDescent="0.25">
      <c r="A3878" t="s">
        <v>8484</v>
      </c>
      <c r="B3878" t="s">
        <v>8499</v>
      </c>
      <c r="C3878">
        <v>113772</v>
      </c>
      <c r="D3878" t="s">
        <v>8079</v>
      </c>
      <c r="E3878" t="s">
        <v>8486</v>
      </c>
      <c r="F3878" t="s">
        <v>8497</v>
      </c>
      <c r="G3878" t="s">
        <v>8087</v>
      </c>
      <c r="H3878" t="s">
        <v>35</v>
      </c>
      <c r="I3878" t="s">
        <v>16</v>
      </c>
      <c r="J3878" s="1">
        <v>80</v>
      </c>
      <c r="K3878" s="2">
        <v>82.5</v>
      </c>
    </row>
    <row r="3879" spans="1:11" x14ac:dyDescent="0.25">
      <c r="A3879" t="s">
        <v>8484</v>
      </c>
      <c r="B3879" t="s">
        <v>8500</v>
      </c>
      <c r="C3879">
        <v>127746</v>
      </c>
      <c r="D3879" t="s">
        <v>8079</v>
      </c>
      <c r="E3879" t="s">
        <v>8486</v>
      </c>
      <c r="F3879" t="s">
        <v>8497</v>
      </c>
      <c r="G3879" t="s">
        <v>8089</v>
      </c>
      <c r="H3879" t="s">
        <v>35</v>
      </c>
      <c r="I3879" t="s">
        <v>16</v>
      </c>
      <c r="J3879" s="1">
        <v>71.5</v>
      </c>
      <c r="K3879" s="2">
        <v>74</v>
      </c>
    </row>
    <row r="3880" spans="1:11" x14ac:dyDescent="0.25">
      <c r="A3880" t="s">
        <v>8484</v>
      </c>
      <c r="B3880" t="s">
        <v>8501</v>
      </c>
      <c r="C3880">
        <v>108403</v>
      </c>
      <c r="D3880" t="s">
        <v>8079</v>
      </c>
      <c r="E3880" t="s">
        <v>8486</v>
      </c>
      <c r="F3880" t="s">
        <v>8497</v>
      </c>
      <c r="G3880" t="s">
        <v>8091</v>
      </c>
      <c r="H3880" t="s">
        <v>35</v>
      </c>
      <c r="I3880" t="s">
        <v>16</v>
      </c>
      <c r="J3880" s="1">
        <v>71.5</v>
      </c>
      <c r="K3880" s="2">
        <v>74</v>
      </c>
    </row>
    <row r="3881" spans="1:11" x14ac:dyDescent="0.25">
      <c r="A3881" t="s">
        <v>8484</v>
      </c>
      <c r="B3881" t="s">
        <v>8502</v>
      </c>
      <c r="C3881">
        <v>106185</v>
      </c>
      <c r="D3881" t="s">
        <v>8079</v>
      </c>
      <c r="E3881" t="s">
        <v>8486</v>
      </c>
      <c r="F3881" t="s">
        <v>8497</v>
      </c>
      <c r="G3881" t="s">
        <v>8093</v>
      </c>
      <c r="H3881" t="s">
        <v>35</v>
      </c>
      <c r="I3881" t="s">
        <v>16</v>
      </c>
      <c r="J3881" s="1">
        <v>71.5</v>
      </c>
      <c r="K3881" s="2">
        <v>74</v>
      </c>
    </row>
    <row r="3882" spans="1:11" x14ac:dyDescent="0.25">
      <c r="A3882" t="s">
        <v>8484</v>
      </c>
      <c r="B3882" t="s">
        <v>8503</v>
      </c>
      <c r="C3882">
        <v>114813</v>
      </c>
      <c r="D3882" t="s">
        <v>8079</v>
      </c>
      <c r="E3882" t="s">
        <v>8486</v>
      </c>
      <c r="F3882" t="s">
        <v>8497</v>
      </c>
      <c r="G3882" t="s">
        <v>8494</v>
      </c>
      <c r="H3882" t="s">
        <v>8495</v>
      </c>
      <c r="I3882" t="s">
        <v>16</v>
      </c>
      <c r="J3882" s="1">
        <v>160</v>
      </c>
      <c r="K3882" s="2">
        <v>165</v>
      </c>
    </row>
    <row r="3883" spans="1:11" x14ac:dyDescent="0.25">
      <c r="A3883" t="s">
        <v>8504</v>
      </c>
      <c r="B3883" t="s">
        <v>8505</v>
      </c>
      <c r="C3883">
        <v>112462</v>
      </c>
      <c r="D3883" t="s">
        <v>8079</v>
      </c>
      <c r="E3883" t="s">
        <v>8486</v>
      </c>
      <c r="F3883" t="s">
        <v>8506</v>
      </c>
      <c r="G3883" t="s">
        <v>8083</v>
      </c>
      <c r="H3883" t="s">
        <v>35</v>
      </c>
      <c r="I3883" t="s">
        <v>16</v>
      </c>
      <c r="J3883" s="1">
        <v>103</v>
      </c>
      <c r="K3883" s="2">
        <v>107</v>
      </c>
    </row>
    <row r="3884" spans="1:11" x14ac:dyDescent="0.25">
      <c r="A3884" t="s">
        <v>8504</v>
      </c>
      <c r="B3884" t="s">
        <v>8507</v>
      </c>
      <c r="C3884">
        <v>109257</v>
      </c>
      <c r="D3884" t="s">
        <v>8079</v>
      </c>
      <c r="E3884" t="s">
        <v>8486</v>
      </c>
      <c r="F3884" t="s">
        <v>8506</v>
      </c>
      <c r="G3884" t="s">
        <v>8085</v>
      </c>
      <c r="H3884" t="s">
        <v>35</v>
      </c>
      <c r="I3884" t="s">
        <v>16</v>
      </c>
      <c r="J3884" s="1">
        <v>103</v>
      </c>
      <c r="K3884" s="2">
        <v>107</v>
      </c>
    </row>
    <row r="3885" spans="1:11" x14ac:dyDescent="0.25">
      <c r="A3885" t="s">
        <v>8504</v>
      </c>
      <c r="B3885" t="s">
        <v>8508</v>
      </c>
      <c r="C3885">
        <v>125599</v>
      </c>
      <c r="D3885" t="s">
        <v>8079</v>
      </c>
      <c r="E3885" t="s">
        <v>8486</v>
      </c>
      <c r="F3885" t="s">
        <v>8506</v>
      </c>
      <c r="G3885" t="s">
        <v>8087</v>
      </c>
      <c r="H3885" t="s">
        <v>35</v>
      </c>
      <c r="I3885" t="s">
        <v>16</v>
      </c>
      <c r="J3885" s="1">
        <v>103</v>
      </c>
      <c r="K3885" s="2">
        <v>107</v>
      </c>
    </row>
    <row r="3886" spans="1:11" x14ac:dyDescent="0.25">
      <c r="A3886" t="s">
        <v>8504</v>
      </c>
      <c r="B3886" t="s">
        <v>8509</v>
      </c>
      <c r="C3886">
        <v>109966</v>
      </c>
      <c r="D3886" t="s">
        <v>8079</v>
      </c>
      <c r="E3886" t="s">
        <v>8486</v>
      </c>
      <c r="F3886" t="s">
        <v>8506</v>
      </c>
      <c r="G3886" t="s">
        <v>8089</v>
      </c>
      <c r="H3886" t="s">
        <v>35</v>
      </c>
      <c r="I3886" t="s">
        <v>16</v>
      </c>
      <c r="J3886" s="1">
        <v>97</v>
      </c>
      <c r="K3886" s="2">
        <v>100</v>
      </c>
    </row>
    <row r="3887" spans="1:11" x14ac:dyDescent="0.25">
      <c r="A3887" t="s">
        <v>8504</v>
      </c>
      <c r="B3887" t="s">
        <v>8510</v>
      </c>
      <c r="C3887">
        <v>113045</v>
      </c>
      <c r="D3887" t="s">
        <v>8079</v>
      </c>
      <c r="E3887" t="s">
        <v>8486</v>
      </c>
      <c r="F3887" t="s">
        <v>8506</v>
      </c>
      <c r="G3887" t="s">
        <v>8091</v>
      </c>
      <c r="H3887" t="s">
        <v>35</v>
      </c>
      <c r="I3887" t="s">
        <v>16</v>
      </c>
      <c r="J3887" s="1">
        <v>97</v>
      </c>
      <c r="K3887" s="2">
        <v>100</v>
      </c>
    </row>
    <row r="3888" spans="1:11" x14ac:dyDescent="0.25">
      <c r="A3888" t="s">
        <v>8504</v>
      </c>
      <c r="B3888" t="s">
        <v>8511</v>
      </c>
      <c r="C3888">
        <v>137923</v>
      </c>
      <c r="D3888" t="s">
        <v>8079</v>
      </c>
      <c r="E3888" t="s">
        <v>8486</v>
      </c>
      <c r="F3888" t="s">
        <v>8506</v>
      </c>
      <c r="G3888" t="s">
        <v>8093</v>
      </c>
      <c r="H3888" t="s">
        <v>35</v>
      </c>
      <c r="I3888" t="s">
        <v>16</v>
      </c>
      <c r="J3888" s="1">
        <v>97</v>
      </c>
      <c r="K3888" s="2">
        <v>100</v>
      </c>
    </row>
    <row r="3889" spans="1:11" x14ac:dyDescent="0.25">
      <c r="A3889" t="s">
        <v>8504</v>
      </c>
      <c r="B3889" t="s">
        <v>8512</v>
      </c>
      <c r="C3889">
        <v>130868</v>
      </c>
      <c r="D3889" t="s">
        <v>8079</v>
      </c>
      <c r="E3889" t="s">
        <v>8486</v>
      </c>
      <c r="F3889" t="s">
        <v>8513</v>
      </c>
      <c r="G3889" t="s">
        <v>8083</v>
      </c>
      <c r="H3889" t="s">
        <v>35</v>
      </c>
      <c r="I3889" t="s">
        <v>16</v>
      </c>
      <c r="J3889" s="1">
        <v>109</v>
      </c>
      <c r="K3889" s="2">
        <v>113</v>
      </c>
    </row>
    <row r="3890" spans="1:11" x14ac:dyDescent="0.25">
      <c r="A3890" t="s">
        <v>8504</v>
      </c>
      <c r="B3890" t="s">
        <v>8514</v>
      </c>
      <c r="C3890">
        <v>109709</v>
      </c>
      <c r="D3890" t="s">
        <v>8079</v>
      </c>
      <c r="E3890" t="s">
        <v>8486</v>
      </c>
      <c r="F3890" t="s">
        <v>8513</v>
      </c>
      <c r="G3890" t="s">
        <v>8085</v>
      </c>
      <c r="H3890" t="s">
        <v>35</v>
      </c>
      <c r="I3890" t="s">
        <v>16</v>
      </c>
      <c r="J3890" s="1">
        <v>109</v>
      </c>
      <c r="K3890" s="2">
        <v>113</v>
      </c>
    </row>
    <row r="3891" spans="1:11" x14ac:dyDescent="0.25">
      <c r="A3891" t="s">
        <v>8504</v>
      </c>
      <c r="B3891" t="s">
        <v>8515</v>
      </c>
      <c r="C3891">
        <v>133465</v>
      </c>
      <c r="D3891" t="s">
        <v>8079</v>
      </c>
      <c r="E3891" t="s">
        <v>8486</v>
      </c>
      <c r="F3891" t="s">
        <v>8513</v>
      </c>
      <c r="G3891" t="s">
        <v>8087</v>
      </c>
      <c r="H3891" t="s">
        <v>35</v>
      </c>
      <c r="I3891" t="s">
        <v>16</v>
      </c>
      <c r="J3891" s="1">
        <v>109</v>
      </c>
      <c r="K3891" s="2">
        <v>113</v>
      </c>
    </row>
    <row r="3892" spans="1:11" x14ac:dyDescent="0.25">
      <c r="A3892" t="s">
        <v>8504</v>
      </c>
      <c r="B3892" t="s">
        <v>8516</v>
      </c>
      <c r="C3892">
        <v>107984</v>
      </c>
      <c r="D3892" t="s">
        <v>8079</v>
      </c>
      <c r="E3892" t="s">
        <v>8486</v>
      </c>
      <c r="F3892" t="s">
        <v>8513</v>
      </c>
      <c r="G3892" t="s">
        <v>8089</v>
      </c>
      <c r="H3892" t="s">
        <v>35</v>
      </c>
      <c r="I3892" t="s">
        <v>16</v>
      </c>
      <c r="J3892" s="1">
        <v>102</v>
      </c>
      <c r="K3892" s="2">
        <v>106</v>
      </c>
    </row>
    <row r="3893" spans="1:11" x14ac:dyDescent="0.25">
      <c r="A3893" t="s">
        <v>8504</v>
      </c>
      <c r="B3893" t="s">
        <v>8517</v>
      </c>
      <c r="C3893">
        <v>138819</v>
      </c>
      <c r="D3893" t="s">
        <v>8079</v>
      </c>
      <c r="E3893" t="s">
        <v>8486</v>
      </c>
      <c r="F3893" t="s">
        <v>8513</v>
      </c>
      <c r="G3893" t="s">
        <v>8091</v>
      </c>
      <c r="H3893" t="s">
        <v>35</v>
      </c>
      <c r="I3893" t="s">
        <v>16</v>
      </c>
      <c r="J3893" s="1">
        <v>102</v>
      </c>
      <c r="K3893" s="2">
        <v>106</v>
      </c>
    </row>
    <row r="3894" spans="1:11" x14ac:dyDescent="0.25">
      <c r="A3894" t="s">
        <v>8504</v>
      </c>
      <c r="B3894" t="s">
        <v>8518</v>
      </c>
      <c r="C3894">
        <v>109029</v>
      </c>
      <c r="D3894" t="s">
        <v>8079</v>
      </c>
      <c r="E3894" t="s">
        <v>8486</v>
      </c>
      <c r="F3894" t="s">
        <v>8513</v>
      </c>
      <c r="G3894" t="s">
        <v>8093</v>
      </c>
      <c r="H3894" t="s">
        <v>35</v>
      </c>
      <c r="I3894" t="s">
        <v>16</v>
      </c>
      <c r="J3894" s="1">
        <v>102</v>
      </c>
      <c r="K3894" s="2">
        <v>106</v>
      </c>
    </row>
    <row r="3895" spans="1:11" x14ac:dyDescent="0.25">
      <c r="A3895" t="s">
        <v>8504</v>
      </c>
      <c r="B3895" t="s">
        <v>8519</v>
      </c>
      <c r="C3895">
        <v>101549</v>
      </c>
      <c r="D3895" t="s">
        <v>8079</v>
      </c>
      <c r="E3895" t="s">
        <v>8486</v>
      </c>
      <c r="F3895" t="s">
        <v>8506</v>
      </c>
      <c r="G3895" t="s">
        <v>8494</v>
      </c>
      <c r="H3895" t="s">
        <v>8495</v>
      </c>
      <c r="I3895" t="s">
        <v>16</v>
      </c>
      <c r="J3895" s="1">
        <v>183</v>
      </c>
      <c r="K3895" s="2">
        <v>189</v>
      </c>
    </row>
    <row r="3896" spans="1:11" x14ac:dyDescent="0.25">
      <c r="A3896" t="s">
        <v>8504</v>
      </c>
      <c r="B3896" t="s">
        <v>8520</v>
      </c>
      <c r="C3896">
        <v>124063</v>
      </c>
      <c r="D3896" t="s">
        <v>8079</v>
      </c>
      <c r="E3896" t="s">
        <v>8486</v>
      </c>
      <c r="F3896" t="s">
        <v>8513</v>
      </c>
      <c r="G3896" t="s">
        <v>8494</v>
      </c>
      <c r="H3896" t="s">
        <v>8495</v>
      </c>
      <c r="I3896" t="s">
        <v>16</v>
      </c>
      <c r="J3896" s="1">
        <v>191</v>
      </c>
      <c r="K3896" s="2">
        <v>197</v>
      </c>
    </row>
    <row r="3897" spans="1:11" x14ac:dyDescent="0.25">
      <c r="A3897" t="s">
        <v>8521</v>
      </c>
      <c r="B3897" t="s">
        <v>8522</v>
      </c>
      <c r="C3897">
        <v>131187</v>
      </c>
      <c r="D3897" t="s">
        <v>8523</v>
      </c>
      <c r="E3897" t="s">
        <v>8524</v>
      </c>
      <c r="F3897" t="s">
        <v>8525</v>
      </c>
      <c r="G3897" t="s">
        <v>5084</v>
      </c>
      <c r="H3897" t="s">
        <v>8526</v>
      </c>
      <c r="I3897" t="s">
        <v>16</v>
      </c>
      <c r="J3897" s="1">
        <v>355</v>
      </c>
      <c r="K3897" s="2">
        <v>366</v>
      </c>
    </row>
    <row r="3898" spans="1:11" x14ac:dyDescent="0.25">
      <c r="A3898" t="s">
        <v>8521</v>
      </c>
      <c r="B3898" t="s">
        <v>8527</v>
      </c>
      <c r="C3898">
        <v>130821</v>
      </c>
      <c r="D3898" t="s">
        <v>8523</v>
      </c>
      <c r="E3898" t="s">
        <v>8524</v>
      </c>
      <c r="F3898" t="s">
        <v>8525</v>
      </c>
      <c r="G3898" t="s">
        <v>5084</v>
      </c>
      <c r="H3898" t="s">
        <v>8528</v>
      </c>
      <c r="I3898" t="s">
        <v>16</v>
      </c>
      <c r="J3898" s="1">
        <v>355</v>
      </c>
      <c r="K3898" s="2">
        <v>366</v>
      </c>
    </row>
    <row r="3899" spans="1:11" x14ac:dyDescent="0.25">
      <c r="A3899" t="s">
        <v>8521</v>
      </c>
      <c r="B3899" t="s">
        <v>8529</v>
      </c>
      <c r="C3899">
        <v>118201</v>
      </c>
      <c r="D3899" t="s">
        <v>8523</v>
      </c>
      <c r="E3899" t="s">
        <v>8524</v>
      </c>
      <c r="F3899" t="s">
        <v>8525</v>
      </c>
      <c r="G3899" t="s">
        <v>5084</v>
      </c>
      <c r="H3899" t="s">
        <v>8530</v>
      </c>
      <c r="I3899" t="s">
        <v>16</v>
      </c>
      <c r="J3899" s="1">
        <v>355</v>
      </c>
      <c r="K3899" s="2">
        <v>366</v>
      </c>
    </row>
    <row r="3900" spans="1:11" x14ac:dyDescent="0.25">
      <c r="A3900" t="s">
        <v>8521</v>
      </c>
      <c r="B3900" t="s">
        <v>8531</v>
      </c>
      <c r="C3900">
        <v>137771</v>
      </c>
      <c r="D3900" t="s">
        <v>8523</v>
      </c>
      <c r="E3900" t="s">
        <v>8524</v>
      </c>
      <c r="F3900" t="s">
        <v>8525</v>
      </c>
      <c r="G3900" t="s">
        <v>5084</v>
      </c>
      <c r="H3900" t="s">
        <v>8532</v>
      </c>
      <c r="I3900" t="s">
        <v>16</v>
      </c>
      <c r="J3900" s="1">
        <v>355</v>
      </c>
      <c r="K3900" s="2">
        <v>366</v>
      </c>
    </row>
    <row r="3901" spans="1:11" x14ac:dyDescent="0.25">
      <c r="A3901" t="s">
        <v>8521</v>
      </c>
      <c r="B3901" t="s">
        <v>8533</v>
      </c>
      <c r="C3901">
        <v>103738</v>
      </c>
      <c r="D3901" t="s">
        <v>8523</v>
      </c>
      <c r="E3901" t="s">
        <v>8524</v>
      </c>
      <c r="F3901" t="s">
        <v>8525</v>
      </c>
      <c r="G3901" t="s">
        <v>5084</v>
      </c>
      <c r="H3901" t="s">
        <v>8534</v>
      </c>
      <c r="I3901" t="s">
        <v>16</v>
      </c>
      <c r="J3901" s="1">
        <v>355</v>
      </c>
      <c r="K3901" s="2">
        <v>366</v>
      </c>
    </row>
    <row r="3902" spans="1:11" x14ac:dyDescent="0.25">
      <c r="A3902" t="s">
        <v>8521</v>
      </c>
      <c r="B3902" t="s">
        <v>8535</v>
      </c>
      <c r="C3902">
        <v>110272</v>
      </c>
      <c r="D3902" t="s">
        <v>8523</v>
      </c>
      <c r="E3902" t="s">
        <v>8524</v>
      </c>
      <c r="F3902" t="s">
        <v>8525</v>
      </c>
      <c r="G3902" t="s">
        <v>5084</v>
      </c>
      <c r="H3902" t="s">
        <v>8536</v>
      </c>
      <c r="I3902" t="s">
        <v>16</v>
      </c>
      <c r="J3902" s="1">
        <v>355</v>
      </c>
      <c r="K3902" s="2">
        <v>366</v>
      </c>
    </row>
    <row r="3903" spans="1:11" x14ac:dyDescent="0.25">
      <c r="A3903" t="s">
        <v>8521</v>
      </c>
      <c r="B3903" t="s">
        <v>8537</v>
      </c>
      <c r="C3903">
        <v>113796</v>
      </c>
      <c r="D3903" t="s">
        <v>8523</v>
      </c>
      <c r="E3903" t="s">
        <v>8524</v>
      </c>
      <c r="F3903" t="s">
        <v>8525</v>
      </c>
      <c r="G3903" t="s">
        <v>5084</v>
      </c>
      <c r="H3903" t="s">
        <v>8538</v>
      </c>
      <c r="I3903" t="s">
        <v>16</v>
      </c>
      <c r="J3903" s="1">
        <v>334</v>
      </c>
      <c r="K3903" s="2">
        <v>345</v>
      </c>
    </row>
    <row r="3904" spans="1:11" x14ac:dyDescent="0.25">
      <c r="A3904" t="s">
        <v>8521</v>
      </c>
      <c r="B3904" t="s">
        <v>8539</v>
      </c>
      <c r="C3904">
        <v>114142</v>
      </c>
      <c r="D3904" t="s">
        <v>8523</v>
      </c>
      <c r="E3904" t="s">
        <v>8524</v>
      </c>
      <c r="F3904" t="s">
        <v>8525</v>
      </c>
      <c r="G3904" t="s">
        <v>5084</v>
      </c>
      <c r="H3904" t="s">
        <v>8540</v>
      </c>
      <c r="I3904" t="s">
        <v>16</v>
      </c>
      <c r="J3904" s="1">
        <v>334</v>
      </c>
      <c r="K3904" s="2">
        <v>345</v>
      </c>
    </row>
    <row r="3905" spans="1:11" x14ac:dyDescent="0.25">
      <c r="A3905" t="s">
        <v>8521</v>
      </c>
      <c r="B3905" t="s">
        <v>8541</v>
      </c>
      <c r="C3905">
        <v>131125</v>
      </c>
      <c r="D3905" t="s">
        <v>8523</v>
      </c>
      <c r="E3905" t="s">
        <v>8524</v>
      </c>
      <c r="F3905" t="s">
        <v>8525</v>
      </c>
      <c r="G3905" t="s">
        <v>5084</v>
      </c>
      <c r="H3905" t="s">
        <v>8542</v>
      </c>
      <c r="I3905" t="s">
        <v>16</v>
      </c>
      <c r="J3905" s="1">
        <v>334</v>
      </c>
      <c r="K3905" s="2">
        <v>345</v>
      </c>
    </row>
    <row r="3906" spans="1:11" x14ac:dyDescent="0.25">
      <c r="A3906" t="s">
        <v>8521</v>
      </c>
      <c r="B3906" t="s">
        <v>8543</v>
      </c>
      <c r="C3906">
        <v>129611</v>
      </c>
      <c r="D3906" t="s">
        <v>8523</v>
      </c>
      <c r="E3906" t="s">
        <v>8524</v>
      </c>
      <c r="F3906" t="s">
        <v>8525</v>
      </c>
      <c r="G3906" t="s">
        <v>5084</v>
      </c>
      <c r="H3906" t="s">
        <v>8544</v>
      </c>
      <c r="I3906" t="s">
        <v>16</v>
      </c>
      <c r="J3906" s="1">
        <v>334</v>
      </c>
      <c r="K3906" s="2">
        <v>345</v>
      </c>
    </row>
    <row r="3907" spans="1:11" x14ac:dyDescent="0.25">
      <c r="A3907" t="s">
        <v>8521</v>
      </c>
      <c r="B3907" t="s">
        <v>8545</v>
      </c>
      <c r="C3907">
        <v>108166</v>
      </c>
      <c r="D3907" t="s">
        <v>8523</v>
      </c>
      <c r="E3907" t="s">
        <v>8524</v>
      </c>
      <c r="F3907" t="s">
        <v>8525</v>
      </c>
      <c r="G3907" t="s">
        <v>5084</v>
      </c>
      <c r="H3907" t="s">
        <v>8546</v>
      </c>
      <c r="I3907" t="s">
        <v>16</v>
      </c>
      <c r="J3907" s="1">
        <v>334</v>
      </c>
      <c r="K3907" s="2">
        <v>345</v>
      </c>
    </row>
    <row r="3908" spans="1:11" x14ac:dyDescent="0.25">
      <c r="A3908" t="s">
        <v>8521</v>
      </c>
      <c r="B3908" t="s">
        <v>8547</v>
      </c>
      <c r="C3908">
        <v>115288</v>
      </c>
      <c r="D3908" t="s">
        <v>8523</v>
      </c>
      <c r="E3908" t="s">
        <v>8524</v>
      </c>
      <c r="F3908" t="s">
        <v>8525</v>
      </c>
      <c r="G3908" t="s">
        <v>5084</v>
      </c>
      <c r="H3908" t="s">
        <v>8548</v>
      </c>
      <c r="I3908" t="s">
        <v>16</v>
      </c>
      <c r="J3908" s="1">
        <v>328</v>
      </c>
      <c r="K3908" s="2">
        <v>338</v>
      </c>
    </row>
    <row r="3909" spans="1:11" x14ac:dyDescent="0.25">
      <c r="A3909" t="s">
        <v>8521</v>
      </c>
      <c r="B3909" t="s">
        <v>8549</v>
      </c>
      <c r="C3909">
        <v>117540</v>
      </c>
      <c r="D3909" t="s">
        <v>8523</v>
      </c>
      <c r="E3909" t="s">
        <v>8524</v>
      </c>
      <c r="F3909" t="s">
        <v>8525</v>
      </c>
      <c r="G3909" t="s">
        <v>5084</v>
      </c>
      <c r="H3909" t="s">
        <v>8550</v>
      </c>
      <c r="I3909" t="s">
        <v>16</v>
      </c>
      <c r="J3909" s="1">
        <v>328</v>
      </c>
      <c r="K3909" s="2">
        <v>338</v>
      </c>
    </row>
    <row r="3910" spans="1:11" x14ac:dyDescent="0.25">
      <c r="A3910" t="s">
        <v>8521</v>
      </c>
      <c r="B3910" t="s">
        <v>8551</v>
      </c>
      <c r="C3910">
        <v>119608</v>
      </c>
      <c r="D3910" t="s">
        <v>8523</v>
      </c>
      <c r="E3910" t="s">
        <v>8524</v>
      </c>
      <c r="F3910" t="s">
        <v>8525</v>
      </c>
      <c r="G3910" t="s">
        <v>5084</v>
      </c>
      <c r="H3910" t="s">
        <v>8552</v>
      </c>
      <c r="I3910" t="s">
        <v>16</v>
      </c>
      <c r="J3910" s="1">
        <v>328</v>
      </c>
      <c r="K3910" s="2">
        <v>338</v>
      </c>
    </row>
    <row r="3911" spans="1:11" x14ac:dyDescent="0.25">
      <c r="A3911" t="s">
        <v>8521</v>
      </c>
      <c r="B3911" t="s">
        <v>8553</v>
      </c>
      <c r="C3911">
        <v>116203</v>
      </c>
      <c r="D3911" t="s">
        <v>8523</v>
      </c>
      <c r="E3911" t="s">
        <v>8524</v>
      </c>
      <c r="F3911" t="s">
        <v>8525</v>
      </c>
      <c r="G3911" t="s">
        <v>5084</v>
      </c>
      <c r="H3911" t="s">
        <v>8554</v>
      </c>
      <c r="I3911" t="s">
        <v>16</v>
      </c>
      <c r="J3911" s="1">
        <v>328</v>
      </c>
      <c r="K3911" s="2">
        <v>338</v>
      </c>
    </row>
    <row r="3912" spans="1:11" x14ac:dyDescent="0.25">
      <c r="A3912" t="s">
        <v>8521</v>
      </c>
      <c r="B3912" t="s">
        <v>8555</v>
      </c>
      <c r="C3912">
        <v>117375</v>
      </c>
      <c r="D3912" t="s">
        <v>8523</v>
      </c>
      <c r="E3912" t="s">
        <v>8524</v>
      </c>
      <c r="F3912" t="s">
        <v>8525</v>
      </c>
      <c r="G3912" t="s">
        <v>5084</v>
      </c>
      <c r="H3912" t="s">
        <v>8556</v>
      </c>
      <c r="I3912" t="s">
        <v>16</v>
      </c>
      <c r="J3912" s="1">
        <v>311</v>
      </c>
      <c r="K3912" s="2">
        <v>321</v>
      </c>
    </row>
    <row r="3913" spans="1:11" x14ac:dyDescent="0.25">
      <c r="A3913" t="s">
        <v>8521</v>
      </c>
      <c r="B3913" t="s">
        <v>8557</v>
      </c>
      <c r="C3913">
        <v>135676</v>
      </c>
      <c r="D3913" t="s">
        <v>8523</v>
      </c>
      <c r="E3913" t="s">
        <v>8524</v>
      </c>
      <c r="F3913" t="s">
        <v>8525</v>
      </c>
      <c r="G3913" t="s">
        <v>5084</v>
      </c>
      <c r="H3913" t="s">
        <v>8558</v>
      </c>
      <c r="I3913" t="s">
        <v>16</v>
      </c>
      <c r="J3913" s="1">
        <v>311</v>
      </c>
      <c r="K3913" s="2">
        <v>321</v>
      </c>
    </row>
    <row r="3914" spans="1:11" x14ac:dyDescent="0.25">
      <c r="A3914" t="s">
        <v>8521</v>
      </c>
      <c r="B3914" t="s">
        <v>8559</v>
      </c>
      <c r="C3914">
        <v>132025</v>
      </c>
      <c r="D3914" t="s">
        <v>8523</v>
      </c>
      <c r="E3914" t="s">
        <v>8524</v>
      </c>
      <c r="F3914" t="s">
        <v>8525</v>
      </c>
      <c r="G3914" t="s">
        <v>5084</v>
      </c>
      <c r="H3914" t="s">
        <v>8560</v>
      </c>
      <c r="I3914" t="s">
        <v>16</v>
      </c>
      <c r="J3914" s="1">
        <v>311</v>
      </c>
      <c r="K3914" s="2">
        <v>321</v>
      </c>
    </row>
    <row r="3915" spans="1:11" x14ac:dyDescent="0.25">
      <c r="A3915" t="s">
        <v>8521</v>
      </c>
      <c r="B3915" t="s">
        <v>8561</v>
      </c>
      <c r="C3915">
        <v>116089</v>
      </c>
      <c r="D3915" t="s">
        <v>8523</v>
      </c>
      <c r="E3915" t="s">
        <v>8524</v>
      </c>
      <c r="F3915" t="s">
        <v>8525</v>
      </c>
      <c r="G3915" t="s">
        <v>5084</v>
      </c>
      <c r="H3915" t="s">
        <v>8562</v>
      </c>
      <c r="I3915" t="s">
        <v>16</v>
      </c>
      <c r="J3915" s="1">
        <v>311</v>
      </c>
      <c r="K3915" s="2">
        <v>321</v>
      </c>
    </row>
    <row r="3916" spans="1:11" x14ac:dyDescent="0.25">
      <c r="A3916" t="s">
        <v>8521</v>
      </c>
      <c r="B3916" t="s">
        <v>8563</v>
      </c>
      <c r="C3916">
        <v>119452</v>
      </c>
      <c r="D3916" t="s">
        <v>8523</v>
      </c>
      <c r="E3916" t="s">
        <v>8524</v>
      </c>
      <c r="F3916" t="s">
        <v>8525</v>
      </c>
      <c r="G3916" t="s">
        <v>5084</v>
      </c>
      <c r="H3916" t="s">
        <v>8564</v>
      </c>
      <c r="I3916" t="s">
        <v>16</v>
      </c>
      <c r="J3916" s="1">
        <v>311</v>
      </c>
      <c r="K3916" s="2">
        <v>321</v>
      </c>
    </row>
    <row r="3917" spans="1:11" x14ac:dyDescent="0.25">
      <c r="A3917" t="s">
        <v>8521</v>
      </c>
      <c r="B3917" t="s">
        <v>8565</v>
      </c>
      <c r="C3917">
        <v>137920</v>
      </c>
      <c r="D3917" t="s">
        <v>8523</v>
      </c>
      <c r="E3917" t="s">
        <v>8524</v>
      </c>
      <c r="F3917" t="s">
        <v>8525</v>
      </c>
      <c r="G3917" t="s">
        <v>5084</v>
      </c>
      <c r="H3917" t="s">
        <v>8566</v>
      </c>
      <c r="I3917" t="s">
        <v>16</v>
      </c>
      <c r="J3917" s="1">
        <v>311</v>
      </c>
      <c r="K3917" s="2">
        <v>321</v>
      </c>
    </row>
    <row r="3918" spans="1:11" x14ac:dyDescent="0.25">
      <c r="A3918" t="s">
        <v>8521</v>
      </c>
      <c r="B3918" t="s">
        <v>8567</v>
      </c>
      <c r="C3918">
        <v>110840</v>
      </c>
      <c r="D3918" t="s">
        <v>8523</v>
      </c>
      <c r="E3918" t="s">
        <v>8524</v>
      </c>
      <c r="F3918" t="s">
        <v>8568</v>
      </c>
      <c r="G3918" t="s">
        <v>5084</v>
      </c>
      <c r="H3918" t="s">
        <v>8536</v>
      </c>
      <c r="I3918" t="s">
        <v>42</v>
      </c>
      <c r="J3918" s="1">
        <v>805</v>
      </c>
      <c r="K3918" s="2">
        <v>830</v>
      </c>
    </row>
    <row r="3919" spans="1:11" x14ac:dyDescent="0.25">
      <c r="A3919" t="s">
        <v>8569</v>
      </c>
      <c r="B3919" t="s">
        <v>8570</v>
      </c>
      <c r="C3919">
        <v>124011</v>
      </c>
      <c r="D3919" t="s">
        <v>8523</v>
      </c>
      <c r="E3919" t="s">
        <v>8571</v>
      </c>
      <c r="F3919" t="s">
        <v>5084</v>
      </c>
      <c r="G3919" t="s">
        <v>8572</v>
      </c>
      <c r="H3919" t="s">
        <v>35</v>
      </c>
      <c r="I3919" t="s">
        <v>16</v>
      </c>
      <c r="J3919" s="1">
        <v>233</v>
      </c>
      <c r="K3919" s="2">
        <v>240</v>
      </c>
    </row>
    <row r="3920" spans="1:11" x14ac:dyDescent="0.25">
      <c r="A3920" t="s">
        <v>8569</v>
      </c>
      <c r="B3920" t="s">
        <v>8573</v>
      </c>
      <c r="C3920">
        <v>129178</v>
      </c>
      <c r="D3920" t="s">
        <v>8523</v>
      </c>
      <c r="E3920" t="s">
        <v>8571</v>
      </c>
      <c r="F3920" t="s">
        <v>5084</v>
      </c>
      <c r="G3920" t="s">
        <v>8574</v>
      </c>
      <c r="H3920" t="s">
        <v>35</v>
      </c>
      <c r="I3920" t="s">
        <v>16</v>
      </c>
      <c r="J3920" s="1">
        <v>233</v>
      </c>
      <c r="K3920" s="2">
        <v>240</v>
      </c>
    </row>
    <row r="3921" spans="1:11" x14ac:dyDescent="0.25">
      <c r="A3921" t="s">
        <v>8569</v>
      </c>
      <c r="B3921" t="s">
        <v>8575</v>
      </c>
      <c r="C3921">
        <v>117878</v>
      </c>
      <c r="D3921" t="s">
        <v>8523</v>
      </c>
      <c r="E3921" t="s">
        <v>8571</v>
      </c>
      <c r="F3921" t="s">
        <v>5084</v>
      </c>
      <c r="G3921" t="s">
        <v>8576</v>
      </c>
      <c r="H3921" t="s">
        <v>35</v>
      </c>
      <c r="I3921" t="s">
        <v>16</v>
      </c>
      <c r="J3921" s="1">
        <v>233</v>
      </c>
      <c r="K3921" s="2">
        <v>240</v>
      </c>
    </row>
    <row r="3922" spans="1:11" x14ac:dyDescent="0.25">
      <c r="A3922" t="s">
        <v>8569</v>
      </c>
      <c r="B3922" t="s">
        <v>8577</v>
      </c>
      <c r="C3922">
        <v>101899</v>
      </c>
      <c r="D3922" t="s">
        <v>8523</v>
      </c>
      <c r="E3922" t="s">
        <v>8571</v>
      </c>
      <c r="F3922" t="s">
        <v>5084</v>
      </c>
      <c r="G3922" t="s">
        <v>8578</v>
      </c>
      <c r="H3922" t="s">
        <v>35</v>
      </c>
      <c r="I3922" t="s">
        <v>16</v>
      </c>
      <c r="J3922" s="1">
        <v>233</v>
      </c>
      <c r="K3922" s="2">
        <v>240</v>
      </c>
    </row>
    <row r="3923" spans="1:11" x14ac:dyDescent="0.25">
      <c r="A3923" t="s">
        <v>8569</v>
      </c>
      <c r="B3923" t="s">
        <v>8579</v>
      </c>
      <c r="C3923">
        <v>120342</v>
      </c>
      <c r="D3923" t="s">
        <v>8523</v>
      </c>
      <c r="E3923" t="s">
        <v>8571</v>
      </c>
      <c r="F3923" t="s">
        <v>5084</v>
      </c>
      <c r="G3923" t="s">
        <v>8580</v>
      </c>
      <c r="H3923" t="s">
        <v>35</v>
      </c>
      <c r="I3923" t="s">
        <v>16</v>
      </c>
      <c r="J3923" s="1">
        <v>233</v>
      </c>
      <c r="K3923" s="2">
        <v>240</v>
      </c>
    </row>
    <row r="3924" spans="1:11" x14ac:dyDescent="0.25">
      <c r="A3924" t="s">
        <v>8581</v>
      </c>
      <c r="B3924" t="s">
        <v>8582</v>
      </c>
      <c r="C3924">
        <v>110770</v>
      </c>
      <c r="D3924" t="s">
        <v>8079</v>
      </c>
      <c r="E3924" t="s">
        <v>8583</v>
      </c>
      <c r="F3924" t="s">
        <v>8487</v>
      </c>
      <c r="G3924" t="s">
        <v>8584</v>
      </c>
      <c r="H3924" t="s">
        <v>8585</v>
      </c>
      <c r="I3924" t="s">
        <v>42</v>
      </c>
      <c r="J3924" s="1">
        <v>146</v>
      </c>
      <c r="K3924" s="2">
        <v>151</v>
      </c>
    </row>
    <row r="3925" spans="1:11" x14ac:dyDescent="0.25">
      <c r="A3925" t="s">
        <v>8581</v>
      </c>
      <c r="B3925" t="s">
        <v>8586</v>
      </c>
      <c r="C3925">
        <v>107713</v>
      </c>
      <c r="D3925" t="s">
        <v>8079</v>
      </c>
      <c r="E3925" t="s">
        <v>8583</v>
      </c>
      <c r="F3925" t="s">
        <v>8506</v>
      </c>
      <c r="G3925" t="s">
        <v>8584</v>
      </c>
      <c r="H3925" t="s">
        <v>8585</v>
      </c>
      <c r="I3925" t="s">
        <v>42</v>
      </c>
      <c r="J3925" s="1">
        <v>177</v>
      </c>
      <c r="K3925" s="2">
        <v>183</v>
      </c>
    </row>
    <row r="3926" spans="1:11" x14ac:dyDescent="0.25">
      <c r="A3926" t="s">
        <v>8581</v>
      </c>
      <c r="B3926" t="s">
        <v>8587</v>
      </c>
      <c r="C3926">
        <v>120454</v>
      </c>
      <c r="D3926" t="s">
        <v>8079</v>
      </c>
      <c r="E3926" t="s">
        <v>8583</v>
      </c>
      <c r="F3926" t="s">
        <v>8588</v>
      </c>
      <c r="G3926" t="s">
        <v>8584</v>
      </c>
      <c r="H3926" t="s">
        <v>8585</v>
      </c>
      <c r="I3926" t="s">
        <v>42</v>
      </c>
      <c r="J3926" s="1">
        <v>157</v>
      </c>
      <c r="K3926" s="2">
        <v>162</v>
      </c>
    </row>
    <row r="3927" spans="1:11" x14ac:dyDescent="0.25">
      <c r="A3927" t="s">
        <v>8581</v>
      </c>
      <c r="B3927" t="s">
        <v>8589</v>
      </c>
      <c r="C3927">
        <v>106860</v>
      </c>
      <c r="D3927" t="s">
        <v>8079</v>
      </c>
      <c r="E3927" t="s">
        <v>8583</v>
      </c>
      <c r="F3927" t="s">
        <v>8513</v>
      </c>
      <c r="G3927" t="s">
        <v>8584</v>
      </c>
      <c r="H3927" t="s">
        <v>8585</v>
      </c>
      <c r="I3927" t="s">
        <v>42</v>
      </c>
      <c r="J3927" s="1">
        <v>187</v>
      </c>
      <c r="K3927" s="2">
        <v>193</v>
      </c>
    </row>
    <row r="3928" spans="1:11" x14ac:dyDescent="0.25">
      <c r="A3928" t="s">
        <v>8592</v>
      </c>
      <c r="B3928" t="s">
        <v>8593</v>
      </c>
      <c r="C3928">
        <v>100564</v>
      </c>
      <c r="D3928" t="s">
        <v>8591</v>
      </c>
      <c r="E3928" t="s">
        <v>8594</v>
      </c>
      <c r="F3928" t="s">
        <v>8595</v>
      </c>
      <c r="G3928" t="s">
        <v>8596</v>
      </c>
      <c r="H3928" t="s">
        <v>8596</v>
      </c>
      <c r="I3928" t="s">
        <v>2587</v>
      </c>
      <c r="J3928" s="1">
        <v>145</v>
      </c>
      <c r="K3928" s="2">
        <v>150</v>
      </c>
    </row>
    <row r="3929" spans="1:11" x14ac:dyDescent="0.25">
      <c r="A3929" t="s">
        <v>8592</v>
      </c>
      <c r="B3929" t="s">
        <v>8597</v>
      </c>
      <c r="C3929">
        <v>110954</v>
      </c>
      <c r="D3929" t="s">
        <v>8591</v>
      </c>
      <c r="E3929" t="s">
        <v>8594</v>
      </c>
      <c r="F3929" t="s">
        <v>8598</v>
      </c>
      <c r="G3929" t="s">
        <v>8596</v>
      </c>
      <c r="H3929" t="s">
        <v>8596</v>
      </c>
      <c r="I3929" t="s">
        <v>2587</v>
      </c>
      <c r="J3929" s="1">
        <v>183</v>
      </c>
      <c r="K3929" s="2">
        <v>189</v>
      </c>
    </row>
    <row r="3930" spans="1:11" x14ac:dyDescent="0.25">
      <c r="A3930" t="s">
        <v>8592</v>
      </c>
      <c r="B3930" t="s">
        <v>8599</v>
      </c>
      <c r="C3930">
        <v>118094</v>
      </c>
      <c r="D3930" t="s">
        <v>8591</v>
      </c>
      <c r="E3930" t="s">
        <v>8594</v>
      </c>
      <c r="F3930" t="s">
        <v>8600</v>
      </c>
      <c r="G3930" t="s">
        <v>8596</v>
      </c>
      <c r="H3930" t="s">
        <v>35</v>
      </c>
      <c r="I3930" t="s">
        <v>2587</v>
      </c>
      <c r="J3930" s="1">
        <v>183</v>
      </c>
      <c r="K3930" s="2">
        <v>189</v>
      </c>
    </row>
    <row r="3931" spans="1:11" x14ac:dyDescent="0.25">
      <c r="A3931" t="s">
        <v>8592</v>
      </c>
      <c r="B3931" t="s">
        <v>8601</v>
      </c>
      <c r="C3931">
        <v>117551</v>
      </c>
      <c r="D3931" t="s">
        <v>8591</v>
      </c>
      <c r="E3931" t="s">
        <v>8594</v>
      </c>
      <c r="F3931" t="s">
        <v>8602</v>
      </c>
      <c r="G3931" t="s">
        <v>8596</v>
      </c>
      <c r="H3931" t="s">
        <v>35</v>
      </c>
      <c r="I3931" t="s">
        <v>2587</v>
      </c>
      <c r="J3931" s="1">
        <v>183</v>
      </c>
      <c r="K3931" s="2">
        <v>189</v>
      </c>
    </row>
    <row r="3932" spans="1:11" x14ac:dyDescent="0.25">
      <c r="A3932" t="s">
        <v>8592</v>
      </c>
      <c r="B3932" t="s">
        <v>8603</v>
      </c>
      <c r="C3932">
        <v>105809</v>
      </c>
      <c r="D3932" t="s">
        <v>8591</v>
      </c>
      <c r="E3932" t="s">
        <v>8594</v>
      </c>
      <c r="F3932" t="s">
        <v>8595</v>
      </c>
      <c r="G3932" t="s">
        <v>8604</v>
      </c>
      <c r="H3932" t="s">
        <v>8604</v>
      </c>
      <c r="I3932" t="s">
        <v>2587</v>
      </c>
      <c r="J3932" s="1">
        <v>229</v>
      </c>
      <c r="K3932" s="2">
        <v>236</v>
      </c>
    </row>
    <row r="3933" spans="1:11" x14ac:dyDescent="0.25">
      <c r="A3933" t="s">
        <v>8592</v>
      </c>
      <c r="B3933" t="s">
        <v>8605</v>
      </c>
      <c r="C3933">
        <v>138457</v>
      </c>
      <c r="D3933" t="s">
        <v>8591</v>
      </c>
      <c r="E3933" t="s">
        <v>8594</v>
      </c>
      <c r="F3933" t="s">
        <v>8598</v>
      </c>
      <c r="G3933" t="s">
        <v>8604</v>
      </c>
      <c r="H3933" t="s">
        <v>8604</v>
      </c>
      <c r="I3933" t="s">
        <v>2587</v>
      </c>
      <c r="J3933" s="1">
        <v>301</v>
      </c>
      <c r="K3933" s="2">
        <v>311</v>
      </c>
    </row>
    <row r="3934" spans="1:11" x14ac:dyDescent="0.25">
      <c r="A3934" t="s">
        <v>8592</v>
      </c>
      <c r="B3934" t="s">
        <v>8606</v>
      </c>
      <c r="C3934">
        <v>130940</v>
      </c>
      <c r="D3934" t="s">
        <v>8591</v>
      </c>
      <c r="E3934" t="s">
        <v>8594</v>
      </c>
      <c r="F3934" t="s">
        <v>8600</v>
      </c>
      <c r="G3934" t="s">
        <v>8604</v>
      </c>
      <c r="H3934" t="s">
        <v>35</v>
      </c>
      <c r="I3934" t="s">
        <v>2587</v>
      </c>
      <c r="J3934" s="1">
        <v>301</v>
      </c>
      <c r="K3934" s="2">
        <v>311</v>
      </c>
    </row>
    <row r="3935" spans="1:11" x14ac:dyDescent="0.25">
      <c r="A3935" t="s">
        <v>8592</v>
      </c>
      <c r="B3935" t="s">
        <v>8607</v>
      </c>
      <c r="C3935">
        <v>133937</v>
      </c>
      <c r="D3935" t="s">
        <v>8591</v>
      </c>
      <c r="E3935" t="s">
        <v>8594</v>
      </c>
      <c r="F3935" t="s">
        <v>8602</v>
      </c>
      <c r="G3935" t="s">
        <v>8604</v>
      </c>
      <c r="H3935" t="s">
        <v>35</v>
      </c>
      <c r="I3935" t="s">
        <v>2587</v>
      </c>
      <c r="J3935" s="1">
        <v>301</v>
      </c>
      <c r="K3935" s="2">
        <v>311</v>
      </c>
    </row>
    <row r="3936" spans="1:11" x14ac:dyDescent="0.25">
      <c r="A3936" t="s">
        <v>8592</v>
      </c>
      <c r="B3936" t="s">
        <v>8608</v>
      </c>
      <c r="C3936">
        <v>128257</v>
      </c>
      <c r="D3936" t="s">
        <v>8591</v>
      </c>
      <c r="E3936" t="s">
        <v>8594</v>
      </c>
      <c r="F3936" t="s">
        <v>8609</v>
      </c>
      <c r="G3936" t="s">
        <v>8610</v>
      </c>
      <c r="H3936" t="s">
        <v>8610</v>
      </c>
      <c r="I3936" t="s">
        <v>2587</v>
      </c>
      <c r="J3936" s="1">
        <v>281</v>
      </c>
      <c r="K3936" s="2">
        <v>290</v>
      </c>
    </row>
    <row r="3937" spans="1:11" x14ac:dyDescent="0.25">
      <c r="A3937" t="s">
        <v>8592</v>
      </c>
      <c r="B3937" t="s">
        <v>8611</v>
      </c>
      <c r="C3937">
        <v>134266</v>
      </c>
      <c r="D3937" t="s">
        <v>8591</v>
      </c>
      <c r="E3937" t="s">
        <v>8594</v>
      </c>
      <c r="F3937" t="s">
        <v>8612</v>
      </c>
      <c r="G3937" t="s">
        <v>8610</v>
      </c>
      <c r="H3937" t="s">
        <v>8610</v>
      </c>
      <c r="I3937" t="s">
        <v>2587</v>
      </c>
      <c r="J3937" s="1">
        <v>352</v>
      </c>
      <c r="K3937" s="2">
        <v>363</v>
      </c>
    </row>
    <row r="3938" spans="1:11" x14ac:dyDescent="0.25">
      <c r="A3938" t="s">
        <v>8592</v>
      </c>
      <c r="B3938" t="s">
        <v>8613</v>
      </c>
      <c r="C3938">
        <v>131108</v>
      </c>
      <c r="D3938" t="s">
        <v>8591</v>
      </c>
      <c r="E3938" t="s">
        <v>8594</v>
      </c>
      <c r="F3938" t="s">
        <v>8614</v>
      </c>
      <c r="G3938" t="s">
        <v>8610</v>
      </c>
      <c r="H3938" t="s">
        <v>35</v>
      </c>
      <c r="I3938" t="s">
        <v>2587</v>
      </c>
      <c r="J3938" s="1">
        <v>352</v>
      </c>
      <c r="K3938" s="2">
        <v>363</v>
      </c>
    </row>
    <row r="3939" spans="1:11" x14ac:dyDescent="0.25">
      <c r="A3939" t="s">
        <v>8592</v>
      </c>
      <c r="B3939" t="s">
        <v>8616</v>
      </c>
      <c r="C3939">
        <v>138618</v>
      </c>
      <c r="D3939" t="s">
        <v>8591</v>
      </c>
      <c r="E3939" t="s">
        <v>8594</v>
      </c>
      <c r="F3939" t="s">
        <v>8617</v>
      </c>
      <c r="G3939" t="s">
        <v>8610</v>
      </c>
      <c r="H3939" t="s">
        <v>35</v>
      </c>
      <c r="I3939" t="s">
        <v>2587</v>
      </c>
      <c r="J3939" s="1">
        <v>352</v>
      </c>
      <c r="K3939" s="2">
        <v>363</v>
      </c>
    </row>
    <row r="3940" spans="1:11" x14ac:dyDescent="0.25">
      <c r="A3940" t="s">
        <v>8592</v>
      </c>
      <c r="B3940" t="s">
        <v>8618</v>
      </c>
      <c r="C3940">
        <v>136008</v>
      </c>
      <c r="D3940" t="s">
        <v>8591</v>
      </c>
      <c r="E3940" t="s">
        <v>8619</v>
      </c>
      <c r="F3940" t="s">
        <v>8620</v>
      </c>
      <c r="G3940" t="s">
        <v>8621</v>
      </c>
      <c r="H3940" t="s">
        <v>8622</v>
      </c>
      <c r="I3940" t="s">
        <v>2587</v>
      </c>
      <c r="J3940" s="1">
        <v>318</v>
      </c>
      <c r="K3940" s="2">
        <v>328</v>
      </c>
    </row>
    <row r="3941" spans="1:11" x14ac:dyDescent="0.25">
      <c r="A3941" t="s">
        <v>8592</v>
      </c>
      <c r="B3941" t="s">
        <v>8623</v>
      </c>
      <c r="C3941">
        <v>100957</v>
      </c>
      <c r="D3941" t="s">
        <v>8591</v>
      </c>
      <c r="E3941" t="s">
        <v>8619</v>
      </c>
      <c r="F3941" t="s">
        <v>8624</v>
      </c>
      <c r="G3941" t="s">
        <v>8621</v>
      </c>
      <c r="H3941" t="s">
        <v>8625</v>
      </c>
      <c r="I3941" t="s">
        <v>2587</v>
      </c>
      <c r="J3941" s="1">
        <v>318</v>
      </c>
      <c r="K3941" s="2">
        <v>328</v>
      </c>
    </row>
    <row r="3942" spans="1:11" x14ac:dyDescent="0.25">
      <c r="A3942" t="s">
        <v>8592</v>
      </c>
      <c r="B3942" t="s">
        <v>8626</v>
      </c>
      <c r="C3942">
        <v>137659</v>
      </c>
      <c r="D3942" t="s">
        <v>8591</v>
      </c>
      <c r="E3942" t="s">
        <v>8627</v>
      </c>
      <c r="F3942" t="s">
        <v>8595</v>
      </c>
      <c r="G3942" t="s">
        <v>6754</v>
      </c>
      <c r="H3942" t="s">
        <v>8596</v>
      </c>
      <c r="I3942" t="s">
        <v>2587</v>
      </c>
      <c r="J3942" s="1">
        <v>213</v>
      </c>
      <c r="K3942" s="2">
        <v>220</v>
      </c>
    </row>
    <row r="3943" spans="1:11" x14ac:dyDescent="0.25">
      <c r="A3943" t="s">
        <v>8592</v>
      </c>
      <c r="B3943" t="s">
        <v>8628</v>
      </c>
      <c r="C3943">
        <v>104400</v>
      </c>
      <c r="D3943" t="s">
        <v>8591</v>
      </c>
      <c r="E3943" t="s">
        <v>8627</v>
      </c>
      <c r="F3943" t="s">
        <v>8598</v>
      </c>
      <c r="G3943" t="s">
        <v>6754</v>
      </c>
      <c r="H3943" t="s">
        <v>8596</v>
      </c>
      <c r="I3943" t="s">
        <v>2587</v>
      </c>
      <c r="J3943" s="1">
        <v>248</v>
      </c>
      <c r="K3943" s="2">
        <v>256</v>
      </c>
    </row>
    <row r="3944" spans="1:11" x14ac:dyDescent="0.25">
      <c r="A3944" t="s">
        <v>8592</v>
      </c>
      <c r="B3944" t="s">
        <v>8629</v>
      </c>
      <c r="C3944">
        <v>139213</v>
      </c>
      <c r="D3944" t="s">
        <v>8591</v>
      </c>
      <c r="E3944" t="s">
        <v>8627</v>
      </c>
      <c r="F3944" t="s">
        <v>8600</v>
      </c>
      <c r="G3944" t="s">
        <v>6754</v>
      </c>
      <c r="H3944" t="s">
        <v>8596</v>
      </c>
      <c r="I3944" t="s">
        <v>2587</v>
      </c>
      <c r="J3944" s="1">
        <v>248</v>
      </c>
      <c r="K3944" s="2">
        <v>256</v>
      </c>
    </row>
    <row r="3945" spans="1:11" x14ac:dyDescent="0.25">
      <c r="A3945" t="s">
        <v>8592</v>
      </c>
      <c r="B3945" t="s">
        <v>8630</v>
      </c>
      <c r="C3945">
        <v>118149</v>
      </c>
      <c r="D3945" t="s">
        <v>8591</v>
      </c>
      <c r="E3945" t="s">
        <v>8627</v>
      </c>
      <c r="F3945" t="s">
        <v>8602</v>
      </c>
      <c r="G3945" t="s">
        <v>6754</v>
      </c>
      <c r="H3945" t="s">
        <v>8596</v>
      </c>
      <c r="I3945" t="s">
        <v>2587</v>
      </c>
      <c r="J3945" s="1">
        <v>248</v>
      </c>
      <c r="K3945" s="2">
        <v>256</v>
      </c>
    </row>
    <row r="3946" spans="1:11" x14ac:dyDescent="0.25">
      <c r="A3946" t="s">
        <v>8592</v>
      </c>
      <c r="B3946" t="s">
        <v>8631</v>
      </c>
      <c r="C3946">
        <v>139902</v>
      </c>
      <c r="D3946" t="s">
        <v>8591</v>
      </c>
      <c r="E3946" t="s">
        <v>8627</v>
      </c>
      <c r="F3946" t="s">
        <v>8595</v>
      </c>
      <c r="G3946" t="s">
        <v>6754</v>
      </c>
      <c r="H3946" t="s">
        <v>8604</v>
      </c>
      <c r="I3946" t="s">
        <v>2587</v>
      </c>
      <c r="J3946" s="1">
        <v>298</v>
      </c>
      <c r="K3946" s="2">
        <v>307</v>
      </c>
    </row>
    <row r="3947" spans="1:11" x14ac:dyDescent="0.25">
      <c r="A3947" t="s">
        <v>8592</v>
      </c>
      <c r="B3947" t="s">
        <v>8632</v>
      </c>
      <c r="C3947">
        <v>139000</v>
      </c>
      <c r="D3947" t="s">
        <v>8591</v>
      </c>
      <c r="E3947" t="s">
        <v>8627</v>
      </c>
      <c r="F3947" t="s">
        <v>8598</v>
      </c>
      <c r="G3947" t="s">
        <v>6754</v>
      </c>
      <c r="H3947" t="s">
        <v>8604</v>
      </c>
      <c r="I3947" t="s">
        <v>2587</v>
      </c>
      <c r="J3947" s="1">
        <v>367</v>
      </c>
      <c r="K3947" s="2">
        <v>379</v>
      </c>
    </row>
    <row r="3948" spans="1:11" x14ac:dyDescent="0.25">
      <c r="A3948" t="s">
        <v>8592</v>
      </c>
      <c r="B3948" t="s">
        <v>8633</v>
      </c>
      <c r="C3948">
        <v>128703</v>
      </c>
      <c r="D3948" t="s">
        <v>8591</v>
      </c>
      <c r="E3948" t="s">
        <v>8627</v>
      </c>
      <c r="F3948" t="s">
        <v>8600</v>
      </c>
      <c r="G3948" t="s">
        <v>6754</v>
      </c>
      <c r="H3948" t="s">
        <v>8604</v>
      </c>
      <c r="I3948" t="s">
        <v>2587</v>
      </c>
      <c r="J3948" s="1">
        <v>367</v>
      </c>
      <c r="K3948" s="2">
        <v>379</v>
      </c>
    </row>
    <row r="3949" spans="1:11" x14ac:dyDescent="0.25">
      <c r="A3949" t="s">
        <v>8592</v>
      </c>
      <c r="B3949" t="s">
        <v>8634</v>
      </c>
      <c r="C3949">
        <v>121295</v>
      </c>
      <c r="D3949" t="s">
        <v>8591</v>
      </c>
      <c r="E3949" t="s">
        <v>8627</v>
      </c>
      <c r="F3949" t="s">
        <v>8602</v>
      </c>
      <c r="G3949" t="s">
        <v>6754</v>
      </c>
      <c r="H3949" t="s">
        <v>8604</v>
      </c>
      <c r="I3949" t="s">
        <v>2587</v>
      </c>
      <c r="J3949" s="1">
        <v>367</v>
      </c>
      <c r="K3949" s="2">
        <v>379</v>
      </c>
    </row>
    <row r="3950" spans="1:11" x14ac:dyDescent="0.25">
      <c r="A3950" t="s">
        <v>8592</v>
      </c>
      <c r="B3950" t="s">
        <v>8635</v>
      </c>
      <c r="C3950">
        <v>120143</v>
      </c>
      <c r="D3950" t="s">
        <v>8591</v>
      </c>
      <c r="E3950" t="s">
        <v>8627</v>
      </c>
      <c r="F3950" t="s">
        <v>8609</v>
      </c>
      <c r="G3950" t="s">
        <v>6754</v>
      </c>
      <c r="H3950" t="s">
        <v>8610</v>
      </c>
      <c r="I3950" t="s">
        <v>2587</v>
      </c>
      <c r="J3950" s="1">
        <v>349</v>
      </c>
      <c r="K3950" s="2">
        <v>360</v>
      </c>
    </row>
    <row r="3951" spans="1:11" x14ac:dyDescent="0.25">
      <c r="A3951" t="s">
        <v>8592</v>
      </c>
      <c r="B3951" t="s">
        <v>8636</v>
      </c>
      <c r="C3951">
        <v>113014</v>
      </c>
      <c r="D3951" t="s">
        <v>8591</v>
      </c>
      <c r="E3951" t="s">
        <v>8627</v>
      </c>
      <c r="F3951" t="s">
        <v>8612</v>
      </c>
      <c r="G3951" t="s">
        <v>6754</v>
      </c>
      <c r="H3951" t="s">
        <v>8610</v>
      </c>
      <c r="I3951" t="s">
        <v>2587</v>
      </c>
      <c r="J3951" s="1">
        <v>419</v>
      </c>
      <c r="K3951" s="2">
        <v>432</v>
      </c>
    </row>
    <row r="3952" spans="1:11" x14ac:dyDescent="0.25">
      <c r="A3952" t="s">
        <v>8592</v>
      </c>
      <c r="B3952" t="s">
        <v>8637</v>
      </c>
      <c r="C3952">
        <v>119727</v>
      </c>
      <c r="D3952" t="s">
        <v>8591</v>
      </c>
      <c r="E3952" t="s">
        <v>8627</v>
      </c>
      <c r="F3952" t="s">
        <v>8614</v>
      </c>
      <c r="G3952" t="s">
        <v>6754</v>
      </c>
      <c r="H3952" t="s">
        <v>8610</v>
      </c>
      <c r="I3952" t="s">
        <v>2587</v>
      </c>
      <c r="J3952" s="1">
        <v>419</v>
      </c>
      <c r="K3952" s="2">
        <v>432</v>
      </c>
    </row>
    <row r="3953" spans="1:11" x14ac:dyDescent="0.25">
      <c r="A3953" t="s">
        <v>8592</v>
      </c>
      <c r="B3953" t="s">
        <v>8638</v>
      </c>
      <c r="C3953">
        <v>124346</v>
      </c>
      <c r="D3953" t="s">
        <v>8591</v>
      </c>
      <c r="E3953" t="s">
        <v>8627</v>
      </c>
      <c r="F3953" t="s">
        <v>8617</v>
      </c>
      <c r="G3953" t="s">
        <v>6754</v>
      </c>
      <c r="H3953" t="s">
        <v>8610</v>
      </c>
      <c r="I3953" t="s">
        <v>2587</v>
      </c>
      <c r="J3953" s="1">
        <v>419</v>
      </c>
      <c r="K3953" s="2">
        <v>432</v>
      </c>
    </row>
    <row r="3954" spans="1:11" x14ac:dyDescent="0.25">
      <c r="A3954" t="s">
        <v>8592</v>
      </c>
      <c r="B3954" t="s">
        <v>8639</v>
      </c>
      <c r="C3954">
        <v>129941</v>
      </c>
      <c r="D3954" t="s">
        <v>8591</v>
      </c>
      <c r="E3954" t="s">
        <v>8640</v>
      </c>
      <c r="F3954" t="s">
        <v>8620</v>
      </c>
      <c r="G3954" t="s">
        <v>8641</v>
      </c>
      <c r="H3954" t="s">
        <v>8622</v>
      </c>
      <c r="I3954" t="s">
        <v>2587</v>
      </c>
      <c r="J3954" s="1">
        <v>385</v>
      </c>
      <c r="K3954" s="2">
        <v>397</v>
      </c>
    </row>
    <row r="3955" spans="1:11" x14ac:dyDescent="0.25">
      <c r="A3955" t="s">
        <v>8592</v>
      </c>
      <c r="B3955" t="s">
        <v>8642</v>
      </c>
      <c r="C3955">
        <v>127982</v>
      </c>
      <c r="D3955" t="s">
        <v>8591</v>
      </c>
      <c r="E3955" t="s">
        <v>8640</v>
      </c>
      <c r="F3955" t="s">
        <v>8624</v>
      </c>
      <c r="G3955" t="s">
        <v>8641</v>
      </c>
      <c r="H3955" t="s">
        <v>8625</v>
      </c>
      <c r="I3955" t="s">
        <v>2587</v>
      </c>
      <c r="J3955" s="1">
        <v>385</v>
      </c>
      <c r="K3955" s="2">
        <v>397</v>
      </c>
    </row>
    <row r="3956" spans="1:11" x14ac:dyDescent="0.25">
      <c r="A3956" t="s">
        <v>8592</v>
      </c>
      <c r="B3956" t="s">
        <v>8643</v>
      </c>
      <c r="C3956">
        <v>103151</v>
      </c>
      <c r="D3956" t="s">
        <v>8591</v>
      </c>
      <c r="E3956" t="s">
        <v>8644</v>
      </c>
      <c r="F3956" t="s">
        <v>8645</v>
      </c>
      <c r="G3956" t="s">
        <v>8646</v>
      </c>
      <c r="H3956" t="s">
        <v>8647</v>
      </c>
      <c r="I3956" t="s">
        <v>2555</v>
      </c>
      <c r="J3956" s="1">
        <v>26.1</v>
      </c>
      <c r="K3956" s="2">
        <v>26.900000000000002</v>
      </c>
    </row>
    <row r="3957" spans="1:11" x14ac:dyDescent="0.25">
      <c r="A3957" t="s">
        <v>8592</v>
      </c>
      <c r="B3957" t="s">
        <v>8648</v>
      </c>
      <c r="C3957">
        <v>111430</v>
      </c>
      <c r="D3957" t="s">
        <v>8591</v>
      </c>
      <c r="E3957" t="s">
        <v>8644</v>
      </c>
      <c r="F3957" t="s">
        <v>8649</v>
      </c>
      <c r="G3957" t="s">
        <v>8646</v>
      </c>
      <c r="H3957" t="s">
        <v>8647</v>
      </c>
      <c r="I3957" t="s">
        <v>2555</v>
      </c>
      <c r="J3957" s="1">
        <v>31.2</v>
      </c>
      <c r="K3957" s="2">
        <v>32.200000000000003</v>
      </c>
    </row>
    <row r="3958" spans="1:11" x14ac:dyDescent="0.25">
      <c r="A3958" t="s">
        <v>8592</v>
      </c>
      <c r="B3958" t="s">
        <v>8650</v>
      </c>
      <c r="C3958">
        <v>118566</v>
      </c>
      <c r="D3958" t="s">
        <v>8591</v>
      </c>
      <c r="E3958" t="s">
        <v>8644</v>
      </c>
      <c r="F3958" t="s">
        <v>8651</v>
      </c>
      <c r="G3958" t="s">
        <v>8646</v>
      </c>
      <c r="H3958" t="s">
        <v>8647</v>
      </c>
      <c r="I3958" t="s">
        <v>2555</v>
      </c>
      <c r="J3958" s="1">
        <v>31.2</v>
      </c>
      <c r="K3958" s="2">
        <v>32.200000000000003</v>
      </c>
    </row>
    <row r="3959" spans="1:11" x14ac:dyDescent="0.25">
      <c r="A3959" t="s">
        <v>8592</v>
      </c>
      <c r="B3959" t="s">
        <v>8652</v>
      </c>
      <c r="C3959">
        <v>112818</v>
      </c>
      <c r="D3959" t="s">
        <v>8591</v>
      </c>
      <c r="E3959" t="s">
        <v>8644</v>
      </c>
      <c r="F3959" t="s">
        <v>8653</v>
      </c>
      <c r="G3959" t="s">
        <v>8646</v>
      </c>
      <c r="H3959" t="s">
        <v>8647</v>
      </c>
      <c r="I3959" t="s">
        <v>2555</v>
      </c>
      <c r="J3959" s="1">
        <v>31.2</v>
      </c>
      <c r="K3959" s="2">
        <v>32.200000000000003</v>
      </c>
    </row>
    <row r="3960" spans="1:11" x14ac:dyDescent="0.25">
      <c r="A3960" t="s">
        <v>8592</v>
      </c>
      <c r="B3960" t="s">
        <v>8654</v>
      </c>
      <c r="C3960">
        <v>125851</v>
      </c>
      <c r="D3960" t="s">
        <v>8591</v>
      </c>
      <c r="E3960" t="s">
        <v>8644</v>
      </c>
      <c r="F3960" t="s">
        <v>8655</v>
      </c>
      <c r="G3960" t="s">
        <v>8656</v>
      </c>
      <c r="H3960" t="s">
        <v>8647</v>
      </c>
      <c r="I3960" t="s">
        <v>2555</v>
      </c>
      <c r="J3960" s="1">
        <v>38.299999999999997</v>
      </c>
      <c r="K3960" s="2">
        <v>39.5</v>
      </c>
    </row>
    <row r="3961" spans="1:11" x14ac:dyDescent="0.25">
      <c r="A3961" t="s">
        <v>8592</v>
      </c>
      <c r="B3961" t="s">
        <v>8657</v>
      </c>
      <c r="C3961">
        <v>110515</v>
      </c>
      <c r="D3961" t="s">
        <v>8591</v>
      </c>
      <c r="E3961" t="s">
        <v>8644</v>
      </c>
      <c r="F3961" t="s">
        <v>8658</v>
      </c>
      <c r="G3961" t="s">
        <v>8656</v>
      </c>
      <c r="H3961" t="s">
        <v>8647</v>
      </c>
      <c r="I3961" t="s">
        <v>2555</v>
      </c>
      <c r="J3961" s="1">
        <v>44.9</v>
      </c>
      <c r="K3961" s="2">
        <v>46.300000000000004</v>
      </c>
    </row>
    <row r="3962" spans="1:11" x14ac:dyDescent="0.25">
      <c r="A3962" t="s">
        <v>8592</v>
      </c>
      <c r="B3962" t="s">
        <v>8659</v>
      </c>
      <c r="C3962">
        <v>134176</v>
      </c>
      <c r="D3962" t="s">
        <v>8591</v>
      </c>
      <c r="E3962" t="s">
        <v>8644</v>
      </c>
      <c r="F3962" t="s">
        <v>8660</v>
      </c>
      <c r="G3962" t="s">
        <v>8656</v>
      </c>
      <c r="H3962" t="s">
        <v>8647</v>
      </c>
      <c r="I3962" t="s">
        <v>2555</v>
      </c>
      <c r="J3962" s="1">
        <v>44.9</v>
      </c>
      <c r="K3962" s="2">
        <v>46.300000000000004</v>
      </c>
    </row>
    <row r="3963" spans="1:11" x14ac:dyDescent="0.25">
      <c r="A3963" t="s">
        <v>8592</v>
      </c>
      <c r="B3963" t="s">
        <v>8661</v>
      </c>
      <c r="C3963">
        <v>130244</v>
      </c>
      <c r="D3963" t="s">
        <v>8591</v>
      </c>
      <c r="E3963" t="s">
        <v>8644</v>
      </c>
      <c r="F3963" t="s">
        <v>8662</v>
      </c>
      <c r="G3963" t="s">
        <v>8656</v>
      </c>
      <c r="H3963" t="s">
        <v>8647</v>
      </c>
      <c r="I3963" t="s">
        <v>2555</v>
      </c>
      <c r="J3963" s="1">
        <v>44.9</v>
      </c>
      <c r="K3963" s="2">
        <v>46.300000000000004</v>
      </c>
    </row>
    <row r="3964" spans="1:11" x14ac:dyDescent="0.25">
      <c r="A3964" t="s">
        <v>8663</v>
      </c>
      <c r="B3964" t="s">
        <v>8664</v>
      </c>
      <c r="C3964">
        <v>125805</v>
      </c>
      <c r="D3964" t="s">
        <v>8591</v>
      </c>
      <c r="E3964" t="s">
        <v>8665</v>
      </c>
      <c r="F3964" t="s">
        <v>8666</v>
      </c>
      <c r="G3964" t="s">
        <v>8667</v>
      </c>
      <c r="H3964" t="s">
        <v>7178</v>
      </c>
      <c r="I3964" t="s">
        <v>42</v>
      </c>
      <c r="J3964" s="1">
        <v>59.5</v>
      </c>
      <c r="K3964" s="2">
        <v>61.5</v>
      </c>
    </row>
    <row r="3965" spans="1:11" x14ac:dyDescent="0.25">
      <c r="A3965" t="s">
        <v>8663</v>
      </c>
      <c r="B3965" t="s">
        <v>8668</v>
      </c>
      <c r="C3965">
        <v>132960</v>
      </c>
      <c r="D3965" t="s">
        <v>8591</v>
      </c>
      <c r="E3965" t="s">
        <v>8665</v>
      </c>
      <c r="F3965" t="s">
        <v>8669</v>
      </c>
      <c r="G3965" t="s">
        <v>8670</v>
      </c>
      <c r="H3965" t="s">
        <v>8671</v>
      </c>
      <c r="I3965" t="s">
        <v>42</v>
      </c>
      <c r="J3965" s="1">
        <v>45.3</v>
      </c>
      <c r="K3965" s="2">
        <v>46.7</v>
      </c>
    </row>
    <row r="3966" spans="1:11" x14ac:dyDescent="0.25">
      <c r="A3966" t="s">
        <v>8663</v>
      </c>
      <c r="B3966" t="s">
        <v>8672</v>
      </c>
      <c r="C3966">
        <v>131130</v>
      </c>
      <c r="D3966" t="s">
        <v>8591</v>
      </c>
      <c r="E3966" t="s">
        <v>8665</v>
      </c>
      <c r="F3966" t="s">
        <v>8673</v>
      </c>
      <c r="G3966" t="s">
        <v>8674</v>
      </c>
      <c r="H3966" t="s">
        <v>8671</v>
      </c>
      <c r="I3966" t="s">
        <v>42</v>
      </c>
      <c r="J3966" s="1">
        <v>45.3</v>
      </c>
      <c r="K3966" s="2">
        <v>46.7</v>
      </c>
    </row>
    <row r="3967" spans="1:11" x14ac:dyDescent="0.25">
      <c r="A3967" t="s">
        <v>8663</v>
      </c>
      <c r="B3967" t="s">
        <v>8675</v>
      </c>
      <c r="C3967">
        <v>126176</v>
      </c>
      <c r="D3967" t="s">
        <v>8591</v>
      </c>
      <c r="E3967" t="s">
        <v>8665</v>
      </c>
      <c r="F3967" t="s">
        <v>8676</v>
      </c>
      <c r="G3967" t="s">
        <v>8677</v>
      </c>
      <c r="H3967" t="s">
        <v>8678</v>
      </c>
      <c r="I3967" t="s">
        <v>42</v>
      </c>
      <c r="J3967" s="1">
        <v>59.5</v>
      </c>
      <c r="K3967" s="2">
        <v>61.5</v>
      </c>
    </row>
    <row r="3968" spans="1:11" x14ac:dyDescent="0.25">
      <c r="A3968" t="s">
        <v>8663</v>
      </c>
      <c r="B3968" t="s">
        <v>8679</v>
      </c>
      <c r="C3968">
        <v>138230</v>
      </c>
      <c r="D3968" t="s">
        <v>8591</v>
      </c>
      <c r="E3968" t="s">
        <v>8665</v>
      </c>
      <c r="F3968" t="s">
        <v>8680</v>
      </c>
      <c r="G3968" t="s">
        <v>8681</v>
      </c>
      <c r="H3968" t="s">
        <v>8682</v>
      </c>
      <c r="I3968" t="s">
        <v>42</v>
      </c>
      <c r="J3968" s="1">
        <v>51</v>
      </c>
      <c r="K3968" s="2">
        <v>53</v>
      </c>
    </row>
    <row r="3969" spans="1:11" x14ac:dyDescent="0.25">
      <c r="A3969" t="s">
        <v>8663</v>
      </c>
      <c r="B3969" t="s">
        <v>8683</v>
      </c>
      <c r="C3969">
        <v>107867</v>
      </c>
      <c r="D3969" t="s">
        <v>8591</v>
      </c>
      <c r="E3969" t="s">
        <v>8665</v>
      </c>
      <c r="F3969" t="s">
        <v>8676</v>
      </c>
      <c r="G3969" t="s">
        <v>8684</v>
      </c>
      <c r="H3969" t="s">
        <v>8685</v>
      </c>
      <c r="I3969" t="s">
        <v>42</v>
      </c>
      <c r="J3969" s="1">
        <v>65</v>
      </c>
      <c r="K3969" s="2">
        <v>67</v>
      </c>
    </row>
    <row r="3970" spans="1:11" x14ac:dyDescent="0.25">
      <c r="A3970" t="s">
        <v>8663</v>
      </c>
      <c r="B3970" t="s">
        <v>8686</v>
      </c>
      <c r="C3970">
        <v>114271</v>
      </c>
      <c r="D3970" t="s">
        <v>8591</v>
      </c>
      <c r="E3970" t="s">
        <v>8665</v>
      </c>
      <c r="F3970" t="s">
        <v>8680</v>
      </c>
      <c r="G3970" t="s">
        <v>8687</v>
      </c>
      <c r="H3970" t="s">
        <v>8688</v>
      </c>
      <c r="I3970" t="s">
        <v>42</v>
      </c>
      <c r="J3970" s="1">
        <v>51.5</v>
      </c>
      <c r="K3970" s="2">
        <v>53.5</v>
      </c>
    </row>
    <row r="3971" spans="1:11" x14ac:dyDescent="0.25">
      <c r="A3971" t="s">
        <v>8663</v>
      </c>
      <c r="B3971" t="s">
        <v>8689</v>
      </c>
      <c r="C3971">
        <v>111756</v>
      </c>
      <c r="D3971" t="s">
        <v>8591</v>
      </c>
      <c r="E3971" t="s">
        <v>8690</v>
      </c>
      <c r="F3971" t="s">
        <v>8691</v>
      </c>
      <c r="G3971" t="s">
        <v>8692</v>
      </c>
      <c r="H3971" t="s">
        <v>8693</v>
      </c>
      <c r="I3971" t="s">
        <v>42</v>
      </c>
      <c r="J3971" s="1">
        <v>78.5</v>
      </c>
      <c r="K3971" s="2">
        <v>81</v>
      </c>
    </row>
    <row r="3972" spans="1:11" x14ac:dyDescent="0.25">
      <c r="A3972" t="s">
        <v>8663</v>
      </c>
      <c r="B3972" t="s">
        <v>8694</v>
      </c>
      <c r="C3972">
        <v>139497</v>
      </c>
      <c r="D3972" t="s">
        <v>8591</v>
      </c>
      <c r="E3972" t="s">
        <v>8665</v>
      </c>
      <c r="F3972" t="s">
        <v>8666</v>
      </c>
      <c r="G3972" t="s">
        <v>8695</v>
      </c>
      <c r="H3972" t="s">
        <v>7178</v>
      </c>
      <c r="I3972" t="s">
        <v>42</v>
      </c>
      <c r="J3972" s="1">
        <v>69.5</v>
      </c>
      <c r="K3972" s="2">
        <v>72</v>
      </c>
    </row>
    <row r="3973" spans="1:11" x14ac:dyDescent="0.25">
      <c r="A3973" t="s">
        <v>8663</v>
      </c>
      <c r="B3973" t="s">
        <v>8696</v>
      </c>
      <c r="C3973">
        <v>118863</v>
      </c>
      <c r="D3973" t="s">
        <v>8591</v>
      </c>
      <c r="E3973" t="s">
        <v>8665</v>
      </c>
      <c r="F3973" t="s">
        <v>8669</v>
      </c>
      <c r="G3973" t="s">
        <v>8697</v>
      </c>
      <c r="H3973" t="s">
        <v>8671</v>
      </c>
      <c r="I3973" t="s">
        <v>42</v>
      </c>
      <c r="J3973" s="1">
        <v>52.5</v>
      </c>
      <c r="K3973" s="2">
        <v>54.5</v>
      </c>
    </row>
    <row r="3974" spans="1:11" x14ac:dyDescent="0.25">
      <c r="A3974" t="s">
        <v>8663</v>
      </c>
      <c r="B3974" t="s">
        <v>8698</v>
      </c>
      <c r="C3974">
        <v>116557</v>
      </c>
      <c r="D3974" t="s">
        <v>8591</v>
      </c>
      <c r="E3974" t="s">
        <v>8665</v>
      </c>
      <c r="F3974" t="s">
        <v>8673</v>
      </c>
      <c r="G3974" t="s">
        <v>8699</v>
      </c>
      <c r="H3974" t="s">
        <v>8671</v>
      </c>
      <c r="I3974" t="s">
        <v>42</v>
      </c>
      <c r="J3974" s="1">
        <v>52.5</v>
      </c>
      <c r="K3974" s="2">
        <v>54.5</v>
      </c>
    </row>
    <row r="3975" spans="1:11" x14ac:dyDescent="0.25">
      <c r="A3975" t="s">
        <v>8663</v>
      </c>
      <c r="B3975" t="s">
        <v>8700</v>
      </c>
      <c r="C3975">
        <v>118540</v>
      </c>
      <c r="D3975" t="s">
        <v>8591</v>
      </c>
      <c r="E3975" t="s">
        <v>8665</v>
      </c>
      <c r="F3975" t="s">
        <v>8676</v>
      </c>
      <c r="G3975" t="s">
        <v>8701</v>
      </c>
      <c r="H3975" t="s">
        <v>8678</v>
      </c>
      <c r="I3975" t="s">
        <v>42</v>
      </c>
      <c r="J3975" s="1">
        <v>71</v>
      </c>
      <c r="K3975" s="2">
        <v>73.5</v>
      </c>
    </row>
    <row r="3976" spans="1:11" x14ac:dyDescent="0.25">
      <c r="A3976" t="s">
        <v>8663</v>
      </c>
      <c r="B3976" t="s">
        <v>8702</v>
      </c>
      <c r="C3976">
        <v>101621</v>
      </c>
      <c r="D3976" t="s">
        <v>8591</v>
      </c>
      <c r="E3976" t="s">
        <v>8665</v>
      </c>
      <c r="F3976" t="s">
        <v>8680</v>
      </c>
      <c r="G3976" t="s">
        <v>8703</v>
      </c>
      <c r="H3976" t="s">
        <v>8682</v>
      </c>
      <c r="I3976" t="s">
        <v>42</v>
      </c>
      <c r="J3976" s="1">
        <v>66.5</v>
      </c>
      <c r="K3976" s="2">
        <v>68.5</v>
      </c>
    </row>
    <row r="3977" spans="1:11" x14ac:dyDescent="0.25">
      <c r="A3977" t="s">
        <v>8663</v>
      </c>
      <c r="B3977" t="s">
        <v>8704</v>
      </c>
      <c r="C3977">
        <v>102026</v>
      </c>
      <c r="D3977" t="s">
        <v>8591</v>
      </c>
      <c r="E3977" t="s">
        <v>8665</v>
      </c>
      <c r="F3977" t="s">
        <v>8676</v>
      </c>
      <c r="G3977" t="s">
        <v>8705</v>
      </c>
      <c r="H3977" t="s">
        <v>8685</v>
      </c>
      <c r="I3977" t="s">
        <v>42</v>
      </c>
      <c r="J3977" s="1">
        <v>77</v>
      </c>
      <c r="K3977" s="2">
        <v>79.5</v>
      </c>
    </row>
    <row r="3978" spans="1:11" x14ac:dyDescent="0.25">
      <c r="A3978" t="s">
        <v>8663</v>
      </c>
      <c r="B3978" t="s">
        <v>8706</v>
      </c>
      <c r="C3978">
        <v>137954</v>
      </c>
      <c r="D3978" t="s">
        <v>8591</v>
      </c>
      <c r="E3978" t="s">
        <v>8665</v>
      </c>
      <c r="F3978" t="s">
        <v>8680</v>
      </c>
      <c r="G3978" t="s">
        <v>8707</v>
      </c>
      <c r="H3978" t="s">
        <v>8688</v>
      </c>
      <c r="I3978" t="s">
        <v>42</v>
      </c>
      <c r="J3978" s="1">
        <v>67</v>
      </c>
      <c r="K3978" s="2">
        <v>69.5</v>
      </c>
    </row>
    <row r="3979" spans="1:11" x14ac:dyDescent="0.25">
      <c r="A3979" t="s">
        <v>8663</v>
      </c>
      <c r="B3979" t="s">
        <v>8708</v>
      </c>
      <c r="C3979">
        <v>127812</v>
      </c>
      <c r="D3979" t="s">
        <v>8591</v>
      </c>
      <c r="E3979" t="s">
        <v>8690</v>
      </c>
      <c r="F3979" t="s">
        <v>8691</v>
      </c>
      <c r="G3979" t="s">
        <v>8709</v>
      </c>
      <c r="H3979" t="s">
        <v>8693</v>
      </c>
      <c r="I3979" t="s">
        <v>42</v>
      </c>
      <c r="J3979" s="1">
        <v>92</v>
      </c>
      <c r="K3979" s="2">
        <v>95</v>
      </c>
    </row>
    <row r="3980" spans="1:11" x14ac:dyDescent="0.25">
      <c r="A3980" t="s">
        <v>8663</v>
      </c>
      <c r="B3980" t="s">
        <v>8710</v>
      </c>
      <c r="C3980">
        <v>112942</v>
      </c>
      <c r="D3980" t="s">
        <v>8591</v>
      </c>
      <c r="E3980" t="s">
        <v>8665</v>
      </c>
      <c r="F3980" t="s">
        <v>8676</v>
      </c>
      <c r="G3980" t="s">
        <v>8711</v>
      </c>
      <c r="H3980" t="s">
        <v>8685</v>
      </c>
      <c r="I3980" t="s">
        <v>42</v>
      </c>
      <c r="J3980" s="1">
        <v>73.5</v>
      </c>
      <c r="K3980" s="2">
        <v>76</v>
      </c>
    </row>
    <row r="3981" spans="1:11" x14ac:dyDescent="0.25">
      <c r="A3981" t="s">
        <v>8663</v>
      </c>
      <c r="B3981" t="s">
        <v>8712</v>
      </c>
      <c r="C3981">
        <v>115971</v>
      </c>
      <c r="D3981" t="s">
        <v>8591</v>
      </c>
      <c r="E3981" t="s">
        <v>8665</v>
      </c>
      <c r="F3981" t="s">
        <v>8680</v>
      </c>
      <c r="G3981" t="s">
        <v>8713</v>
      </c>
      <c r="H3981" t="s">
        <v>8688</v>
      </c>
      <c r="I3981" t="s">
        <v>42</v>
      </c>
      <c r="J3981" s="1">
        <v>64</v>
      </c>
      <c r="K3981" s="2">
        <v>66</v>
      </c>
    </row>
    <row r="3982" spans="1:11" x14ac:dyDescent="0.25">
      <c r="A3982" t="s">
        <v>8663</v>
      </c>
      <c r="B3982" t="s">
        <v>8714</v>
      </c>
      <c r="C3982">
        <v>121916</v>
      </c>
      <c r="D3982" t="s">
        <v>8591</v>
      </c>
      <c r="E3982" t="s">
        <v>8690</v>
      </c>
      <c r="F3982" t="s">
        <v>8691</v>
      </c>
      <c r="G3982" t="s">
        <v>8715</v>
      </c>
      <c r="H3982" t="s">
        <v>8693</v>
      </c>
      <c r="I3982" t="s">
        <v>42</v>
      </c>
      <c r="J3982" s="1">
        <v>89</v>
      </c>
      <c r="K3982" s="2">
        <v>92</v>
      </c>
    </row>
    <row r="3983" spans="1:11" x14ac:dyDescent="0.25">
      <c r="A3983" t="s">
        <v>8663</v>
      </c>
      <c r="B3983" t="s">
        <v>8716</v>
      </c>
      <c r="C3983">
        <v>119458</v>
      </c>
      <c r="D3983" t="s">
        <v>8591</v>
      </c>
      <c r="E3983" t="s">
        <v>8665</v>
      </c>
      <c r="F3983" t="s">
        <v>8676</v>
      </c>
      <c r="G3983" t="s">
        <v>8717</v>
      </c>
      <c r="H3983" t="s">
        <v>8685</v>
      </c>
      <c r="I3983" t="s">
        <v>42</v>
      </c>
      <c r="J3983" s="1">
        <v>76.5</v>
      </c>
      <c r="K3983" s="2">
        <v>79</v>
      </c>
    </row>
    <row r="3984" spans="1:11" x14ac:dyDescent="0.25">
      <c r="A3984" t="s">
        <v>8663</v>
      </c>
      <c r="B3984" t="s">
        <v>8718</v>
      </c>
      <c r="C3984">
        <v>119417</v>
      </c>
      <c r="D3984" t="s">
        <v>8591</v>
      </c>
      <c r="E3984" t="s">
        <v>8665</v>
      </c>
      <c r="F3984" t="s">
        <v>8680</v>
      </c>
      <c r="G3984" t="s">
        <v>8719</v>
      </c>
      <c r="H3984" t="s">
        <v>8688</v>
      </c>
      <c r="I3984" t="s">
        <v>42</v>
      </c>
      <c r="J3984" s="1">
        <v>67</v>
      </c>
      <c r="K3984" s="2">
        <v>69.5</v>
      </c>
    </row>
    <row r="3985" spans="1:11" x14ac:dyDescent="0.25">
      <c r="A3985" t="s">
        <v>8663</v>
      </c>
      <c r="B3985" t="s">
        <v>8720</v>
      </c>
      <c r="C3985">
        <v>139608</v>
      </c>
      <c r="D3985" t="s">
        <v>8591</v>
      </c>
      <c r="E3985" t="s">
        <v>8665</v>
      </c>
      <c r="F3985" t="s">
        <v>8666</v>
      </c>
      <c r="G3985" t="s">
        <v>8721</v>
      </c>
      <c r="H3985" t="s">
        <v>7178</v>
      </c>
      <c r="I3985" t="s">
        <v>42</v>
      </c>
      <c r="J3985" s="1">
        <v>69.5</v>
      </c>
      <c r="K3985" s="2">
        <v>72</v>
      </c>
    </row>
    <row r="3986" spans="1:11" x14ac:dyDescent="0.25">
      <c r="A3986" t="s">
        <v>8663</v>
      </c>
      <c r="B3986" t="s">
        <v>8722</v>
      </c>
      <c r="C3986">
        <v>105753</v>
      </c>
      <c r="D3986" t="s">
        <v>8591</v>
      </c>
      <c r="E3986" t="s">
        <v>8665</v>
      </c>
      <c r="F3986" t="s">
        <v>8669</v>
      </c>
      <c r="G3986" t="s">
        <v>8723</v>
      </c>
      <c r="H3986" t="s">
        <v>8671</v>
      </c>
      <c r="I3986" t="s">
        <v>42</v>
      </c>
      <c r="J3986" s="1">
        <v>52.5</v>
      </c>
      <c r="K3986" s="2">
        <v>54.5</v>
      </c>
    </row>
    <row r="3987" spans="1:11" x14ac:dyDescent="0.25">
      <c r="A3987" t="s">
        <v>8663</v>
      </c>
      <c r="B3987" t="s">
        <v>8724</v>
      </c>
      <c r="C3987">
        <v>132116</v>
      </c>
      <c r="D3987" t="s">
        <v>8591</v>
      </c>
      <c r="E3987" t="s">
        <v>8665</v>
      </c>
      <c r="F3987" t="s">
        <v>8673</v>
      </c>
      <c r="G3987" t="s">
        <v>8725</v>
      </c>
      <c r="H3987" t="s">
        <v>8671</v>
      </c>
      <c r="I3987" t="s">
        <v>42</v>
      </c>
      <c r="J3987" s="1">
        <v>52.5</v>
      </c>
      <c r="K3987" s="2">
        <v>54.5</v>
      </c>
    </row>
    <row r="3988" spans="1:11" x14ac:dyDescent="0.25">
      <c r="A3988" t="s">
        <v>8663</v>
      </c>
      <c r="B3988" t="s">
        <v>8726</v>
      </c>
      <c r="C3988">
        <v>138820</v>
      </c>
      <c r="D3988" t="s">
        <v>8591</v>
      </c>
      <c r="E3988" t="s">
        <v>8665</v>
      </c>
      <c r="F3988" t="s">
        <v>8676</v>
      </c>
      <c r="G3988" t="s">
        <v>8727</v>
      </c>
      <c r="H3988" t="s">
        <v>8678</v>
      </c>
      <c r="I3988" t="s">
        <v>42</v>
      </c>
      <c r="J3988" s="1">
        <v>71</v>
      </c>
      <c r="K3988" s="2">
        <v>73.5</v>
      </c>
    </row>
    <row r="3989" spans="1:11" x14ac:dyDescent="0.25">
      <c r="A3989" t="s">
        <v>8663</v>
      </c>
      <c r="B3989" t="s">
        <v>8728</v>
      </c>
      <c r="C3989">
        <v>105390</v>
      </c>
      <c r="D3989" t="s">
        <v>8591</v>
      </c>
      <c r="E3989" t="s">
        <v>8665</v>
      </c>
      <c r="F3989" t="s">
        <v>8680</v>
      </c>
      <c r="G3989" t="s">
        <v>8729</v>
      </c>
      <c r="H3989" t="s">
        <v>8682</v>
      </c>
      <c r="I3989" t="s">
        <v>42</v>
      </c>
      <c r="J3989" s="1">
        <v>66.5</v>
      </c>
      <c r="K3989" s="2">
        <v>68.5</v>
      </c>
    </row>
    <row r="3990" spans="1:11" x14ac:dyDescent="0.25">
      <c r="A3990" t="s">
        <v>8663</v>
      </c>
      <c r="B3990" t="s">
        <v>8730</v>
      </c>
      <c r="C3990">
        <v>133025</v>
      </c>
      <c r="D3990" t="s">
        <v>8591</v>
      </c>
      <c r="E3990" t="s">
        <v>8665</v>
      </c>
      <c r="F3990" t="s">
        <v>8676</v>
      </c>
      <c r="G3990" t="s">
        <v>8731</v>
      </c>
      <c r="H3990" t="s">
        <v>8685</v>
      </c>
      <c r="I3990" t="s">
        <v>42</v>
      </c>
      <c r="J3990" s="1">
        <v>77</v>
      </c>
      <c r="K3990" s="2">
        <v>79.5</v>
      </c>
    </row>
    <row r="3991" spans="1:11" x14ac:dyDescent="0.25">
      <c r="A3991" t="s">
        <v>8663</v>
      </c>
      <c r="B3991" t="s">
        <v>8732</v>
      </c>
      <c r="C3991">
        <v>116446</v>
      </c>
      <c r="D3991" t="s">
        <v>8591</v>
      </c>
      <c r="E3991" t="s">
        <v>8665</v>
      </c>
      <c r="F3991" t="s">
        <v>8680</v>
      </c>
      <c r="G3991" t="s">
        <v>8733</v>
      </c>
      <c r="H3991" t="s">
        <v>8688</v>
      </c>
      <c r="I3991" t="s">
        <v>42</v>
      </c>
      <c r="J3991" s="1">
        <v>67</v>
      </c>
      <c r="K3991" s="2">
        <v>69.5</v>
      </c>
    </row>
    <row r="3992" spans="1:11" x14ac:dyDescent="0.25">
      <c r="A3992" t="s">
        <v>8663</v>
      </c>
      <c r="B3992" t="s">
        <v>8734</v>
      </c>
      <c r="C3992">
        <v>106160</v>
      </c>
      <c r="D3992" t="s">
        <v>8591</v>
      </c>
      <c r="E3992" t="s">
        <v>8690</v>
      </c>
      <c r="F3992" t="s">
        <v>8691</v>
      </c>
      <c r="G3992" t="s">
        <v>8735</v>
      </c>
      <c r="H3992" t="s">
        <v>8693</v>
      </c>
      <c r="I3992" t="s">
        <v>42</v>
      </c>
      <c r="J3992" s="1">
        <v>92</v>
      </c>
      <c r="K3992" s="2">
        <v>95</v>
      </c>
    </row>
    <row r="3993" spans="1:11" x14ac:dyDescent="0.25">
      <c r="A3993" t="s">
        <v>8736</v>
      </c>
      <c r="B3993" t="s">
        <v>8737</v>
      </c>
      <c r="C3993">
        <v>125319</v>
      </c>
      <c r="D3993" t="s">
        <v>8591</v>
      </c>
      <c r="E3993" t="s">
        <v>8738</v>
      </c>
      <c r="F3993" t="s">
        <v>8739</v>
      </c>
      <c r="G3993" t="s">
        <v>8740</v>
      </c>
      <c r="H3993" t="s">
        <v>35</v>
      </c>
      <c r="I3993" t="s">
        <v>2587</v>
      </c>
      <c r="J3993" s="1">
        <v>355</v>
      </c>
      <c r="K3993" s="2">
        <v>366</v>
      </c>
    </row>
    <row r="3994" spans="1:11" x14ac:dyDescent="0.25">
      <c r="A3994" t="s">
        <v>8736</v>
      </c>
      <c r="B3994" t="s">
        <v>8741</v>
      </c>
      <c r="C3994">
        <v>102427</v>
      </c>
      <c r="D3994" t="s">
        <v>8591</v>
      </c>
      <c r="E3994" t="s">
        <v>8742</v>
      </c>
      <c r="F3994" t="s">
        <v>8739</v>
      </c>
      <c r="G3994" t="s">
        <v>8743</v>
      </c>
      <c r="H3994" t="s">
        <v>35</v>
      </c>
      <c r="I3994" t="s">
        <v>2587</v>
      </c>
      <c r="J3994" s="1">
        <v>355</v>
      </c>
      <c r="K3994" s="2">
        <v>366</v>
      </c>
    </row>
    <row r="3995" spans="1:11" x14ac:dyDescent="0.25">
      <c r="A3995" t="s">
        <v>8736</v>
      </c>
      <c r="B3995" t="s">
        <v>8744</v>
      </c>
      <c r="C3995">
        <v>115925</v>
      </c>
      <c r="D3995" t="s">
        <v>8591</v>
      </c>
      <c r="E3995" t="s">
        <v>8745</v>
      </c>
      <c r="F3995" t="s">
        <v>8739</v>
      </c>
      <c r="G3995" t="s">
        <v>8746</v>
      </c>
      <c r="H3995" t="s">
        <v>35</v>
      </c>
      <c r="I3995" t="s">
        <v>2587</v>
      </c>
      <c r="J3995" s="1">
        <v>355</v>
      </c>
      <c r="K3995" s="2">
        <v>366</v>
      </c>
    </row>
    <row r="3996" spans="1:11" x14ac:dyDescent="0.25">
      <c r="A3996" t="s">
        <v>8747</v>
      </c>
      <c r="B3996" t="s">
        <v>8748</v>
      </c>
      <c r="C3996">
        <v>103695</v>
      </c>
      <c r="D3996" t="s">
        <v>8591</v>
      </c>
      <c r="E3996" t="s">
        <v>8749</v>
      </c>
      <c r="F3996" t="s">
        <v>8609</v>
      </c>
      <c r="G3996" t="s">
        <v>6754</v>
      </c>
      <c r="H3996" t="s">
        <v>8740</v>
      </c>
      <c r="I3996" t="s">
        <v>2587</v>
      </c>
      <c r="J3996" s="1">
        <v>322</v>
      </c>
      <c r="K3996" s="2">
        <v>332</v>
      </c>
    </row>
    <row r="3997" spans="1:11" x14ac:dyDescent="0.25">
      <c r="A3997" t="s">
        <v>8747</v>
      </c>
      <c r="B3997" t="s">
        <v>8750</v>
      </c>
      <c r="C3997">
        <v>110734</v>
      </c>
      <c r="D3997" t="s">
        <v>8591</v>
      </c>
      <c r="E3997" t="s">
        <v>8751</v>
      </c>
      <c r="F3997" t="s">
        <v>8609</v>
      </c>
      <c r="G3997" t="s">
        <v>6754</v>
      </c>
      <c r="H3997" t="s">
        <v>8743</v>
      </c>
      <c r="I3997" t="s">
        <v>2587</v>
      </c>
      <c r="J3997" s="1">
        <v>322</v>
      </c>
      <c r="K3997" s="2">
        <v>332</v>
      </c>
    </row>
    <row r="3998" spans="1:11" x14ac:dyDescent="0.25">
      <c r="A3998" t="s">
        <v>8747</v>
      </c>
      <c r="B3998" t="s">
        <v>8752</v>
      </c>
      <c r="C3998">
        <v>138209</v>
      </c>
      <c r="D3998" t="s">
        <v>8591</v>
      </c>
      <c r="E3998" t="s">
        <v>8753</v>
      </c>
      <c r="F3998" t="s">
        <v>8609</v>
      </c>
      <c r="G3998" t="s">
        <v>6754</v>
      </c>
      <c r="H3998" t="s">
        <v>8746</v>
      </c>
      <c r="I3998" t="s">
        <v>2587</v>
      </c>
      <c r="J3998" s="1">
        <v>322</v>
      </c>
      <c r="K3998" s="2">
        <v>332</v>
      </c>
    </row>
    <row r="3999" spans="1:11" x14ac:dyDescent="0.25">
      <c r="A3999" t="s">
        <v>8747</v>
      </c>
      <c r="B3999" t="s">
        <v>8754</v>
      </c>
      <c r="C3999">
        <v>103050</v>
      </c>
      <c r="D3999" t="s">
        <v>8591</v>
      </c>
      <c r="E3999" t="s">
        <v>8749</v>
      </c>
      <c r="F3999" t="s">
        <v>8615</v>
      </c>
      <c r="G3999" t="s">
        <v>6754</v>
      </c>
      <c r="H3999" t="s">
        <v>8740</v>
      </c>
      <c r="I3999" t="s">
        <v>2587</v>
      </c>
      <c r="J3999" s="1">
        <v>387</v>
      </c>
      <c r="K3999" s="2">
        <v>399</v>
      </c>
    </row>
    <row r="4000" spans="1:11" x14ac:dyDescent="0.25">
      <c r="A4000" t="s">
        <v>8747</v>
      </c>
      <c r="B4000" t="s">
        <v>8755</v>
      </c>
      <c r="C4000">
        <v>121679</v>
      </c>
      <c r="D4000" t="s">
        <v>8591</v>
      </c>
      <c r="E4000" t="s">
        <v>8751</v>
      </c>
      <c r="F4000" t="s">
        <v>8615</v>
      </c>
      <c r="G4000" t="s">
        <v>6754</v>
      </c>
      <c r="H4000" t="s">
        <v>8743</v>
      </c>
      <c r="I4000" t="s">
        <v>2587</v>
      </c>
      <c r="J4000" s="1">
        <v>387</v>
      </c>
      <c r="K4000" s="2">
        <v>399</v>
      </c>
    </row>
    <row r="4001" spans="1:11" x14ac:dyDescent="0.25">
      <c r="A4001" t="s">
        <v>8747</v>
      </c>
      <c r="B4001" t="s">
        <v>8756</v>
      </c>
      <c r="C4001">
        <v>114544</v>
      </c>
      <c r="D4001" t="s">
        <v>8591</v>
      </c>
      <c r="E4001" t="s">
        <v>8753</v>
      </c>
      <c r="F4001" t="s">
        <v>8615</v>
      </c>
      <c r="G4001" t="s">
        <v>6754</v>
      </c>
      <c r="H4001" t="s">
        <v>8746</v>
      </c>
      <c r="I4001" t="s">
        <v>2587</v>
      </c>
      <c r="J4001" s="1">
        <v>387</v>
      </c>
      <c r="K4001" s="2">
        <v>399</v>
      </c>
    </row>
    <row r="4002" spans="1:11" x14ac:dyDescent="0.25">
      <c r="A4002" t="s">
        <v>8747</v>
      </c>
      <c r="B4002" t="s">
        <v>8757</v>
      </c>
      <c r="C4002">
        <v>114921</v>
      </c>
      <c r="D4002" t="s">
        <v>8591</v>
      </c>
      <c r="E4002" t="s">
        <v>8749</v>
      </c>
      <c r="F4002" t="s">
        <v>8758</v>
      </c>
      <c r="G4002" t="s">
        <v>6754</v>
      </c>
      <c r="H4002" t="s">
        <v>8740</v>
      </c>
      <c r="I4002" t="s">
        <v>2587</v>
      </c>
      <c r="J4002" s="1">
        <v>387</v>
      </c>
      <c r="K4002" s="2">
        <v>399</v>
      </c>
    </row>
    <row r="4003" spans="1:11" x14ac:dyDescent="0.25">
      <c r="A4003" t="s">
        <v>8747</v>
      </c>
      <c r="B4003" t="s">
        <v>8759</v>
      </c>
      <c r="C4003">
        <v>119464</v>
      </c>
      <c r="D4003" t="s">
        <v>8591</v>
      </c>
      <c r="E4003" t="s">
        <v>8751</v>
      </c>
      <c r="F4003" t="s">
        <v>8758</v>
      </c>
      <c r="G4003" t="s">
        <v>6754</v>
      </c>
      <c r="H4003" t="s">
        <v>8743</v>
      </c>
      <c r="I4003" t="s">
        <v>2587</v>
      </c>
      <c r="J4003" s="1">
        <v>387</v>
      </c>
      <c r="K4003" s="2">
        <v>399</v>
      </c>
    </row>
    <row r="4004" spans="1:11" x14ac:dyDescent="0.25">
      <c r="A4004" t="s">
        <v>8747</v>
      </c>
      <c r="B4004" t="s">
        <v>8760</v>
      </c>
      <c r="C4004">
        <v>122181</v>
      </c>
      <c r="D4004" t="s">
        <v>8591</v>
      </c>
      <c r="E4004" t="s">
        <v>8753</v>
      </c>
      <c r="F4004" t="s">
        <v>8758</v>
      </c>
      <c r="G4004" t="s">
        <v>6754</v>
      </c>
      <c r="H4004" t="s">
        <v>8746</v>
      </c>
      <c r="I4004" t="s">
        <v>2587</v>
      </c>
      <c r="J4004" s="1">
        <v>387</v>
      </c>
      <c r="K4004" s="2">
        <v>399</v>
      </c>
    </row>
    <row r="4005" spans="1:11" x14ac:dyDescent="0.25">
      <c r="A4005" t="s">
        <v>8747</v>
      </c>
      <c r="B4005" t="s">
        <v>8761</v>
      </c>
      <c r="C4005">
        <v>121961</v>
      </c>
      <c r="D4005" t="s">
        <v>8591</v>
      </c>
      <c r="E4005" t="s">
        <v>8749</v>
      </c>
      <c r="F4005" t="s">
        <v>8762</v>
      </c>
      <c r="G4005" t="s">
        <v>6754</v>
      </c>
      <c r="H4005" t="s">
        <v>8740</v>
      </c>
      <c r="I4005" t="s">
        <v>2587</v>
      </c>
      <c r="J4005" s="1">
        <v>419</v>
      </c>
      <c r="K4005" s="2">
        <v>432</v>
      </c>
    </row>
    <row r="4006" spans="1:11" x14ac:dyDescent="0.25">
      <c r="A4006" t="s">
        <v>8747</v>
      </c>
      <c r="B4006" t="s">
        <v>8763</v>
      </c>
      <c r="C4006">
        <v>121597</v>
      </c>
      <c r="D4006" t="s">
        <v>8591</v>
      </c>
      <c r="E4006" t="s">
        <v>8751</v>
      </c>
      <c r="F4006" t="s">
        <v>8762</v>
      </c>
      <c r="G4006" t="s">
        <v>6754</v>
      </c>
      <c r="H4006" t="s">
        <v>8743</v>
      </c>
      <c r="I4006" t="s">
        <v>2587</v>
      </c>
      <c r="J4006" s="1">
        <v>419</v>
      </c>
      <c r="K4006" s="2">
        <v>432</v>
      </c>
    </row>
    <row r="4007" spans="1:11" x14ac:dyDescent="0.25">
      <c r="A4007" t="s">
        <v>8747</v>
      </c>
      <c r="B4007" t="s">
        <v>8764</v>
      </c>
      <c r="C4007">
        <v>139373</v>
      </c>
      <c r="D4007" t="s">
        <v>8591</v>
      </c>
      <c r="E4007" t="s">
        <v>8753</v>
      </c>
      <c r="F4007" t="s">
        <v>8762</v>
      </c>
      <c r="G4007" t="s">
        <v>6754</v>
      </c>
      <c r="H4007" t="s">
        <v>8746</v>
      </c>
      <c r="I4007" t="s">
        <v>2587</v>
      </c>
      <c r="J4007" s="1">
        <v>419</v>
      </c>
      <c r="K4007" s="2">
        <v>432</v>
      </c>
    </row>
    <row r="4008" spans="1:11" x14ac:dyDescent="0.25">
      <c r="A4008" t="s">
        <v>8765</v>
      </c>
      <c r="B4008" t="s">
        <v>8766</v>
      </c>
      <c r="C4008">
        <v>131308</v>
      </c>
      <c r="D4008" t="s">
        <v>8591</v>
      </c>
      <c r="E4008" t="s">
        <v>8767</v>
      </c>
      <c r="F4008" t="s">
        <v>8609</v>
      </c>
      <c r="G4008" t="s">
        <v>8768</v>
      </c>
      <c r="H4008" t="s">
        <v>35</v>
      </c>
      <c r="I4008" t="s">
        <v>2587</v>
      </c>
      <c r="J4008" s="1">
        <v>228</v>
      </c>
      <c r="K4008" s="2">
        <v>235</v>
      </c>
    </row>
    <row r="4009" spans="1:11" x14ac:dyDescent="0.25">
      <c r="A4009" t="s">
        <v>8765</v>
      </c>
      <c r="B4009" t="s">
        <v>8769</v>
      </c>
      <c r="C4009">
        <v>121947</v>
      </c>
      <c r="D4009" t="s">
        <v>8591</v>
      </c>
      <c r="E4009" t="s">
        <v>8767</v>
      </c>
      <c r="F4009" t="s">
        <v>8615</v>
      </c>
      <c r="G4009" t="s">
        <v>8768</v>
      </c>
      <c r="H4009" t="s">
        <v>35</v>
      </c>
      <c r="I4009" t="s">
        <v>2587</v>
      </c>
      <c r="J4009" s="1">
        <v>265</v>
      </c>
      <c r="K4009" s="2">
        <v>273</v>
      </c>
    </row>
    <row r="4010" spans="1:11" x14ac:dyDescent="0.25">
      <c r="A4010" t="s">
        <v>8765</v>
      </c>
      <c r="B4010" t="s">
        <v>8770</v>
      </c>
      <c r="C4010">
        <v>107169</v>
      </c>
      <c r="D4010" t="s">
        <v>8591</v>
      </c>
      <c r="E4010" t="s">
        <v>8767</v>
      </c>
      <c r="F4010" t="s">
        <v>8771</v>
      </c>
      <c r="G4010" t="s">
        <v>8768</v>
      </c>
      <c r="H4010" t="s">
        <v>35</v>
      </c>
      <c r="I4010" t="s">
        <v>2587</v>
      </c>
      <c r="J4010" s="1">
        <v>281</v>
      </c>
      <c r="K4010" s="2">
        <v>290</v>
      </c>
    </row>
    <row r="4011" spans="1:11" x14ac:dyDescent="0.25">
      <c r="A4011" t="s">
        <v>8773</v>
      </c>
      <c r="B4011" t="s">
        <v>8774</v>
      </c>
      <c r="C4011">
        <v>113888</v>
      </c>
      <c r="D4011" t="s">
        <v>8591</v>
      </c>
      <c r="E4011" t="s">
        <v>8775</v>
      </c>
      <c r="F4011" t="s">
        <v>8776</v>
      </c>
      <c r="G4011" t="s">
        <v>8777</v>
      </c>
      <c r="H4011" t="s">
        <v>35</v>
      </c>
      <c r="I4011" t="s">
        <v>2587</v>
      </c>
      <c r="J4011" s="1">
        <v>391</v>
      </c>
      <c r="K4011" s="2">
        <v>403</v>
      </c>
    </row>
    <row r="4012" spans="1:11" x14ac:dyDescent="0.25">
      <c r="A4012" t="s">
        <v>8773</v>
      </c>
      <c r="B4012" t="s">
        <v>8778</v>
      </c>
      <c r="C4012">
        <v>117055</v>
      </c>
      <c r="D4012" t="s">
        <v>8591</v>
      </c>
      <c r="E4012" t="s">
        <v>8779</v>
      </c>
      <c r="F4012" t="s">
        <v>8780</v>
      </c>
      <c r="G4012" t="s">
        <v>8781</v>
      </c>
      <c r="H4012" t="s">
        <v>35</v>
      </c>
      <c r="I4012" t="s">
        <v>42</v>
      </c>
      <c r="J4012" s="1">
        <v>87.5</v>
      </c>
      <c r="K4012" s="2">
        <v>90.5</v>
      </c>
    </row>
    <row r="4013" spans="1:11" x14ac:dyDescent="0.25">
      <c r="A4013" t="s">
        <v>8773</v>
      </c>
      <c r="B4013" t="s">
        <v>8782</v>
      </c>
      <c r="C4013">
        <v>124024</v>
      </c>
      <c r="D4013" t="s">
        <v>8591</v>
      </c>
      <c r="E4013" t="s">
        <v>8779</v>
      </c>
      <c r="F4013" t="s">
        <v>8780</v>
      </c>
      <c r="G4013" t="s">
        <v>8783</v>
      </c>
      <c r="H4013" t="s">
        <v>35</v>
      </c>
      <c r="I4013" t="s">
        <v>42</v>
      </c>
      <c r="J4013" s="1">
        <v>65.5</v>
      </c>
      <c r="K4013" s="2">
        <v>67.5</v>
      </c>
    </row>
    <row r="4014" spans="1:11" x14ac:dyDescent="0.25">
      <c r="A4014" t="s">
        <v>8773</v>
      </c>
      <c r="B4014" t="s">
        <v>8784</v>
      </c>
      <c r="C4014">
        <v>125549</v>
      </c>
      <c r="D4014" t="s">
        <v>8591</v>
      </c>
      <c r="E4014" t="s">
        <v>8779</v>
      </c>
      <c r="F4014" t="s">
        <v>8785</v>
      </c>
      <c r="G4014" t="s">
        <v>8781</v>
      </c>
      <c r="H4014" t="s">
        <v>35</v>
      </c>
      <c r="I4014" t="s">
        <v>42</v>
      </c>
      <c r="J4014" s="1">
        <v>99</v>
      </c>
      <c r="K4014" s="2">
        <v>102</v>
      </c>
    </row>
    <row r="4015" spans="1:11" x14ac:dyDescent="0.25">
      <c r="A4015" t="s">
        <v>8773</v>
      </c>
      <c r="B4015" t="s">
        <v>8786</v>
      </c>
      <c r="C4015">
        <v>129325</v>
      </c>
      <c r="D4015" t="s">
        <v>8591</v>
      </c>
      <c r="E4015" t="s">
        <v>8779</v>
      </c>
      <c r="F4015" t="s">
        <v>8785</v>
      </c>
      <c r="G4015" t="s">
        <v>8783</v>
      </c>
      <c r="H4015" t="s">
        <v>35</v>
      </c>
      <c r="I4015" t="s">
        <v>42</v>
      </c>
      <c r="J4015" s="1">
        <v>74.5</v>
      </c>
      <c r="K4015" s="2">
        <v>77</v>
      </c>
    </row>
    <row r="4016" spans="1:11" x14ac:dyDescent="0.25">
      <c r="A4016" t="s">
        <v>8773</v>
      </c>
      <c r="B4016" t="s">
        <v>8787</v>
      </c>
      <c r="C4016">
        <v>135858</v>
      </c>
      <c r="D4016" t="s">
        <v>8591</v>
      </c>
      <c r="E4016" t="s">
        <v>8779</v>
      </c>
      <c r="F4016" t="s">
        <v>8788</v>
      </c>
      <c r="G4016" t="s">
        <v>8781</v>
      </c>
      <c r="H4016" t="s">
        <v>35</v>
      </c>
      <c r="I4016" t="s">
        <v>42</v>
      </c>
      <c r="J4016" s="1">
        <v>110</v>
      </c>
      <c r="K4016" s="2">
        <v>114</v>
      </c>
    </row>
    <row r="4017" spans="1:11" x14ac:dyDescent="0.25">
      <c r="A4017" t="s">
        <v>8773</v>
      </c>
      <c r="B4017" t="s">
        <v>8789</v>
      </c>
      <c r="C4017">
        <v>107432</v>
      </c>
      <c r="D4017" t="s">
        <v>8591</v>
      </c>
      <c r="E4017" t="s">
        <v>8779</v>
      </c>
      <c r="F4017" t="s">
        <v>8788</v>
      </c>
      <c r="G4017" t="s">
        <v>8783</v>
      </c>
      <c r="H4017" t="s">
        <v>35</v>
      </c>
      <c r="I4017" t="s">
        <v>42</v>
      </c>
      <c r="J4017" s="1">
        <v>83</v>
      </c>
      <c r="K4017" s="2">
        <v>85.5</v>
      </c>
    </row>
    <row r="4018" spans="1:11" x14ac:dyDescent="0.25">
      <c r="A4018" t="s">
        <v>8773</v>
      </c>
      <c r="B4018" t="s">
        <v>8790</v>
      </c>
      <c r="C4018">
        <v>128470</v>
      </c>
      <c r="D4018" t="s">
        <v>8591</v>
      </c>
      <c r="E4018" t="s">
        <v>8791</v>
      </c>
      <c r="F4018" t="s">
        <v>5911</v>
      </c>
      <c r="G4018" t="s">
        <v>8792</v>
      </c>
      <c r="H4018" t="s">
        <v>35</v>
      </c>
      <c r="I4018" t="s">
        <v>42</v>
      </c>
      <c r="J4018" s="1">
        <v>95.5</v>
      </c>
      <c r="K4018" s="2">
        <v>98.5</v>
      </c>
    </row>
    <row r="4019" spans="1:11" x14ac:dyDescent="0.25">
      <c r="A4019" t="s">
        <v>8773</v>
      </c>
      <c r="B4019" t="s">
        <v>8793</v>
      </c>
      <c r="C4019">
        <v>100682</v>
      </c>
      <c r="D4019" t="s">
        <v>8591</v>
      </c>
      <c r="E4019" t="s">
        <v>8791</v>
      </c>
      <c r="F4019" t="s">
        <v>8794</v>
      </c>
      <c r="G4019" t="s">
        <v>8792</v>
      </c>
      <c r="H4019" t="s">
        <v>35</v>
      </c>
      <c r="I4019" t="s">
        <v>42</v>
      </c>
      <c r="J4019" s="1">
        <v>95.5</v>
      </c>
      <c r="K4019" s="2">
        <v>98.5</v>
      </c>
    </row>
    <row r="4020" spans="1:11" x14ac:dyDescent="0.25">
      <c r="A4020" t="s">
        <v>8795</v>
      </c>
      <c r="B4020" t="s">
        <v>8796</v>
      </c>
      <c r="C4020">
        <v>113648</v>
      </c>
      <c r="D4020" t="s">
        <v>8591</v>
      </c>
      <c r="E4020" t="s">
        <v>8797</v>
      </c>
      <c r="F4020" t="s">
        <v>8798</v>
      </c>
      <c r="G4020" t="s">
        <v>8799</v>
      </c>
      <c r="H4020" t="s">
        <v>8800</v>
      </c>
      <c r="I4020" t="s">
        <v>42</v>
      </c>
      <c r="J4020" s="1">
        <v>1840</v>
      </c>
      <c r="K4020" s="2">
        <v>1900</v>
      </c>
    </row>
    <row r="4021" spans="1:11" x14ac:dyDescent="0.25">
      <c r="A4021" t="s">
        <v>8795</v>
      </c>
      <c r="B4021" t="s">
        <v>8801</v>
      </c>
      <c r="C4021">
        <v>124923</v>
      </c>
      <c r="D4021" t="s">
        <v>8591</v>
      </c>
      <c r="E4021" t="s">
        <v>8802</v>
      </c>
      <c r="F4021" t="s">
        <v>8798</v>
      </c>
      <c r="G4021" t="s">
        <v>8799</v>
      </c>
      <c r="H4021" t="s">
        <v>8800</v>
      </c>
      <c r="I4021" t="s">
        <v>42</v>
      </c>
      <c r="J4021" s="1">
        <v>2050</v>
      </c>
      <c r="K4021" s="2">
        <v>2120</v>
      </c>
    </row>
    <row r="4022" spans="1:11" x14ac:dyDescent="0.25">
      <c r="A4022" t="s">
        <v>8795</v>
      </c>
      <c r="B4022" t="s">
        <v>8803</v>
      </c>
      <c r="C4022">
        <v>114123</v>
      </c>
      <c r="D4022" t="s">
        <v>8591</v>
      </c>
      <c r="E4022" t="s">
        <v>8804</v>
      </c>
      <c r="F4022" t="s">
        <v>8798</v>
      </c>
      <c r="G4022" t="s">
        <v>8799</v>
      </c>
      <c r="H4022" t="s">
        <v>8800</v>
      </c>
      <c r="I4022" t="s">
        <v>42</v>
      </c>
      <c r="J4022" s="1">
        <v>2050</v>
      </c>
      <c r="K4022" s="2">
        <v>2120</v>
      </c>
    </row>
    <row r="4023" spans="1:11" x14ac:dyDescent="0.25">
      <c r="A4023" t="s">
        <v>8795</v>
      </c>
      <c r="B4023" t="s">
        <v>8805</v>
      </c>
      <c r="C4023">
        <v>110874</v>
      </c>
      <c r="D4023" t="s">
        <v>8591</v>
      </c>
      <c r="E4023" t="s">
        <v>8806</v>
      </c>
      <c r="F4023" t="s">
        <v>8798</v>
      </c>
      <c r="G4023" t="s">
        <v>8799</v>
      </c>
      <c r="H4023" t="s">
        <v>8807</v>
      </c>
      <c r="I4023" t="s">
        <v>42</v>
      </c>
      <c r="J4023" s="1">
        <v>129</v>
      </c>
      <c r="K4023" s="2">
        <v>133</v>
      </c>
    </row>
    <row r="4024" spans="1:11" x14ac:dyDescent="0.25">
      <c r="A4024" t="s">
        <v>8795</v>
      </c>
      <c r="B4024" t="s">
        <v>8808</v>
      </c>
      <c r="C4024">
        <v>121593</v>
      </c>
      <c r="D4024" t="s">
        <v>8591</v>
      </c>
      <c r="E4024" t="s">
        <v>8809</v>
      </c>
      <c r="F4024" t="s">
        <v>8798</v>
      </c>
      <c r="G4024" t="s">
        <v>8799</v>
      </c>
      <c r="H4024" t="s">
        <v>8807</v>
      </c>
      <c r="I4024" t="s">
        <v>42</v>
      </c>
      <c r="J4024" s="1">
        <v>137</v>
      </c>
      <c r="K4024" s="2">
        <v>142</v>
      </c>
    </row>
    <row r="4025" spans="1:11" x14ac:dyDescent="0.25">
      <c r="A4025" t="s">
        <v>8795</v>
      </c>
      <c r="B4025" t="s">
        <v>8810</v>
      </c>
      <c r="C4025">
        <v>118688</v>
      </c>
      <c r="D4025" t="s">
        <v>8591</v>
      </c>
      <c r="E4025" t="s">
        <v>8811</v>
      </c>
      <c r="F4025" t="s">
        <v>8798</v>
      </c>
      <c r="G4025" t="s">
        <v>8799</v>
      </c>
      <c r="H4025" t="s">
        <v>8807</v>
      </c>
      <c r="I4025" t="s">
        <v>42</v>
      </c>
      <c r="J4025" s="1">
        <v>137</v>
      </c>
      <c r="K4025" s="2">
        <v>142</v>
      </c>
    </row>
    <row r="4026" spans="1:11" x14ac:dyDescent="0.25">
      <c r="A4026" t="s">
        <v>8795</v>
      </c>
      <c r="B4026" t="s">
        <v>8812</v>
      </c>
      <c r="C4026">
        <v>135190</v>
      </c>
      <c r="D4026" t="s">
        <v>8591</v>
      </c>
      <c r="E4026" t="s">
        <v>8813</v>
      </c>
      <c r="F4026" t="s">
        <v>8798</v>
      </c>
      <c r="G4026" t="s">
        <v>8799</v>
      </c>
      <c r="H4026" t="s">
        <v>8814</v>
      </c>
      <c r="I4026" t="s">
        <v>42</v>
      </c>
      <c r="J4026" s="1">
        <v>120</v>
      </c>
      <c r="K4026" s="2">
        <v>124</v>
      </c>
    </row>
    <row r="4027" spans="1:11" x14ac:dyDescent="0.25">
      <c r="A4027" t="s">
        <v>8795</v>
      </c>
      <c r="B4027" t="s">
        <v>8815</v>
      </c>
      <c r="C4027">
        <v>128477</v>
      </c>
      <c r="D4027" t="s">
        <v>8591</v>
      </c>
      <c r="E4027" t="s">
        <v>8816</v>
      </c>
      <c r="F4027" t="s">
        <v>8798</v>
      </c>
      <c r="G4027" t="s">
        <v>8799</v>
      </c>
      <c r="H4027" t="s">
        <v>8814</v>
      </c>
      <c r="I4027" t="s">
        <v>42</v>
      </c>
      <c r="J4027" s="1">
        <v>137</v>
      </c>
      <c r="K4027" s="2">
        <v>142</v>
      </c>
    </row>
    <row r="4028" spans="1:11" x14ac:dyDescent="0.25">
      <c r="A4028" t="s">
        <v>8795</v>
      </c>
      <c r="B4028" t="s">
        <v>8817</v>
      </c>
      <c r="C4028">
        <v>121565</v>
      </c>
      <c r="D4028" t="s">
        <v>8591</v>
      </c>
      <c r="E4028" t="s">
        <v>8818</v>
      </c>
      <c r="F4028" t="s">
        <v>8798</v>
      </c>
      <c r="G4028" t="s">
        <v>8799</v>
      </c>
      <c r="H4028" t="s">
        <v>8814</v>
      </c>
      <c r="I4028" t="s">
        <v>42</v>
      </c>
      <c r="J4028" s="1">
        <v>137</v>
      </c>
      <c r="K4028" s="2">
        <v>142</v>
      </c>
    </row>
    <row r="4029" spans="1:11" x14ac:dyDescent="0.25">
      <c r="A4029" t="s">
        <v>8795</v>
      </c>
      <c r="B4029" t="s">
        <v>8819</v>
      </c>
      <c r="C4029">
        <v>105908</v>
      </c>
      <c r="D4029" t="s">
        <v>639</v>
      </c>
      <c r="E4029" t="s">
        <v>8820</v>
      </c>
      <c r="F4029" t="s">
        <v>8821</v>
      </c>
      <c r="G4029" t="s">
        <v>35</v>
      </c>
      <c r="H4029" t="s">
        <v>35</v>
      </c>
      <c r="I4029" t="s">
        <v>42</v>
      </c>
      <c r="J4029" s="1">
        <v>93</v>
      </c>
      <c r="K4029" s="2">
        <v>96</v>
      </c>
    </row>
    <row r="4030" spans="1:11" x14ac:dyDescent="0.25">
      <c r="A4030" t="s">
        <v>8825</v>
      </c>
      <c r="B4030" t="s">
        <v>8829</v>
      </c>
      <c r="C4030">
        <v>131093</v>
      </c>
      <c r="D4030" t="s">
        <v>8591</v>
      </c>
      <c r="E4030" t="s">
        <v>8826</v>
      </c>
      <c r="F4030" t="s">
        <v>8827</v>
      </c>
      <c r="G4030" t="s">
        <v>8830</v>
      </c>
      <c r="H4030" t="s">
        <v>8828</v>
      </c>
      <c r="I4030" t="s">
        <v>42</v>
      </c>
      <c r="J4030" s="1">
        <v>605</v>
      </c>
      <c r="K4030" s="2">
        <v>625</v>
      </c>
    </row>
    <row r="4031" spans="1:11" x14ac:dyDescent="0.25">
      <c r="A4031" t="s">
        <v>8825</v>
      </c>
      <c r="B4031" t="s">
        <v>8831</v>
      </c>
      <c r="C4031">
        <v>101815</v>
      </c>
      <c r="D4031" t="s">
        <v>8591</v>
      </c>
      <c r="E4031" t="s">
        <v>8832</v>
      </c>
      <c r="F4031" t="s">
        <v>8833</v>
      </c>
      <c r="G4031" t="s">
        <v>8834</v>
      </c>
      <c r="H4031" t="s">
        <v>35</v>
      </c>
      <c r="I4031" t="s">
        <v>42</v>
      </c>
      <c r="J4031" s="1">
        <v>385</v>
      </c>
      <c r="K4031" s="2">
        <v>397</v>
      </c>
    </row>
    <row r="4032" spans="1:11" x14ac:dyDescent="0.25">
      <c r="A4032" t="s">
        <v>8825</v>
      </c>
      <c r="B4032" t="s">
        <v>8835</v>
      </c>
      <c r="C4032">
        <v>103277</v>
      </c>
      <c r="D4032" t="s">
        <v>8591</v>
      </c>
      <c r="E4032" t="s">
        <v>8832</v>
      </c>
      <c r="F4032" t="s">
        <v>8833</v>
      </c>
      <c r="G4032" t="s">
        <v>8836</v>
      </c>
      <c r="H4032" t="s">
        <v>35</v>
      </c>
      <c r="I4032" t="s">
        <v>42</v>
      </c>
      <c r="J4032" s="1">
        <v>710</v>
      </c>
      <c r="K4032" s="2">
        <v>735</v>
      </c>
    </row>
    <row r="4033" spans="1:11" x14ac:dyDescent="0.25">
      <c r="A4033" t="s">
        <v>8825</v>
      </c>
      <c r="B4033" t="s">
        <v>8837</v>
      </c>
      <c r="C4033">
        <v>139005</v>
      </c>
      <c r="D4033" t="s">
        <v>8591</v>
      </c>
      <c r="E4033" t="s">
        <v>8832</v>
      </c>
      <c r="F4033" t="s">
        <v>8833</v>
      </c>
      <c r="G4033" t="s">
        <v>8838</v>
      </c>
      <c r="H4033" t="s">
        <v>35</v>
      </c>
      <c r="I4033" t="s">
        <v>42</v>
      </c>
      <c r="J4033" s="1">
        <v>910</v>
      </c>
      <c r="K4033" s="2">
        <v>940</v>
      </c>
    </row>
    <row r="4034" spans="1:11" x14ac:dyDescent="0.25">
      <c r="A4034" t="s">
        <v>8825</v>
      </c>
      <c r="B4034" t="s">
        <v>8839</v>
      </c>
      <c r="C4034">
        <v>122980</v>
      </c>
      <c r="D4034" t="s">
        <v>8591</v>
      </c>
      <c r="E4034" t="s">
        <v>8832</v>
      </c>
      <c r="F4034" t="s">
        <v>8833</v>
      </c>
      <c r="G4034" t="s">
        <v>8840</v>
      </c>
      <c r="H4034" t="s">
        <v>35</v>
      </c>
      <c r="I4034" t="s">
        <v>42</v>
      </c>
      <c r="J4034" s="1">
        <v>1070</v>
      </c>
      <c r="K4034" s="2">
        <v>1110</v>
      </c>
    </row>
    <row r="4035" spans="1:11" x14ac:dyDescent="0.25">
      <c r="A4035" t="s">
        <v>8825</v>
      </c>
      <c r="B4035" t="s">
        <v>8841</v>
      </c>
      <c r="C4035">
        <v>137064</v>
      </c>
      <c r="D4035" t="s">
        <v>8591</v>
      </c>
      <c r="E4035" t="s">
        <v>8842</v>
      </c>
      <c r="F4035" t="s">
        <v>8843</v>
      </c>
      <c r="G4035" t="s">
        <v>8844</v>
      </c>
      <c r="H4035" t="s">
        <v>8845</v>
      </c>
      <c r="I4035" t="s">
        <v>2555</v>
      </c>
      <c r="J4035" s="1">
        <v>252</v>
      </c>
      <c r="K4035" s="2">
        <v>260</v>
      </c>
    </row>
    <row r="4036" spans="1:11" x14ac:dyDescent="0.25">
      <c r="A4036" t="s">
        <v>8825</v>
      </c>
      <c r="B4036" t="s">
        <v>8846</v>
      </c>
      <c r="C4036">
        <v>134045</v>
      </c>
      <c r="D4036" t="s">
        <v>8591</v>
      </c>
      <c r="E4036" t="s">
        <v>8842</v>
      </c>
      <c r="F4036" t="s">
        <v>8843</v>
      </c>
      <c r="G4036" t="s">
        <v>8844</v>
      </c>
      <c r="H4036" t="s">
        <v>8847</v>
      </c>
      <c r="I4036" t="s">
        <v>2555</v>
      </c>
      <c r="J4036" s="1">
        <v>273</v>
      </c>
      <c r="K4036" s="2">
        <v>282</v>
      </c>
    </row>
    <row r="4037" spans="1:11" x14ac:dyDescent="0.25">
      <c r="A4037" t="s">
        <v>8825</v>
      </c>
      <c r="B4037" t="s">
        <v>8848</v>
      </c>
      <c r="C4037">
        <v>126885</v>
      </c>
      <c r="D4037" t="s">
        <v>8591</v>
      </c>
      <c r="E4037" t="s">
        <v>8842</v>
      </c>
      <c r="F4037" t="s">
        <v>8843</v>
      </c>
      <c r="G4037" t="s">
        <v>8844</v>
      </c>
      <c r="H4037" t="s">
        <v>8849</v>
      </c>
      <c r="I4037" t="s">
        <v>2555</v>
      </c>
      <c r="J4037" s="1">
        <v>307</v>
      </c>
      <c r="K4037" s="2">
        <v>317</v>
      </c>
    </row>
    <row r="4038" spans="1:11" x14ac:dyDescent="0.25">
      <c r="A4038" t="s">
        <v>8850</v>
      </c>
      <c r="B4038" t="s">
        <v>8851</v>
      </c>
      <c r="C4038">
        <v>115070</v>
      </c>
      <c r="D4038" t="s">
        <v>8591</v>
      </c>
      <c r="E4038" t="s">
        <v>8852</v>
      </c>
      <c r="F4038" t="s">
        <v>8853</v>
      </c>
      <c r="G4038" t="s">
        <v>8854</v>
      </c>
      <c r="H4038" t="s">
        <v>8855</v>
      </c>
      <c r="I4038" t="s">
        <v>2555</v>
      </c>
      <c r="J4038" s="1">
        <v>765</v>
      </c>
      <c r="K4038" s="2">
        <v>790</v>
      </c>
    </row>
    <row r="4039" spans="1:11" x14ac:dyDescent="0.25">
      <c r="A4039" t="s">
        <v>8850</v>
      </c>
      <c r="B4039" t="s">
        <v>8856</v>
      </c>
      <c r="C4039">
        <v>116947</v>
      </c>
      <c r="D4039" t="s">
        <v>8591</v>
      </c>
      <c r="E4039" t="s">
        <v>8852</v>
      </c>
      <c r="F4039" t="s">
        <v>8853</v>
      </c>
      <c r="G4039" t="s">
        <v>8854</v>
      </c>
      <c r="H4039" t="s">
        <v>8857</v>
      </c>
      <c r="I4039" t="s">
        <v>2555</v>
      </c>
      <c r="J4039" s="1">
        <v>900</v>
      </c>
      <c r="K4039" s="2">
        <v>930</v>
      </c>
    </row>
    <row r="4040" spans="1:11" x14ac:dyDescent="0.25">
      <c r="A4040" t="s">
        <v>8850</v>
      </c>
      <c r="B4040" t="s">
        <v>8858</v>
      </c>
      <c r="C4040">
        <v>119081</v>
      </c>
      <c r="D4040" t="s">
        <v>8591</v>
      </c>
      <c r="E4040" t="s">
        <v>8852</v>
      </c>
      <c r="F4040" t="s">
        <v>8853</v>
      </c>
      <c r="G4040" t="s">
        <v>8854</v>
      </c>
      <c r="H4040" t="s">
        <v>8859</v>
      </c>
      <c r="I4040" t="s">
        <v>2555</v>
      </c>
      <c r="J4040" s="1">
        <v>900</v>
      </c>
      <c r="K4040" s="2">
        <v>930</v>
      </c>
    </row>
    <row r="4041" spans="1:11" x14ac:dyDescent="0.25">
      <c r="A4041" t="s">
        <v>8850</v>
      </c>
      <c r="B4041" t="s">
        <v>8860</v>
      </c>
      <c r="C4041">
        <v>138760</v>
      </c>
      <c r="D4041" t="s">
        <v>8591</v>
      </c>
      <c r="E4041" t="s">
        <v>8852</v>
      </c>
      <c r="F4041" t="s">
        <v>8853</v>
      </c>
      <c r="G4041" t="s">
        <v>8854</v>
      </c>
      <c r="H4041" t="s">
        <v>8861</v>
      </c>
      <c r="I4041" t="s">
        <v>2555</v>
      </c>
      <c r="J4041" s="1">
        <v>900</v>
      </c>
      <c r="K4041" s="2">
        <v>930</v>
      </c>
    </row>
    <row r="4042" spans="1:11" x14ac:dyDescent="0.25">
      <c r="A4042" t="s">
        <v>8850</v>
      </c>
      <c r="B4042" t="s">
        <v>8862</v>
      </c>
      <c r="C4042">
        <v>123322</v>
      </c>
      <c r="D4042" t="s">
        <v>8591</v>
      </c>
      <c r="E4042" t="s">
        <v>8863</v>
      </c>
      <c r="F4042" t="s">
        <v>8853</v>
      </c>
      <c r="G4042" t="s">
        <v>8854</v>
      </c>
      <c r="H4042" t="s">
        <v>8855</v>
      </c>
      <c r="I4042" t="s">
        <v>2555</v>
      </c>
      <c r="J4042" s="1">
        <v>1280</v>
      </c>
      <c r="K4042" s="2">
        <v>1320</v>
      </c>
    </row>
    <row r="4043" spans="1:11" x14ac:dyDescent="0.25">
      <c r="A4043" t="s">
        <v>8850</v>
      </c>
      <c r="B4043" t="s">
        <v>8864</v>
      </c>
      <c r="C4043">
        <v>124647</v>
      </c>
      <c r="D4043" t="s">
        <v>8591</v>
      </c>
      <c r="E4043" t="s">
        <v>8863</v>
      </c>
      <c r="F4043" t="s">
        <v>8853</v>
      </c>
      <c r="G4043" t="s">
        <v>8854</v>
      </c>
      <c r="H4043" t="s">
        <v>8857</v>
      </c>
      <c r="I4043" t="s">
        <v>2555</v>
      </c>
      <c r="J4043" s="1">
        <v>1400</v>
      </c>
      <c r="K4043" s="2">
        <v>1450</v>
      </c>
    </row>
    <row r="4044" spans="1:11" x14ac:dyDescent="0.25">
      <c r="A4044" t="s">
        <v>8850</v>
      </c>
      <c r="B4044" t="s">
        <v>8865</v>
      </c>
      <c r="C4044">
        <v>134529</v>
      </c>
      <c r="D4044" t="s">
        <v>8591</v>
      </c>
      <c r="E4044" t="s">
        <v>8863</v>
      </c>
      <c r="F4044" t="s">
        <v>8853</v>
      </c>
      <c r="G4044" t="s">
        <v>8854</v>
      </c>
      <c r="H4044" t="s">
        <v>8859</v>
      </c>
      <c r="I4044" t="s">
        <v>2555</v>
      </c>
      <c r="J4044" s="1">
        <v>1400</v>
      </c>
      <c r="K4044" s="2">
        <v>1450</v>
      </c>
    </row>
    <row r="4045" spans="1:11" x14ac:dyDescent="0.25">
      <c r="A4045" t="s">
        <v>8850</v>
      </c>
      <c r="B4045" t="s">
        <v>8866</v>
      </c>
      <c r="C4045">
        <v>123347</v>
      </c>
      <c r="D4045" t="s">
        <v>8591</v>
      </c>
      <c r="E4045" t="s">
        <v>8863</v>
      </c>
      <c r="F4045" t="s">
        <v>8853</v>
      </c>
      <c r="G4045" t="s">
        <v>8854</v>
      </c>
      <c r="H4045" t="s">
        <v>8861</v>
      </c>
      <c r="I4045" t="s">
        <v>2555</v>
      </c>
      <c r="J4045" s="1">
        <v>1400</v>
      </c>
      <c r="K4045" s="2">
        <v>1450</v>
      </c>
    </row>
    <row r="4046" spans="1:11" x14ac:dyDescent="0.25">
      <c r="A4046" t="s">
        <v>8850</v>
      </c>
      <c r="B4046" t="s">
        <v>8867</v>
      </c>
      <c r="C4046">
        <v>108839</v>
      </c>
      <c r="D4046" t="s">
        <v>8591</v>
      </c>
      <c r="E4046" t="s">
        <v>8868</v>
      </c>
      <c r="F4046" t="s">
        <v>8853</v>
      </c>
      <c r="G4046" t="s">
        <v>8869</v>
      </c>
      <c r="H4046" t="s">
        <v>8870</v>
      </c>
      <c r="I4046" t="s">
        <v>42</v>
      </c>
      <c r="J4046" s="1">
        <v>1150</v>
      </c>
      <c r="K4046" s="2">
        <v>1190</v>
      </c>
    </row>
    <row r="4047" spans="1:11" x14ac:dyDescent="0.25">
      <c r="A4047" t="s">
        <v>8850</v>
      </c>
      <c r="B4047" t="s">
        <v>8871</v>
      </c>
      <c r="C4047">
        <v>128905</v>
      </c>
      <c r="D4047" t="s">
        <v>8591</v>
      </c>
      <c r="E4047" t="s">
        <v>8868</v>
      </c>
      <c r="F4047" t="s">
        <v>8853</v>
      </c>
      <c r="G4047" t="s">
        <v>8869</v>
      </c>
      <c r="H4047" t="s">
        <v>8872</v>
      </c>
      <c r="I4047" t="s">
        <v>42</v>
      </c>
      <c r="J4047" s="1">
        <v>1370</v>
      </c>
      <c r="K4047" s="2">
        <v>1420</v>
      </c>
    </row>
    <row r="4048" spans="1:11" x14ac:dyDescent="0.25">
      <c r="A4048" t="s">
        <v>8850</v>
      </c>
      <c r="B4048" t="s">
        <v>8873</v>
      </c>
      <c r="C4048">
        <v>133056</v>
      </c>
      <c r="D4048" t="s">
        <v>8591</v>
      </c>
      <c r="E4048" t="s">
        <v>8868</v>
      </c>
      <c r="F4048" t="s">
        <v>8853</v>
      </c>
      <c r="G4048" t="s">
        <v>8869</v>
      </c>
      <c r="H4048" t="s">
        <v>8874</v>
      </c>
      <c r="I4048" t="s">
        <v>42</v>
      </c>
      <c r="J4048" s="1">
        <v>1910</v>
      </c>
      <c r="K4048" s="2">
        <v>1970</v>
      </c>
    </row>
    <row r="4049" spans="1:11" x14ac:dyDescent="0.25">
      <c r="A4049" t="s">
        <v>8850</v>
      </c>
      <c r="B4049" t="s">
        <v>8875</v>
      </c>
      <c r="C4049">
        <v>120162</v>
      </c>
      <c r="D4049" t="s">
        <v>8591</v>
      </c>
      <c r="E4049" t="s">
        <v>8868</v>
      </c>
      <c r="F4049" t="s">
        <v>8853</v>
      </c>
      <c r="G4049" t="s">
        <v>8869</v>
      </c>
      <c r="H4049" t="s">
        <v>8876</v>
      </c>
      <c r="I4049" t="s">
        <v>42</v>
      </c>
      <c r="J4049" s="1">
        <v>2270</v>
      </c>
      <c r="K4049" s="2">
        <v>2340</v>
      </c>
    </row>
    <row r="4050" spans="1:11" x14ac:dyDescent="0.25">
      <c r="A4050" t="s">
        <v>8850</v>
      </c>
      <c r="B4050" t="s">
        <v>8877</v>
      </c>
      <c r="C4050">
        <v>119201</v>
      </c>
      <c r="D4050" t="s">
        <v>8591</v>
      </c>
      <c r="E4050" t="s">
        <v>8878</v>
      </c>
      <c r="F4050" t="s">
        <v>8879</v>
      </c>
      <c r="G4050" t="s">
        <v>8880</v>
      </c>
      <c r="H4050" t="s">
        <v>8881</v>
      </c>
      <c r="I4050" t="s">
        <v>2555</v>
      </c>
      <c r="J4050" s="1">
        <v>372</v>
      </c>
      <c r="K4050" s="2">
        <v>384</v>
      </c>
    </row>
    <row r="4051" spans="1:11" x14ac:dyDescent="0.25">
      <c r="A4051" t="s">
        <v>8850</v>
      </c>
      <c r="B4051" t="s">
        <v>8882</v>
      </c>
      <c r="C4051">
        <v>137038</v>
      </c>
      <c r="D4051" t="s">
        <v>8591</v>
      </c>
      <c r="E4051" t="s">
        <v>8878</v>
      </c>
      <c r="F4051" t="s">
        <v>8879</v>
      </c>
      <c r="G4051" t="s">
        <v>8883</v>
      </c>
      <c r="H4051" t="s">
        <v>8881</v>
      </c>
      <c r="I4051" t="s">
        <v>2555</v>
      </c>
      <c r="J4051" s="1">
        <v>432</v>
      </c>
      <c r="K4051" s="2">
        <v>445</v>
      </c>
    </row>
    <row r="4052" spans="1:11" x14ac:dyDescent="0.25">
      <c r="A4052" t="s">
        <v>8850</v>
      </c>
      <c r="B4052" t="s">
        <v>8884</v>
      </c>
      <c r="C4052">
        <v>115411</v>
      </c>
      <c r="D4052" t="s">
        <v>8591</v>
      </c>
      <c r="E4052" t="s">
        <v>8885</v>
      </c>
      <c r="F4052" t="s">
        <v>5473</v>
      </c>
      <c r="G4052" t="s">
        <v>8886</v>
      </c>
      <c r="H4052" t="s">
        <v>35</v>
      </c>
      <c r="I4052" t="s">
        <v>42</v>
      </c>
      <c r="J4052" s="1">
        <v>336</v>
      </c>
      <c r="K4052" s="2">
        <v>347</v>
      </c>
    </row>
    <row r="4053" spans="1:11" x14ac:dyDescent="0.25">
      <c r="A4053" t="s">
        <v>8850</v>
      </c>
      <c r="B4053" t="s">
        <v>8887</v>
      </c>
      <c r="C4053">
        <v>122615</v>
      </c>
      <c r="D4053" t="s">
        <v>639</v>
      </c>
      <c r="E4053" t="s">
        <v>8888</v>
      </c>
      <c r="F4053" t="s">
        <v>8889</v>
      </c>
      <c r="G4053" t="s">
        <v>8890</v>
      </c>
      <c r="H4053" t="s">
        <v>35</v>
      </c>
      <c r="I4053" t="s">
        <v>42</v>
      </c>
      <c r="J4053" s="1">
        <v>419</v>
      </c>
      <c r="K4053" s="2">
        <v>432</v>
      </c>
    </row>
    <row r="4054" spans="1:11" x14ac:dyDescent="0.25">
      <c r="A4054" t="s">
        <v>8850</v>
      </c>
      <c r="B4054" t="s">
        <v>8891</v>
      </c>
      <c r="C4054">
        <v>126187</v>
      </c>
      <c r="D4054" t="s">
        <v>639</v>
      </c>
      <c r="E4054" t="s">
        <v>8892</v>
      </c>
      <c r="F4054" t="s">
        <v>8893</v>
      </c>
      <c r="G4054" t="s">
        <v>8894</v>
      </c>
      <c r="H4054" t="s">
        <v>35</v>
      </c>
      <c r="I4054" t="s">
        <v>42</v>
      </c>
      <c r="J4054" s="1">
        <v>375</v>
      </c>
      <c r="K4054" s="2">
        <v>387</v>
      </c>
    </row>
    <row r="4055" spans="1:11" x14ac:dyDescent="0.25">
      <c r="A4055" t="s">
        <v>8850</v>
      </c>
      <c r="B4055" t="s">
        <v>8895</v>
      </c>
      <c r="C4055">
        <v>120593</v>
      </c>
      <c r="D4055" t="s">
        <v>8591</v>
      </c>
      <c r="E4055" t="s">
        <v>8896</v>
      </c>
      <c r="F4055" t="s">
        <v>8897</v>
      </c>
      <c r="G4055" t="s">
        <v>8898</v>
      </c>
      <c r="H4055" t="s">
        <v>8899</v>
      </c>
      <c r="I4055" t="s">
        <v>42</v>
      </c>
      <c r="J4055" s="1">
        <v>2410</v>
      </c>
      <c r="K4055" s="2">
        <v>2490</v>
      </c>
    </row>
    <row r="4056" spans="1:11" x14ac:dyDescent="0.25">
      <c r="A4056" t="s">
        <v>8850</v>
      </c>
      <c r="B4056" t="s">
        <v>8900</v>
      </c>
      <c r="C4056">
        <v>108002</v>
      </c>
      <c r="D4056" t="s">
        <v>8591</v>
      </c>
      <c r="E4056" t="s">
        <v>8896</v>
      </c>
      <c r="F4056" t="s">
        <v>8897</v>
      </c>
      <c r="G4056" t="s">
        <v>8901</v>
      </c>
      <c r="H4056" t="s">
        <v>8899</v>
      </c>
      <c r="I4056" t="s">
        <v>42</v>
      </c>
      <c r="J4056" s="1">
        <v>2610</v>
      </c>
      <c r="K4056" s="2">
        <v>2690</v>
      </c>
    </row>
    <row r="4057" spans="1:11" x14ac:dyDescent="0.25">
      <c r="A4057" t="s">
        <v>8850</v>
      </c>
      <c r="B4057" t="s">
        <v>8902</v>
      </c>
      <c r="C4057">
        <v>122951</v>
      </c>
      <c r="D4057" t="s">
        <v>8591</v>
      </c>
      <c r="E4057" t="s">
        <v>8903</v>
      </c>
      <c r="F4057" t="s">
        <v>8897</v>
      </c>
      <c r="G4057" t="s">
        <v>8898</v>
      </c>
      <c r="H4057" t="s">
        <v>8899</v>
      </c>
      <c r="I4057" t="s">
        <v>42</v>
      </c>
      <c r="J4057" s="1">
        <v>2760</v>
      </c>
      <c r="K4057" s="2">
        <v>2850</v>
      </c>
    </row>
    <row r="4058" spans="1:11" x14ac:dyDescent="0.25">
      <c r="A4058" t="s">
        <v>8850</v>
      </c>
      <c r="B4058" t="s">
        <v>8904</v>
      </c>
      <c r="C4058">
        <v>101197</v>
      </c>
      <c r="D4058" t="s">
        <v>8591</v>
      </c>
      <c r="E4058" t="s">
        <v>8903</v>
      </c>
      <c r="F4058" t="s">
        <v>8897</v>
      </c>
      <c r="G4058" t="s">
        <v>8901</v>
      </c>
      <c r="H4058" t="s">
        <v>8899</v>
      </c>
      <c r="I4058" t="s">
        <v>42</v>
      </c>
      <c r="J4058" s="1">
        <v>2960</v>
      </c>
      <c r="K4058" s="2">
        <v>3050</v>
      </c>
    </row>
    <row r="4059" spans="1:11" x14ac:dyDescent="0.25">
      <c r="A4059" t="s">
        <v>8850</v>
      </c>
      <c r="B4059" t="s">
        <v>8905</v>
      </c>
      <c r="C4059">
        <v>112755</v>
      </c>
      <c r="D4059" t="s">
        <v>639</v>
      </c>
      <c r="E4059" t="s">
        <v>8906</v>
      </c>
      <c r="F4059" t="s">
        <v>8896</v>
      </c>
      <c r="G4059" t="s">
        <v>8907</v>
      </c>
      <c r="H4059" t="s">
        <v>35</v>
      </c>
      <c r="I4059" t="s">
        <v>42</v>
      </c>
      <c r="J4059" s="1">
        <v>209</v>
      </c>
      <c r="K4059" s="2">
        <v>216</v>
      </c>
    </row>
    <row r="4060" spans="1:11" x14ac:dyDescent="0.25">
      <c r="A4060" t="s">
        <v>8850</v>
      </c>
      <c r="B4060" t="s">
        <v>8908</v>
      </c>
      <c r="C4060">
        <v>105751</v>
      </c>
      <c r="D4060" t="s">
        <v>639</v>
      </c>
      <c r="E4060" t="s">
        <v>8909</v>
      </c>
      <c r="F4060" t="s">
        <v>8896</v>
      </c>
      <c r="G4060" t="s">
        <v>35</v>
      </c>
      <c r="H4060" t="s">
        <v>35</v>
      </c>
      <c r="I4060" t="s">
        <v>42</v>
      </c>
      <c r="J4060" s="1">
        <v>281</v>
      </c>
      <c r="K4060" s="2">
        <v>290</v>
      </c>
    </row>
    <row r="4061" spans="1:11" x14ac:dyDescent="0.25">
      <c r="A4061" t="s">
        <v>8850</v>
      </c>
      <c r="B4061" t="s">
        <v>8910</v>
      </c>
      <c r="C4061">
        <v>120756</v>
      </c>
      <c r="D4061" t="s">
        <v>639</v>
      </c>
      <c r="E4061" t="s">
        <v>8911</v>
      </c>
      <c r="F4061" t="s">
        <v>8912</v>
      </c>
      <c r="G4061" t="s">
        <v>35</v>
      </c>
      <c r="H4061" t="s">
        <v>35</v>
      </c>
      <c r="I4061" t="s">
        <v>42</v>
      </c>
      <c r="J4061" s="1">
        <v>560</v>
      </c>
      <c r="K4061" s="2">
        <v>580</v>
      </c>
    </row>
    <row r="4062" spans="1:11" x14ac:dyDescent="0.25">
      <c r="A4062" t="s">
        <v>8850</v>
      </c>
      <c r="B4062" t="s">
        <v>8913</v>
      </c>
      <c r="C4062">
        <v>103352</v>
      </c>
      <c r="D4062" t="s">
        <v>639</v>
      </c>
      <c r="E4062" t="s">
        <v>8914</v>
      </c>
      <c r="F4062" t="s">
        <v>8896</v>
      </c>
      <c r="G4062" t="s">
        <v>35</v>
      </c>
      <c r="H4062" t="s">
        <v>35</v>
      </c>
      <c r="I4062" t="s">
        <v>42</v>
      </c>
      <c r="J4062" s="1">
        <v>126</v>
      </c>
      <c r="K4062" s="2">
        <v>130</v>
      </c>
    </row>
    <row r="4063" spans="1:11" x14ac:dyDescent="0.25">
      <c r="A4063" t="s">
        <v>8850</v>
      </c>
      <c r="B4063" t="s">
        <v>8915</v>
      </c>
      <c r="C4063">
        <v>134808</v>
      </c>
      <c r="D4063" t="s">
        <v>639</v>
      </c>
      <c r="E4063" t="s">
        <v>8916</v>
      </c>
      <c r="F4063" t="s">
        <v>8896</v>
      </c>
      <c r="G4063" t="s">
        <v>35</v>
      </c>
      <c r="H4063" t="s">
        <v>35</v>
      </c>
      <c r="I4063" t="s">
        <v>42</v>
      </c>
      <c r="J4063" s="1">
        <v>115</v>
      </c>
      <c r="K4063" s="2">
        <v>119</v>
      </c>
    </row>
    <row r="4064" spans="1:11" x14ac:dyDescent="0.25">
      <c r="A4064" t="s">
        <v>8850</v>
      </c>
      <c r="B4064" t="s">
        <v>8917</v>
      </c>
      <c r="C4064">
        <v>136180</v>
      </c>
      <c r="D4064" t="s">
        <v>8591</v>
      </c>
      <c r="E4064" t="s">
        <v>8918</v>
      </c>
      <c r="F4064" t="s">
        <v>8919</v>
      </c>
      <c r="G4064" t="s">
        <v>8920</v>
      </c>
      <c r="H4064" t="s">
        <v>8921</v>
      </c>
      <c r="I4064" t="s">
        <v>42</v>
      </c>
      <c r="J4064" s="1">
        <v>765</v>
      </c>
      <c r="K4064" s="2">
        <v>790</v>
      </c>
    </row>
    <row r="4065" spans="1:11" x14ac:dyDescent="0.25">
      <c r="A4065" t="s">
        <v>8850</v>
      </c>
      <c r="B4065" t="s">
        <v>8922</v>
      </c>
      <c r="C4065">
        <v>119195</v>
      </c>
      <c r="D4065" t="s">
        <v>8591</v>
      </c>
      <c r="E4065" t="s">
        <v>8918</v>
      </c>
      <c r="F4065" t="s">
        <v>8923</v>
      </c>
      <c r="G4065" t="s">
        <v>8920</v>
      </c>
      <c r="H4065" t="s">
        <v>8924</v>
      </c>
      <c r="I4065" t="s">
        <v>42</v>
      </c>
      <c r="J4065" s="1">
        <v>795</v>
      </c>
      <c r="K4065" s="2">
        <v>820</v>
      </c>
    </row>
    <row r="4066" spans="1:11" x14ac:dyDescent="0.25">
      <c r="A4066" t="s">
        <v>8850</v>
      </c>
      <c r="B4066" t="s">
        <v>8925</v>
      </c>
      <c r="C4066">
        <v>128497</v>
      </c>
      <c r="D4066" t="s">
        <v>8591</v>
      </c>
      <c r="E4066" t="s">
        <v>8926</v>
      </c>
      <c r="F4066" t="s">
        <v>8927</v>
      </c>
      <c r="G4066" t="s">
        <v>8928</v>
      </c>
      <c r="H4066" t="s">
        <v>8929</v>
      </c>
      <c r="I4066" t="s">
        <v>42</v>
      </c>
      <c r="J4066" s="1">
        <v>1380</v>
      </c>
      <c r="K4066" s="2">
        <v>1430</v>
      </c>
    </row>
    <row r="4067" spans="1:11" x14ac:dyDescent="0.25">
      <c r="A4067" t="s">
        <v>8850</v>
      </c>
      <c r="B4067" t="s">
        <v>8930</v>
      </c>
      <c r="C4067">
        <v>117012</v>
      </c>
      <c r="D4067" t="s">
        <v>8591</v>
      </c>
      <c r="E4067" t="s">
        <v>8931</v>
      </c>
      <c r="F4067" t="s">
        <v>8932</v>
      </c>
      <c r="G4067" t="s">
        <v>8928</v>
      </c>
      <c r="H4067" t="s">
        <v>8933</v>
      </c>
      <c r="I4067" t="s">
        <v>42</v>
      </c>
      <c r="J4067" s="1">
        <v>1740</v>
      </c>
      <c r="K4067" s="2">
        <v>1800</v>
      </c>
    </row>
    <row r="4068" spans="1:11" x14ac:dyDescent="0.25">
      <c r="A4068" t="s">
        <v>8850</v>
      </c>
      <c r="B4068" t="s">
        <v>8934</v>
      </c>
      <c r="C4068">
        <v>116715</v>
      </c>
      <c r="D4068" t="s">
        <v>8591</v>
      </c>
      <c r="E4068" t="s">
        <v>8931</v>
      </c>
      <c r="F4068" t="s">
        <v>8935</v>
      </c>
      <c r="G4068" t="s">
        <v>8928</v>
      </c>
      <c r="H4068" t="s">
        <v>8933</v>
      </c>
      <c r="I4068" t="s">
        <v>42</v>
      </c>
      <c r="J4068" s="1">
        <v>1520</v>
      </c>
      <c r="K4068" s="2">
        <v>1570</v>
      </c>
    </row>
    <row r="4069" spans="1:11" x14ac:dyDescent="0.25">
      <c r="A4069" t="s">
        <v>8936</v>
      </c>
      <c r="B4069" t="s">
        <v>8937</v>
      </c>
      <c r="C4069">
        <v>125879</v>
      </c>
      <c r="D4069" t="s">
        <v>8591</v>
      </c>
      <c r="E4069" t="s">
        <v>8938</v>
      </c>
      <c r="F4069" t="s">
        <v>8939</v>
      </c>
      <c r="G4069" t="s">
        <v>8940</v>
      </c>
      <c r="H4069" t="s">
        <v>35</v>
      </c>
      <c r="I4069" t="s">
        <v>2587</v>
      </c>
      <c r="J4069" s="1">
        <v>149</v>
      </c>
      <c r="K4069" s="2">
        <v>154</v>
      </c>
    </row>
    <row r="4070" spans="1:11" x14ac:dyDescent="0.25">
      <c r="A4070" t="s">
        <v>8936</v>
      </c>
      <c r="B4070" t="s">
        <v>8941</v>
      </c>
      <c r="C4070">
        <v>115830</v>
      </c>
      <c r="D4070" t="s">
        <v>8591</v>
      </c>
      <c r="E4070" t="s">
        <v>8938</v>
      </c>
      <c r="F4070" t="s">
        <v>8939</v>
      </c>
      <c r="G4070" t="s">
        <v>8942</v>
      </c>
      <c r="H4070" t="s">
        <v>35</v>
      </c>
      <c r="I4070" t="s">
        <v>2587</v>
      </c>
      <c r="J4070" s="1">
        <v>149</v>
      </c>
      <c r="K4070" s="2">
        <v>154</v>
      </c>
    </row>
    <row r="4071" spans="1:11" x14ac:dyDescent="0.25">
      <c r="A4071" t="s">
        <v>8936</v>
      </c>
      <c r="B4071" t="s">
        <v>8943</v>
      </c>
      <c r="C4071">
        <v>111967</v>
      </c>
      <c r="D4071" t="s">
        <v>8591</v>
      </c>
      <c r="E4071" t="s">
        <v>8938</v>
      </c>
      <c r="F4071" t="s">
        <v>8944</v>
      </c>
      <c r="G4071" t="s">
        <v>8940</v>
      </c>
      <c r="H4071" t="s">
        <v>35</v>
      </c>
      <c r="I4071" t="s">
        <v>2587</v>
      </c>
      <c r="J4071" s="1">
        <v>164</v>
      </c>
      <c r="K4071" s="2">
        <v>169</v>
      </c>
    </row>
    <row r="4072" spans="1:11" x14ac:dyDescent="0.25">
      <c r="A4072" t="s">
        <v>8936</v>
      </c>
      <c r="B4072" t="s">
        <v>8945</v>
      </c>
      <c r="C4072">
        <v>106756</v>
      </c>
      <c r="D4072" t="s">
        <v>8591</v>
      </c>
      <c r="E4072" t="s">
        <v>8938</v>
      </c>
      <c r="F4072" t="s">
        <v>8944</v>
      </c>
      <c r="G4072" t="s">
        <v>8942</v>
      </c>
      <c r="H4072" t="s">
        <v>35</v>
      </c>
      <c r="I4072" t="s">
        <v>2587</v>
      </c>
      <c r="J4072" s="1">
        <v>164</v>
      </c>
      <c r="K4072" s="2">
        <v>169</v>
      </c>
    </row>
    <row r="4073" spans="1:11" x14ac:dyDescent="0.25">
      <c r="A4073" t="s">
        <v>8936</v>
      </c>
      <c r="B4073" t="s">
        <v>8946</v>
      </c>
      <c r="C4073">
        <v>125887</v>
      </c>
      <c r="D4073" t="s">
        <v>8591</v>
      </c>
      <c r="E4073" t="s">
        <v>8947</v>
      </c>
      <c r="F4073" t="s">
        <v>8590</v>
      </c>
      <c r="G4073" t="s">
        <v>8939</v>
      </c>
      <c r="H4073" t="s">
        <v>8948</v>
      </c>
      <c r="I4073" t="s">
        <v>42</v>
      </c>
      <c r="J4073" s="1">
        <v>2420</v>
      </c>
      <c r="K4073" s="2">
        <v>2500</v>
      </c>
    </row>
    <row r="4074" spans="1:11" x14ac:dyDescent="0.25">
      <c r="A4074" t="s">
        <v>8936</v>
      </c>
      <c r="B4074" t="s">
        <v>8949</v>
      </c>
      <c r="C4074">
        <v>110910</v>
      </c>
      <c r="D4074" t="s">
        <v>639</v>
      </c>
      <c r="E4074" t="s">
        <v>8950</v>
      </c>
      <c r="F4074" t="s">
        <v>8951</v>
      </c>
      <c r="G4074" t="s">
        <v>8952</v>
      </c>
      <c r="H4074" t="s">
        <v>35</v>
      </c>
      <c r="I4074" t="s">
        <v>42</v>
      </c>
      <c r="J4074" s="1">
        <v>64</v>
      </c>
      <c r="K4074" s="2">
        <v>66</v>
      </c>
    </row>
    <row r="4075" spans="1:11" x14ac:dyDescent="0.25">
      <c r="A4075" t="s">
        <v>8953</v>
      </c>
      <c r="B4075" t="s">
        <v>8954</v>
      </c>
      <c r="C4075">
        <v>103274</v>
      </c>
      <c r="D4075" t="s">
        <v>8591</v>
      </c>
      <c r="E4075" t="s">
        <v>8955</v>
      </c>
      <c r="F4075" t="s">
        <v>8609</v>
      </c>
      <c r="G4075" t="s">
        <v>8956</v>
      </c>
      <c r="H4075" t="s">
        <v>35</v>
      </c>
      <c r="I4075" t="s">
        <v>2587</v>
      </c>
      <c r="J4075" s="1">
        <v>225</v>
      </c>
      <c r="K4075" s="2">
        <v>232</v>
      </c>
    </row>
    <row r="4076" spans="1:11" x14ac:dyDescent="0.25">
      <c r="A4076" t="s">
        <v>8957</v>
      </c>
      <c r="B4076" t="s">
        <v>8958</v>
      </c>
      <c r="C4076">
        <v>123599</v>
      </c>
      <c r="D4076" t="s">
        <v>8591</v>
      </c>
      <c r="E4076" t="s">
        <v>8959</v>
      </c>
      <c r="F4076" t="s">
        <v>8960</v>
      </c>
      <c r="G4076" t="s">
        <v>8961</v>
      </c>
      <c r="H4076" t="s">
        <v>8962</v>
      </c>
      <c r="I4076" t="s">
        <v>2587</v>
      </c>
      <c r="J4076" s="1">
        <v>232</v>
      </c>
      <c r="K4076" s="2">
        <v>239</v>
      </c>
    </row>
    <row r="4077" spans="1:11" x14ac:dyDescent="0.25">
      <c r="A4077" t="s">
        <v>8957</v>
      </c>
      <c r="B4077" t="s">
        <v>8958</v>
      </c>
      <c r="C4077">
        <v>131628</v>
      </c>
      <c r="D4077" t="s">
        <v>8591</v>
      </c>
      <c r="E4077" t="s">
        <v>8959</v>
      </c>
      <c r="F4077" t="s">
        <v>8960</v>
      </c>
      <c r="G4077" t="s">
        <v>8963</v>
      </c>
      <c r="H4077" t="s">
        <v>8962</v>
      </c>
      <c r="I4077" t="s">
        <v>2587</v>
      </c>
      <c r="J4077" s="1">
        <v>222</v>
      </c>
      <c r="K4077" s="2">
        <v>229</v>
      </c>
    </row>
    <row r="4078" spans="1:11" x14ac:dyDescent="0.25">
      <c r="A4078" t="s">
        <v>8957</v>
      </c>
      <c r="B4078" t="s">
        <v>8964</v>
      </c>
      <c r="C4078">
        <v>126954</v>
      </c>
      <c r="D4078" t="s">
        <v>8591</v>
      </c>
      <c r="E4078" t="s">
        <v>8959</v>
      </c>
      <c r="F4078" t="s">
        <v>8960</v>
      </c>
      <c r="G4078" t="s">
        <v>8961</v>
      </c>
      <c r="H4078" t="s">
        <v>8965</v>
      </c>
      <c r="I4078" t="s">
        <v>2587</v>
      </c>
      <c r="J4078" s="1">
        <v>232</v>
      </c>
      <c r="K4078" s="2">
        <v>239</v>
      </c>
    </row>
    <row r="4079" spans="1:11" x14ac:dyDescent="0.25">
      <c r="A4079" t="s">
        <v>8957</v>
      </c>
      <c r="B4079" t="s">
        <v>8964</v>
      </c>
      <c r="C4079">
        <v>133617</v>
      </c>
      <c r="D4079" t="s">
        <v>8591</v>
      </c>
      <c r="E4079" t="s">
        <v>8959</v>
      </c>
      <c r="F4079" t="s">
        <v>8960</v>
      </c>
      <c r="G4079" t="s">
        <v>5911</v>
      </c>
      <c r="H4079" t="s">
        <v>8965</v>
      </c>
      <c r="I4079" t="s">
        <v>2587</v>
      </c>
      <c r="J4079" s="1">
        <v>175</v>
      </c>
      <c r="K4079" s="2">
        <v>181</v>
      </c>
    </row>
    <row r="4080" spans="1:11" x14ac:dyDescent="0.25">
      <c r="A4080" t="s">
        <v>8957</v>
      </c>
      <c r="B4080" t="s">
        <v>8964</v>
      </c>
      <c r="C4080">
        <v>137888</v>
      </c>
      <c r="D4080" t="s">
        <v>8591</v>
      </c>
      <c r="E4080" t="s">
        <v>8959</v>
      </c>
      <c r="F4080" t="s">
        <v>8960</v>
      </c>
      <c r="G4080" t="s">
        <v>8963</v>
      </c>
      <c r="H4080" t="s">
        <v>8965</v>
      </c>
      <c r="I4080" t="s">
        <v>2587</v>
      </c>
      <c r="J4080" s="1">
        <v>222</v>
      </c>
      <c r="K4080" s="2">
        <v>229</v>
      </c>
    </row>
    <row r="4081" spans="1:11" x14ac:dyDescent="0.25">
      <c r="A4081" t="s">
        <v>8957</v>
      </c>
      <c r="B4081" t="s">
        <v>8966</v>
      </c>
      <c r="C4081">
        <v>105319</v>
      </c>
      <c r="D4081" t="s">
        <v>8591</v>
      </c>
      <c r="E4081" t="s">
        <v>8959</v>
      </c>
      <c r="F4081" t="s">
        <v>8960</v>
      </c>
      <c r="G4081" t="s">
        <v>8963</v>
      </c>
      <c r="H4081" t="s">
        <v>8967</v>
      </c>
      <c r="I4081" t="s">
        <v>2587</v>
      </c>
      <c r="J4081" s="1">
        <v>222</v>
      </c>
      <c r="K4081" s="2">
        <v>229</v>
      </c>
    </row>
    <row r="4082" spans="1:11" x14ac:dyDescent="0.25">
      <c r="A4082" t="s">
        <v>8957</v>
      </c>
      <c r="B4082" t="s">
        <v>8966</v>
      </c>
      <c r="C4082">
        <v>111574</v>
      </c>
      <c r="D4082" t="s">
        <v>8591</v>
      </c>
      <c r="E4082" t="s">
        <v>8959</v>
      </c>
      <c r="F4082" t="s">
        <v>8960</v>
      </c>
      <c r="G4082" t="s">
        <v>5911</v>
      </c>
      <c r="H4082" t="s">
        <v>8967</v>
      </c>
      <c r="I4082" t="s">
        <v>2587</v>
      </c>
      <c r="J4082" s="1">
        <v>175</v>
      </c>
      <c r="K4082" s="2">
        <v>181</v>
      </c>
    </row>
    <row r="4083" spans="1:11" x14ac:dyDescent="0.25">
      <c r="A4083" t="s">
        <v>8957</v>
      </c>
      <c r="B4083" t="s">
        <v>8966</v>
      </c>
      <c r="C4083">
        <v>118902</v>
      </c>
      <c r="D4083" t="s">
        <v>8591</v>
      </c>
      <c r="E4083" t="s">
        <v>8959</v>
      </c>
      <c r="F4083" t="s">
        <v>8960</v>
      </c>
      <c r="G4083" t="s">
        <v>8961</v>
      </c>
      <c r="H4083" t="s">
        <v>8967</v>
      </c>
      <c r="I4083" t="s">
        <v>2587</v>
      </c>
      <c r="J4083" s="1">
        <v>232</v>
      </c>
      <c r="K4083" s="2">
        <v>239</v>
      </c>
    </row>
    <row r="4084" spans="1:11" x14ac:dyDescent="0.25">
      <c r="A4084" t="s">
        <v>8957</v>
      </c>
      <c r="B4084" t="s">
        <v>8968</v>
      </c>
      <c r="C4084">
        <v>120004</v>
      </c>
      <c r="D4084" t="s">
        <v>8591</v>
      </c>
      <c r="E4084" t="s">
        <v>8959</v>
      </c>
      <c r="F4084" t="s">
        <v>8960</v>
      </c>
      <c r="G4084" t="s">
        <v>5911</v>
      </c>
      <c r="H4084" t="s">
        <v>8969</v>
      </c>
      <c r="I4084" t="s">
        <v>2587</v>
      </c>
      <c r="J4084" s="1">
        <v>175</v>
      </c>
      <c r="K4084" s="2">
        <v>181</v>
      </c>
    </row>
    <row r="4085" spans="1:11" x14ac:dyDescent="0.25">
      <c r="A4085" t="s">
        <v>8957</v>
      </c>
      <c r="B4085" t="s">
        <v>8968</v>
      </c>
      <c r="C4085">
        <v>123934</v>
      </c>
      <c r="D4085" t="s">
        <v>8591</v>
      </c>
      <c r="E4085" t="s">
        <v>8959</v>
      </c>
      <c r="F4085" t="s">
        <v>8960</v>
      </c>
      <c r="G4085" t="s">
        <v>8963</v>
      </c>
      <c r="H4085" t="s">
        <v>8969</v>
      </c>
      <c r="I4085" t="s">
        <v>2587</v>
      </c>
      <c r="J4085" s="1">
        <v>222</v>
      </c>
      <c r="K4085" s="2">
        <v>229</v>
      </c>
    </row>
    <row r="4086" spans="1:11" x14ac:dyDescent="0.25">
      <c r="A4086" t="s">
        <v>8957</v>
      </c>
      <c r="B4086" t="s">
        <v>8968</v>
      </c>
      <c r="C4086">
        <v>135735</v>
      </c>
      <c r="D4086" t="s">
        <v>8591</v>
      </c>
      <c r="E4086" t="s">
        <v>8959</v>
      </c>
      <c r="F4086" t="s">
        <v>8960</v>
      </c>
      <c r="G4086" t="s">
        <v>8961</v>
      </c>
      <c r="H4086" t="s">
        <v>8969</v>
      </c>
      <c r="I4086" t="s">
        <v>2587</v>
      </c>
      <c r="J4086" s="1">
        <v>232</v>
      </c>
      <c r="K4086" s="2">
        <v>239</v>
      </c>
    </row>
    <row r="4087" spans="1:11" x14ac:dyDescent="0.25">
      <c r="A4087" t="s">
        <v>8957</v>
      </c>
      <c r="B4087" t="s">
        <v>8970</v>
      </c>
      <c r="C4087">
        <v>110653</v>
      </c>
      <c r="D4087" t="s">
        <v>8591</v>
      </c>
      <c r="E4087" t="s">
        <v>8959</v>
      </c>
      <c r="F4087" t="s">
        <v>8960</v>
      </c>
      <c r="G4087" t="s">
        <v>8961</v>
      </c>
      <c r="H4087" t="s">
        <v>8971</v>
      </c>
      <c r="I4087" t="s">
        <v>2587</v>
      </c>
      <c r="J4087" s="1">
        <v>232</v>
      </c>
      <c r="K4087" s="2">
        <v>239</v>
      </c>
    </row>
    <row r="4088" spans="1:11" x14ac:dyDescent="0.25">
      <c r="A4088" t="s">
        <v>8957</v>
      </c>
      <c r="B4088" t="s">
        <v>8970</v>
      </c>
      <c r="C4088">
        <v>129158</v>
      </c>
      <c r="D4088" t="s">
        <v>8591</v>
      </c>
      <c r="E4088" t="s">
        <v>8959</v>
      </c>
      <c r="F4088" t="s">
        <v>8960</v>
      </c>
      <c r="G4088" t="s">
        <v>8963</v>
      </c>
      <c r="H4088" t="s">
        <v>8971</v>
      </c>
      <c r="I4088" t="s">
        <v>2587</v>
      </c>
      <c r="J4088" s="1">
        <v>222</v>
      </c>
      <c r="K4088" s="2">
        <v>229</v>
      </c>
    </row>
    <row r="4089" spans="1:11" x14ac:dyDescent="0.25">
      <c r="A4089" t="s">
        <v>8957</v>
      </c>
      <c r="B4089" t="s">
        <v>8970</v>
      </c>
      <c r="C4089">
        <v>132228</v>
      </c>
      <c r="D4089" t="s">
        <v>8591</v>
      </c>
      <c r="E4089" t="s">
        <v>8959</v>
      </c>
      <c r="F4089" t="s">
        <v>8960</v>
      </c>
      <c r="G4089" t="s">
        <v>5911</v>
      </c>
      <c r="H4089" t="s">
        <v>8971</v>
      </c>
      <c r="I4089" t="s">
        <v>2587</v>
      </c>
      <c r="J4089" s="1">
        <v>175</v>
      </c>
      <c r="K4089" s="2">
        <v>181</v>
      </c>
    </row>
    <row r="4090" spans="1:11" x14ac:dyDescent="0.25">
      <c r="A4090" t="s">
        <v>8957</v>
      </c>
      <c r="B4090" t="s">
        <v>8972</v>
      </c>
      <c r="C4090">
        <v>128866</v>
      </c>
      <c r="D4090" t="s">
        <v>8591</v>
      </c>
      <c r="E4090" t="s">
        <v>8959</v>
      </c>
      <c r="F4090" t="s">
        <v>8960</v>
      </c>
      <c r="G4090" t="s">
        <v>8961</v>
      </c>
      <c r="H4090" t="s">
        <v>8973</v>
      </c>
      <c r="I4090" t="s">
        <v>2587</v>
      </c>
      <c r="J4090" s="1">
        <v>346</v>
      </c>
      <c r="K4090" s="2">
        <v>357</v>
      </c>
    </row>
    <row r="4091" spans="1:11" x14ac:dyDescent="0.25">
      <c r="A4091" t="s">
        <v>8957</v>
      </c>
      <c r="B4091" t="s">
        <v>8972</v>
      </c>
      <c r="C4091">
        <v>130263</v>
      </c>
      <c r="D4091" t="s">
        <v>8591</v>
      </c>
      <c r="E4091" t="s">
        <v>8959</v>
      </c>
      <c r="F4091" t="s">
        <v>8960</v>
      </c>
      <c r="G4091" t="s">
        <v>8963</v>
      </c>
      <c r="H4091" t="s">
        <v>8973</v>
      </c>
      <c r="I4091" t="s">
        <v>2587</v>
      </c>
      <c r="J4091" s="1">
        <v>315</v>
      </c>
      <c r="K4091" s="2">
        <v>325</v>
      </c>
    </row>
    <row r="4092" spans="1:11" x14ac:dyDescent="0.25">
      <c r="A4092" t="s">
        <v>8957</v>
      </c>
      <c r="B4092" t="s">
        <v>8974</v>
      </c>
      <c r="C4092">
        <v>108682</v>
      </c>
      <c r="D4092" t="s">
        <v>8591</v>
      </c>
      <c r="E4092" t="s">
        <v>8959</v>
      </c>
      <c r="F4092" t="s">
        <v>8960</v>
      </c>
      <c r="G4092" t="s">
        <v>8961</v>
      </c>
      <c r="H4092" t="s">
        <v>8975</v>
      </c>
      <c r="I4092" t="s">
        <v>2587</v>
      </c>
      <c r="J4092" s="1">
        <v>346</v>
      </c>
      <c r="K4092" s="2">
        <v>357</v>
      </c>
    </row>
    <row r="4093" spans="1:11" x14ac:dyDescent="0.25">
      <c r="A4093" t="s">
        <v>8957</v>
      </c>
      <c r="B4093" t="s">
        <v>8974</v>
      </c>
      <c r="C4093">
        <v>123198</v>
      </c>
      <c r="D4093" t="s">
        <v>8591</v>
      </c>
      <c r="E4093" t="s">
        <v>8959</v>
      </c>
      <c r="F4093" t="s">
        <v>8960</v>
      </c>
      <c r="G4093" t="s">
        <v>8963</v>
      </c>
      <c r="H4093" t="s">
        <v>8975</v>
      </c>
      <c r="I4093" t="s">
        <v>2587</v>
      </c>
      <c r="J4093" s="1">
        <v>315</v>
      </c>
      <c r="K4093" s="2">
        <v>325</v>
      </c>
    </row>
    <row r="4094" spans="1:11" x14ac:dyDescent="0.25">
      <c r="A4094" t="s">
        <v>8957</v>
      </c>
      <c r="B4094" t="s">
        <v>8976</v>
      </c>
      <c r="C4094">
        <v>111898</v>
      </c>
      <c r="D4094" t="s">
        <v>8591</v>
      </c>
      <c r="E4094" t="s">
        <v>8959</v>
      </c>
      <c r="F4094" t="s">
        <v>8960</v>
      </c>
      <c r="G4094" t="s">
        <v>8963</v>
      </c>
      <c r="H4094" t="s">
        <v>8977</v>
      </c>
      <c r="I4094" t="s">
        <v>2587</v>
      </c>
      <c r="J4094" s="1">
        <v>315</v>
      </c>
      <c r="K4094" s="2">
        <v>325</v>
      </c>
    </row>
    <row r="4095" spans="1:11" x14ac:dyDescent="0.25">
      <c r="A4095" t="s">
        <v>8957</v>
      </c>
      <c r="B4095" t="s">
        <v>8976</v>
      </c>
      <c r="C4095">
        <v>138229</v>
      </c>
      <c r="D4095" t="s">
        <v>8591</v>
      </c>
      <c r="E4095" t="s">
        <v>8959</v>
      </c>
      <c r="F4095" t="s">
        <v>8960</v>
      </c>
      <c r="G4095" t="s">
        <v>8961</v>
      </c>
      <c r="H4095" t="s">
        <v>8977</v>
      </c>
      <c r="I4095" t="s">
        <v>2587</v>
      </c>
      <c r="J4095" s="1">
        <v>346</v>
      </c>
      <c r="K4095" s="2">
        <v>357</v>
      </c>
    </row>
    <row r="4096" spans="1:11" x14ac:dyDescent="0.25">
      <c r="A4096" t="s">
        <v>8957</v>
      </c>
      <c r="B4096" t="s">
        <v>8978</v>
      </c>
      <c r="C4096">
        <v>121217</v>
      </c>
      <c r="D4096" t="s">
        <v>8591</v>
      </c>
      <c r="E4096" t="s">
        <v>8959</v>
      </c>
      <c r="F4096" t="s">
        <v>8960</v>
      </c>
      <c r="G4096" t="s">
        <v>8961</v>
      </c>
      <c r="H4096" t="s">
        <v>8979</v>
      </c>
      <c r="I4096" t="s">
        <v>2587</v>
      </c>
      <c r="J4096" s="1">
        <v>346</v>
      </c>
      <c r="K4096" s="2">
        <v>357</v>
      </c>
    </row>
    <row r="4097" spans="1:11" x14ac:dyDescent="0.25">
      <c r="A4097" t="s">
        <v>8957</v>
      </c>
      <c r="B4097" t="s">
        <v>8978</v>
      </c>
      <c r="C4097">
        <v>126073</v>
      </c>
      <c r="D4097" t="s">
        <v>8591</v>
      </c>
      <c r="E4097" t="s">
        <v>8959</v>
      </c>
      <c r="F4097" t="s">
        <v>8960</v>
      </c>
      <c r="G4097" t="s">
        <v>8963</v>
      </c>
      <c r="H4097" t="s">
        <v>8979</v>
      </c>
      <c r="I4097" t="s">
        <v>2587</v>
      </c>
      <c r="J4097" s="1">
        <v>315</v>
      </c>
      <c r="K4097" s="2">
        <v>325</v>
      </c>
    </row>
    <row r="4098" spans="1:11" x14ac:dyDescent="0.25">
      <c r="A4098" t="s">
        <v>8957</v>
      </c>
      <c r="B4098" t="s">
        <v>8980</v>
      </c>
      <c r="C4098">
        <v>107941</v>
      </c>
      <c r="D4098" t="s">
        <v>8591</v>
      </c>
      <c r="E4098" t="s">
        <v>8959</v>
      </c>
      <c r="F4098" t="s">
        <v>8960</v>
      </c>
      <c r="G4098" t="s">
        <v>8961</v>
      </c>
      <c r="H4098" t="s">
        <v>8981</v>
      </c>
      <c r="I4098" t="s">
        <v>2587</v>
      </c>
      <c r="J4098" s="1">
        <v>346</v>
      </c>
      <c r="K4098" s="2">
        <v>357</v>
      </c>
    </row>
    <row r="4099" spans="1:11" x14ac:dyDescent="0.25">
      <c r="A4099" t="s">
        <v>8957</v>
      </c>
      <c r="B4099" t="s">
        <v>8980</v>
      </c>
      <c r="C4099">
        <v>114014</v>
      </c>
      <c r="D4099" t="s">
        <v>8591</v>
      </c>
      <c r="E4099" t="s">
        <v>8959</v>
      </c>
      <c r="F4099" t="s">
        <v>8960</v>
      </c>
      <c r="G4099" t="s">
        <v>8963</v>
      </c>
      <c r="H4099" t="s">
        <v>8981</v>
      </c>
      <c r="I4099" t="s">
        <v>2587</v>
      </c>
      <c r="J4099" s="1">
        <v>315</v>
      </c>
      <c r="K4099" s="2">
        <v>325</v>
      </c>
    </row>
    <row r="4100" spans="1:11" x14ac:dyDescent="0.25">
      <c r="A4100" t="s">
        <v>8957</v>
      </c>
      <c r="B4100" t="s">
        <v>8982</v>
      </c>
      <c r="C4100">
        <v>103801</v>
      </c>
      <c r="D4100" t="s">
        <v>8591</v>
      </c>
      <c r="E4100" t="s">
        <v>8959</v>
      </c>
      <c r="F4100" t="s">
        <v>8960</v>
      </c>
      <c r="G4100" t="s">
        <v>8963</v>
      </c>
      <c r="H4100" t="s">
        <v>8983</v>
      </c>
      <c r="I4100" t="s">
        <v>2587</v>
      </c>
      <c r="J4100" s="1">
        <v>222</v>
      </c>
      <c r="K4100" s="2">
        <v>229</v>
      </c>
    </row>
    <row r="4101" spans="1:11" x14ac:dyDescent="0.25">
      <c r="A4101" t="s">
        <v>8957</v>
      </c>
      <c r="B4101" t="s">
        <v>8982</v>
      </c>
      <c r="C4101">
        <v>107679</v>
      </c>
      <c r="D4101" t="s">
        <v>8591</v>
      </c>
      <c r="E4101" t="s">
        <v>8959</v>
      </c>
      <c r="F4101" t="s">
        <v>8960</v>
      </c>
      <c r="G4101" t="s">
        <v>5911</v>
      </c>
      <c r="H4101" t="s">
        <v>8984</v>
      </c>
      <c r="I4101" t="s">
        <v>2587</v>
      </c>
      <c r="J4101" s="1">
        <v>175</v>
      </c>
      <c r="K4101" s="2">
        <v>181</v>
      </c>
    </row>
    <row r="4102" spans="1:11" x14ac:dyDescent="0.25">
      <c r="A4102" t="s">
        <v>8957</v>
      </c>
      <c r="B4102" t="s">
        <v>8982</v>
      </c>
      <c r="C4102">
        <v>111365</v>
      </c>
      <c r="D4102" t="s">
        <v>8591</v>
      </c>
      <c r="E4102" t="s">
        <v>8959</v>
      </c>
      <c r="F4102" t="s">
        <v>8960</v>
      </c>
      <c r="G4102" t="s">
        <v>5911</v>
      </c>
      <c r="H4102" t="s">
        <v>8983</v>
      </c>
      <c r="I4102" t="s">
        <v>2587</v>
      </c>
      <c r="J4102" s="1">
        <v>175</v>
      </c>
      <c r="K4102" s="2">
        <v>181</v>
      </c>
    </row>
    <row r="4103" spans="1:11" x14ac:dyDescent="0.25">
      <c r="A4103" t="s">
        <v>8957</v>
      </c>
      <c r="B4103" t="s">
        <v>8982</v>
      </c>
      <c r="C4103">
        <v>126614</v>
      </c>
      <c r="D4103" t="s">
        <v>8591</v>
      </c>
      <c r="E4103" t="s">
        <v>8959</v>
      </c>
      <c r="F4103" t="s">
        <v>8960</v>
      </c>
      <c r="G4103" t="s">
        <v>8961</v>
      </c>
      <c r="H4103" t="s">
        <v>8983</v>
      </c>
      <c r="I4103" t="s">
        <v>2587</v>
      </c>
      <c r="J4103" s="1">
        <v>232</v>
      </c>
      <c r="K4103" s="2">
        <v>239</v>
      </c>
    </row>
    <row r="4104" spans="1:11" x14ac:dyDescent="0.25">
      <c r="A4104" t="s">
        <v>8957</v>
      </c>
      <c r="B4104" t="s">
        <v>8982</v>
      </c>
      <c r="C4104">
        <v>133656</v>
      </c>
      <c r="D4104" t="s">
        <v>8591</v>
      </c>
      <c r="E4104" t="s">
        <v>8959</v>
      </c>
      <c r="F4104" t="s">
        <v>8960</v>
      </c>
      <c r="G4104" t="s">
        <v>8961</v>
      </c>
      <c r="H4104" t="s">
        <v>8984</v>
      </c>
      <c r="I4104" t="s">
        <v>2587</v>
      </c>
      <c r="J4104" s="1">
        <v>232</v>
      </c>
      <c r="K4104" s="2">
        <v>239</v>
      </c>
    </row>
    <row r="4105" spans="1:11" x14ac:dyDescent="0.25">
      <c r="A4105" t="s">
        <v>8957</v>
      </c>
      <c r="B4105" t="s">
        <v>8982</v>
      </c>
      <c r="C4105">
        <v>139843</v>
      </c>
      <c r="D4105" t="s">
        <v>8591</v>
      </c>
      <c r="E4105" t="s">
        <v>8959</v>
      </c>
      <c r="F4105" t="s">
        <v>8960</v>
      </c>
      <c r="G4105" t="s">
        <v>8963</v>
      </c>
      <c r="H4105" t="s">
        <v>8984</v>
      </c>
      <c r="I4105" t="s">
        <v>2587</v>
      </c>
      <c r="J4105" s="1">
        <v>222</v>
      </c>
      <c r="K4105" s="2">
        <v>229</v>
      </c>
    </row>
    <row r="4106" spans="1:11" x14ac:dyDescent="0.25">
      <c r="A4106" t="s">
        <v>8957</v>
      </c>
      <c r="B4106" t="s">
        <v>8985</v>
      </c>
      <c r="C4106">
        <v>111212</v>
      </c>
      <c r="D4106" t="s">
        <v>8591</v>
      </c>
      <c r="E4106" t="s">
        <v>8959</v>
      </c>
      <c r="F4106" t="s">
        <v>8960</v>
      </c>
      <c r="G4106" t="s">
        <v>8961</v>
      </c>
      <c r="H4106" t="s">
        <v>8986</v>
      </c>
      <c r="I4106" t="s">
        <v>2587</v>
      </c>
      <c r="J4106" s="1">
        <v>232</v>
      </c>
      <c r="K4106" s="2">
        <v>239</v>
      </c>
    </row>
    <row r="4107" spans="1:11" x14ac:dyDescent="0.25">
      <c r="A4107" t="s">
        <v>8957</v>
      </c>
      <c r="B4107" t="s">
        <v>8985</v>
      </c>
      <c r="C4107">
        <v>117289</v>
      </c>
      <c r="D4107" t="s">
        <v>8591</v>
      </c>
      <c r="E4107" t="s">
        <v>8959</v>
      </c>
      <c r="F4107" t="s">
        <v>8960</v>
      </c>
      <c r="G4107" t="s">
        <v>8963</v>
      </c>
      <c r="H4107" t="s">
        <v>8987</v>
      </c>
      <c r="I4107" t="s">
        <v>2587</v>
      </c>
      <c r="J4107" s="1">
        <v>222</v>
      </c>
      <c r="K4107" s="2">
        <v>229</v>
      </c>
    </row>
    <row r="4108" spans="1:11" x14ac:dyDescent="0.25">
      <c r="A4108" t="s">
        <v>8957</v>
      </c>
      <c r="B4108" t="s">
        <v>8985</v>
      </c>
      <c r="C4108">
        <v>117960</v>
      </c>
      <c r="D4108" t="s">
        <v>8591</v>
      </c>
      <c r="E4108" t="s">
        <v>8959</v>
      </c>
      <c r="F4108" t="s">
        <v>8960</v>
      </c>
      <c r="G4108" t="s">
        <v>5911</v>
      </c>
      <c r="H4108" t="s">
        <v>8987</v>
      </c>
      <c r="I4108" t="s">
        <v>2587</v>
      </c>
      <c r="J4108" s="1">
        <v>175</v>
      </c>
      <c r="K4108" s="2">
        <v>181</v>
      </c>
    </row>
    <row r="4109" spans="1:11" x14ac:dyDescent="0.25">
      <c r="A4109" t="s">
        <v>8957</v>
      </c>
      <c r="B4109" t="s">
        <v>8985</v>
      </c>
      <c r="C4109">
        <v>126550</v>
      </c>
      <c r="D4109" t="s">
        <v>8591</v>
      </c>
      <c r="E4109" t="s">
        <v>8959</v>
      </c>
      <c r="F4109" t="s">
        <v>8960</v>
      </c>
      <c r="G4109" t="s">
        <v>8961</v>
      </c>
      <c r="H4109" t="s">
        <v>8987</v>
      </c>
      <c r="I4109" t="s">
        <v>2587</v>
      </c>
      <c r="J4109" s="1">
        <v>232</v>
      </c>
      <c r="K4109" s="2">
        <v>239</v>
      </c>
    </row>
    <row r="4110" spans="1:11" x14ac:dyDescent="0.25">
      <c r="A4110" t="s">
        <v>8957</v>
      </c>
      <c r="B4110" t="s">
        <v>8985</v>
      </c>
      <c r="C4110">
        <v>128408</v>
      </c>
      <c r="D4110" t="s">
        <v>8591</v>
      </c>
      <c r="E4110" t="s">
        <v>8959</v>
      </c>
      <c r="F4110" t="s">
        <v>8960</v>
      </c>
      <c r="G4110" t="s">
        <v>8963</v>
      </c>
      <c r="H4110" t="s">
        <v>8986</v>
      </c>
      <c r="I4110" t="s">
        <v>2587</v>
      </c>
      <c r="J4110" s="1">
        <v>222</v>
      </c>
      <c r="K4110" s="2">
        <v>229</v>
      </c>
    </row>
    <row r="4111" spans="1:11" x14ac:dyDescent="0.25">
      <c r="A4111" t="s">
        <v>8957</v>
      </c>
      <c r="B4111" t="s">
        <v>8985</v>
      </c>
      <c r="C4111">
        <v>136100</v>
      </c>
      <c r="D4111" t="s">
        <v>8591</v>
      </c>
      <c r="E4111" t="s">
        <v>8959</v>
      </c>
      <c r="F4111" t="s">
        <v>8960</v>
      </c>
      <c r="G4111" t="s">
        <v>5911</v>
      </c>
      <c r="H4111" t="s">
        <v>8986</v>
      </c>
      <c r="I4111" t="s">
        <v>2587</v>
      </c>
      <c r="J4111" s="1">
        <v>175</v>
      </c>
      <c r="K4111" s="2">
        <v>181</v>
      </c>
    </row>
    <row r="4112" spans="1:11" x14ac:dyDescent="0.25">
      <c r="A4112" t="s">
        <v>8957</v>
      </c>
      <c r="B4112" t="s">
        <v>8988</v>
      </c>
      <c r="C4112">
        <v>104113</v>
      </c>
      <c r="D4112" t="s">
        <v>8591</v>
      </c>
      <c r="E4112" t="s">
        <v>8959</v>
      </c>
      <c r="F4112" t="s">
        <v>8960</v>
      </c>
      <c r="G4112" t="s">
        <v>8963</v>
      </c>
      <c r="H4112" t="s">
        <v>8989</v>
      </c>
      <c r="I4112" t="s">
        <v>2587</v>
      </c>
      <c r="J4112" s="1">
        <v>222</v>
      </c>
      <c r="K4112" s="2">
        <v>229</v>
      </c>
    </row>
    <row r="4113" spans="1:11" x14ac:dyDescent="0.25">
      <c r="A4113" t="s">
        <v>8957</v>
      </c>
      <c r="B4113" t="s">
        <v>8988</v>
      </c>
      <c r="C4113">
        <v>112892</v>
      </c>
      <c r="D4113" t="s">
        <v>8591</v>
      </c>
      <c r="E4113" t="s">
        <v>8959</v>
      </c>
      <c r="F4113" t="s">
        <v>8960</v>
      </c>
      <c r="G4113" t="s">
        <v>5911</v>
      </c>
      <c r="H4113" t="s">
        <v>8990</v>
      </c>
      <c r="I4113" t="s">
        <v>2587</v>
      </c>
      <c r="J4113" s="1">
        <v>175</v>
      </c>
      <c r="K4113" s="2">
        <v>181</v>
      </c>
    </row>
    <row r="4114" spans="1:11" x14ac:dyDescent="0.25">
      <c r="A4114" t="s">
        <v>8957</v>
      </c>
      <c r="B4114" t="s">
        <v>8988</v>
      </c>
      <c r="C4114">
        <v>123111</v>
      </c>
      <c r="D4114" t="s">
        <v>8591</v>
      </c>
      <c r="E4114" t="s">
        <v>8959</v>
      </c>
      <c r="F4114" t="s">
        <v>8960</v>
      </c>
      <c r="G4114" t="s">
        <v>8963</v>
      </c>
      <c r="H4114" t="s">
        <v>8990</v>
      </c>
      <c r="I4114" t="s">
        <v>2587</v>
      </c>
      <c r="J4114" s="1">
        <v>222</v>
      </c>
      <c r="K4114" s="2">
        <v>229</v>
      </c>
    </row>
    <row r="4115" spans="1:11" x14ac:dyDescent="0.25">
      <c r="A4115" t="s">
        <v>8957</v>
      </c>
      <c r="B4115" t="s">
        <v>8988</v>
      </c>
      <c r="C4115">
        <v>127808</v>
      </c>
      <c r="D4115" t="s">
        <v>8591</v>
      </c>
      <c r="E4115" t="s">
        <v>8959</v>
      </c>
      <c r="F4115" t="s">
        <v>8960</v>
      </c>
      <c r="G4115" t="s">
        <v>8961</v>
      </c>
      <c r="H4115" t="s">
        <v>8989</v>
      </c>
      <c r="I4115" t="s">
        <v>2587</v>
      </c>
      <c r="J4115" s="1">
        <v>232</v>
      </c>
      <c r="K4115" s="2">
        <v>239</v>
      </c>
    </row>
    <row r="4116" spans="1:11" x14ac:dyDescent="0.25">
      <c r="A4116" t="s">
        <v>8957</v>
      </c>
      <c r="B4116" t="s">
        <v>8988</v>
      </c>
      <c r="C4116">
        <v>134136</v>
      </c>
      <c r="D4116" t="s">
        <v>8591</v>
      </c>
      <c r="E4116" t="s">
        <v>8959</v>
      </c>
      <c r="F4116" t="s">
        <v>8960</v>
      </c>
      <c r="G4116" t="s">
        <v>5911</v>
      </c>
      <c r="H4116" t="s">
        <v>8989</v>
      </c>
      <c r="I4116" t="s">
        <v>2587</v>
      </c>
      <c r="J4116" s="1">
        <v>175</v>
      </c>
      <c r="K4116" s="2">
        <v>181</v>
      </c>
    </row>
    <row r="4117" spans="1:11" x14ac:dyDescent="0.25">
      <c r="A4117" t="s">
        <v>8957</v>
      </c>
      <c r="B4117" t="s">
        <v>8988</v>
      </c>
      <c r="C4117">
        <v>134406</v>
      </c>
      <c r="D4117" t="s">
        <v>8591</v>
      </c>
      <c r="E4117" t="s">
        <v>8959</v>
      </c>
      <c r="F4117" t="s">
        <v>8960</v>
      </c>
      <c r="G4117" t="s">
        <v>8961</v>
      </c>
      <c r="H4117" t="s">
        <v>8990</v>
      </c>
      <c r="I4117" t="s">
        <v>2587</v>
      </c>
      <c r="J4117" s="1">
        <v>232</v>
      </c>
      <c r="K4117" s="2">
        <v>239</v>
      </c>
    </row>
    <row r="4118" spans="1:11" x14ac:dyDescent="0.25">
      <c r="A4118" t="s">
        <v>8957</v>
      </c>
      <c r="B4118" t="s">
        <v>8991</v>
      </c>
      <c r="C4118">
        <v>105291</v>
      </c>
      <c r="D4118" t="s">
        <v>8591</v>
      </c>
      <c r="E4118" t="s">
        <v>8959</v>
      </c>
      <c r="F4118" t="s">
        <v>8960</v>
      </c>
      <c r="G4118" t="s">
        <v>8961</v>
      </c>
      <c r="H4118" t="s">
        <v>8992</v>
      </c>
      <c r="I4118" t="s">
        <v>2587</v>
      </c>
      <c r="J4118" s="1">
        <v>232</v>
      </c>
      <c r="K4118" s="2">
        <v>239</v>
      </c>
    </row>
    <row r="4119" spans="1:11" x14ac:dyDescent="0.25">
      <c r="A4119" t="s">
        <v>8957</v>
      </c>
      <c r="B4119" t="s">
        <v>8991</v>
      </c>
      <c r="C4119">
        <v>119049</v>
      </c>
      <c r="D4119" t="s">
        <v>8591</v>
      </c>
      <c r="E4119" t="s">
        <v>8959</v>
      </c>
      <c r="F4119" t="s">
        <v>8960</v>
      </c>
      <c r="G4119" t="s">
        <v>5911</v>
      </c>
      <c r="H4119" t="s">
        <v>8992</v>
      </c>
      <c r="I4119" t="s">
        <v>2587</v>
      </c>
      <c r="J4119" s="1">
        <v>175</v>
      </c>
      <c r="K4119" s="2">
        <v>181</v>
      </c>
    </row>
    <row r="4120" spans="1:11" x14ac:dyDescent="0.25">
      <c r="A4120" t="s">
        <v>8957</v>
      </c>
      <c r="B4120" t="s">
        <v>8991</v>
      </c>
      <c r="C4120">
        <v>126887</v>
      </c>
      <c r="D4120" t="s">
        <v>8591</v>
      </c>
      <c r="E4120" t="s">
        <v>8959</v>
      </c>
      <c r="F4120" t="s">
        <v>8960</v>
      </c>
      <c r="G4120" t="s">
        <v>8963</v>
      </c>
      <c r="H4120" t="s">
        <v>8992</v>
      </c>
      <c r="I4120" t="s">
        <v>2587</v>
      </c>
      <c r="J4120" s="1">
        <v>222</v>
      </c>
      <c r="K4120" s="2">
        <v>229</v>
      </c>
    </row>
    <row r="4121" spans="1:11" x14ac:dyDescent="0.25">
      <c r="A4121" t="s">
        <v>8957</v>
      </c>
      <c r="B4121" t="s">
        <v>8993</v>
      </c>
      <c r="C4121">
        <v>103104</v>
      </c>
      <c r="D4121" t="s">
        <v>8591</v>
      </c>
      <c r="E4121" t="s">
        <v>8959</v>
      </c>
      <c r="F4121" t="s">
        <v>8960</v>
      </c>
      <c r="G4121" t="s">
        <v>8963</v>
      </c>
      <c r="H4121" t="s">
        <v>8994</v>
      </c>
      <c r="I4121" t="s">
        <v>2587</v>
      </c>
      <c r="J4121" s="1">
        <v>222</v>
      </c>
      <c r="K4121" s="2">
        <v>229</v>
      </c>
    </row>
    <row r="4122" spans="1:11" x14ac:dyDescent="0.25">
      <c r="A4122" t="s">
        <v>8957</v>
      </c>
      <c r="B4122" t="s">
        <v>8993</v>
      </c>
      <c r="C4122">
        <v>117182</v>
      </c>
      <c r="D4122" t="s">
        <v>8591</v>
      </c>
      <c r="E4122" t="s">
        <v>8959</v>
      </c>
      <c r="F4122" t="s">
        <v>8960</v>
      </c>
      <c r="G4122" t="s">
        <v>5911</v>
      </c>
      <c r="H4122" t="s">
        <v>8994</v>
      </c>
      <c r="I4122" t="s">
        <v>2587</v>
      </c>
      <c r="J4122" s="1">
        <v>175</v>
      </c>
      <c r="K4122" s="2">
        <v>181</v>
      </c>
    </row>
    <row r="4123" spans="1:11" x14ac:dyDescent="0.25">
      <c r="A4123" t="s">
        <v>8957</v>
      </c>
      <c r="B4123" t="s">
        <v>8993</v>
      </c>
      <c r="C4123">
        <v>129554</v>
      </c>
      <c r="D4123" t="s">
        <v>8591</v>
      </c>
      <c r="E4123" t="s">
        <v>8959</v>
      </c>
      <c r="F4123" t="s">
        <v>8960</v>
      </c>
      <c r="G4123" t="s">
        <v>8961</v>
      </c>
      <c r="H4123" t="s">
        <v>8994</v>
      </c>
      <c r="I4123" t="s">
        <v>2587</v>
      </c>
      <c r="J4123" s="1">
        <v>232</v>
      </c>
      <c r="K4123" s="2">
        <v>239</v>
      </c>
    </row>
    <row r="4124" spans="1:11" x14ac:dyDescent="0.25">
      <c r="A4124" t="s">
        <v>8957</v>
      </c>
      <c r="B4124" t="s">
        <v>8995</v>
      </c>
      <c r="C4124">
        <v>100870</v>
      </c>
      <c r="D4124" t="s">
        <v>8591</v>
      </c>
      <c r="E4124" t="s">
        <v>8959</v>
      </c>
      <c r="F4124" t="s">
        <v>8960</v>
      </c>
      <c r="G4124" t="s">
        <v>8963</v>
      </c>
      <c r="H4124" t="s">
        <v>8996</v>
      </c>
      <c r="I4124" t="s">
        <v>2587</v>
      </c>
      <c r="J4124" s="1">
        <v>315</v>
      </c>
      <c r="K4124" s="2">
        <v>325</v>
      </c>
    </row>
    <row r="4125" spans="1:11" x14ac:dyDescent="0.25">
      <c r="A4125" t="s">
        <v>8957</v>
      </c>
      <c r="B4125" t="s">
        <v>8995</v>
      </c>
      <c r="C4125">
        <v>101830</v>
      </c>
      <c r="D4125" t="s">
        <v>8591</v>
      </c>
      <c r="E4125" t="s">
        <v>8959</v>
      </c>
      <c r="F4125" t="s">
        <v>8960</v>
      </c>
      <c r="G4125" t="s">
        <v>8961</v>
      </c>
      <c r="H4125" t="s">
        <v>8996</v>
      </c>
      <c r="I4125" t="s">
        <v>2587</v>
      </c>
      <c r="J4125" s="1">
        <v>346</v>
      </c>
      <c r="K4125" s="2">
        <v>357</v>
      </c>
    </row>
    <row r="4126" spans="1:11" x14ac:dyDescent="0.25">
      <c r="A4126" t="s">
        <v>8957</v>
      </c>
      <c r="B4126" t="s">
        <v>8995</v>
      </c>
      <c r="C4126">
        <v>105755</v>
      </c>
      <c r="D4126" t="s">
        <v>8591</v>
      </c>
      <c r="E4126" t="s">
        <v>8959</v>
      </c>
      <c r="F4126" t="s">
        <v>8960</v>
      </c>
      <c r="G4126" t="s">
        <v>5911</v>
      </c>
      <c r="H4126" t="s">
        <v>8997</v>
      </c>
      <c r="I4126" t="s">
        <v>2587</v>
      </c>
      <c r="J4126" s="1">
        <v>243</v>
      </c>
      <c r="K4126" s="2">
        <v>251</v>
      </c>
    </row>
    <row r="4127" spans="1:11" x14ac:dyDescent="0.25">
      <c r="A4127" t="s">
        <v>8957</v>
      </c>
      <c r="B4127" t="s">
        <v>8995</v>
      </c>
      <c r="C4127">
        <v>117132</v>
      </c>
      <c r="D4127" t="s">
        <v>8591</v>
      </c>
      <c r="E4127" t="s">
        <v>8959</v>
      </c>
      <c r="F4127" t="s">
        <v>8960</v>
      </c>
      <c r="G4127" t="s">
        <v>5911</v>
      </c>
      <c r="H4127" t="s">
        <v>8996</v>
      </c>
      <c r="I4127" t="s">
        <v>2587</v>
      </c>
      <c r="J4127" s="1">
        <v>243</v>
      </c>
      <c r="K4127" s="2">
        <v>251</v>
      </c>
    </row>
    <row r="4128" spans="1:11" x14ac:dyDescent="0.25">
      <c r="A4128" t="s">
        <v>8957</v>
      </c>
      <c r="B4128" t="s">
        <v>8995</v>
      </c>
      <c r="C4128">
        <v>122620</v>
      </c>
      <c r="D4128" t="s">
        <v>8591</v>
      </c>
      <c r="E4128" t="s">
        <v>8959</v>
      </c>
      <c r="F4128" t="s">
        <v>8960</v>
      </c>
      <c r="G4128" t="s">
        <v>8961</v>
      </c>
      <c r="H4128" t="s">
        <v>8997</v>
      </c>
      <c r="I4128" t="s">
        <v>2587</v>
      </c>
      <c r="J4128" s="1">
        <v>346</v>
      </c>
      <c r="K4128" s="2">
        <v>357</v>
      </c>
    </row>
    <row r="4129" spans="1:11" x14ac:dyDescent="0.25">
      <c r="A4129" t="s">
        <v>8957</v>
      </c>
      <c r="B4129" t="s">
        <v>8995</v>
      </c>
      <c r="C4129">
        <v>134256</v>
      </c>
      <c r="D4129" t="s">
        <v>8591</v>
      </c>
      <c r="E4129" t="s">
        <v>8959</v>
      </c>
      <c r="F4129" t="s">
        <v>8960</v>
      </c>
      <c r="G4129" t="s">
        <v>8963</v>
      </c>
      <c r="H4129" t="s">
        <v>8997</v>
      </c>
      <c r="I4129" t="s">
        <v>2587</v>
      </c>
      <c r="J4129" s="1">
        <v>315</v>
      </c>
      <c r="K4129" s="2">
        <v>325</v>
      </c>
    </row>
    <row r="4130" spans="1:11" x14ac:dyDescent="0.25">
      <c r="A4130" t="s">
        <v>8957</v>
      </c>
      <c r="B4130" t="s">
        <v>8998</v>
      </c>
      <c r="C4130">
        <v>104926</v>
      </c>
      <c r="D4130" t="s">
        <v>8591</v>
      </c>
      <c r="E4130" t="s">
        <v>8959</v>
      </c>
      <c r="F4130" t="s">
        <v>8960</v>
      </c>
      <c r="G4130" t="s">
        <v>8961</v>
      </c>
      <c r="H4130" t="s">
        <v>8999</v>
      </c>
      <c r="I4130" t="s">
        <v>2587</v>
      </c>
      <c r="J4130" s="1">
        <v>346</v>
      </c>
      <c r="K4130" s="2">
        <v>357</v>
      </c>
    </row>
    <row r="4131" spans="1:11" x14ac:dyDescent="0.25">
      <c r="A4131" t="s">
        <v>8957</v>
      </c>
      <c r="B4131" t="s">
        <v>8998</v>
      </c>
      <c r="C4131">
        <v>126902</v>
      </c>
      <c r="D4131" t="s">
        <v>8591</v>
      </c>
      <c r="E4131" t="s">
        <v>8959</v>
      </c>
      <c r="F4131" t="s">
        <v>8960</v>
      </c>
      <c r="G4131" t="s">
        <v>8963</v>
      </c>
      <c r="H4131" t="s">
        <v>9000</v>
      </c>
      <c r="I4131" t="s">
        <v>2587</v>
      </c>
      <c r="J4131" s="1">
        <v>315</v>
      </c>
      <c r="K4131" s="2">
        <v>325</v>
      </c>
    </row>
    <row r="4132" spans="1:11" x14ac:dyDescent="0.25">
      <c r="A4132" t="s">
        <v>8957</v>
      </c>
      <c r="B4132" t="s">
        <v>8998</v>
      </c>
      <c r="C4132">
        <v>128256</v>
      </c>
      <c r="D4132" t="s">
        <v>8591</v>
      </c>
      <c r="E4132" t="s">
        <v>8959</v>
      </c>
      <c r="F4132" t="s">
        <v>8960</v>
      </c>
      <c r="G4132" t="s">
        <v>8961</v>
      </c>
      <c r="H4132" t="s">
        <v>9000</v>
      </c>
      <c r="I4132" t="s">
        <v>2587</v>
      </c>
      <c r="J4132" s="1">
        <v>346</v>
      </c>
      <c r="K4132" s="2">
        <v>357</v>
      </c>
    </row>
    <row r="4133" spans="1:11" x14ac:dyDescent="0.25">
      <c r="A4133" t="s">
        <v>8957</v>
      </c>
      <c r="B4133" t="s">
        <v>8998</v>
      </c>
      <c r="C4133">
        <v>128891</v>
      </c>
      <c r="D4133" t="s">
        <v>8591</v>
      </c>
      <c r="E4133" t="s">
        <v>8959</v>
      </c>
      <c r="F4133" t="s">
        <v>8960</v>
      </c>
      <c r="G4133" t="s">
        <v>8963</v>
      </c>
      <c r="H4133" t="s">
        <v>8999</v>
      </c>
      <c r="I4133" t="s">
        <v>2587</v>
      </c>
      <c r="J4133" s="1">
        <v>315</v>
      </c>
      <c r="K4133" s="2">
        <v>325</v>
      </c>
    </row>
    <row r="4134" spans="1:11" x14ac:dyDescent="0.25">
      <c r="A4134" t="s">
        <v>8957</v>
      </c>
      <c r="B4134" t="s">
        <v>8998</v>
      </c>
      <c r="C4134">
        <v>137859</v>
      </c>
      <c r="D4134" t="s">
        <v>8591</v>
      </c>
      <c r="E4134" t="s">
        <v>8959</v>
      </c>
      <c r="F4134" t="s">
        <v>8960</v>
      </c>
      <c r="G4134" t="s">
        <v>5911</v>
      </c>
      <c r="H4134" t="s">
        <v>9000</v>
      </c>
      <c r="I4134" t="s">
        <v>2587</v>
      </c>
      <c r="J4134" s="1">
        <v>243</v>
      </c>
      <c r="K4134" s="2">
        <v>251</v>
      </c>
    </row>
    <row r="4135" spans="1:11" x14ac:dyDescent="0.25">
      <c r="A4135" t="s">
        <v>8957</v>
      </c>
      <c r="B4135" t="s">
        <v>8998</v>
      </c>
      <c r="C4135">
        <v>139202</v>
      </c>
      <c r="D4135" t="s">
        <v>8591</v>
      </c>
      <c r="E4135" t="s">
        <v>8959</v>
      </c>
      <c r="F4135" t="s">
        <v>8960</v>
      </c>
      <c r="G4135" t="s">
        <v>5911</v>
      </c>
      <c r="H4135" t="s">
        <v>8999</v>
      </c>
      <c r="I4135" t="s">
        <v>2587</v>
      </c>
      <c r="J4135" s="1">
        <v>243</v>
      </c>
      <c r="K4135" s="2">
        <v>251</v>
      </c>
    </row>
    <row r="4136" spans="1:11" x14ac:dyDescent="0.25">
      <c r="A4136" t="s">
        <v>8957</v>
      </c>
      <c r="B4136" t="s">
        <v>9001</v>
      </c>
      <c r="C4136">
        <v>102574</v>
      </c>
      <c r="D4136" t="s">
        <v>8591</v>
      </c>
      <c r="E4136" t="s">
        <v>8959</v>
      </c>
      <c r="F4136" t="s">
        <v>8960</v>
      </c>
      <c r="G4136" t="s">
        <v>5911</v>
      </c>
      <c r="H4136" t="s">
        <v>9002</v>
      </c>
      <c r="I4136" t="s">
        <v>2587</v>
      </c>
      <c r="J4136" s="1">
        <v>243</v>
      </c>
      <c r="K4136" s="2">
        <v>251</v>
      </c>
    </row>
    <row r="4137" spans="1:11" x14ac:dyDescent="0.25">
      <c r="A4137" t="s">
        <v>8957</v>
      </c>
      <c r="B4137" t="s">
        <v>9001</v>
      </c>
      <c r="C4137">
        <v>116368</v>
      </c>
      <c r="D4137" t="s">
        <v>8591</v>
      </c>
      <c r="E4137" t="s">
        <v>8959</v>
      </c>
      <c r="F4137" t="s">
        <v>8960</v>
      </c>
      <c r="G4137" t="s">
        <v>5911</v>
      </c>
      <c r="H4137" t="s">
        <v>9003</v>
      </c>
      <c r="I4137" t="s">
        <v>2587</v>
      </c>
      <c r="J4137" s="1">
        <v>243</v>
      </c>
      <c r="K4137" s="2">
        <v>251</v>
      </c>
    </row>
    <row r="4138" spans="1:11" x14ac:dyDescent="0.25">
      <c r="A4138" t="s">
        <v>8957</v>
      </c>
      <c r="B4138" t="s">
        <v>9001</v>
      </c>
      <c r="C4138">
        <v>120211</v>
      </c>
      <c r="D4138" t="s">
        <v>8591</v>
      </c>
      <c r="E4138" t="s">
        <v>8959</v>
      </c>
      <c r="F4138" t="s">
        <v>8960</v>
      </c>
      <c r="G4138" t="s">
        <v>8963</v>
      </c>
      <c r="H4138" t="s">
        <v>9002</v>
      </c>
      <c r="I4138" t="s">
        <v>2587</v>
      </c>
      <c r="J4138" s="1">
        <v>315</v>
      </c>
      <c r="K4138" s="2">
        <v>325</v>
      </c>
    </row>
    <row r="4139" spans="1:11" x14ac:dyDescent="0.25">
      <c r="A4139" t="s">
        <v>8957</v>
      </c>
      <c r="B4139" t="s">
        <v>9001</v>
      </c>
      <c r="C4139">
        <v>122195</v>
      </c>
      <c r="D4139" t="s">
        <v>8591</v>
      </c>
      <c r="E4139" t="s">
        <v>8959</v>
      </c>
      <c r="F4139" t="s">
        <v>8960</v>
      </c>
      <c r="G4139" t="s">
        <v>8961</v>
      </c>
      <c r="H4139" t="s">
        <v>9002</v>
      </c>
      <c r="I4139" t="s">
        <v>2587</v>
      </c>
      <c r="J4139" s="1">
        <v>346</v>
      </c>
      <c r="K4139" s="2">
        <v>357</v>
      </c>
    </row>
    <row r="4140" spans="1:11" x14ac:dyDescent="0.25">
      <c r="A4140" t="s">
        <v>8957</v>
      </c>
      <c r="B4140" t="s">
        <v>9001</v>
      </c>
      <c r="C4140">
        <v>128691</v>
      </c>
      <c r="D4140" t="s">
        <v>8591</v>
      </c>
      <c r="E4140" t="s">
        <v>8959</v>
      </c>
      <c r="F4140" t="s">
        <v>8960</v>
      </c>
      <c r="G4140" t="s">
        <v>8963</v>
      </c>
      <c r="H4140" t="s">
        <v>9003</v>
      </c>
      <c r="I4140" t="s">
        <v>2587</v>
      </c>
      <c r="J4140" s="1">
        <v>315</v>
      </c>
      <c r="K4140" s="2">
        <v>325</v>
      </c>
    </row>
    <row r="4141" spans="1:11" x14ac:dyDescent="0.25">
      <c r="A4141" t="s">
        <v>8957</v>
      </c>
      <c r="B4141" t="s">
        <v>9001</v>
      </c>
      <c r="C4141">
        <v>136095</v>
      </c>
      <c r="D4141" t="s">
        <v>8591</v>
      </c>
      <c r="E4141" t="s">
        <v>8959</v>
      </c>
      <c r="F4141" t="s">
        <v>8960</v>
      </c>
      <c r="G4141" t="s">
        <v>8961</v>
      </c>
      <c r="H4141" t="s">
        <v>9003</v>
      </c>
      <c r="I4141" t="s">
        <v>2587</v>
      </c>
      <c r="J4141" s="1">
        <v>346</v>
      </c>
      <c r="K4141" s="2">
        <v>357</v>
      </c>
    </row>
    <row r="4142" spans="1:11" x14ac:dyDescent="0.25">
      <c r="A4142" t="s">
        <v>8957</v>
      </c>
      <c r="B4142" t="s">
        <v>9004</v>
      </c>
      <c r="C4142">
        <v>108355</v>
      </c>
      <c r="D4142" t="s">
        <v>8591</v>
      </c>
      <c r="E4142" t="s">
        <v>8959</v>
      </c>
      <c r="F4142" t="s">
        <v>8960</v>
      </c>
      <c r="G4142" t="s">
        <v>8963</v>
      </c>
      <c r="H4142" t="s">
        <v>9005</v>
      </c>
      <c r="I4142" t="s">
        <v>2587</v>
      </c>
      <c r="J4142" s="1">
        <v>315</v>
      </c>
      <c r="K4142" s="2">
        <v>325</v>
      </c>
    </row>
    <row r="4143" spans="1:11" x14ac:dyDescent="0.25">
      <c r="A4143" t="s">
        <v>8957</v>
      </c>
      <c r="B4143" t="s">
        <v>9004</v>
      </c>
      <c r="C4143">
        <v>110059</v>
      </c>
      <c r="D4143" t="s">
        <v>8591</v>
      </c>
      <c r="E4143" t="s">
        <v>8959</v>
      </c>
      <c r="F4143" t="s">
        <v>8960</v>
      </c>
      <c r="G4143" t="s">
        <v>8961</v>
      </c>
      <c r="H4143" t="s">
        <v>9005</v>
      </c>
      <c r="I4143" t="s">
        <v>2587</v>
      </c>
      <c r="J4143" s="1">
        <v>346</v>
      </c>
      <c r="K4143" s="2">
        <v>357</v>
      </c>
    </row>
    <row r="4144" spans="1:11" x14ac:dyDescent="0.25">
      <c r="A4144" t="s">
        <v>8957</v>
      </c>
      <c r="B4144" t="s">
        <v>9004</v>
      </c>
      <c r="C4144">
        <v>110448</v>
      </c>
      <c r="D4144" t="s">
        <v>8591</v>
      </c>
      <c r="E4144" t="s">
        <v>8959</v>
      </c>
      <c r="F4144" t="s">
        <v>8960</v>
      </c>
      <c r="G4144" t="s">
        <v>5911</v>
      </c>
      <c r="H4144" t="s">
        <v>9005</v>
      </c>
      <c r="I4144" t="s">
        <v>2587</v>
      </c>
      <c r="J4144" s="1">
        <v>243</v>
      </c>
      <c r="K4144" s="2">
        <v>251</v>
      </c>
    </row>
    <row r="4145" spans="1:11" x14ac:dyDescent="0.25">
      <c r="A4145" t="s">
        <v>8957</v>
      </c>
      <c r="B4145" t="s">
        <v>9006</v>
      </c>
      <c r="C4145">
        <v>104128</v>
      </c>
      <c r="D4145" t="s">
        <v>8591</v>
      </c>
      <c r="E4145" t="s">
        <v>8959</v>
      </c>
      <c r="F4145" t="s">
        <v>8960</v>
      </c>
      <c r="G4145" t="s">
        <v>8963</v>
      </c>
      <c r="H4145" t="s">
        <v>9007</v>
      </c>
      <c r="I4145" t="s">
        <v>2587</v>
      </c>
      <c r="J4145" s="1">
        <v>315</v>
      </c>
      <c r="K4145" s="2">
        <v>325</v>
      </c>
    </row>
    <row r="4146" spans="1:11" x14ac:dyDescent="0.25">
      <c r="A4146" t="s">
        <v>8957</v>
      </c>
      <c r="B4146" t="s">
        <v>9006</v>
      </c>
      <c r="C4146">
        <v>107015</v>
      </c>
      <c r="D4146" t="s">
        <v>8591</v>
      </c>
      <c r="E4146" t="s">
        <v>8959</v>
      </c>
      <c r="F4146" t="s">
        <v>8960</v>
      </c>
      <c r="G4146" t="s">
        <v>8961</v>
      </c>
      <c r="H4146" t="s">
        <v>9007</v>
      </c>
      <c r="I4146" t="s">
        <v>2587</v>
      </c>
      <c r="J4146" s="1">
        <v>346</v>
      </c>
      <c r="K4146" s="2">
        <v>357</v>
      </c>
    </row>
    <row r="4147" spans="1:11" x14ac:dyDescent="0.25">
      <c r="A4147" t="s">
        <v>8957</v>
      </c>
      <c r="B4147" t="s">
        <v>9006</v>
      </c>
      <c r="C4147">
        <v>124775</v>
      </c>
      <c r="D4147" t="s">
        <v>8591</v>
      </c>
      <c r="E4147" t="s">
        <v>8959</v>
      </c>
      <c r="F4147" t="s">
        <v>8960</v>
      </c>
      <c r="G4147" t="s">
        <v>5911</v>
      </c>
      <c r="H4147" t="s">
        <v>9007</v>
      </c>
      <c r="I4147" t="s">
        <v>2587</v>
      </c>
      <c r="J4147" s="1">
        <v>243</v>
      </c>
      <c r="K4147" s="2">
        <v>251</v>
      </c>
    </row>
    <row r="4148" spans="1:11" x14ac:dyDescent="0.25">
      <c r="A4148" t="s">
        <v>8957</v>
      </c>
      <c r="B4148" t="s">
        <v>9008</v>
      </c>
      <c r="C4148">
        <v>119386</v>
      </c>
      <c r="D4148" t="s">
        <v>8591</v>
      </c>
      <c r="E4148" t="s">
        <v>8959</v>
      </c>
      <c r="F4148" t="s">
        <v>8960</v>
      </c>
      <c r="G4148" t="s">
        <v>5911</v>
      </c>
      <c r="H4148" t="s">
        <v>8973</v>
      </c>
      <c r="I4148" t="s">
        <v>2587</v>
      </c>
      <c r="J4148" s="1">
        <v>243</v>
      </c>
      <c r="K4148" s="2">
        <v>251</v>
      </c>
    </row>
    <row r="4149" spans="1:11" x14ac:dyDescent="0.25">
      <c r="A4149" t="s">
        <v>8957</v>
      </c>
      <c r="B4149" t="s">
        <v>9009</v>
      </c>
      <c r="C4149">
        <v>132760</v>
      </c>
      <c r="D4149" t="s">
        <v>8591</v>
      </c>
      <c r="E4149" t="s">
        <v>8959</v>
      </c>
      <c r="F4149" t="s">
        <v>8960</v>
      </c>
      <c r="G4149" t="s">
        <v>5911</v>
      </c>
      <c r="H4149" t="s">
        <v>8975</v>
      </c>
      <c r="I4149" t="s">
        <v>2587</v>
      </c>
      <c r="J4149" s="1">
        <v>243</v>
      </c>
      <c r="K4149" s="2">
        <v>251</v>
      </c>
    </row>
    <row r="4150" spans="1:11" x14ac:dyDescent="0.25">
      <c r="A4150" t="s">
        <v>8957</v>
      </c>
      <c r="B4150" t="s">
        <v>9010</v>
      </c>
      <c r="C4150">
        <v>110576</v>
      </c>
      <c r="D4150" t="s">
        <v>8591</v>
      </c>
      <c r="E4150" t="s">
        <v>8959</v>
      </c>
      <c r="F4150" t="s">
        <v>8960</v>
      </c>
      <c r="G4150" t="s">
        <v>5911</v>
      </c>
      <c r="H4150" t="s">
        <v>8977</v>
      </c>
      <c r="I4150" t="s">
        <v>2587</v>
      </c>
      <c r="J4150" s="1">
        <v>243</v>
      </c>
      <c r="K4150" s="2">
        <v>251</v>
      </c>
    </row>
    <row r="4151" spans="1:11" x14ac:dyDescent="0.25">
      <c r="A4151" t="s">
        <v>8957</v>
      </c>
      <c r="B4151" t="s">
        <v>9011</v>
      </c>
      <c r="C4151">
        <v>139558</v>
      </c>
      <c r="D4151" t="s">
        <v>8591</v>
      </c>
      <c r="E4151" t="s">
        <v>8959</v>
      </c>
      <c r="F4151" t="s">
        <v>8960</v>
      </c>
      <c r="G4151" t="s">
        <v>5911</v>
      </c>
      <c r="H4151" t="s">
        <v>8979</v>
      </c>
      <c r="I4151" t="s">
        <v>2587</v>
      </c>
      <c r="J4151" s="1">
        <v>243</v>
      </c>
      <c r="K4151" s="2">
        <v>251</v>
      </c>
    </row>
    <row r="4152" spans="1:11" x14ac:dyDescent="0.25">
      <c r="A4152" t="s">
        <v>8957</v>
      </c>
      <c r="B4152" t="s">
        <v>9012</v>
      </c>
      <c r="C4152">
        <v>118239</v>
      </c>
      <c r="D4152" t="s">
        <v>8591</v>
      </c>
      <c r="E4152" t="s">
        <v>8959</v>
      </c>
      <c r="F4152" t="s">
        <v>8960</v>
      </c>
      <c r="G4152" t="s">
        <v>5911</v>
      </c>
      <c r="H4152" t="s">
        <v>8981</v>
      </c>
      <c r="I4152" t="s">
        <v>2587</v>
      </c>
      <c r="J4152" s="1">
        <v>243</v>
      </c>
      <c r="K4152" s="2">
        <v>251</v>
      </c>
    </row>
    <row r="4153" spans="1:11" x14ac:dyDescent="0.25">
      <c r="A4153" t="s">
        <v>8957</v>
      </c>
      <c r="B4153" t="s">
        <v>9013</v>
      </c>
      <c r="C4153">
        <v>100402</v>
      </c>
      <c r="D4153" t="s">
        <v>8591</v>
      </c>
      <c r="E4153" t="s">
        <v>9014</v>
      </c>
      <c r="F4153" t="s">
        <v>8960</v>
      </c>
      <c r="G4153" t="s">
        <v>8963</v>
      </c>
      <c r="H4153" t="s">
        <v>9015</v>
      </c>
      <c r="I4153" t="s">
        <v>42</v>
      </c>
      <c r="J4153" s="1">
        <v>74.5</v>
      </c>
      <c r="K4153" s="2">
        <v>77</v>
      </c>
    </row>
    <row r="4154" spans="1:11" x14ac:dyDescent="0.25">
      <c r="A4154" t="s">
        <v>8957</v>
      </c>
      <c r="B4154" t="s">
        <v>9013</v>
      </c>
      <c r="C4154">
        <v>112509</v>
      </c>
      <c r="D4154" t="s">
        <v>8591</v>
      </c>
      <c r="E4154" t="s">
        <v>9014</v>
      </c>
      <c r="F4154" t="s">
        <v>8960</v>
      </c>
      <c r="G4154" t="s">
        <v>8961</v>
      </c>
      <c r="H4154" t="s">
        <v>9016</v>
      </c>
      <c r="I4154" t="s">
        <v>42</v>
      </c>
      <c r="J4154" s="1">
        <v>85</v>
      </c>
      <c r="K4154" s="2">
        <v>88</v>
      </c>
    </row>
    <row r="4155" spans="1:11" x14ac:dyDescent="0.25">
      <c r="A4155" t="s">
        <v>8957</v>
      </c>
      <c r="B4155" t="s">
        <v>9013</v>
      </c>
      <c r="C4155">
        <v>122784</v>
      </c>
      <c r="D4155" t="s">
        <v>8591</v>
      </c>
      <c r="E4155" t="s">
        <v>9014</v>
      </c>
      <c r="F4155" t="s">
        <v>8960</v>
      </c>
      <c r="G4155" t="s">
        <v>8963</v>
      </c>
      <c r="H4155" t="s">
        <v>9016</v>
      </c>
      <c r="I4155" t="s">
        <v>42</v>
      </c>
      <c r="J4155" s="1">
        <v>79</v>
      </c>
      <c r="K4155" s="2">
        <v>81.5</v>
      </c>
    </row>
    <row r="4156" spans="1:11" x14ac:dyDescent="0.25">
      <c r="A4156" t="s">
        <v>8957</v>
      </c>
      <c r="B4156" t="s">
        <v>9013</v>
      </c>
      <c r="C4156">
        <v>136823</v>
      </c>
      <c r="D4156" t="s">
        <v>8591</v>
      </c>
      <c r="E4156" t="s">
        <v>9014</v>
      </c>
      <c r="F4156" t="s">
        <v>8960</v>
      </c>
      <c r="G4156" t="s">
        <v>8961</v>
      </c>
      <c r="H4156" t="s">
        <v>9015</v>
      </c>
      <c r="I4156" t="s">
        <v>42</v>
      </c>
      <c r="J4156" s="1">
        <v>83</v>
      </c>
      <c r="K4156" s="2">
        <v>85.5</v>
      </c>
    </row>
    <row r="4157" spans="1:11" x14ac:dyDescent="0.25">
      <c r="A4157" t="s">
        <v>8957</v>
      </c>
      <c r="B4157" t="s">
        <v>9017</v>
      </c>
      <c r="C4157">
        <v>114093</v>
      </c>
      <c r="D4157" t="s">
        <v>8591</v>
      </c>
      <c r="E4157" t="s">
        <v>9014</v>
      </c>
      <c r="F4157" t="s">
        <v>8960</v>
      </c>
      <c r="G4157" t="s">
        <v>5911</v>
      </c>
      <c r="H4157" t="s">
        <v>9016</v>
      </c>
      <c r="I4157" t="s">
        <v>42</v>
      </c>
      <c r="J4157" s="1">
        <v>73.5</v>
      </c>
      <c r="K4157" s="2">
        <v>76</v>
      </c>
    </row>
    <row r="4158" spans="1:11" x14ac:dyDescent="0.25">
      <c r="A4158" t="s">
        <v>8957</v>
      </c>
      <c r="B4158" t="s">
        <v>9017</v>
      </c>
      <c r="C4158">
        <v>117683</v>
      </c>
      <c r="D4158" t="s">
        <v>8591</v>
      </c>
      <c r="E4158" t="s">
        <v>9014</v>
      </c>
      <c r="F4158" t="s">
        <v>8960</v>
      </c>
      <c r="G4158" t="s">
        <v>5911</v>
      </c>
      <c r="H4158" t="s">
        <v>9015</v>
      </c>
      <c r="I4158" t="s">
        <v>42</v>
      </c>
      <c r="J4158" s="1">
        <v>69.5</v>
      </c>
      <c r="K4158" s="2">
        <v>72</v>
      </c>
    </row>
    <row r="4159" spans="1:11" x14ac:dyDescent="0.25">
      <c r="A4159" t="s">
        <v>8957</v>
      </c>
      <c r="B4159" t="s">
        <v>9018</v>
      </c>
      <c r="C4159">
        <v>111085</v>
      </c>
      <c r="D4159" t="s">
        <v>8591</v>
      </c>
      <c r="E4159" t="s">
        <v>9019</v>
      </c>
      <c r="F4159" t="s">
        <v>9020</v>
      </c>
      <c r="G4159" t="s">
        <v>8963</v>
      </c>
      <c r="H4159" t="s">
        <v>8997</v>
      </c>
      <c r="I4159" t="s">
        <v>2587</v>
      </c>
      <c r="J4159" s="1">
        <v>349</v>
      </c>
      <c r="K4159" s="2">
        <v>360</v>
      </c>
    </row>
    <row r="4160" spans="1:11" x14ac:dyDescent="0.25">
      <c r="A4160" t="s">
        <v>8957</v>
      </c>
      <c r="B4160" t="s">
        <v>9018</v>
      </c>
      <c r="C4160">
        <v>113909</v>
      </c>
      <c r="D4160" t="s">
        <v>8591</v>
      </c>
      <c r="E4160" t="s">
        <v>9019</v>
      </c>
      <c r="F4160" t="s">
        <v>9020</v>
      </c>
      <c r="G4160" t="s">
        <v>8961</v>
      </c>
      <c r="H4160" t="s">
        <v>8997</v>
      </c>
      <c r="I4160" t="s">
        <v>2587</v>
      </c>
      <c r="J4160" s="1">
        <v>369</v>
      </c>
      <c r="K4160" s="2">
        <v>381</v>
      </c>
    </row>
    <row r="4161" spans="1:11" x14ac:dyDescent="0.25">
      <c r="A4161" t="s">
        <v>8957</v>
      </c>
      <c r="B4161" t="s">
        <v>9018</v>
      </c>
      <c r="C4161">
        <v>128483</v>
      </c>
      <c r="D4161" t="s">
        <v>8591</v>
      </c>
      <c r="E4161" t="s">
        <v>9019</v>
      </c>
      <c r="F4161" t="s">
        <v>9020</v>
      </c>
      <c r="G4161" t="s">
        <v>8963</v>
      </c>
      <c r="H4161" t="s">
        <v>8984</v>
      </c>
      <c r="I4161" t="s">
        <v>2587</v>
      </c>
      <c r="J4161" s="1">
        <v>307</v>
      </c>
      <c r="K4161" s="2">
        <v>317</v>
      </c>
    </row>
    <row r="4162" spans="1:11" x14ac:dyDescent="0.25">
      <c r="A4162" t="s">
        <v>8957</v>
      </c>
      <c r="B4162" t="s">
        <v>9018</v>
      </c>
      <c r="C4162">
        <v>130531</v>
      </c>
      <c r="D4162" t="s">
        <v>8591</v>
      </c>
      <c r="E4162" t="s">
        <v>9019</v>
      </c>
      <c r="F4162" t="s">
        <v>9020</v>
      </c>
      <c r="G4162" t="s">
        <v>8961</v>
      </c>
      <c r="H4162" t="s">
        <v>8984</v>
      </c>
      <c r="I4162" t="s">
        <v>2587</v>
      </c>
      <c r="J4162" s="1">
        <v>324</v>
      </c>
      <c r="K4162" s="2">
        <v>334</v>
      </c>
    </row>
    <row r="4163" spans="1:11" x14ac:dyDescent="0.25">
      <c r="A4163" t="s">
        <v>8957</v>
      </c>
      <c r="B4163" t="s">
        <v>9018</v>
      </c>
      <c r="C4163">
        <v>132006</v>
      </c>
      <c r="D4163" t="s">
        <v>8591</v>
      </c>
      <c r="E4163" t="s">
        <v>9019</v>
      </c>
      <c r="F4163" t="s">
        <v>9020</v>
      </c>
      <c r="G4163" t="s">
        <v>8963</v>
      </c>
      <c r="H4163" t="s">
        <v>8983</v>
      </c>
      <c r="I4163" t="s">
        <v>2587</v>
      </c>
      <c r="J4163" s="1">
        <v>307</v>
      </c>
      <c r="K4163" s="2">
        <v>317</v>
      </c>
    </row>
    <row r="4164" spans="1:11" x14ac:dyDescent="0.25">
      <c r="A4164" t="s">
        <v>8957</v>
      </c>
      <c r="B4164" t="s">
        <v>9018</v>
      </c>
      <c r="C4164">
        <v>133117</v>
      </c>
      <c r="D4164" t="s">
        <v>8591</v>
      </c>
      <c r="E4164" t="s">
        <v>9019</v>
      </c>
      <c r="F4164" t="s">
        <v>9020</v>
      </c>
      <c r="G4164" t="s">
        <v>8961</v>
      </c>
      <c r="H4164" t="s">
        <v>8983</v>
      </c>
      <c r="I4164" t="s">
        <v>2587</v>
      </c>
      <c r="J4164" s="1">
        <v>324</v>
      </c>
      <c r="K4164" s="2">
        <v>334</v>
      </c>
    </row>
    <row r="4165" spans="1:11" x14ac:dyDescent="0.25">
      <c r="A4165" t="s">
        <v>8957</v>
      </c>
      <c r="B4165" t="s">
        <v>9018</v>
      </c>
      <c r="C4165">
        <v>139610</v>
      </c>
      <c r="D4165" t="s">
        <v>8591</v>
      </c>
      <c r="E4165" t="s">
        <v>9019</v>
      </c>
      <c r="F4165" t="s">
        <v>9020</v>
      </c>
      <c r="G4165" t="s">
        <v>8963</v>
      </c>
      <c r="H4165" t="s">
        <v>8996</v>
      </c>
      <c r="I4165" t="s">
        <v>2587</v>
      </c>
      <c r="J4165" s="1">
        <v>349</v>
      </c>
      <c r="K4165" s="2">
        <v>360</v>
      </c>
    </row>
    <row r="4166" spans="1:11" x14ac:dyDescent="0.25">
      <c r="A4166" t="s">
        <v>8957</v>
      </c>
      <c r="B4166" t="s">
        <v>9021</v>
      </c>
      <c r="C4166">
        <v>108525</v>
      </c>
      <c r="D4166" t="s">
        <v>8591</v>
      </c>
      <c r="E4166" t="s">
        <v>9019</v>
      </c>
      <c r="F4166" t="s">
        <v>9020</v>
      </c>
      <c r="G4166" t="s">
        <v>8963</v>
      </c>
      <c r="H4166" t="s">
        <v>9000</v>
      </c>
      <c r="I4166" t="s">
        <v>2587</v>
      </c>
      <c r="J4166" s="1">
        <v>349</v>
      </c>
      <c r="K4166" s="2">
        <v>360</v>
      </c>
    </row>
    <row r="4167" spans="1:11" x14ac:dyDescent="0.25">
      <c r="A4167" t="s">
        <v>8957</v>
      </c>
      <c r="B4167" t="s">
        <v>9021</v>
      </c>
      <c r="C4167">
        <v>116565</v>
      </c>
      <c r="D4167" t="s">
        <v>8591</v>
      </c>
      <c r="E4167" t="s">
        <v>9019</v>
      </c>
      <c r="F4167" t="s">
        <v>9020</v>
      </c>
      <c r="G4167" t="s">
        <v>8961</v>
      </c>
      <c r="H4167" t="s">
        <v>8987</v>
      </c>
      <c r="I4167" t="s">
        <v>2587</v>
      </c>
      <c r="J4167" s="1">
        <v>324</v>
      </c>
      <c r="K4167" s="2">
        <v>334</v>
      </c>
    </row>
    <row r="4168" spans="1:11" x14ac:dyDescent="0.25">
      <c r="A4168" t="s">
        <v>8957</v>
      </c>
      <c r="B4168" t="s">
        <v>9021</v>
      </c>
      <c r="C4168">
        <v>120709</v>
      </c>
      <c r="D4168" t="s">
        <v>8591</v>
      </c>
      <c r="E4168" t="s">
        <v>9019</v>
      </c>
      <c r="F4168" t="s">
        <v>9020</v>
      </c>
      <c r="G4168" t="s">
        <v>8963</v>
      </c>
      <c r="H4168" t="s">
        <v>8999</v>
      </c>
      <c r="I4168" t="s">
        <v>2587</v>
      </c>
      <c r="J4168" s="1">
        <v>349</v>
      </c>
      <c r="K4168" s="2">
        <v>360</v>
      </c>
    </row>
    <row r="4169" spans="1:11" x14ac:dyDescent="0.25">
      <c r="A4169" t="s">
        <v>8957</v>
      </c>
      <c r="B4169" t="s">
        <v>9021</v>
      </c>
      <c r="C4169">
        <v>124535</v>
      </c>
      <c r="D4169" t="s">
        <v>8591</v>
      </c>
      <c r="E4169" t="s">
        <v>9019</v>
      </c>
      <c r="F4169" t="s">
        <v>9020</v>
      </c>
      <c r="G4169" t="s">
        <v>8961</v>
      </c>
      <c r="H4169" t="s">
        <v>8986</v>
      </c>
      <c r="I4169" t="s">
        <v>2587</v>
      </c>
      <c r="J4169" s="1">
        <v>324</v>
      </c>
      <c r="K4169" s="2">
        <v>334</v>
      </c>
    </row>
    <row r="4170" spans="1:11" x14ac:dyDescent="0.25">
      <c r="A4170" t="s">
        <v>8957</v>
      </c>
      <c r="B4170" t="s">
        <v>9021</v>
      </c>
      <c r="C4170">
        <v>128341</v>
      </c>
      <c r="D4170" t="s">
        <v>8591</v>
      </c>
      <c r="E4170" t="s">
        <v>9019</v>
      </c>
      <c r="F4170" t="s">
        <v>9020</v>
      </c>
      <c r="G4170" t="s">
        <v>8963</v>
      </c>
      <c r="H4170" t="s">
        <v>8987</v>
      </c>
      <c r="I4170" t="s">
        <v>2587</v>
      </c>
      <c r="J4170" s="1">
        <v>307</v>
      </c>
      <c r="K4170" s="2">
        <v>317</v>
      </c>
    </row>
    <row r="4171" spans="1:11" x14ac:dyDescent="0.25">
      <c r="A4171" t="s">
        <v>8957</v>
      </c>
      <c r="B4171" t="s">
        <v>9021</v>
      </c>
      <c r="C4171">
        <v>128518</v>
      </c>
      <c r="D4171" t="s">
        <v>8591</v>
      </c>
      <c r="E4171" t="s">
        <v>9019</v>
      </c>
      <c r="F4171" t="s">
        <v>9020</v>
      </c>
      <c r="G4171" t="s">
        <v>8961</v>
      </c>
      <c r="H4171" t="s">
        <v>9000</v>
      </c>
      <c r="I4171" t="s">
        <v>2587</v>
      </c>
      <c r="J4171" s="1">
        <v>369</v>
      </c>
      <c r="K4171" s="2">
        <v>381</v>
      </c>
    </row>
    <row r="4172" spans="1:11" x14ac:dyDescent="0.25">
      <c r="A4172" t="s">
        <v>8957</v>
      </c>
      <c r="B4172" t="s">
        <v>9021</v>
      </c>
      <c r="C4172">
        <v>131056</v>
      </c>
      <c r="D4172" t="s">
        <v>8591</v>
      </c>
      <c r="E4172" t="s">
        <v>9019</v>
      </c>
      <c r="F4172" t="s">
        <v>9020</v>
      </c>
      <c r="G4172" t="s">
        <v>8963</v>
      </c>
      <c r="H4172" t="s">
        <v>8986</v>
      </c>
      <c r="I4172" t="s">
        <v>2587</v>
      </c>
      <c r="J4172" s="1">
        <v>307</v>
      </c>
      <c r="K4172" s="2">
        <v>317</v>
      </c>
    </row>
    <row r="4173" spans="1:11" x14ac:dyDescent="0.25">
      <c r="A4173" t="s">
        <v>8957</v>
      </c>
      <c r="B4173" t="s">
        <v>9022</v>
      </c>
      <c r="C4173">
        <v>101300</v>
      </c>
      <c r="D4173" t="s">
        <v>8591</v>
      </c>
      <c r="E4173" t="s">
        <v>9019</v>
      </c>
      <c r="F4173" t="s">
        <v>9020</v>
      </c>
      <c r="G4173" t="s">
        <v>8961</v>
      </c>
      <c r="H4173" t="s">
        <v>8990</v>
      </c>
      <c r="I4173" t="s">
        <v>2587</v>
      </c>
      <c r="J4173" s="1">
        <v>324</v>
      </c>
      <c r="K4173" s="2">
        <v>334</v>
      </c>
    </row>
    <row r="4174" spans="1:11" x14ac:dyDescent="0.25">
      <c r="A4174" t="s">
        <v>8957</v>
      </c>
      <c r="B4174" t="s">
        <v>9022</v>
      </c>
      <c r="C4174">
        <v>104114</v>
      </c>
      <c r="D4174" t="s">
        <v>8591</v>
      </c>
      <c r="E4174" t="s">
        <v>9019</v>
      </c>
      <c r="F4174" t="s">
        <v>9020</v>
      </c>
      <c r="G4174" t="s">
        <v>8963</v>
      </c>
      <c r="H4174" t="s">
        <v>8990</v>
      </c>
      <c r="I4174" t="s">
        <v>2587</v>
      </c>
      <c r="J4174" s="1">
        <v>307</v>
      </c>
      <c r="K4174" s="2">
        <v>317</v>
      </c>
    </row>
    <row r="4175" spans="1:11" x14ac:dyDescent="0.25">
      <c r="A4175" t="s">
        <v>8957</v>
      </c>
      <c r="B4175" t="s">
        <v>9022</v>
      </c>
      <c r="C4175">
        <v>105984</v>
      </c>
      <c r="D4175" t="s">
        <v>8591</v>
      </c>
      <c r="E4175" t="s">
        <v>9019</v>
      </c>
      <c r="F4175" t="s">
        <v>9020</v>
      </c>
      <c r="G4175" t="s">
        <v>8961</v>
      </c>
      <c r="H4175" t="s">
        <v>9002</v>
      </c>
      <c r="I4175" t="s">
        <v>2587</v>
      </c>
      <c r="J4175" s="1">
        <v>369</v>
      </c>
      <c r="K4175" s="2">
        <v>381</v>
      </c>
    </row>
    <row r="4176" spans="1:11" x14ac:dyDescent="0.25">
      <c r="A4176" t="s">
        <v>8957</v>
      </c>
      <c r="B4176" t="s">
        <v>9022</v>
      </c>
      <c r="C4176">
        <v>106640</v>
      </c>
      <c r="D4176" t="s">
        <v>8591</v>
      </c>
      <c r="E4176" t="s">
        <v>9019</v>
      </c>
      <c r="F4176" t="s">
        <v>9020</v>
      </c>
      <c r="G4176" t="s">
        <v>8963</v>
      </c>
      <c r="H4176" t="s">
        <v>9002</v>
      </c>
      <c r="I4176" t="s">
        <v>2587</v>
      </c>
      <c r="J4176" s="1">
        <v>349</v>
      </c>
      <c r="K4176" s="2">
        <v>360</v>
      </c>
    </row>
    <row r="4177" spans="1:11" x14ac:dyDescent="0.25">
      <c r="A4177" t="s">
        <v>8957</v>
      </c>
      <c r="B4177" t="s">
        <v>9022</v>
      </c>
      <c r="C4177">
        <v>109342</v>
      </c>
      <c r="D4177" t="s">
        <v>8591</v>
      </c>
      <c r="E4177" t="s">
        <v>9019</v>
      </c>
      <c r="F4177" t="s">
        <v>9020</v>
      </c>
      <c r="G4177" t="s">
        <v>8961</v>
      </c>
      <c r="H4177" t="s">
        <v>8989</v>
      </c>
      <c r="I4177" t="s">
        <v>2587</v>
      </c>
      <c r="J4177" s="1">
        <v>324</v>
      </c>
      <c r="K4177" s="2">
        <v>334</v>
      </c>
    </row>
    <row r="4178" spans="1:11" x14ac:dyDescent="0.25">
      <c r="A4178" t="s">
        <v>8957</v>
      </c>
      <c r="B4178" t="s">
        <v>9022</v>
      </c>
      <c r="C4178">
        <v>130560</v>
      </c>
      <c r="D4178" t="s">
        <v>8591</v>
      </c>
      <c r="E4178" t="s">
        <v>9019</v>
      </c>
      <c r="F4178" t="s">
        <v>9020</v>
      </c>
      <c r="G4178" t="s">
        <v>8963</v>
      </c>
      <c r="H4178" t="s">
        <v>9003</v>
      </c>
      <c r="I4178" t="s">
        <v>2587</v>
      </c>
      <c r="J4178" s="1">
        <v>349</v>
      </c>
      <c r="K4178" s="2">
        <v>360</v>
      </c>
    </row>
    <row r="4179" spans="1:11" x14ac:dyDescent="0.25">
      <c r="A4179" t="s">
        <v>8957</v>
      </c>
      <c r="B4179" t="s">
        <v>9022</v>
      </c>
      <c r="C4179">
        <v>133562</v>
      </c>
      <c r="D4179" t="s">
        <v>8591</v>
      </c>
      <c r="E4179" t="s">
        <v>9019</v>
      </c>
      <c r="F4179" t="s">
        <v>9020</v>
      </c>
      <c r="G4179" t="s">
        <v>8963</v>
      </c>
      <c r="H4179" t="s">
        <v>8989</v>
      </c>
      <c r="I4179" t="s">
        <v>2587</v>
      </c>
      <c r="J4179" s="1">
        <v>307</v>
      </c>
      <c r="K4179" s="2">
        <v>317</v>
      </c>
    </row>
    <row r="4180" spans="1:11" x14ac:dyDescent="0.25">
      <c r="A4180" t="s">
        <v>8957</v>
      </c>
      <c r="B4180" t="s">
        <v>9023</v>
      </c>
      <c r="C4180">
        <v>112364</v>
      </c>
      <c r="D4180" t="s">
        <v>8591</v>
      </c>
      <c r="E4180" t="s">
        <v>9019</v>
      </c>
      <c r="F4180" t="s">
        <v>9020</v>
      </c>
      <c r="G4180" t="s">
        <v>8963</v>
      </c>
      <c r="H4180" t="s">
        <v>9005</v>
      </c>
      <c r="I4180" t="s">
        <v>2587</v>
      </c>
      <c r="J4180" s="1">
        <v>349</v>
      </c>
      <c r="K4180" s="2">
        <v>360</v>
      </c>
    </row>
    <row r="4181" spans="1:11" x14ac:dyDescent="0.25">
      <c r="A4181" t="s">
        <v>8957</v>
      </c>
      <c r="B4181" t="s">
        <v>9023</v>
      </c>
      <c r="C4181">
        <v>114933</v>
      </c>
      <c r="D4181" t="s">
        <v>8591</v>
      </c>
      <c r="E4181" t="s">
        <v>9019</v>
      </c>
      <c r="F4181" t="s">
        <v>9020</v>
      </c>
      <c r="G4181" t="s">
        <v>8963</v>
      </c>
      <c r="H4181" t="s">
        <v>8992</v>
      </c>
      <c r="I4181" t="s">
        <v>2587</v>
      </c>
      <c r="J4181" s="1">
        <v>307</v>
      </c>
      <c r="K4181" s="2">
        <v>317</v>
      </c>
    </row>
    <row r="4182" spans="1:11" x14ac:dyDescent="0.25">
      <c r="A4182" t="s">
        <v>8957</v>
      </c>
      <c r="B4182" t="s">
        <v>9023</v>
      </c>
      <c r="C4182">
        <v>121429</v>
      </c>
      <c r="D4182" t="s">
        <v>8591</v>
      </c>
      <c r="E4182" t="s">
        <v>9019</v>
      </c>
      <c r="F4182" t="s">
        <v>9020</v>
      </c>
      <c r="G4182" t="s">
        <v>8961</v>
      </c>
      <c r="H4182" t="s">
        <v>8992</v>
      </c>
      <c r="I4182" t="s">
        <v>2587</v>
      </c>
      <c r="J4182" s="1">
        <v>324</v>
      </c>
      <c r="K4182" s="2">
        <v>334</v>
      </c>
    </row>
    <row r="4183" spans="1:11" x14ac:dyDescent="0.25">
      <c r="A4183" t="s">
        <v>8957</v>
      </c>
      <c r="B4183" t="s">
        <v>9024</v>
      </c>
      <c r="C4183">
        <v>110122</v>
      </c>
      <c r="D4183" t="s">
        <v>8591</v>
      </c>
      <c r="E4183" t="s">
        <v>9019</v>
      </c>
      <c r="F4183" t="s">
        <v>9020</v>
      </c>
      <c r="G4183" t="s">
        <v>8961</v>
      </c>
      <c r="H4183" t="s">
        <v>8994</v>
      </c>
      <c r="I4183" t="s">
        <v>2587</v>
      </c>
      <c r="J4183" s="1">
        <v>324</v>
      </c>
      <c r="K4183" s="2">
        <v>334</v>
      </c>
    </row>
    <row r="4184" spans="1:11" x14ac:dyDescent="0.25">
      <c r="A4184" t="s">
        <v>8957</v>
      </c>
      <c r="B4184" t="s">
        <v>9024</v>
      </c>
      <c r="C4184">
        <v>123027</v>
      </c>
      <c r="D4184" t="s">
        <v>8591</v>
      </c>
      <c r="E4184" t="s">
        <v>9019</v>
      </c>
      <c r="F4184" t="s">
        <v>9020</v>
      </c>
      <c r="G4184" t="s">
        <v>8963</v>
      </c>
      <c r="H4184" t="s">
        <v>8994</v>
      </c>
      <c r="I4184" t="s">
        <v>2587</v>
      </c>
      <c r="J4184" s="1">
        <v>307</v>
      </c>
      <c r="K4184" s="2">
        <v>317</v>
      </c>
    </row>
    <row r="4185" spans="1:11" x14ac:dyDescent="0.25">
      <c r="A4185" t="s">
        <v>8957</v>
      </c>
      <c r="B4185" t="s">
        <v>9024</v>
      </c>
      <c r="C4185">
        <v>138488</v>
      </c>
      <c r="D4185" t="s">
        <v>8591</v>
      </c>
      <c r="E4185" t="s">
        <v>9019</v>
      </c>
      <c r="F4185" t="s">
        <v>9020</v>
      </c>
      <c r="G4185" t="s">
        <v>8963</v>
      </c>
      <c r="H4185" t="s">
        <v>9007</v>
      </c>
      <c r="I4185" t="s">
        <v>2587</v>
      </c>
      <c r="J4185" s="1">
        <v>349</v>
      </c>
      <c r="K4185" s="2">
        <v>360</v>
      </c>
    </row>
    <row r="4186" spans="1:11" x14ac:dyDescent="0.25">
      <c r="A4186" t="s">
        <v>8957</v>
      </c>
      <c r="B4186" t="s">
        <v>9025</v>
      </c>
      <c r="C4186">
        <v>135336</v>
      </c>
      <c r="D4186" t="s">
        <v>8591</v>
      </c>
      <c r="E4186" t="s">
        <v>9019</v>
      </c>
      <c r="F4186" t="s">
        <v>9020</v>
      </c>
      <c r="G4186" t="s">
        <v>8961</v>
      </c>
      <c r="H4186" t="s">
        <v>8996</v>
      </c>
      <c r="I4186" t="s">
        <v>2587</v>
      </c>
      <c r="J4186" s="1">
        <v>369</v>
      </c>
      <c r="K4186" s="2">
        <v>381</v>
      </c>
    </row>
    <row r="4187" spans="1:11" x14ac:dyDescent="0.25">
      <c r="A4187" t="s">
        <v>8957</v>
      </c>
      <c r="B4187" t="s">
        <v>9026</v>
      </c>
      <c r="C4187">
        <v>130878</v>
      </c>
      <c r="D4187" t="s">
        <v>8591</v>
      </c>
      <c r="E4187" t="s">
        <v>9019</v>
      </c>
      <c r="F4187" t="s">
        <v>9020</v>
      </c>
      <c r="G4187" t="s">
        <v>8961</v>
      </c>
      <c r="H4187" t="s">
        <v>8999</v>
      </c>
      <c r="I4187" t="s">
        <v>2587</v>
      </c>
      <c r="J4187" s="1">
        <v>369</v>
      </c>
      <c r="K4187" s="2">
        <v>381</v>
      </c>
    </row>
    <row r="4188" spans="1:11" x14ac:dyDescent="0.25">
      <c r="A4188" t="s">
        <v>8957</v>
      </c>
      <c r="B4188" t="s">
        <v>9027</v>
      </c>
      <c r="C4188">
        <v>102083</v>
      </c>
      <c r="D4188" t="s">
        <v>8591</v>
      </c>
      <c r="E4188" t="s">
        <v>9019</v>
      </c>
      <c r="F4188" t="s">
        <v>9020</v>
      </c>
      <c r="G4188" t="s">
        <v>8961</v>
      </c>
      <c r="H4188" t="s">
        <v>9003</v>
      </c>
      <c r="I4188" t="s">
        <v>2587</v>
      </c>
      <c r="J4188" s="1">
        <v>369</v>
      </c>
      <c r="K4188" s="2">
        <v>381</v>
      </c>
    </row>
    <row r="4189" spans="1:11" x14ac:dyDescent="0.25">
      <c r="A4189" t="s">
        <v>8957</v>
      </c>
      <c r="B4189" t="s">
        <v>9028</v>
      </c>
      <c r="C4189">
        <v>106048</v>
      </c>
      <c r="D4189" t="s">
        <v>8591</v>
      </c>
      <c r="E4189" t="s">
        <v>9019</v>
      </c>
      <c r="F4189" t="s">
        <v>9020</v>
      </c>
      <c r="G4189" t="s">
        <v>8961</v>
      </c>
      <c r="H4189" t="s">
        <v>9007</v>
      </c>
      <c r="I4189" t="s">
        <v>2587</v>
      </c>
      <c r="J4189" s="1">
        <v>369</v>
      </c>
      <c r="K4189" s="2">
        <v>381</v>
      </c>
    </row>
    <row r="4190" spans="1:11" x14ac:dyDescent="0.25">
      <c r="A4190" t="s">
        <v>8957</v>
      </c>
      <c r="B4190" t="s">
        <v>9029</v>
      </c>
      <c r="C4190">
        <v>107653</v>
      </c>
      <c r="D4190" t="s">
        <v>8591</v>
      </c>
      <c r="E4190" t="s">
        <v>9019</v>
      </c>
      <c r="F4190" t="s">
        <v>9020</v>
      </c>
      <c r="G4190" t="s">
        <v>8961</v>
      </c>
      <c r="H4190" t="s">
        <v>9005</v>
      </c>
      <c r="I4190" t="s">
        <v>2587</v>
      </c>
      <c r="J4190" s="1">
        <v>369</v>
      </c>
      <c r="K4190" s="2">
        <v>381</v>
      </c>
    </row>
    <row r="4191" spans="1:11" x14ac:dyDescent="0.25">
      <c r="A4191" t="s">
        <v>8957</v>
      </c>
      <c r="B4191" t="s">
        <v>9030</v>
      </c>
      <c r="C4191">
        <v>119193</v>
      </c>
      <c r="D4191" t="s">
        <v>8591</v>
      </c>
      <c r="E4191" t="s">
        <v>9019</v>
      </c>
      <c r="F4191" t="s">
        <v>9020</v>
      </c>
      <c r="G4191" t="s">
        <v>8963</v>
      </c>
      <c r="H4191" t="s">
        <v>8973</v>
      </c>
      <c r="I4191" t="s">
        <v>2587</v>
      </c>
      <c r="J4191" s="1">
        <v>349</v>
      </c>
      <c r="K4191" s="2">
        <v>360</v>
      </c>
    </row>
    <row r="4192" spans="1:11" x14ac:dyDescent="0.25">
      <c r="A4192" t="s">
        <v>8957</v>
      </c>
      <c r="B4192" t="s">
        <v>9030</v>
      </c>
      <c r="C4192">
        <v>120463</v>
      </c>
      <c r="D4192" t="s">
        <v>8591</v>
      </c>
      <c r="E4192" t="s">
        <v>9019</v>
      </c>
      <c r="F4192" t="s">
        <v>9020</v>
      </c>
      <c r="G4192" t="s">
        <v>8961</v>
      </c>
      <c r="H4192" t="s">
        <v>8962</v>
      </c>
      <c r="I4192" t="s">
        <v>2587</v>
      </c>
      <c r="J4192" s="1">
        <v>324</v>
      </c>
      <c r="K4192" s="2">
        <v>334</v>
      </c>
    </row>
    <row r="4193" spans="1:11" x14ac:dyDescent="0.25">
      <c r="A4193" t="s">
        <v>8957</v>
      </c>
      <c r="B4193" t="s">
        <v>9030</v>
      </c>
      <c r="C4193">
        <v>131992</v>
      </c>
      <c r="D4193" t="s">
        <v>8591</v>
      </c>
      <c r="E4193" t="s">
        <v>9019</v>
      </c>
      <c r="F4193" t="s">
        <v>9020</v>
      </c>
      <c r="G4193" t="s">
        <v>8963</v>
      </c>
      <c r="H4193" t="s">
        <v>8962</v>
      </c>
      <c r="I4193" t="s">
        <v>2587</v>
      </c>
      <c r="J4193" s="1">
        <v>307</v>
      </c>
      <c r="K4193" s="2">
        <v>317</v>
      </c>
    </row>
    <row r="4194" spans="1:11" x14ac:dyDescent="0.25">
      <c r="A4194" t="s">
        <v>8957</v>
      </c>
      <c r="B4194" t="s">
        <v>9031</v>
      </c>
      <c r="C4194">
        <v>104574</v>
      </c>
      <c r="D4194" t="s">
        <v>8591</v>
      </c>
      <c r="E4194" t="s">
        <v>9019</v>
      </c>
      <c r="F4194" t="s">
        <v>9020</v>
      </c>
      <c r="G4194" t="s">
        <v>8961</v>
      </c>
      <c r="H4194" t="s">
        <v>8965</v>
      </c>
      <c r="I4194" t="s">
        <v>2587</v>
      </c>
      <c r="J4194" s="1">
        <v>324</v>
      </c>
      <c r="K4194" s="2">
        <v>334</v>
      </c>
    </row>
    <row r="4195" spans="1:11" x14ac:dyDescent="0.25">
      <c r="A4195" t="s">
        <v>8957</v>
      </c>
      <c r="B4195" t="s">
        <v>9031</v>
      </c>
      <c r="C4195">
        <v>111340</v>
      </c>
      <c r="D4195" t="s">
        <v>8591</v>
      </c>
      <c r="E4195" t="s">
        <v>9019</v>
      </c>
      <c r="F4195" t="s">
        <v>9020</v>
      </c>
      <c r="G4195" t="s">
        <v>8963</v>
      </c>
      <c r="H4195" t="s">
        <v>8965</v>
      </c>
      <c r="I4195" t="s">
        <v>2587</v>
      </c>
      <c r="J4195" s="1">
        <v>307</v>
      </c>
      <c r="K4195" s="2">
        <v>317</v>
      </c>
    </row>
    <row r="4196" spans="1:11" x14ac:dyDescent="0.25">
      <c r="A4196" t="s">
        <v>8957</v>
      </c>
      <c r="B4196" t="s">
        <v>9031</v>
      </c>
      <c r="C4196">
        <v>126399</v>
      </c>
      <c r="D4196" t="s">
        <v>8591</v>
      </c>
      <c r="E4196" t="s">
        <v>9019</v>
      </c>
      <c r="F4196" t="s">
        <v>9020</v>
      </c>
      <c r="G4196" t="s">
        <v>8963</v>
      </c>
      <c r="H4196" t="s">
        <v>8975</v>
      </c>
      <c r="I4196" t="s">
        <v>2587</v>
      </c>
      <c r="J4196" s="1">
        <v>349</v>
      </c>
      <c r="K4196" s="2">
        <v>360</v>
      </c>
    </row>
    <row r="4197" spans="1:11" x14ac:dyDescent="0.25">
      <c r="A4197" t="s">
        <v>8957</v>
      </c>
      <c r="B4197" t="s">
        <v>9032</v>
      </c>
      <c r="C4197">
        <v>114537</v>
      </c>
      <c r="D4197" t="s">
        <v>8591</v>
      </c>
      <c r="E4197" t="s">
        <v>9019</v>
      </c>
      <c r="F4197" t="s">
        <v>9020</v>
      </c>
      <c r="G4197" t="s">
        <v>8963</v>
      </c>
      <c r="H4197" t="s">
        <v>8967</v>
      </c>
      <c r="I4197" t="s">
        <v>2587</v>
      </c>
      <c r="J4197" s="1">
        <v>307</v>
      </c>
      <c r="K4197" s="2">
        <v>317</v>
      </c>
    </row>
    <row r="4198" spans="1:11" x14ac:dyDescent="0.25">
      <c r="A4198" t="s">
        <v>8957</v>
      </c>
      <c r="B4198" t="s">
        <v>9032</v>
      </c>
      <c r="C4198">
        <v>118549</v>
      </c>
      <c r="D4198" t="s">
        <v>8591</v>
      </c>
      <c r="E4198" t="s">
        <v>9019</v>
      </c>
      <c r="F4198" t="s">
        <v>9020</v>
      </c>
      <c r="G4198" t="s">
        <v>8963</v>
      </c>
      <c r="H4198" t="s">
        <v>8977</v>
      </c>
      <c r="I4198" t="s">
        <v>2587</v>
      </c>
      <c r="J4198" s="1">
        <v>349</v>
      </c>
      <c r="K4198" s="2">
        <v>360</v>
      </c>
    </row>
    <row r="4199" spans="1:11" x14ac:dyDescent="0.25">
      <c r="A4199" t="s">
        <v>8957</v>
      </c>
      <c r="B4199" t="s">
        <v>9032</v>
      </c>
      <c r="C4199">
        <v>127459</v>
      </c>
      <c r="D4199" t="s">
        <v>8591</v>
      </c>
      <c r="E4199" t="s">
        <v>9019</v>
      </c>
      <c r="F4199" t="s">
        <v>9020</v>
      </c>
      <c r="G4199" t="s">
        <v>8961</v>
      </c>
      <c r="H4199" t="s">
        <v>8967</v>
      </c>
      <c r="I4199" t="s">
        <v>2587</v>
      </c>
      <c r="J4199" s="1">
        <v>324</v>
      </c>
      <c r="K4199" s="2">
        <v>334</v>
      </c>
    </row>
    <row r="4200" spans="1:11" x14ac:dyDescent="0.25">
      <c r="A4200" t="s">
        <v>8957</v>
      </c>
      <c r="B4200" t="s">
        <v>9033</v>
      </c>
      <c r="C4200">
        <v>114329</v>
      </c>
      <c r="D4200" t="s">
        <v>8591</v>
      </c>
      <c r="E4200" t="s">
        <v>9019</v>
      </c>
      <c r="F4200" t="s">
        <v>9020</v>
      </c>
      <c r="G4200" t="s">
        <v>8961</v>
      </c>
      <c r="H4200" t="s">
        <v>8969</v>
      </c>
      <c r="I4200" t="s">
        <v>2587</v>
      </c>
      <c r="J4200" s="1">
        <v>324</v>
      </c>
      <c r="K4200" s="2">
        <v>334</v>
      </c>
    </row>
    <row r="4201" spans="1:11" x14ac:dyDescent="0.25">
      <c r="A4201" t="s">
        <v>8957</v>
      </c>
      <c r="B4201" t="s">
        <v>9033</v>
      </c>
      <c r="C4201">
        <v>123448</v>
      </c>
      <c r="D4201" t="s">
        <v>8591</v>
      </c>
      <c r="E4201" t="s">
        <v>9019</v>
      </c>
      <c r="F4201" t="s">
        <v>9020</v>
      </c>
      <c r="G4201" t="s">
        <v>8963</v>
      </c>
      <c r="H4201" t="s">
        <v>8979</v>
      </c>
      <c r="I4201" t="s">
        <v>2587</v>
      </c>
      <c r="J4201" s="1">
        <v>349</v>
      </c>
      <c r="K4201" s="2">
        <v>360</v>
      </c>
    </row>
    <row r="4202" spans="1:11" x14ac:dyDescent="0.25">
      <c r="A4202" t="s">
        <v>8957</v>
      </c>
      <c r="B4202" t="s">
        <v>9033</v>
      </c>
      <c r="C4202">
        <v>132118</v>
      </c>
      <c r="D4202" t="s">
        <v>8591</v>
      </c>
      <c r="E4202" t="s">
        <v>9019</v>
      </c>
      <c r="F4202" t="s">
        <v>9020</v>
      </c>
      <c r="G4202" t="s">
        <v>8963</v>
      </c>
      <c r="H4202" t="s">
        <v>8969</v>
      </c>
      <c r="I4202" t="s">
        <v>2587</v>
      </c>
      <c r="J4202" s="1">
        <v>307</v>
      </c>
      <c r="K4202" s="2">
        <v>317</v>
      </c>
    </row>
    <row r="4203" spans="1:11" x14ac:dyDescent="0.25">
      <c r="A4203" t="s">
        <v>8957</v>
      </c>
      <c r="B4203" t="s">
        <v>9034</v>
      </c>
      <c r="C4203">
        <v>123788</v>
      </c>
      <c r="D4203" t="s">
        <v>8591</v>
      </c>
      <c r="E4203" t="s">
        <v>9019</v>
      </c>
      <c r="F4203" t="s">
        <v>9020</v>
      </c>
      <c r="G4203" t="s">
        <v>8963</v>
      </c>
      <c r="H4203" t="s">
        <v>8971</v>
      </c>
      <c r="I4203" t="s">
        <v>2587</v>
      </c>
      <c r="J4203" s="1">
        <v>307</v>
      </c>
      <c r="K4203" s="2">
        <v>317</v>
      </c>
    </row>
    <row r="4204" spans="1:11" x14ac:dyDescent="0.25">
      <c r="A4204" t="s">
        <v>8957</v>
      </c>
      <c r="B4204" t="s">
        <v>9034</v>
      </c>
      <c r="C4204">
        <v>125378</v>
      </c>
      <c r="D4204" t="s">
        <v>8591</v>
      </c>
      <c r="E4204" t="s">
        <v>9019</v>
      </c>
      <c r="F4204" t="s">
        <v>9020</v>
      </c>
      <c r="G4204" t="s">
        <v>8961</v>
      </c>
      <c r="H4204" t="s">
        <v>8971</v>
      </c>
      <c r="I4204" t="s">
        <v>2587</v>
      </c>
      <c r="J4204" s="1">
        <v>324</v>
      </c>
      <c r="K4204" s="2">
        <v>334</v>
      </c>
    </row>
    <row r="4205" spans="1:11" x14ac:dyDescent="0.25">
      <c r="A4205" t="s">
        <v>8957</v>
      </c>
      <c r="B4205" t="s">
        <v>9034</v>
      </c>
      <c r="C4205">
        <v>136652</v>
      </c>
      <c r="D4205" t="s">
        <v>8591</v>
      </c>
      <c r="E4205" t="s">
        <v>9019</v>
      </c>
      <c r="F4205" t="s">
        <v>9020</v>
      </c>
      <c r="G4205" t="s">
        <v>8963</v>
      </c>
      <c r="H4205" t="s">
        <v>8981</v>
      </c>
      <c r="I4205" t="s">
        <v>2587</v>
      </c>
      <c r="J4205" s="1">
        <v>349</v>
      </c>
      <c r="K4205" s="2">
        <v>360</v>
      </c>
    </row>
    <row r="4206" spans="1:11" x14ac:dyDescent="0.25">
      <c r="A4206" t="s">
        <v>8957</v>
      </c>
      <c r="B4206" t="s">
        <v>9035</v>
      </c>
      <c r="C4206">
        <v>131545</v>
      </c>
      <c r="D4206" t="s">
        <v>8591</v>
      </c>
      <c r="E4206" t="s">
        <v>9019</v>
      </c>
      <c r="F4206" t="s">
        <v>9020</v>
      </c>
      <c r="G4206" t="s">
        <v>8961</v>
      </c>
      <c r="H4206" t="s">
        <v>8975</v>
      </c>
      <c r="I4206" t="s">
        <v>2587</v>
      </c>
      <c r="J4206" s="1">
        <v>369</v>
      </c>
      <c r="K4206" s="2">
        <v>381</v>
      </c>
    </row>
    <row r="4207" spans="1:11" x14ac:dyDescent="0.25">
      <c r="A4207" t="s">
        <v>8957</v>
      </c>
      <c r="B4207" t="s">
        <v>9036</v>
      </c>
      <c r="C4207">
        <v>135236</v>
      </c>
      <c r="D4207" t="s">
        <v>8591</v>
      </c>
      <c r="E4207" t="s">
        <v>9019</v>
      </c>
      <c r="F4207" t="s">
        <v>9020</v>
      </c>
      <c r="G4207" t="s">
        <v>8961</v>
      </c>
      <c r="H4207" t="s">
        <v>8973</v>
      </c>
      <c r="I4207" t="s">
        <v>2587</v>
      </c>
      <c r="J4207" s="1">
        <v>369</v>
      </c>
      <c r="K4207" s="2">
        <v>381</v>
      </c>
    </row>
    <row r="4208" spans="1:11" x14ac:dyDescent="0.25">
      <c r="A4208" t="s">
        <v>8957</v>
      </c>
      <c r="B4208" t="s">
        <v>9037</v>
      </c>
      <c r="C4208">
        <v>104287</v>
      </c>
      <c r="D4208" t="s">
        <v>8591</v>
      </c>
      <c r="E4208" t="s">
        <v>9019</v>
      </c>
      <c r="F4208" t="s">
        <v>9020</v>
      </c>
      <c r="G4208" t="s">
        <v>8961</v>
      </c>
      <c r="H4208" t="s">
        <v>8977</v>
      </c>
      <c r="I4208" t="s">
        <v>2587</v>
      </c>
      <c r="J4208" s="1">
        <v>369</v>
      </c>
      <c r="K4208" s="2">
        <v>381</v>
      </c>
    </row>
    <row r="4209" spans="1:11" x14ac:dyDescent="0.25">
      <c r="A4209" t="s">
        <v>8957</v>
      </c>
      <c r="B4209" t="s">
        <v>9038</v>
      </c>
      <c r="C4209">
        <v>125365</v>
      </c>
      <c r="D4209" t="s">
        <v>8591</v>
      </c>
      <c r="E4209" t="s">
        <v>9019</v>
      </c>
      <c r="F4209" t="s">
        <v>9020</v>
      </c>
      <c r="G4209" t="s">
        <v>8961</v>
      </c>
      <c r="H4209" t="s">
        <v>8979</v>
      </c>
      <c r="I4209" t="s">
        <v>2587</v>
      </c>
      <c r="J4209" s="1">
        <v>369</v>
      </c>
      <c r="K4209" s="2">
        <v>381</v>
      </c>
    </row>
    <row r="4210" spans="1:11" x14ac:dyDescent="0.25">
      <c r="A4210" t="s">
        <v>8957</v>
      </c>
      <c r="B4210" t="s">
        <v>9039</v>
      </c>
      <c r="C4210">
        <v>101331</v>
      </c>
      <c r="D4210" t="s">
        <v>8591</v>
      </c>
      <c r="E4210" t="s">
        <v>9019</v>
      </c>
      <c r="F4210" t="s">
        <v>9020</v>
      </c>
      <c r="G4210" t="s">
        <v>8961</v>
      </c>
      <c r="H4210" t="s">
        <v>8981</v>
      </c>
      <c r="I4210" t="s">
        <v>2587</v>
      </c>
      <c r="J4210" s="1">
        <v>369</v>
      </c>
      <c r="K4210" s="2">
        <v>381</v>
      </c>
    </row>
    <row r="4211" spans="1:11" x14ac:dyDescent="0.25">
      <c r="A4211" t="s">
        <v>8957</v>
      </c>
      <c r="B4211" t="s">
        <v>9040</v>
      </c>
      <c r="C4211">
        <v>131800</v>
      </c>
      <c r="D4211" t="s">
        <v>8591</v>
      </c>
      <c r="E4211" t="s">
        <v>9041</v>
      </c>
      <c r="F4211" t="s">
        <v>9020</v>
      </c>
      <c r="G4211" t="s">
        <v>8963</v>
      </c>
      <c r="H4211" t="s">
        <v>9042</v>
      </c>
      <c r="I4211" t="s">
        <v>42</v>
      </c>
      <c r="J4211" s="1">
        <v>51.5</v>
      </c>
      <c r="K4211" s="2">
        <v>53.5</v>
      </c>
    </row>
    <row r="4212" spans="1:11" x14ac:dyDescent="0.25">
      <c r="A4212" t="s">
        <v>8957</v>
      </c>
      <c r="B4212" t="s">
        <v>9040</v>
      </c>
      <c r="C4212">
        <v>135057</v>
      </c>
      <c r="D4212" t="s">
        <v>8591</v>
      </c>
      <c r="E4212" t="s">
        <v>9041</v>
      </c>
      <c r="F4212" t="s">
        <v>9020</v>
      </c>
      <c r="G4212" t="s">
        <v>8963</v>
      </c>
      <c r="H4212" t="s">
        <v>9043</v>
      </c>
      <c r="I4212" t="s">
        <v>42</v>
      </c>
      <c r="J4212" s="1">
        <v>48</v>
      </c>
      <c r="K4212" s="2">
        <v>49.5</v>
      </c>
    </row>
    <row r="4213" spans="1:11" x14ac:dyDescent="0.25">
      <c r="A4213" t="s">
        <v>8957</v>
      </c>
      <c r="B4213" t="s">
        <v>9044</v>
      </c>
      <c r="C4213">
        <v>113987</v>
      </c>
      <c r="D4213" t="s">
        <v>8591</v>
      </c>
      <c r="E4213" t="s">
        <v>9041</v>
      </c>
      <c r="F4213" t="s">
        <v>9020</v>
      </c>
      <c r="G4213" t="s">
        <v>8961</v>
      </c>
      <c r="H4213" t="s">
        <v>9043</v>
      </c>
      <c r="I4213" t="s">
        <v>42</v>
      </c>
      <c r="J4213" s="1">
        <v>55.5</v>
      </c>
      <c r="K4213" s="2">
        <v>57.5</v>
      </c>
    </row>
    <row r="4214" spans="1:11" x14ac:dyDescent="0.25">
      <c r="A4214" t="s">
        <v>8957</v>
      </c>
      <c r="B4214" t="s">
        <v>9044</v>
      </c>
      <c r="C4214">
        <v>122317</v>
      </c>
      <c r="D4214" t="s">
        <v>8591</v>
      </c>
      <c r="E4214" t="s">
        <v>9041</v>
      </c>
      <c r="F4214" t="s">
        <v>9020</v>
      </c>
      <c r="G4214" t="s">
        <v>8961</v>
      </c>
      <c r="H4214" t="s">
        <v>9042</v>
      </c>
      <c r="I4214" t="s">
        <v>42</v>
      </c>
      <c r="J4214" s="1">
        <v>58.5</v>
      </c>
      <c r="K4214" s="2">
        <v>60.5</v>
      </c>
    </row>
    <row r="4215" spans="1:11" x14ac:dyDescent="0.25">
      <c r="A4215" t="s">
        <v>8957</v>
      </c>
      <c r="B4215" t="s">
        <v>9045</v>
      </c>
      <c r="C4215">
        <v>100646</v>
      </c>
      <c r="D4215" t="s">
        <v>8591</v>
      </c>
      <c r="E4215" t="s">
        <v>9046</v>
      </c>
      <c r="F4215" t="s">
        <v>9047</v>
      </c>
      <c r="G4215" t="s">
        <v>8963</v>
      </c>
      <c r="H4215" t="s">
        <v>9048</v>
      </c>
      <c r="I4215" t="s">
        <v>42</v>
      </c>
      <c r="J4215" s="1">
        <v>119</v>
      </c>
      <c r="K4215" s="2">
        <v>123</v>
      </c>
    </row>
    <row r="4216" spans="1:11" x14ac:dyDescent="0.25">
      <c r="A4216" t="s">
        <v>8957</v>
      </c>
      <c r="B4216" t="s">
        <v>9045</v>
      </c>
      <c r="C4216">
        <v>115208</v>
      </c>
      <c r="D4216" t="s">
        <v>8591</v>
      </c>
      <c r="E4216" t="s">
        <v>9046</v>
      </c>
      <c r="F4216" t="s">
        <v>9049</v>
      </c>
      <c r="G4216" t="s">
        <v>8963</v>
      </c>
      <c r="H4216" t="s">
        <v>9050</v>
      </c>
      <c r="I4216" t="s">
        <v>42</v>
      </c>
      <c r="J4216" s="1">
        <v>148</v>
      </c>
      <c r="K4216" s="2">
        <v>153</v>
      </c>
    </row>
    <row r="4217" spans="1:11" x14ac:dyDescent="0.25">
      <c r="A4217" t="s">
        <v>8957</v>
      </c>
      <c r="B4217" t="s">
        <v>9045</v>
      </c>
      <c r="C4217">
        <v>121123</v>
      </c>
      <c r="D4217" t="s">
        <v>8591</v>
      </c>
      <c r="E4217" t="s">
        <v>9046</v>
      </c>
      <c r="F4217" t="s">
        <v>9049</v>
      </c>
      <c r="G4217" t="s">
        <v>5911</v>
      </c>
      <c r="H4217" t="s">
        <v>9050</v>
      </c>
      <c r="I4217" t="s">
        <v>42</v>
      </c>
      <c r="J4217" s="1">
        <v>144</v>
      </c>
      <c r="K4217" s="2">
        <v>149</v>
      </c>
    </row>
    <row r="4218" spans="1:11" x14ac:dyDescent="0.25">
      <c r="A4218" t="s">
        <v>8957</v>
      </c>
      <c r="B4218" t="s">
        <v>9045</v>
      </c>
      <c r="C4218">
        <v>123938</v>
      </c>
      <c r="D4218" t="s">
        <v>8591</v>
      </c>
      <c r="E4218" t="s">
        <v>9046</v>
      </c>
      <c r="F4218" t="s">
        <v>9047</v>
      </c>
      <c r="G4218" t="s">
        <v>5911</v>
      </c>
      <c r="H4218" t="s">
        <v>9048</v>
      </c>
      <c r="I4218" t="s">
        <v>42</v>
      </c>
      <c r="J4218" s="1">
        <v>113</v>
      </c>
      <c r="K4218" s="2">
        <v>117</v>
      </c>
    </row>
    <row r="4219" spans="1:11" x14ac:dyDescent="0.25">
      <c r="A4219" t="s">
        <v>8957</v>
      </c>
      <c r="B4219" t="s">
        <v>9045</v>
      </c>
      <c r="C4219">
        <v>133954</v>
      </c>
      <c r="D4219" t="s">
        <v>8591</v>
      </c>
      <c r="E4219" t="s">
        <v>9046</v>
      </c>
      <c r="F4219" t="s">
        <v>9049</v>
      </c>
      <c r="G4219" t="s">
        <v>8961</v>
      </c>
      <c r="H4219" t="s">
        <v>9050</v>
      </c>
      <c r="I4219" t="s">
        <v>42</v>
      </c>
      <c r="J4219" s="1">
        <v>154</v>
      </c>
      <c r="K4219" s="2">
        <v>159</v>
      </c>
    </row>
    <row r="4220" spans="1:11" x14ac:dyDescent="0.25">
      <c r="A4220" t="s">
        <v>8957</v>
      </c>
      <c r="B4220" t="s">
        <v>9045</v>
      </c>
      <c r="C4220">
        <v>139710</v>
      </c>
      <c r="D4220" t="s">
        <v>8591</v>
      </c>
      <c r="E4220" t="s">
        <v>9046</v>
      </c>
      <c r="F4220" t="s">
        <v>9047</v>
      </c>
      <c r="G4220" t="s">
        <v>8961</v>
      </c>
      <c r="H4220" t="s">
        <v>9048</v>
      </c>
      <c r="I4220" t="s">
        <v>42</v>
      </c>
      <c r="J4220" s="1">
        <v>122</v>
      </c>
      <c r="K4220" s="2">
        <v>126</v>
      </c>
    </row>
    <row r="4221" spans="1:11" x14ac:dyDescent="0.25">
      <c r="A4221" t="s">
        <v>9051</v>
      </c>
      <c r="B4221" t="s">
        <v>9052</v>
      </c>
      <c r="C4221">
        <v>122359</v>
      </c>
      <c r="D4221" t="s">
        <v>8591</v>
      </c>
      <c r="E4221" t="s">
        <v>9053</v>
      </c>
      <c r="F4221" t="s">
        <v>9054</v>
      </c>
      <c r="G4221" t="s">
        <v>9055</v>
      </c>
      <c r="H4221" t="s">
        <v>35</v>
      </c>
      <c r="I4221" t="s">
        <v>42</v>
      </c>
      <c r="J4221" s="1">
        <v>17.5</v>
      </c>
      <c r="K4221" s="2">
        <v>18.100000000000001</v>
      </c>
    </row>
    <row r="4222" spans="1:11" x14ac:dyDescent="0.25">
      <c r="A4222" t="s">
        <v>9051</v>
      </c>
      <c r="B4222" t="s">
        <v>9056</v>
      </c>
      <c r="C4222">
        <v>105417</v>
      </c>
      <c r="D4222" t="s">
        <v>8591</v>
      </c>
      <c r="E4222" t="s">
        <v>9053</v>
      </c>
      <c r="F4222" t="s">
        <v>9057</v>
      </c>
      <c r="G4222" t="s">
        <v>9058</v>
      </c>
      <c r="H4222" t="s">
        <v>35</v>
      </c>
      <c r="I4222" t="s">
        <v>42</v>
      </c>
      <c r="J4222" s="1">
        <v>18.8</v>
      </c>
      <c r="K4222" s="2">
        <v>19.400000000000002</v>
      </c>
    </row>
    <row r="4223" spans="1:11" x14ac:dyDescent="0.25">
      <c r="A4223" t="s">
        <v>9051</v>
      </c>
      <c r="B4223" t="s">
        <v>9059</v>
      </c>
      <c r="C4223">
        <v>109583</v>
      </c>
      <c r="D4223" t="s">
        <v>8591</v>
      </c>
      <c r="E4223" t="s">
        <v>9053</v>
      </c>
      <c r="F4223" t="s">
        <v>9060</v>
      </c>
      <c r="G4223" t="s">
        <v>9061</v>
      </c>
      <c r="H4223" t="s">
        <v>35</v>
      </c>
      <c r="I4223" t="s">
        <v>42</v>
      </c>
      <c r="J4223" s="1">
        <v>18.8</v>
      </c>
      <c r="K4223" s="2">
        <v>19.400000000000002</v>
      </c>
    </row>
    <row r="4224" spans="1:11" x14ac:dyDescent="0.25">
      <c r="A4224" t="s">
        <v>9051</v>
      </c>
      <c r="B4224" t="s">
        <v>9062</v>
      </c>
      <c r="C4224">
        <v>122231</v>
      </c>
      <c r="D4224" t="s">
        <v>8591</v>
      </c>
      <c r="E4224" t="s">
        <v>9053</v>
      </c>
      <c r="F4224" t="s">
        <v>9063</v>
      </c>
      <c r="G4224" t="s">
        <v>9061</v>
      </c>
      <c r="H4224" t="s">
        <v>35</v>
      </c>
      <c r="I4224" t="s">
        <v>42</v>
      </c>
      <c r="J4224" s="1">
        <v>18.8</v>
      </c>
      <c r="K4224" s="2">
        <v>19.400000000000002</v>
      </c>
    </row>
    <row r="4225" spans="1:11" x14ac:dyDescent="0.25">
      <c r="A4225" t="s">
        <v>9051</v>
      </c>
      <c r="B4225" t="s">
        <v>9064</v>
      </c>
      <c r="C4225">
        <v>110637</v>
      </c>
      <c r="D4225" t="s">
        <v>8591</v>
      </c>
      <c r="E4225" t="s">
        <v>9053</v>
      </c>
      <c r="F4225" t="s">
        <v>9065</v>
      </c>
      <c r="G4225" t="s">
        <v>9066</v>
      </c>
      <c r="H4225" t="s">
        <v>35</v>
      </c>
      <c r="I4225" t="s">
        <v>42</v>
      </c>
      <c r="J4225" s="1">
        <v>18.8</v>
      </c>
      <c r="K4225" s="2">
        <v>19.400000000000002</v>
      </c>
    </row>
    <row r="4226" spans="1:11" x14ac:dyDescent="0.25">
      <c r="A4226" t="s">
        <v>9051</v>
      </c>
      <c r="B4226" t="s">
        <v>9067</v>
      </c>
      <c r="C4226">
        <v>129662</v>
      </c>
      <c r="D4226" t="s">
        <v>8591</v>
      </c>
      <c r="E4226" t="s">
        <v>9053</v>
      </c>
      <c r="F4226" t="s">
        <v>9068</v>
      </c>
      <c r="G4226" t="s">
        <v>9069</v>
      </c>
      <c r="H4226" t="s">
        <v>35</v>
      </c>
      <c r="I4226" t="s">
        <v>42</v>
      </c>
      <c r="J4226" s="1">
        <v>18.8</v>
      </c>
      <c r="K4226" s="2">
        <v>19.400000000000002</v>
      </c>
    </row>
    <row r="4227" spans="1:11" x14ac:dyDescent="0.25">
      <c r="A4227" t="s">
        <v>9051</v>
      </c>
      <c r="B4227" t="s">
        <v>9070</v>
      </c>
      <c r="C4227">
        <v>117550</v>
      </c>
      <c r="D4227" t="s">
        <v>8591</v>
      </c>
      <c r="E4227" t="s">
        <v>9053</v>
      </c>
      <c r="F4227" t="s">
        <v>9071</v>
      </c>
      <c r="G4227" t="s">
        <v>9072</v>
      </c>
      <c r="H4227" t="s">
        <v>35</v>
      </c>
      <c r="I4227" t="s">
        <v>42</v>
      </c>
      <c r="J4227" s="1">
        <v>18.8</v>
      </c>
      <c r="K4227" s="2">
        <v>19.400000000000002</v>
      </c>
    </row>
    <row r="4228" spans="1:11" x14ac:dyDescent="0.25">
      <c r="A4228" t="s">
        <v>9051</v>
      </c>
      <c r="B4228" t="s">
        <v>9073</v>
      </c>
      <c r="C4228">
        <v>125406</v>
      </c>
      <c r="D4228" t="s">
        <v>8591</v>
      </c>
      <c r="E4228" t="s">
        <v>9053</v>
      </c>
      <c r="F4228" t="s">
        <v>9074</v>
      </c>
      <c r="G4228" t="s">
        <v>9075</v>
      </c>
      <c r="H4228" t="s">
        <v>35</v>
      </c>
      <c r="I4228" t="s">
        <v>42</v>
      </c>
      <c r="J4228" s="1">
        <v>18.8</v>
      </c>
      <c r="K4228" s="2">
        <v>19.400000000000002</v>
      </c>
    </row>
    <row r="4229" spans="1:11" x14ac:dyDescent="0.25">
      <c r="A4229" t="s">
        <v>9051</v>
      </c>
      <c r="B4229" t="s">
        <v>9076</v>
      </c>
      <c r="C4229">
        <v>128801</v>
      </c>
      <c r="D4229" t="s">
        <v>8591</v>
      </c>
      <c r="E4229" t="s">
        <v>9053</v>
      </c>
      <c r="F4229" t="s">
        <v>9077</v>
      </c>
      <c r="G4229" t="s">
        <v>9055</v>
      </c>
      <c r="H4229" t="s">
        <v>35</v>
      </c>
      <c r="I4229" t="s">
        <v>42</v>
      </c>
      <c r="J4229" s="1">
        <v>19.100000000000001</v>
      </c>
      <c r="K4229" s="2">
        <v>19.700000000000003</v>
      </c>
    </row>
    <row r="4230" spans="1:11" x14ac:dyDescent="0.25">
      <c r="A4230" t="s">
        <v>9051</v>
      </c>
      <c r="B4230" t="s">
        <v>9078</v>
      </c>
      <c r="C4230">
        <v>122975</v>
      </c>
      <c r="D4230" t="s">
        <v>8591</v>
      </c>
      <c r="E4230" t="s">
        <v>9053</v>
      </c>
      <c r="F4230" t="s">
        <v>9079</v>
      </c>
      <c r="G4230" t="s">
        <v>9058</v>
      </c>
      <c r="H4230" t="s">
        <v>35</v>
      </c>
      <c r="I4230" t="s">
        <v>42</v>
      </c>
      <c r="J4230" s="1">
        <v>20.5</v>
      </c>
      <c r="K4230" s="2">
        <v>21.200000000000003</v>
      </c>
    </row>
    <row r="4231" spans="1:11" x14ac:dyDescent="0.25">
      <c r="A4231" t="s">
        <v>9051</v>
      </c>
      <c r="B4231" t="s">
        <v>9080</v>
      </c>
      <c r="C4231">
        <v>106034</v>
      </c>
      <c r="D4231" t="s">
        <v>8591</v>
      </c>
      <c r="E4231" t="s">
        <v>9053</v>
      </c>
      <c r="F4231" t="s">
        <v>9081</v>
      </c>
      <c r="G4231" t="s">
        <v>9061</v>
      </c>
      <c r="H4231" t="s">
        <v>35</v>
      </c>
      <c r="I4231" t="s">
        <v>42</v>
      </c>
      <c r="J4231" s="1">
        <v>20.5</v>
      </c>
      <c r="K4231" s="2">
        <v>21.200000000000003</v>
      </c>
    </row>
    <row r="4232" spans="1:11" x14ac:dyDescent="0.25">
      <c r="A4232" t="s">
        <v>9051</v>
      </c>
      <c r="B4232" t="s">
        <v>9082</v>
      </c>
      <c r="C4232">
        <v>129693</v>
      </c>
      <c r="D4232" t="s">
        <v>8591</v>
      </c>
      <c r="E4232" t="s">
        <v>9053</v>
      </c>
      <c r="F4232" t="s">
        <v>9083</v>
      </c>
      <c r="G4232" t="s">
        <v>9061</v>
      </c>
      <c r="H4232" t="s">
        <v>35</v>
      </c>
      <c r="I4232" t="s">
        <v>42</v>
      </c>
      <c r="J4232" s="1">
        <v>20.5</v>
      </c>
      <c r="K4232" s="2">
        <v>21.200000000000003</v>
      </c>
    </row>
    <row r="4233" spans="1:11" x14ac:dyDescent="0.25">
      <c r="A4233" t="s">
        <v>9051</v>
      </c>
      <c r="B4233" t="s">
        <v>9084</v>
      </c>
      <c r="C4233">
        <v>128791</v>
      </c>
      <c r="D4233" t="s">
        <v>8591</v>
      </c>
      <c r="E4233" t="s">
        <v>9053</v>
      </c>
      <c r="F4233" t="s">
        <v>9085</v>
      </c>
      <c r="G4233" t="s">
        <v>9066</v>
      </c>
      <c r="H4233" t="s">
        <v>35</v>
      </c>
      <c r="I4233" t="s">
        <v>42</v>
      </c>
      <c r="J4233" s="1">
        <v>20.5</v>
      </c>
      <c r="K4233" s="2">
        <v>21.200000000000003</v>
      </c>
    </row>
    <row r="4234" spans="1:11" x14ac:dyDescent="0.25">
      <c r="A4234" t="s">
        <v>9051</v>
      </c>
      <c r="B4234" t="s">
        <v>9086</v>
      </c>
      <c r="C4234">
        <v>121276</v>
      </c>
      <c r="D4234" t="s">
        <v>8591</v>
      </c>
      <c r="E4234" t="s">
        <v>9053</v>
      </c>
      <c r="F4234" t="s">
        <v>9087</v>
      </c>
      <c r="G4234" t="s">
        <v>9069</v>
      </c>
      <c r="H4234" t="s">
        <v>35</v>
      </c>
      <c r="I4234" t="s">
        <v>42</v>
      </c>
      <c r="J4234" s="1">
        <v>20.5</v>
      </c>
      <c r="K4234" s="2">
        <v>21.200000000000003</v>
      </c>
    </row>
    <row r="4235" spans="1:11" x14ac:dyDescent="0.25">
      <c r="A4235" t="s">
        <v>9051</v>
      </c>
      <c r="B4235" t="s">
        <v>9088</v>
      </c>
      <c r="C4235">
        <v>138187</v>
      </c>
      <c r="D4235" t="s">
        <v>8591</v>
      </c>
      <c r="E4235" t="s">
        <v>9053</v>
      </c>
      <c r="F4235" t="s">
        <v>9089</v>
      </c>
      <c r="G4235" t="s">
        <v>9072</v>
      </c>
      <c r="H4235" t="s">
        <v>35</v>
      </c>
      <c r="I4235" t="s">
        <v>42</v>
      </c>
      <c r="J4235" s="1">
        <v>20.5</v>
      </c>
      <c r="K4235" s="2">
        <v>21.200000000000003</v>
      </c>
    </row>
    <row r="4236" spans="1:11" x14ac:dyDescent="0.25">
      <c r="A4236" t="s">
        <v>9051</v>
      </c>
      <c r="B4236" t="s">
        <v>9090</v>
      </c>
      <c r="C4236">
        <v>123143</v>
      </c>
      <c r="D4236" t="s">
        <v>8591</v>
      </c>
      <c r="E4236" t="s">
        <v>9053</v>
      </c>
      <c r="F4236" t="s">
        <v>9091</v>
      </c>
      <c r="G4236" t="s">
        <v>9075</v>
      </c>
      <c r="H4236" t="s">
        <v>35</v>
      </c>
      <c r="I4236" t="s">
        <v>42</v>
      </c>
      <c r="J4236" s="1">
        <v>20.5</v>
      </c>
      <c r="K4236" s="2">
        <v>21.200000000000003</v>
      </c>
    </row>
    <row r="4237" spans="1:11" x14ac:dyDescent="0.25">
      <c r="A4237" t="s">
        <v>9051</v>
      </c>
      <c r="B4237" t="s">
        <v>9092</v>
      </c>
      <c r="C4237">
        <v>126314</v>
      </c>
      <c r="D4237" t="s">
        <v>8591</v>
      </c>
      <c r="E4237" t="s">
        <v>9053</v>
      </c>
      <c r="F4237" t="s">
        <v>9093</v>
      </c>
      <c r="G4237" t="s">
        <v>7822</v>
      </c>
      <c r="H4237" t="s">
        <v>35</v>
      </c>
      <c r="I4237" t="s">
        <v>42</v>
      </c>
      <c r="J4237" s="1">
        <v>38.700000000000003</v>
      </c>
      <c r="K4237" s="2">
        <v>39.9</v>
      </c>
    </row>
    <row r="4238" spans="1:11" x14ac:dyDescent="0.25">
      <c r="A4238" t="s">
        <v>9051</v>
      </c>
      <c r="B4238" t="s">
        <v>9094</v>
      </c>
      <c r="C4238">
        <v>118639</v>
      </c>
      <c r="D4238" t="s">
        <v>8591</v>
      </c>
      <c r="E4238" t="s">
        <v>9053</v>
      </c>
      <c r="F4238" t="s">
        <v>9095</v>
      </c>
      <c r="G4238" t="s">
        <v>7822</v>
      </c>
      <c r="H4238" t="s">
        <v>35</v>
      </c>
      <c r="I4238" t="s">
        <v>42</v>
      </c>
      <c r="J4238" s="1">
        <v>58.5</v>
      </c>
      <c r="K4238" s="2">
        <v>60.5</v>
      </c>
    </row>
    <row r="4239" spans="1:11" x14ac:dyDescent="0.25">
      <c r="A4239" t="s">
        <v>9051</v>
      </c>
      <c r="B4239" t="s">
        <v>9096</v>
      </c>
      <c r="C4239">
        <v>127559</v>
      </c>
      <c r="D4239" t="s">
        <v>8591</v>
      </c>
      <c r="E4239" t="s">
        <v>9053</v>
      </c>
      <c r="F4239" t="s">
        <v>9097</v>
      </c>
      <c r="G4239" t="s">
        <v>7822</v>
      </c>
      <c r="H4239" t="s">
        <v>35</v>
      </c>
      <c r="I4239" t="s">
        <v>42</v>
      </c>
      <c r="J4239" s="1">
        <v>58.5</v>
      </c>
      <c r="K4239" s="2">
        <v>60.5</v>
      </c>
    </row>
    <row r="4240" spans="1:11" x14ac:dyDescent="0.25">
      <c r="A4240" t="s">
        <v>9051</v>
      </c>
      <c r="B4240" t="s">
        <v>9098</v>
      </c>
      <c r="C4240">
        <v>537248</v>
      </c>
      <c r="D4240" t="s">
        <v>8591</v>
      </c>
      <c r="E4240" t="s">
        <v>9053</v>
      </c>
      <c r="F4240" t="s">
        <v>8824</v>
      </c>
      <c r="G4240" t="s">
        <v>9099</v>
      </c>
      <c r="H4240" t="s">
        <v>9100</v>
      </c>
      <c r="I4240" t="s">
        <v>42</v>
      </c>
      <c r="J4240" s="1">
        <v>96</v>
      </c>
      <c r="K4240" s="2">
        <v>99</v>
      </c>
    </row>
    <row r="4241" spans="1:11" x14ac:dyDescent="0.25">
      <c r="A4241" t="s">
        <v>9051</v>
      </c>
      <c r="B4241" t="s">
        <v>9101</v>
      </c>
      <c r="C4241">
        <v>537249</v>
      </c>
      <c r="D4241" t="s">
        <v>8591</v>
      </c>
      <c r="E4241" t="s">
        <v>9053</v>
      </c>
      <c r="F4241" t="s">
        <v>9102</v>
      </c>
      <c r="G4241" t="s">
        <v>9103</v>
      </c>
      <c r="H4241" t="s">
        <v>9100</v>
      </c>
      <c r="I4241" t="s">
        <v>42</v>
      </c>
      <c r="J4241" s="1">
        <v>102</v>
      </c>
      <c r="K4241" s="2">
        <v>106</v>
      </c>
    </row>
    <row r="4242" spans="1:11" x14ac:dyDescent="0.25">
      <c r="A4242" t="s">
        <v>9051</v>
      </c>
      <c r="B4242" t="s">
        <v>9104</v>
      </c>
      <c r="C4242">
        <v>110466</v>
      </c>
      <c r="D4242" t="s">
        <v>8591</v>
      </c>
      <c r="E4242" t="s">
        <v>9053</v>
      </c>
      <c r="F4242" t="s">
        <v>9105</v>
      </c>
      <c r="G4242" t="s">
        <v>7822</v>
      </c>
      <c r="H4242" t="s">
        <v>35</v>
      </c>
      <c r="I4242" t="s">
        <v>42</v>
      </c>
      <c r="J4242" s="1">
        <v>48.7</v>
      </c>
      <c r="K4242" s="2">
        <v>50.5</v>
      </c>
    </row>
    <row r="4243" spans="1:11" x14ac:dyDescent="0.25">
      <c r="A4243" t="s">
        <v>9051</v>
      </c>
      <c r="B4243" t="s">
        <v>9106</v>
      </c>
      <c r="C4243">
        <v>123850</v>
      </c>
      <c r="D4243" t="s">
        <v>8591</v>
      </c>
      <c r="E4243" t="s">
        <v>9053</v>
      </c>
      <c r="F4243" t="s">
        <v>9107</v>
      </c>
      <c r="G4243" t="s">
        <v>7822</v>
      </c>
      <c r="H4243" t="s">
        <v>35</v>
      </c>
      <c r="I4243" t="s">
        <v>42</v>
      </c>
      <c r="J4243" s="1">
        <v>68.5</v>
      </c>
      <c r="K4243" s="2">
        <v>71</v>
      </c>
    </row>
    <row r="4244" spans="1:11" x14ac:dyDescent="0.25">
      <c r="A4244" t="s">
        <v>9051</v>
      </c>
      <c r="B4244" t="s">
        <v>9108</v>
      </c>
      <c r="C4244">
        <v>120091</v>
      </c>
      <c r="D4244" t="s">
        <v>8591</v>
      </c>
      <c r="E4244" t="s">
        <v>9053</v>
      </c>
      <c r="F4244" t="s">
        <v>9109</v>
      </c>
      <c r="G4244" t="s">
        <v>7822</v>
      </c>
      <c r="H4244" t="s">
        <v>35</v>
      </c>
      <c r="I4244" t="s">
        <v>42</v>
      </c>
      <c r="J4244" s="1">
        <v>68.5</v>
      </c>
      <c r="K4244" s="2">
        <v>71</v>
      </c>
    </row>
    <row r="4245" spans="1:11" x14ac:dyDescent="0.25">
      <c r="A4245" t="s">
        <v>9051</v>
      </c>
      <c r="B4245" t="s">
        <v>9110</v>
      </c>
      <c r="C4245">
        <v>545635</v>
      </c>
      <c r="D4245" t="s">
        <v>8591</v>
      </c>
      <c r="E4245" t="s">
        <v>9053</v>
      </c>
      <c r="F4245" t="s">
        <v>8824</v>
      </c>
      <c r="G4245" t="s">
        <v>9111</v>
      </c>
      <c r="H4245" t="s">
        <v>9100</v>
      </c>
      <c r="I4245" t="s">
        <v>42</v>
      </c>
      <c r="J4245" s="1">
        <v>102</v>
      </c>
      <c r="K4245" s="2">
        <v>106</v>
      </c>
    </row>
    <row r="4246" spans="1:11" x14ac:dyDescent="0.25">
      <c r="A4246" t="s">
        <v>9051</v>
      </c>
      <c r="B4246" t="s">
        <v>9112</v>
      </c>
      <c r="C4246">
        <v>545636</v>
      </c>
      <c r="D4246" t="s">
        <v>8591</v>
      </c>
      <c r="E4246" t="s">
        <v>9053</v>
      </c>
      <c r="F4246" t="s">
        <v>9102</v>
      </c>
      <c r="G4246" t="s">
        <v>8823</v>
      </c>
      <c r="H4246" t="s">
        <v>9100</v>
      </c>
      <c r="I4246" t="s">
        <v>42</v>
      </c>
      <c r="J4246" s="1">
        <v>113</v>
      </c>
      <c r="K4246" s="2">
        <v>117</v>
      </c>
    </row>
    <row r="4247" spans="1:11" x14ac:dyDescent="0.25">
      <c r="A4247" t="s">
        <v>9051</v>
      </c>
      <c r="B4247" t="s">
        <v>9113</v>
      </c>
      <c r="C4247">
        <v>529741</v>
      </c>
      <c r="D4247" t="s">
        <v>639</v>
      </c>
      <c r="E4247" t="s">
        <v>9114</v>
      </c>
      <c r="F4247" t="s">
        <v>9053</v>
      </c>
      <c r="G4247" t="s">
        <v>7409</v>
      </c>
      <c r="H4247" t="s">
        <v>35</v>
      </c>
      <c r="I4247" t="s">
        <v>42</v>
      </c>
      <c r="J4247" s="1">
        <v>76.5</v>
      </c>
      <c r="K4247" s="2">
        <v>79</v>
      </c>
    </row>
    <row r="4248" spans="1:11" x14ac:dyDescent="0.25">
      <c r="A4248" t="s">
        <v>9051</v>
      </c>
      <c r="B4248" t="s">
        <v>9115</v>
      </c>
      <c r="C4248">
        <v>531138</v>
      </c>
      <c r="D4248" t="s">
        <v>639</v>
      </c>
      <c r="E4248" t="s">
        <v>9116</v>
      </c>
      <c r="F4248" t="s">
        <v>9117</v>
      </c>
      <c r="G4248" t="s">
        <v>7409</v>
      </c>
      <c r="H4248" t="s">
        <v>35</v>
      </c>
      <c r="I4248" t="s">
        <v>2587</v>
      </c>
      <c r="J4248" s="1">
        <v>15.1</v>
      </c>
      <c r="K4248" s="2">
        <v>15.6</v>
      </c>
    </row>
    <row r="4249" spans="1:11" x14ac:dyDescent="0.25">
      <c r="A4249" t="s">
        <v>9118</v>
      </c>
      <c r="B4249" t="s">
        <v>9119</v>
      </c>
      <c r="C4249">
        <v>123583</v>
      </c>
      <c r="D4249" t="s">
        <v>639</v>
      </c>
      <c r="E4249" t="s">
        <v>9120</v>
      </c>
      <c r="F4249" t="s">
        <v>9121</v>
      </c>
      <c r="G4249" t="s">
        <v>9122</v>
      </c>
      <c r="H4249" t="s">
        <v>9123</v>
      </c>
      <c r="I4249" t="s">
        <v>42</v>
      </c>
      <c r="J4249" s="1">
        <v>255</v>
      </c>
      <c r="K4249" s="2">
        <v>263</v>
      </c>
    </row>
    <row r="4250" spans="1:11" x14ac:dyDescent="0.25">
      <c r="A4250" t="s">
        <v>9118</v>
      </c>
      <c r="B4250" t="s">
        <v>9124</v>
      </c>
      <c r="C4250">
        <v>131577</v>
      </c>
      <c r="D4250" t="s">
        <v>639</v>
      </c>
      <c r="E4250" t="s">
        <v>9120</v>
      </c>
      <c r="F4250" t="s">
        <v>9125</v>
      </c>
      <c r="G4250" t="s">
        <v>9122</v>
      </c>
      <c r="H4250" t="s">
        <v>9126</v>
      </c>
      <c r="I4250" t="s">
        <v>42</v>
      </c>
      <c r="J4250" s="1">
        <v>151</v>
      </c>
      <c r="K4250" s="2">
        <v>156</v>
      </c>
    </row>
    <row r="4251" spans="1:11" x14ac:dyDescent="0.25">
      <c r="A4251" t="s">
        <v>9118</v>
      </c>
      <c r="B4251" t="s">
        <v>9127</v>
      </c>
      <c r="C4251">
        <v>108177</v>
      </c>
      <c r="D4251" t="s">
        <v>639</v>
      </c>
      <c r="E4251" t="s">
        <v>9120</v>
      </c>
      <c r="F4251" t="s">
        <v>9128</v>
      </c>
      <c r="G4251" t="s">
        <v>9122</v>
      </c>
      <c r="H4251" t="s">
        <v>9129</v>
      </c>
      <c r="I4251" t="s">
        <v>42</v>
      </c>
      <c r="J4251" s="1">
        <v>266</v>
      </c>
      <c r="K4251" s="2">
        <v>274</v>
      </c>
    </row>
    <row r="4252" spans="1:11" x14ac:dyDescent="0.25">
      <c r="A4252" t="s">
        <v>9118</v>
      </c>
      <c r="B4252" t="s">
        <v>9130</v>
      </c>
      <c r="C4252">
        <v>100999</v>
      </c>
      <c r="D4252" t="s">
        <v>639</v>
      </c>
      <c r="E4252" t="s">
        <v>9120</v>
      </c>
      <c r="F4252" t="s">
        <v>9131</v>
      </c>
      <c r="G4252" t="s">
        <v>9122</v>
      </c>
      <c r="H4252" t="s">
        <v>9132</v>
      </c>
      <c r="I4252" t="s">
        <v>42</v>
      </c>
      <c r="J4252" s="1">
        <v>174</v>
      </c>
      <c r="K4252" s="2">
        <v>180</v>
      </c>
    </row>
    <row r="4253" spans="1:11" x14ac:dyDescent="0.25">
      <c r="A4253" t="s">
        <v>9118</v>
      </c>
      <c r="B4253" t="s">
        <v>9133</v>
      </c>
      <c r="C4253">
        <v>138350</v>
      </c>
      <c r="D4253" t="s">
        <v>639</v>
      </c>
      <c r="E4253" t="s">
        <v>9120</v>
      </c>
      <c r="F4253" t="s">
        <v>9134</v>
      </c>
      <c r="G4253" t="s">
        <v>9135</v>
      </c>
      <c r="H4253" t="s">
        <v>9123</v>
      </c>
      <c r="I4253" t="s">
        <v>42</v>
      </c>
      <c r="J4253" s="1">
        <v>139</v>
      </c>
      <c r="K4253" s="2">
        <v>144</v>
      </c>
    </row>
    <row r="4254" spans="1:11" x14ac:dyDescent="0.25">
      <c r="A4254" t="s">
        <v>9141</v>
      </c>
      <c r="B4254" t="s">
        <v>9142</v>
      </c>
      <c r="C4254">
        <v>119703</v>
      </c>
      <c r="D4254" t="s">
        <v>8591</v>
      </c>
      <c r="E4254" t="s">
        <v>9143</v>
      </c>
      <c r="F4254" t="s">
        <v>8595</v>
      </c>
      <c r="G4254" t="s">
        <v>9136</v>
      </c>
      <c r="H4254" t="s">
        <v>9137</v>
      </c>
      <c r="I4254" t="s">
        <v>42</v>
      </c>
      <c r="J4254" s="1">
        <v>11.8</v>
      </c>
      <c r="K4254" s="2">
        <v>12.2</v>
      </c>
    </row>
    <row r="4255" spans="1:11" x14ac:dyDescent="0.25">
      <c r="A4255" t="s">
        <v>9141</v>
      </c>
      <c r="B4255" t="s">
        <v>9144</v>
      </c>
      <c r="C4255">
        <v>134386</v>
      </c>
      <c r="D4255" t="s">
        <v>8591</v>
      </c>
      <c r="E4255" t="s">
        <v>9145</v>
      </c>
      <c r="F4255" t="s">
        <v>8595</v>
      </c>
      <c r="G4255" t="s">
        <v>9136</v>
      </c>
      <c r="H4255" t="s">
        <v>9137</v>
      </c>
      <c r="I4255" t="s">
        <v>42</v>
      </c>
      <c r="J4255" s="1">
        <v>11.8</v>
      </c>
      <c r="K4255" s="2">
        <v>12.2</v>
      </c>
    </row>
    <row r="4256" spans="1:11" x14ac:dyDescent="0.25">
      <c r="A4256" t="s">
        <v>9141</v>
      </c>
      <c r="B4256" t="s">
        <v>9146</v>
      </c>
      <c r="C4256">
        <v>130003</v>
      </c>
      <c r="D4256" t="s">
        <v>8591</v>
      </c>
      <c r="E4256" t="s">
        <v>9147</v>
      </c>
      <c r="F4256" t="s">
        <v>8595</v>
      </c>
      <c r="G4256" t="s">
        <v>9136</v>
      </c>
      <c r="H4256" t="s">
        <v>9137</v>
      </c>
      <c r="I4256" t="s">
        <v>42</v>
      </c>
      <c r="J4256" s="1">
        <v>10.9</v>
      </c>
      <c r="K4256" s="2">
        <v>11.299999999999999</v>
      </c>
    </row>
    <row r="4257" spans="1:11" x14ac:dyDescent="0.25">
      <c r="A4257" t="s">
        <v>9148</v>
      </c>
      <c r="B4257" t="s">
        <v>9149</v>
      </c>
      <c r="C4257">
        <v>103888</v>
      </c>
      <c r="D4257" t="s">
        <v>8591</v>
      </c>
      <c r="E4257" t="s">
        <v>9150</v>
      </c>
      <c r="F4257" t="s">
        <v>8609</v>
      </c>
      <c r="G4257" t="s">
        <v>9136</v>
      </c>
      <c r="H4257" t="s">
        <v>9137</v>
      </c>
      <c r="I4257" t="s">
        <v>42</v>
      </c>
      <c r="J4257" s="1">
        <v>13.7</v>
      </c>
      <c r="K4257" s="2">
        <v>14.2</v>
      </c>
    </row>
    <row r="4258" spans="1:11" x14ac:dyDescent="0.25">
      <c r="A4258" t="s">
        <v>9148</v>
      </c>
      <c r="B4258" t="s">
        <v>9151</v>
      </c>
      <c r="C4258">
        <v>133359</v>
      </c>
      <c r="D4258" t="s">
        <v>8591</v>
      </c>
      <c r="E4258" t="s">
        <v>9152</v>
      </c>
      <c r="F4258" t="s">
        <v>8609</v>
      </c>
      <c r="G4258" t="s">
        <v>9136</v>
      </c>
      <c r="H4258" t="s">
        <v>9137</v>
      </c>
      <c r="I4258" t="s">
        <v>42</v>
      </c>
      <c r="J4258" s="1">
        <v>12.5</v>
      </c>
      <c r="K4258" s="2">
        <v>12.9</v>
      </c>
    </row>
    <row r="4259" spans="1:11" x14ac:dyDescent="0.25">
      <c r="A4259" t="s">
        <v>9153</v>
      </c>
      <c r="B4259" t="s">
        <v>9154</v>
      </c>
      <c r="C4259">
        <v>120778</v>
      </c>
      <c r="D4259" t="s">
        <v>8591</v>
      </c>
      <c r="E4259" t="s">
        <v>9155</v>
      </c>
      <c r="F4259" t="s">
        <v>8609</v>
      </c>
      <c r="G4259" t="s">
        <v>9136</v>
      </c>
      <c r="H4259" t="s">
        <v>9138</v>
      </c>
      <c r="I4259" t="s">
        <v>42</v>
      </c>
      <c r="J4259" s="1">
        <v>16</v>
      </c>
      <c r="K4259" s="2">
        <v>16.5</v>
      </c>
    </row>
    <row r="4260" spans="1:11" x14ac:dyDescent="0.25">
      <c r="A4260" t="s">
        <v>9156</v>
      </c>
      <c r="B4260" t="s">
        <v>9157</v>
      </c>
      <c r="C4260">
        <v>138656</v>
      </c>
      <c r="D4260" t="s">
        <v>8591</v>
      </c>
      <c r="E4260" t="s">
        <v>9158</v>
      </c>
      <c r="F4260" t="s">
        <v>9139</v>
      </c>
      <c r="G4260" t="s">
        <v>9136</v>
      </c>
      <c r="H4260" t="s">
        <v>9140</v>
      </c>
      <c r="I4260" t="s">
        <v>42</v>
      </c>
      <c r="J4260" s="1">
        <v>48.7</v>
      </c>
      <c r="K4260" s="2">
        <v>50.5</v>
      </c>
    </row>
    <row r="4261" spans="1:11" x14ac:dyDescent="0.25">
      <c r="A4261" t="s">
        <v>9159</v>
      </c>
      <c r="B4261" t="s">
        <v>9160</v>
      </c>
      <c r="C4261">
        <v>118001</v>
      </c>
      <c r="D4261" t="s">
        <v>8591</v>
      </c>
      <c r="E4261" t="s">
        <v>9161</v>
      </c>
      <c r="F4261" t="s">
        <v>9162</v>
      </c>
      <c r="G4261" t="s">
        <v>9163</v>
      </c>
      <c r="H4261" t="s">
        <v>35</v>
      </c>
      <c r="I4261" t="s">
        <v>42</v>
      </c>
      <c r="J4261" s="1">
        <v>27.9</v>
      </c>
      <c r="K4261" s="2">
        <v>28.8</v>
      </c>
    </row>
    <row r="4262" spans="1:11" x14ac:dyDescent="0.25">
      <c r="A4262" t="s">
        <v>9159</v>
      </c>
      <c r="B4262" t="s">
        <v>9164</v>
      </c>
      <c r="C4262">
        <v>134746</v>
      </c>
      <c r="D4262" t="s">
        <v>8591</v>
      </c>
      <c r="E4262" t="s">
        <v>9161</v>
      </c>
      <c r="F4262" t="s">
        <v>9162</v>
      </c>
      <c r="G4262" t="s">
        <v>9165</v>
      </c>
      <c r="H4262" t="s">
        <v>35</v>
      </c>
      <c r="I4262" t="s">
        <v>42</v>
      </c>
      <c r="J4262" s="1">
        <v>48.5</v>
      </c>
      <c r="K4262" s="2">
        <v>50</v>
      </c>
    </row>
    <row r="4263" spans="1:11" x14ac:dyDescent="0.25">
      <c r="A4263" t="s">
        <v>9159</v>
      </c>
      <c r="B4263" t="s">
        <v>9166</v>
      </c>
      <c r="C4263">
        <v>113122</v>
      </c>
      <c r="D4263" t="s">
        <v>8591</v>
      </c>
      <c r="E4263" t="s">
        <v>9161</v>
      </c>
      <c r="F4263" t="s">
        <v>9167</v>
      </c>
      <c r="G4263" t="s">
        <v>9163</v>
      </c>
      <c r="H4263" t="s">
        <v>35</v>
      </c>
      <c r="I4263" t="s">
        <v>42</v>
      </c>
      <c r="J4263" s="1">
        <v>34.200000000000003</v>
      </c>
      <c r="K4263" s="2">
        <v>35.300000000000004</v>
      </c>
    </row>
    <row r="4264" spans="1:11" x14ac:dyDescent="0.25">
      <c r="A4264" t="s">
        <v>9159</v>
      </c>
      <c r="B4264" t="s">
        <v>9168</v>
      </c>
      <c r="C4264">
        <v>121696</v>
      </c>
      <c r="D4264" t="s">
        <v>8591</v>
      </c>
      <c r="E4264" t="s">
        <v>9161</v>
      </c>
      <c r="F4264" t="s">
        <v>9167</v>
      </c>
      <c r="G4264" t="s">
        <v>9165</v>
      </c>
      <c r="H4264" t="s">
        <v>35</v>
      </c>
      <c r="I4264" t="s">
        <v>42</v>
      </c>
      <c r="J4264" s="1">
        <v>62.5</v>
      </c>
      <c r="K4264" s="2">
        <v>64.5</v>
      </c>
    </row>
    <row r="4265" spans="1:11" x14ac:dyDescent="0.25">
      <c r="A4265" t="s">
        <v>9159</v>
      </c>
      <c r="B4265" t="s">
        <v>9169</v>
      </c>
      <c r="C4265">
        <v>115858</v>
      </c>
      <c r="D4265" t="s">
        <v>8591</v>
      </c>
      <c r="E4265" t="s">
        <v>9170</v>
      </c>
      <c r="F4265" t="s">
        <v>9162</v>
      </c>
      <c r="G4265" t="s">
        <v>9171</v>
      </c>
      <c r="H4265" t="s">
        <v>35</v>
      </c>
      <c r="I4265" t="s">
        <v>42</v>
      </c>
      <c r="J4265" s="1">
        <v>31.5</v>
      </c>
      <c r="K4265" s="2">
        <v>32.5</v>
      </c>
    </row>
    <row r="4266" spans="1:11" x14ac:dyDescent="0.25">
      <c r="A4266" t="s">
        <v>9159</v>
      </c>
      <c r="B4266" t="s">
        <v>9172</v>
      </c>
      <c r="C4266">
        <v>125597</v>
      </c>
      <c r="D4266" t="s">
        <v>8591</v>
      </c>
      <c r="E4266" t="s">
        <v>9173</v>
      </c>
      <c r="F4266" t="s">
        <v>9162</v>
      </c>
      <c r="G4266" t="s">
        <v>7193</v>
      </c>
      <c r="H4266" t="s">
        <v>35</v>
      </c>
      <c r="I4266" t="s">
        <v>42</v>
      </c>
      <c r="J4266" s="1">
        <v>51</v>
      </c>
      <c r="K4266" s="2">
        <v>53</v>
      </c>
    </row>
    <row r="4267" spans="1:11" x14ac:dyDescent="0.25">
      <c r="A4267" t="s">
        <v>9159</v>
      </c>
      <c r="B4267" t="s">
        <v>9174</v>
      </c>
      <c r="C4267">
        <v>101276</v>
      </c>
      <c r="D4267" t="s">
        <v>8591</v>
      </c>
      <c r="E4267" t="s">
        <v>9170</v>
      </c>
      <c r="F4267" t="s">
        <v>9167</v>
      </c>
      <c r="G4267" t="s">
        <v>9171</v>
      </c>
      <c r="H4267" t="s">
        <v>35</v>
      </c>
      <c r="I4267" t="s">
        <v>42</v>
      </c>
      <c r="J4267" s="1">
        <v>38.9</v>
      </c>
      <c r="K4267" s="2">
        <v>40.1</v>
      </c>
    </row>
    <row r="4268" spans="1:11" x14ac:dyDescent="0.25">
      <c r="A4268" t="s">
        <v>9159</v>
      </c>
      <c r="B4268" t="s">
        <v>9175</v>
      </c>
      <c r="C4268">
        <v>104450</v>
      </c>
      <c r="D4268" t="s">
        <v>8591</v>
      </c>
      <c r="E4268" t="s">
        <v>9173</v>
      </c>
      <c r="F4268" t="s">
        <v>9167</v>
      </c>
      <c r="G4268" t="s">
        <v>7193</v>
      </c>
      <c r="H4268" t="s">
        <v>35</v>
      </c>
      <c r="I4268" t="s">
        <v>42</v>
      </c>
      <c r="J4268" s="1">
        <v>65</v>
      </c>
      <c r="K4268" s="2">
        <v>67</v>
      </c>
    </row>
    <row r="4269" spans="1:11" x14ac:dyDescent="0.25">
      <c r="A4269" t="s">
        <v>9176</v>
      </c>
      <c r="B4269" t="s">
        <v>9177</v>
      </c>
      <c r="C4269">
        <v>110219</v>
      </c>
      <c r="D4269" t="s">
        <v>9178</v>
      </c>
      <c r="E4269" t="s">
        <v>9179</v>
      </c>
      <c r="F4269" t="s">
        <v>9180</v>
      </c>
      <c r="G4269" t="s">
        <v>9181</v>
      </c>
      <c r="H4269" t="s">
        <v>9182</v>
      </c>
      <c r="I4269" t="s">
        <v>42</v>
      </c>
      <c r="J4269" s="1">
        <v>18.399999999999999</v>
      </c>
      <c r="K4269" s="2">
        <v>19</v>
      </c>
    </row>
    <row r="4270" spans="1:11" x14ac:dyDescent="0.25">
      <c r="A4270" t="s">
        <v>9176</v>
      </c>
      <c r="B4270" t="s">
        <v>9183</v>
      </c>
      <c r="C4270">
        <v>128543</v>
      </c>
      <c r="D4270" t="s">
        <v>9178</v>
      </c>
      <c r="E4270" t="s">
        <v>9184</v>
      </c>
      <c r="F4270" t="s">
        <v>9185</v>
      </c>
      <c r="G4270" t="s">
        <v>9181</v>
      </c>
      <c r="H4270" t="s">
        <v>9186</v>
      </c>
      <c r="I4270" t="s">
        <v>42</v>
      </c>
      <c r="J4270" s="1">
        <v>12.8</v>
      </c>
      <c r="K4270" s="2">
        <v>13.2</v>
      </c>
    </row>
    <row r="4271" spans="1:11" x14ac:dyDescent="0.25">
      <c r="A4271" t="s">
        <v>9176</v>
      </c>
      <c r="B4271" t="s">
        <v>9187</v>
      </c>
      <c r="C4271">
        <v>135324</v>
      </c>
      <c r="D4271" t="s">
        <v>9178</v>
      </c>
      <c r="E4271" t="s">
        <v>9188</v>
      </c>
      <c r="F4271" t="s">
        <v>9189</v>
      </c>
      <c r="G4271" t="s">
        <v>9181</v>
      </c>
      <c r="H4271" t="s">
        <v>9182</v>
      </c>
      <c r="I4271" t="s">
        <v>42</v>
      </c>
      <c r="J4271" s="1">
        <v>22.6</v>
      </c>
      <c r="K4271" s="2">
        <v>23.3</v>
      </c>
    </row>
    <row r="4272" spans="1:11" x14ac:dyDescent="0.25">
      <c r="A4272" t="s">
        <v>9176</v>
      </c>
      <c r="B4272" t="s">
        <v>9190</v>
      </c>
      <c r="C4272">
        <v>109637</v>
      </c>
      <c r="D4272" t="s">
        <v>9178</v>
      </c>
      <c r="E4272" t="s">
        <v>9191</v>
      </c>
      <c r="F4272" t="s">
        <v>9192</v>
      </c>
      <c r="G4272" t="s">
        <v>9181</v>
      </c>
      <c r="H4272" t="s">
        <v>9186</v>
      </c>
      <c r="I4272" t="s">
        <v>42</v>
      </c>
      <c r="J4272" s="1">
        <v>13.6</v>
      </c>
      <c r="K4272" s="2">
        <v>14.1</v>
      </c>
    </row>
    <row r="4273" spans="1:11" x14ac:dyDescent="0.25">
      <c r="A4273" t="s">
        <v>9176</v>
      </c>
      <c r="B4273" t="s">
        <v>9193</v>
      </c>
      <c r="C4273">
        <v>124183</v>
      </c>
      <c r="D4273" t="s">
        <v>9178</v>
      </c>
      <c r="E4273" t="s">
        <v>9194</v>
      </c>
      <c r="F4273" t="s">
        <v>9195</v>
      </c>
      <c r="G4273" t="s">
        <v>9181</v>
      </c>
      <c r="H4273" t="s">
        <v>9196</v>
      </c>
      <c r="I4273" t="s">
        <v>42</v>
      </c>
      <c r="J4273" s="1">
        <v>24.5</v>
      </c>
      <c r="K4273" s="2">
        <v>25.3</v>
      </c>
    </row>
    <row r="4274" spans="1:11" x14ac:dyDescent="0.25">
      <c r="A4274" t="s">
        <v>9176</v>
      </c>
      <c r="B4274" t="s">
        <v>9197</v>
      </c>
      <c r="C4274">
        <v>138828</v>
      </c>
      <c r="D4274" t="s">
        <v>9178</v>
      </c>
      <c r="E4274" t="s">
        <v>9198</v>
      </c>
      <c r="F4274" t="s">
        <v>9199</v>
      </c>
      <c r="G4274" t="s">
        <v>9181</v>
      </c>
      <c r="H4274" t="s">
        <v>9200</v>
      </c>
      <c r="I4274" t="s">
        <v>42</v>
      </c>
      <c r="J4274" s="1">
        <v>24.5</v>
      </c>
      <c r="K4274" s="2">
        <v>25.3</v>
      </c>
    </row>
    <row r="4275" spans="1:11" x14ac:dyDescent="0.25">
      <c r="A4275" t="s">
        <v>9176</v>
      </c>
      <c r="B4275" t="s">
        <v>9201</v>
      </c>
      <c r="C4275">
        <v>116462</v>
      </c>
      <c r="D4275" t="s">
        <v>9178</v>
      </c>
      <c r="E4275" t="s">
        <v>9179</v>
      </c>
      <c r="F4275" t="s">
        <v>9202</v>
      </c>
      <c r="G4275" t="s">
        <v>9181</v>
      </c>
      <c r="H4275" t="s">
        <v>9182</v>
      </c>
      <c r="I4275" t="s">
        <v>42</v>
      </c>
      <c r="J4275" s="1">
        <v>24.9</v>
      </c>
      <c r="K4275" s="2">
        <v>25.700000000000003</v>
      </c>
    </row>
    <row r="4276" spans="1:11" x14ac:dyDescent="0.25">
      <c r="A4276" t="s">
        <v>9176</v>
      </c>
      <c r="B4276" t="s">
        <v>9203</v>
      </c>
      <c r="C4276">
        <v>134535</v>
      </c>
      <c r="D4276" t="s">
        <v>9178</v>
      </c>
      <c r="E4276" t="s">
        <v>9184</v>
      </c>
      <c r="F4276" t="s">
        <v>9204</v>
      </c>
      <c r="G4276" t="s">
        <v>9181</v>
      </c>
      <c r="H4276" t="s">
        <v>9186</v>
      </c>
      <c r="I4276" t="s">
        <v>42</v>
      </c>
      <c r="J4276" s="1">
        <v>18.3</v>
      </c>
      <c r="K4276" s="2">
        <v>18.900000000000002</v>
      </c>
    </row>
    <row r="4277" spans="1:11" x14ac:dyDescent="0.25">
      <c r="A4277" t="s">
        <v>9176</v>
      </c>
      <c r="B4277" t="s">
        <v>9205</v>
      </c>
      <c r="C4277">
        <v>133402</v>
      </c>
      <c r="D4277" t="s">
        <v>9178</v>
      </c>
      <c r="E4277" t="s">
        <v>9188</v>
      </c>
      <c r="F4277" t="s">
        <v>9206</v>
      </c>
      <c r="G4277" t="s">
        <v>9181</v>
      </c>
      <c r="H4277" t="s">
        <v>9182</v>
      </c>
      <c r="I4277" t="s">
        <v>42</v>
      </c>
      <c r="J4277" s="1">
        <v>30</v>
      </c>
      <c r="K4277" s="2">
        <v>30.9</v>
      </c>
    </row>
    <row r="4278" spans="1:11" x14ac:dyDescent="0.25">
      <c r="A4278" t="s">
        <v>9176</v>
      </c>
      <c r="B4278" t="s">
        <v>9207</v>
      </c>
      <c r="C4278">
        <v>110854</v>
      </c>
      <c r="D4278" t="s">
        <v>9178</v>
      </c>
      <c r="E4278" t="s">
        <v>9191</v>
      </c>
      <c r="F4278" t="s">
        <v>9208</v>
      </c>
      <c r="G4278" t="s">
        <v>9181</v>
      </c>
      <c r="H4278" t="s">
        <v>9186</v>
      </c>
      <c r="I4278" t="s">
        <v>42</v>
      </c>
      <c r="J4278" s="1">
        <v>21.6</v>
      </c>
      <c r="K4278" s="2">
        <v>22.3</v>
      </c>
    </row>
    <row r="4279" spans="1:11" x14ac:dyDescent="0.25">
      <c r="A4279" t="s">
        <v>9176</v>
      </c>
      <c r="B4279" t="s">
        <v>9209</v>
      </c>
      <c r="C4279">
        <v>107896</v>
      </c>
      <c r="D4279" t="s">
        <v>9178</v>
      </c>
      <c r="E4279" t="s">
        <v>9194</v>
      </c>
      <c r="F4279" t="s">
        <v>9210</v>
      </c>
      <c r="G4279" t="s">
        <v>9181</v>
      </c>
      <c r="H4279" t="s">
        <v>9196</v>
      </c>
      <c r="I4279" t="s">
        <v>42</v>
      </c>
      <c r="J4279" s="1">
        <v>31.3</v>
      </c>
      <c r="K4279" s="2">
        <v>32.300000000000004</v>
      </c>
    </row>
    <row r="4280" spans="1:11" x14ac:dyDescent="0.25">
      <c r="A4280" t="s">
        <v>9176</v>
      </c>
      <c r="B4280" t="s">
        <v>9211</v>
      </c>
      <c r="C4280">
        <v>103883</v>
      </c>
      <c r="D4280" t="s">
        <v>9178</v>
      </c>
      <c r="E4280" t="s">
        <v>9198</v>
      </c>
      <c r="F4280" t="s">
        <v>9212</v>
      </c>
      <c r="G4280" t="s">
        <v>9181</v>
      </c>
      <c r="H4280" t="s">
        <v>9200</v>
      </c>
      <c r="I4280" t="s">
        <v>42</v>
      </c>
      <c r="J4280" s="1">
        <v>31.3</v>
      </c>
      <c r="K4280" s="2">
        <v>32.300000000000004</v>
      </c>
    </row>
    <row r="4281" spans="1:11" x14ac:dyDescent="0.25">
      <c r="A4281" t="s">
        <v>9176</v>
      </c>
      <c r="B4281" t="s">
        <v>9213</v>
      </c>
      <c r="C4281">
        <v>139625</v>
      </c>
      <c r="D4281" t="s">
        <v>9178</v>
      </c>
      <c r="E4281" t="s">
        <v>9179</v>
      </c>
      <c r="F4281" t="s">
        <v>9214</v>
      </c>
      <c r="G4281" t="s">
        <v>9181</v>
      </c>
      <c r="H4281" t="s">
        <v>9182</v>
      </c>
      <c r="I4281" t="s">
        <v>42</v>
      </c>
      <c r="J4281" s="1">
        <v>32.9</v>
      </c>
      <c r="K4281" s="2">
        <v>33.9</v>
      </c>
    </row>
    <row r="4282" spans="1:11" x14ac:dyDescent="0.25">
      <c r="A4282" t="s">
        <v>9176</v>
      </c>
      <c r="B4282" t="s">
        <v>9215</v>
      </c>
      <c r="C4282">
        <v>138870</v>
      </c>
      <c r="D4282" t="s">
        <v>9178</v>
      </c>
      <c r="E4282" t="s">
        <v>9184</v>
      </c>
      <c r="F4282" t="s">
        <v>9216</v>
      </c>
      <c r="G4282" t="s">
        <v>9181</v>
      </c>
      <c r="H4282" t="s">
        <v>9186</v>
      </c>
      <c r="I4282" t="s">
        <v>42</v>
      </c>
      <c r="J4282" s="1">
        <v>23.4</v>
      </c>
      <c r="K4282" s="2">
        <v>24.200000000000003</v>
      </c>
    </row>
    <row r="4283" spans="1:11" x14ac:dyDescent="0.25">
      <c r="A4283" t="s">
        <v>9176</v>
      </c>
      <c r="B4283" t="s">
        <v>9217</v>
      </c>
      <c r="C4283">
        <v>129164</v>
      </c>
      <c r="D4283" t="s">
        <v>9178</v>
      </c>
      <c r="E4283" t="s">
        <v>9188</v>
      </c>
      <c r="F4283" t="s">
        <v>9218</v>
      </c>
      <c r="G4283" t="s">
        <v>9181</v>
      </c>
      <c r="H4283" t="s">
        <v>9182</v>
      </c>
      <c r="I4283" t="s">
        <v>42</v>
      </c>
      <c r="J4283" s="1">
        <v>38.200000000000003</v>
      </c>
      <c r="K4283" s="2">
        <v>39.4</v>
      </c>
    </row>
    <row r="4284" spans="1:11" x14ac:dyDescent="0.25">
      <c r="A4284" t="s">
        <v>9176</v>
      </c>
      <c r="B4284" t="s">
        <v>9219</v>
      </c>
      <c r="C4284">
        <v>118342</v>
      </c>
      <c r="D4284" t="s">
        <v>9178</v>
      </c>
      <c r="E4284" t="s">
        <v>9191</v>
      </c>
      <c r="F4284" t="s">
        <v>9220</v>
      </c>
      <c r="G4284" t="s">
        <v>9181</v>
      </c>
      <c r="H4284" t="s">
        <v>9186</v>
      </c>
      <c r="I4284" t="s">
        <v>42</v>
      </c>
      <c r="J4284" s="1">
        <v>26.8</v>
      </c>
      <c r="K4284" s="2">
        <v>27.700000000000003</v>
      </c>
    </row>
    <row r="4285" spans="1:11" x14ac:dyDescent="0.25">
      <c r="A4285" t="s">
        <v>9176</v>
      </c>
      <c r="B4285" t="s">
        <v>9221</v>
      </c>
      <c r="C4285">
        <v>122978</v>
      </c>
      <c r="D4285" t="s">
        <v>9178</v>
      </c>
      <c r="E4285" t="s">
        <v>9194</v>
      </c>
      <c r="F4285" t="s">
        <v>9222</v>
      </c>
      <c r="G4285" t="s">
        <v>9181</v>
      </c>
      <c r="H4285" t="s">
        <v>9196</v>
      </c>
      <c r="I4285" t="s">
        <v>42</v>
      </c>
      <c r="J4285" s="1">
        <v>39.700000000000003</v>
      </c>
      <c r="K4285" s="2">
        <v>40.9</v>
      </c>
    </row>
    <row r="4286" spans="1:11" x14ac:dyDescent="0.25">
      <c r="A4286" t="s">
        <v>9176</v>
      </c>
      <c r="B4286" t="s">
        <v>9223</v>
      </c>
      <c r="C4286">
        <v>104070</v>
      </c>
      <c r="D4286" t="s">
        <v>9178</v>
      </c>
      <c r="E4286" t="s">
        <v>9198</v>
      </c>
      <c r="F4286" t="s">
        <v>9224</v>
      </c>
      <c r="G4286" t="s">
        <v>9181</v>
      </c>
      <c r="H4286" t="s">
        <v>9200</v>
      </c>
      <c r="I4286" t="s">
        <v>42</v>
      </c>
      <c r="J4286" s="1">
        <v>39.700000000000003</v>
      </c>
      <c r="K4286" s="2">
        <v>40.9</v>
      </c>
    </row>
    <row r="4287" spans="1:11" x14ac:dyDescent="0.25">
      <c r="A4287" t="s">
        <v>9225</v>
      </c>
      <c r="B4287" t="s">
        <v>9226</v>
      </c>
      <c r="C4287">
        <v>110062</v>
      </c>
      <c r="D4287" t="s">
        <v>9178</v>
      </c>
      <c r="E4287" t="s">
        <v>9227</v>
      </c>
      <c r="F4287" t="s">
        <v>9228</v>
      </c>
      <c r="G4287" t="s">
        <v>9181</v>
      </c>
      <c r="H4287" t="s">
        <v>9229</v>
      </c>
      <c r="I4287" t="s">
        <v>42</v>
      </c>
      <c r="J4287" s="1">
        <v>46</v>
      </c>
      <c r="K4287" s="2">
        <v>47.4</v>
      </c>
    </row>
    <row r="4288" spans="1:11" x14ac:dyDescent="0.25">
      <c r="A4288" t="s">
        <v>9225</v>
      </c>
      <c r="B4288" t="s">
        <v>9230</v>
      </c>
      <c r="C4288">
        <v>129790</v>
      </c>
      <c r="D4288" t="s">
        <v>9178</v>
      </c>
      <c r="E4288" t="s">
        <v>9231</v>
      </c>
      <c r="F4288" t="s">
        <v>9232</v>
      </c>
      <c r="G4288" t="s">
        <v>9181</v>
      </c>
      <c r="H4288" t="s">
        <v>9233</v>
      </c>
      <c r="I4288" t="s">
        <v>42</v>
      </c>
      <c r="J4288" s="1">
        <v>34</v>
      </c>
      <c r="K4288" s="2">
        <v>35.1</v>
      </c>
    </row>
    <row r="4289" spans="1:11" x14ac:dyDescent="0.25">
      <c r="A4289" t="s">
        <v>9225</v>
      </c>
      <c r="B4289" t="s">
        <v>9234</v>
      </c>
      <c r="C4289">
        <v>109873</v>
      </c>
      <c r="D4289" t="s">
        <v>9178</v>
      </c>
      <c r="E4289" t="s">
        <v>9235</v>
      </c>
      <c r="F4289" t="s">
        <v>9236</v>
      </c>
      <c r="G4289" t="s">
        <v>9181</v>
      </c>
      <c r="H4289" t="s">
        <v>9233</v>
      </c>
      <c r="I4289" t="s">
        <v>42</v>
      </c>
      <c r="J4289" s="1">
        <v>34</v>
      </c>
      <c r="K4289" s="2">
        <v>35.1</v>
      </c>
    </row>
    <row r="4290" spans="1:11" x14ac:dyDescent="0.25">
      <c r="A4290" t="s">
        <v>9225</v>
      </c>
      <c r="B4290" t="s">
        <v>9237</v>
      </c>
      <c r="C4290">
        <v>123375</v>
      </c>
      <c r="D4290" t="s">
        <v>9178</v>
      </c>
      <c r="E4290" t="s">
        <v>9238</v>
      </c>
      <c r="F4290" t="s">
        <v>9239</v>
      </c>
      <c r="G4290" t="s">
        <v>9181</v>
      </c>
      <c r="H4290" t="s">
        <v>9240</v>
      </c>
      <c r="I4290" t="s">
        <v>42</v>
      </c>
      <c r="J4290" s="1">
        <v>34</v>
      </c>
      <c r="K4290" s="2">
        <v>35.1</v>
      </c>
    </row>
    <row r="4291" spans="1:11" x14ac:dyDescent="0.25">
      <c r="A4291" t="s">
        <v>9225</v>
      </c>
      <c r="B4291" t="s">
        <v>9241</v>
      </c>
      <c r="C4291">
        <v>109567</v>
      </c>
      <c r="D4291" t="s">
        <v>9178</v>
      </c>
      <c r="E4291" t="s">
        <v>9242</v>
      </c>
      <c r="F4291" t="s">
        <v>9243</v>
      </c>
      <c r="G4291" t="s">
        <v>9181</v>
      </c>
      <c r="H4291" t="s">
        <v>9244</v>
      </c>
      <c r="I4291" t="s">
        <v>42</v>
      </c>
      <c r="J4291" s="1">
        <v>34</v>
      </c>
      <c r="K4291" s="2">
        <v>35.1</v>
      </c>
    </row>
    <row r="4292" spans="1:11" x14ac:dyDescent="0.25">
      <c r="A4292" t="s">
        <v>9225</v>
      </c>
      <c r="B4292" t="s">
        <v>9245</v>
      </c>
      <c r="C4292">
        <v>114223</v>
      </c>
      <c r="D4292" t="s">
        <v>9178</v>
      </c>
      <c r="E4292" t="s">
        <v>9227</v>
      </c>
      <c r="F4292" t="s">
        <v>9246</v>
      </c>
      <c r="G4292" t="s">
        <v>9181</v>
      </c>
      <c r="H4292" t="s">
        <v>9229</v>
      </c>
      <c r="I4292" t="s">
        <v>42</v>
      </c>
      <c r="J4292" s="1">
        <v>59</v>
      </c>
      <c r="K4292" s="2">
        <v>61</v>
      </c>
    </row>
    <row r="4293" spans="1:11" x14ac:dyDescent="0.25">
      <c r="A4293" t="s">
        <v>9225</v>
      </c>
      <c r="B4293" t="s">
        <v>9247</v>
      </c>
      <c r="C4293">
        <v>134868</v>
      </c>
      <c r="D4293" t="s">
        <v>9178</v>
      </c>
      <c r="E4293" t="s">
        <v>9231</v>
      </c>
      <c r="F4293" t="s">
        <v>9248</v>
      </c>
      <c r="G4293" t="s">
        <v>9181</v>
      </c>
      <c r="H4293" t="s">
        <v>9233</v>
      </c>
      <c r="I4293" t="s">
        <v>42</v>
      </c>
      <c r="J4293" s="1">
        <v>43.6</v>
      </c>
      <c r="K4293" s="2">
        <v>45</v>
      </c>
    </row>
    <row r="4294" spans="1:11" x14ac:dyDescent="0.25">
      <c r="A4294" t="s">
        <v>9225</v>
      </c>
      <c r="B4294" t="s">
        <v>9249</v>
      </c>
      <c r="C4294">
        <v>118552</v>
      </c>
      <c r="D4294" t="s">
        <v>9178</v>
      </c>
      <c r="E4294" t="s">
        <v>9235</v>
      </c>
      <c r="F4294" t="s">
        <v>9250</v>
      </c>
      <c r="G4294" t="s">
        <v>9181</v>
      </c>
      <c r="H4294" t="s">
        <v>9233</v>
      </c>
      <c r="I4294" t="s">
        <v>42</v>
      </c>
      <c r="J4294" s="1">
        <v>43.6</v>
      </c>
      <c r="K4294" s="2">
        <v>45</v>
      </c>
    </row>
    <row r="4295" spans="1:11" x14ac:dyDescent="0.25">
      <c r="A4295" t="s">
        <v>9225</v>
      </c>
      <c r="B4295" t="s">
        <v>9251</v>
      </c>
      <c r="C4295">
        <v>123343</v>
      </c>
      <c r="D4295" t="s">
        <v>9178</v>
      </c>
      <c r="E4295" t="s">
        <v>9238</v>
      </c>
      <c r="F4295" t="s">
        <v>9252</v>
      </c>
      <c r="G4295" t="s">
        <v>9181</v>
      </c>
      <c r="H4295" t="s">
        <v>9240</v>
      </c>
      <c r="I4295" t="s">
        <v>42</v>
      </c>
      <c r="J4295" s="1">
        <v>43.6</v>
      </c>
      <c r="K4295" s="2">
        <v>45</v>
      </c>
    </row>
    <row r="4296" spans="1:11" x14ac:dyDescent="0.25">
      <c r="A4296" t="s">
        <v>9225</v>
      </c>
      <c r="B4296" t="s">
        <v>9253</v>
      </c>
      <c r="C4296">
        <v>102155</v>
      </c>
      <c r="D4296" t="s">
        <v>9178</v>
      </c>
      <c r="E4296" t="s">
        <v>9242</v>
      </c>
      <c r="F4296" t="s">
        <v>9254</v>
      </c>
      <c r="G4296" t="s">
        <v>9181</v>
      </c>
      <c r="H4296" t="s">
        <v>9244</v>
      </c>
      <c r="I4296" t="s">
        <v>42</v>
      </c>
      <c r="J4296" s="1">
        <v>43.6</v>
      </c>
      <c r="K4296" s="2">
        <v>45</v>
      </c>
    </row>
    <row r="4297" spans="1:11" x14ac:dyDescent="0.25">
      <c r="A4297" t="s">
        <v>9225</v>
      </c>
      <c r="B4297" t="s">
        <v>9255</v>
      </c>
      <c r="C4297">
        <v>111079</v>
      </c>
      <c r="D4297" t="s">
        <v>9178</v>
      </c>
      <c r="E4297" t="s">
        <v>9227</v>
      </c>
      <c r="F4297" t="s">
        <v>9256</v>
      </c>
      <c r="G4297" t="s">
        <v>9181</v>
      </c>
      <c r="H4297" t="s">
        <v>9229</v>
      </c>
      <c r="I4297" t="s">
        <v>42</v>
      </c>
      <c r="J4297" s="1">
        <v>68.5</v>
      </c>
      <c r="K4297" s="2">
        <v>71</v>
      </c>
    </row>
    <row r="4298" spans="1:11" x14ac:dyDescent="0.25">
      <c r="A4298" t="s">
        <v>9225</v>
      </c>
      <c r="B4298" t="s">
        <v>9257</v>
      </c>
      <c r="C4298">
        <v>137006</v>
      </c>
      <c r="D4298" t="s">
        <v>9178</v>
      </c>
      <c r="E4298" t="s">
        <v>9231</v>
      </c>
      <c r="F4298" t="s">
        <v>9258</v>
      </c>
      <c r="G4298" t="s">
        <v>9181</v>
      </c>
      <c r="H4298" t="s">
        <v>9233</v>
      </c>
      <c r="I4298" t="s">
        <v>42</v>
      </c>
      <c r="J4298" s="1">
        <v>51</v>
      </c>
      <c r="K4298" s="2">
        <v>53</v>
      </c>
    </row>
    <row r="4299" spans="1:11" x14ac:dyDescent="0.25">
      <c r="A4299" t="s">
        <v>9225</v>
      </c>
      <c r="B4299" t="s">
        <v>9259</v>
      </c>
      <c r="C4299">
        <v>107952</v>
      </c>
      <c r="D4299" t="s">
        <v>9178</v>
      </c>
      <c r="E4299" t="s">
        <v>9235</v>
      </c>
      <c r="F4299" t="s">
        <v>9260</v>
      </c>
      <c r="G4299" t="s">
        <v>9181</v>
      </c>
      <c r="H4299" t="s">
        <v>9233</v>
      </c>
      <c r="I4299" t="s">
        <v>42</v>
      </c>
      <c r="J4299" s="1">
        <v>51</v>
      </c>
      <c r="K4299" s="2">
        <v>53</v>
      </c>
    </row>
    <row r="4300" spans="1:11" x14ac:dyDescent="0.25">
      <c r="A4300" t="s">
        <v>9225</v>
      </c>
      <c r="B4300" t="s">
        <v>9261</v>
      </c>
      <c r="C4300">
        <v>102964</v>
      </c>
      <c r="D4300" t="s">
        <v>9178</v>
      </c>
      <c r="E4300" t="s">
        <v>9238</v>
      </c>
      <c r="F4300" t="s">
        <v>9262</v>
      </c>
      <c r="G4300" t="s">
        <v>9181</v>
      </c>
      <c r="H4300" t="s">
        <v>9240</v>
      </c>
      <c r="I4300" t="s">
        <v>42</v>
      </c>
      <c r="J4300" s="1">
        <v>51</v>
      </c>
      <c r="K4300" s="2">
        <v>53</v>
      </c>
    </row>
    <row r="4301" spans="1:11" x14ac:dyDescent="0.25">
      <c r="A4301" t="s">
        <v>9225</v>
      </c>
      <c r="B4301" t="s">
        <v>9263</v>
      </c>
      <c r="C4301">
        <v>137837</v>
      </c>
      <c r="D4301" t="s">
        <v>9178</v>
      </c>
      <c r="E4301" t="s">
        <v>9242</v>
      </c>
      <c r="F4301" t="s">
        <v>9264</v>
      </c>
      <c r="G4301" t="s">
        <v>9181</v>
      </c>
      <c r="H4301" t="s">
        <v>9244</v>
      </c>
      <c r="I4301" t="s">
        <v>42</v>
      </c>
      <c r="J4301" s="1">
        <v>51</v>
      </c>
      <c r="K4301" s="2">
        <v>53</v>
      </c>
    </row>
    <row r="4302" spans="1:11" x14ac:dyDescent="0.25">
      <c r="A4302" t="s">
        <v>9265</v>
      </c>
      <c r="B4302" t="s">
        <v>9266</v>
      </c>
      <c r="C4302">
        <v>118705</v>
      </c>
      <c r="D4302" t="s">
        <v>9178</v>
      </c>
      <c r="E4302" t="s">
        <v>9267</v>
      </c>
      <c r="F4302" t="s">
        <v>9180</v>
      </c>
      <c r="G4302" t="s">
        <v>9268</v>
      </c>
      <c r="H4302" t="s">
        <v>9182</v>
      </c>
      <c r="I4302" t="s">
        <v>42</v>
      </c>
      <c r="J4302" s="1">
        <v>23</v>
      </c>
      <c r="K4302" s="2">
        <v>23.700000000000003</v>
      </c>
    </row>
    <row r="4303" spans="1:11" x14ac:dyDescent="0.25">
      <c r="A4303" t="s">
        <v>9265</v>
      </c>
      <c r="B4303" t="s">
        <v>9269</v>
      </c>
      <c r="C4303">
        <v>123502</v>
      </c>
      <c r="D4303" t="s">
        <v>9178</v>
      </c>
      <c r="E4303" t="s">
        <v>9270</v>
      </c>
      <c r="F4303" t="s">
        <v>9185</v>
      </c>
      <c r="G4303" t="s">
        <v>9268</v>
      </c>
      <c r="H4303" t="s">
        <v>9186</v>
      </c>
      <c r="I4303" t="s">
        <v>42</v>
      </c>
      <c r="J4303" s="1">
        <v>16.600000000000001</v>
      </c>
      <c r="K4303" s="2">
        <v>17.100000000000001</v>
      </c>
    </row>
    <row r="4304" spans="1:11" x14ac:dyDescent="0.25">
      <c r="A4304" t="s">
        <v>9265</v>
      </c>
      <c r="B4304" t="s">
        <v>9271</v>
      </c>
      <c r="C4304">
        <v>136775</v>
      </c>
      <c r="D4304" t="s">
        <v>9178</v>
      </c>
      <c r="E4304" t="s">
        <v>9272</v>
      </c>
      <c r="F4304" t="s">
        <v>9273</v>
      </c>
      <c r="G4304" t="s">
        <v>9268</v>
      </c>
      <c r="H4304" t="s">
        <v>9182</v>
      </c>
      <c r="I4304" t="s">
        <v>42</v>
      </c>
      <c r="J4304" s="1">
        <v>26.1</v>
      </c>
      <c r="K4304" s="2">
        <v>26.900000000000002</v>
      </c>
    </row>
    <row r="4305" spans="1:11" x14ac:dyDescent="0.25">
      <c r="A4305" t="s">
        <v>9265</v>
      </c>
      <c r="B4305" t="s">
        <v>9274</v>
      </c>
      <c r="C4305">
        <v>131155</v>
      </c>
      <c r="D4305" t="s">
        <v>9178</v>
      </c>
      <c r="E4305" t="s">
        <v>9275</v>
      </c>
      <c r="F4305" t="s">
        <v>9276</v>
      </c>
      <c r="G4305" t="s">
        <v>9268</v>
      </c>
      <c r="H4305" t="s">
        <v>9186</v>
      </c>
      <c r="I4305" t="s">
        <v>42</v>
      </c>
      <c r="J4305" s="1">
        <v>20</v>
      </c>
      <c r="K4305" s="2">
        <v>20.6</v>
      </c>
    </row>
    <row r="4306" spans="1:11" x14ac:dyDescent="0.25">
      <c r="A4306" t="s">
        <v>9265</v>
      </c>
      <c r="B4306" t="s">
        <v>9277</v>
      </c>
      <c r="C4306">
        <v>109851</v>
      </c>
      <c r="D4306" t="s">
        <v>9178</v>
      </c>
      <c r="E4306" t="s">
        <v>9278</v>
      </c>
      <c r="F4306" t="s">
        <v>9279</v>
      </c>
      <c r="G4306" t="s">
        <v>9268</v>
      </c>
      <c r="H4306" t="s">
        <v>9182</v>
      </c>
      <c r="I4306" t="s">
        <v>42</v>
      </c>
      <c r="J4306" s="1">
        <v>34.299999999999997</v>
      </c>
      <c r="K4306" s="2">
        <v>35.4</v>
      </c>
    </row>
    <row r="4307" spans="1:11" x14ac:dyDescent="0.25">
      <c r="A4307" t="s">
        <v>9265</v>
      </c>
      <c r="B4307" t="s">
        <v>9280</v>
      </c>
      <c r="C4307">
        <v>128733</v>
      </c>
      <c r="D4307" t="s">
        <v>9178</v>
      </c>
      <c r="E4307" t="s">
        <v>9267</v>
      </c>
      <c r="F4307" t="s">
        <v>9202</v>
      </c>
      <c r="G4307" t="s">
        <v>9268</v>
      </c>
      <c r="H4307" t="s">
        <v>9182</v>
      </c>
      <c r="I4307" t="s">
        <v>42</v>
      </c>
      <c r="J4307" s="1">
        <v>32.5</v>
      </c>
      <c r="K4307" s="2">
        <v>33.5</v>
      </c>
    </row>
    <row r="4308" spans="1:11" x14ac:dyDescent="0.25">
      <c r="A4308" t="s">
        <v>9265</v>
      </c>
      <c r="B4308" t="s">
        <v>9281</v>
      </c>
      <c r="C4308">
        <v>121829</v>
      </c>
      <c r="D4308" t="s">
        <v>9178</v>
      </c>
      <c r="E4308" t="s">
        <v>9270</v>
      </c>
      <c r="F4308" t="s">
        <v>9204</v>
      </c>
      <c r="G4308" t="s">
        <v>9268</v>
      </c>
      <c r="H4308" t="s">
        <v>9186</v>
      </c>
      <c r="I4308" t="s">
        <v>42</v>
      </c>
      <c r="J4308" s="1">
        <v>24.6</v>
      </c>
      <c r="K4308" s="2">
        <v>25.400000000000002</v>
      </c>
    </row>
    <row r="4309" spans="1:11" x14ac:dyDescent="0.25">
      <c r="A4309" t="s">
        <v>9265</v>
      </c>
      <c r="B4309" t="s">
        <v>9282</v>
      </c>
      <c r="C4309">
        <v>131676</v>
      </c>
      <c r="D4309" t="s">
        <v>9178</v>
      </c>
      <c r="E4309" t="s">
        <v>9272</v>
      </c>
      <c r="F4309" t="s">
        <v>9283</v>
      </c>
      <c r="G4309" t="s">
        <v>9268</v>
      </c>
      <c r="H4309" t="s">
        <v>9182</v>
      </c>
      <c r="I4309" t="s">
        <v>42</v>
      </c>
      <c r="J4309" s="1">
        <v>35.700000000000003</v>
      </c>
      <c r="K4309" s="2">
        <v>36.800000000000004</v>
      </c>
    </row>
    <row r="4310" spans="1:11" x14ac:dyDescent="0.25">
      <c r="A4310" t="s">
        <v>9265</v>
      </c>
      <c r="B4310" t="s">
        <v>9284</v>
      </c>
      <c r="C4310">
        <v>111974</v>
      </c>
      <c r="D4310" t="s">
        <v>9178</v>
      </c>
      <c r="E4310" t="s">
        <v>9275</v>
      </c>
      <c r="F4310" t="s">
        <v>9285</v>
      </c>
      <c r="G4310" t="s">
        <v>9268</v>
      </c>
      <c r="H4310" t="s">
        <v>9186</v>
      </c>
      <c r="I4310" t="s">
        <v>42</v>
      </c>
      <c r="J4310" s="1">
        <v>27.9</v>
      </c>
      <c r="K4310" s="2">
        <v>28.8</v>
      </c>
    </row>
    <row r="4311" spans="1:11" x14ac:dyDescent="0.25">
      <c r="A4311" t="s">
        <v>9265</v>
      </c>
      <c r="B4311" t="s">
        <v>9286</v>
      </c>
      <c r="C4311">
        <v>131219</v>
      </c>
      <c r="D4311" t="s">
        <v>9178</v>
      </c>
      <c r="E4311" t="s">
        <v>9278</v>
      </c>
      <c r="F4311" t="s">
        <v>9287</v>
      </c>
      <c r="G4311" t="s">
        <v>9268</v>
      </c>
      <c r="H4311" t="s">
        <v>9182</v>
      </c>
      <c r="I4311" t="s">
        <v>42</v>
      </c>
      <c r="J4311" s="1">
        <v>44.1</v>
      </c>
      <c r="K4311" s="2">
        <v>45.5</v>
      </c>
    </row>
    <row r="4312" spans="1:11" x14ac:dyDescent="0.25">
      <c r="A4312" t="s">
        <v>9265</v>
      </c>
      <c r="B4312" t="s">
        <v>9288</v>
      </c>
      <c r="C4312">
        <v>135266</v>
      </c>
      <c r="D4312" t="s">
        <v>9178</v>
      </c>
      <c r="E4312" t="s">
        <v>9267</v>
      </c>
      <c r="F4312" t="s">
        <v>9214</v>
      </c>
      <c r="G4312" t="s">
        <v>9268</v>
      </c>
      <c r="H4312" t="s">
        <v>9182</v>
      </c>
      <c r="I4312" t="s">
        <v>42</v>
      </c>
      <c r="J4312" s="1">
        <v>40.5</v>
      </c>
      <c r="K4312" s="2">
        <v>41.800000000000004</v>
      </c>
    </row>
    <row r="4313" spans="1:11" x14ac:dyDescent="0.25">
      <c r="A4313" t="s">
        <v>9265</v>
      </c>
      <c r="B4313" t="s">
        <v>9289</v>
      </c>
      <c r="C4313">
        <v>105481</v>
      </c>
      <c r="D4313" t="s">
        <v>9178</v>
      </c>
      <c r="E4313" t="s">
        <v>9270</v>
      </c>
      <c r="F4313" t="s">
        <v>9216</v>
      </c>
      <c r="G4313" t="s">
        <v>9268</v>
      </c>
      <c r="H4313" t="s">
        <v>9186</v>
      </c>
      <c r="I4313" t="s">
        <v>42</v>
      </c>
      <c r="J4313" s="1">
        <v>29.3</v>
      </c>
      <c r="K4313" s="2">
        <v>30.200000000000003</v>
      </c>
    </row>
    <row r="4314" spans="1:11" x14ac:dyDescent="0.25">
      <c r="A4314" t="s">
        <v>9265</v>
      </c>
      <c r="B4314" t="s">
        <v>9290</v>
      </c>
      <c r="C4314">
        <v>107267</v>
      </c>
      <c r="D4314" t="s">
        <v>9178</v>
      </c>
      <c r="E4314" t="s">
        <v>9272</v>
      </c>
      <c r="F4314" t="s">
        <v>9291</v>
      </c>
      <c r="G4314" t="s">
        <v>9268</v>
      </c>
      <c r="H4314" t="s">
        <v>9182</v>
      </c>
      <c r="I4314" t="s">
        <v>42</v>
      </c>
      <c r="J4314" s="1">
        <v>43.9</v>
      </c>
      <c r="K4314" s="2">
        <v>45.300000000000004</v>
      </c>
    </row>
    <row r="4315" spans="1:11" x14ac:dyDescent="0.25">
      <c r="A4315" t="s">
        <v>9265</v>
      </c>
      <c r="B4315" t="s">
        <v>9292</v>
      </c>
      <c r="C4315">
        <v>100104</v>
      </c>
      <c r="D4315" t="s">
        <v>9178</v>
      </c>
      <c r="E4315" t="s">
        <v>9275</v>
      </c>
      <c r="F4315" t="s">
        <v>9293</v>
      </c>
      <c r="G4315" t="s">
        <v>9268</v>
      </c>
      <c r="H4315" t="s">
        <v>9186</v>
      </c>
      <c r="I4315" t="s">
        <v>42</v>
      </c>
      <c r="J4315" s="1">
        <v>32.5</v>
      </c>
      <c r="K4315" s="2">
        <v>33.5</v>
      </c>
    </row>
    <row r="4316" spans="1:11" x14ac:dyDescent="0.25">
      <c r="A4316" t="s">
        <v>9265</v>
      </c>
      <c r="B4316" t="s">
        <v>9294</v>
      </c>
      <c r="C4316">
        <v>131033</v>
      </c>
      <c r="D4316" t="s">
        <v>9178</v>
      </c>
      <c r="E4316" t="s">
        <v>9278</v>
      </c>
      <c r="F4316" t="s">
        <v>9295</v>
      </c>
      <c r="G4316" t="s">
        <v>9268</v>
      </c>
      <c r="H4316" t="s">
        <v>9182</v>
      </c>
      <c r="I4316" t="s">
        <v>42</v>
      </c>
      <c r="J4316" s="1">
        <v>52</v>
      </c>
      <c r="K4316" s="2">
        <v>54</v>
      </c>
    </row>
    <row r="4317" spans="1:11" x14ac:dyDescent="0.25">
      <c r="A4317" t="s">
        <v>9265</v>
      </c>
      <c r="B4317" t="s">
        <v>9296</v>
      </c>
      <c r="C4317">
        <v>101205</v>
      </c>
      <c r="D4317" t="s">
        <v>9178</v>
      </c>
      <c r="E4317" t="s">
        <v>9297</v>
      </c>
      <c r="F4317" t="s">
        <v>9298</v>
      </c>
      <c r="G4317" t="s">
        <v>9299</v>
      </c>
      <c r="H4317" t="s">
        <v>9300</v>
      </c>
      <c r="I4317" t="s">
        <v>42</v>
      </c>
      <c r="J4317" s="1">
        <v>35</v>
      </c>
      <c r="K4317" s="2">
        <v>36.1</v>
      </c>
    </row>
    <row r="4318" spans="1:11" x14ac:dyDescent="0.25">
      <c r="A4318" t="s">
        <v>9265</v>
      </c>
      <c r="B4318" t="s">
        <v>9301</v>
      </c>
      <c r="C4318">
        <v>106731</v>
      </c>
      <c r="D4318" t="s">
        <v>9178</v>
      </c>
      <c r="E4318" t="s">
        <v>9297</v>
      </c>
      <c r="F4318" t="s">
        <v>9302</v>
      </c>
      <c r="G4318" t="s">
        <v>9299</v>
      </c>
      <c r="H4318" t="s">
        <v>9300</v>
      </c>
      <c r="I4318" t="s">
        <v>42</v>
      </c>
      <c r="J4318" s="1">
        <v>44.8</v>
      </c>
      <c r="K4318" s="2">
        <v>46.2</v>
      </c>
    </row>
    <row r="4319" spans="1:11" x14ac:dyDescent="0.25">
      <c r="A4319" t="s">
        <v>9265</v>
      </c>
      <c r="B4319" t="s">
        <v>9303</v>
      </c>
      <c r="C4319">
        <v>138713</v>
      </c>
      <c r="D4319" t="s">
        <v>9178</v>
      </c>
      <c r="E4319" t="s">
        <v>9297</v>
      </c>
      <c r="F4319" t="s">
        <v>9304</v>
      </c>
      <c r="G4319" t="s">
        <v>9299</v>
      </c>
      <c r="H4319" t="s">
        <v>9300</v>
      </c>
      <c r="I4319" t="s">
        <v>42</v>
      </c>
      <c r="J4319" s="1">
        <v>52.5</v>
      </c>
      <c r="K4319" s="2">
        <v>54.5</v>
      </c>
    </row>
    <row r="4320" spans="1:11" x14ac:dyDescent="0.25">
      <c r="A4320" t="s">
        <v>9305</v>
      </c>
      <c r="B4320" t="s">
        <v>9306</v>
      </c>
      <c r="C4320">
        <v>107887</v>
      </c>
      <c r="D4320" t="s">
        <v>9178</v>
      </c>
      <c r="E4320" t="s">
        <v>9307</v>
      </c>
      <c r="F4320" t="s">
        <v>9228</v>
      </c>
      <c r="G4320" t="s">
        <v>9268</v>
      </c>
      <c r="H4320" t="s">
        <v>7181</v>
      </c>
      <c r="I4320" t="s">
        <v>42</v>
      </c>
      <c r="J4320" s="1">
        <v>48.6</v>
      </c>
      <c r="K4320" s="2">
        <v>50.5</v>
      </c>
    </row>
    <row r="4321" spans="1:11" x14ac:dyDescent="0.25">
      <c r="A4321" t="s">
        <v>9305</v>
      </c>
      <c r="B4321" t="s">
        <v>9308</v>
      </c>
      <c r="C4321">
        <v>133725</v>
      </c>
      <c r="D4321" t="s">
        <v>9178</v>
      </c>
      <c r="E4321" t="s">
        <v>9309</v>
      </c>
      <c r="F4321" t="s">
        <v>9310</v>
      </c>
      <c r="G4321" t="s">
        <v>9268</v>
      </c>
      <c r="H4321" t="s">
        <v>7181</v>
      </c>
      <c r="I4321" t="s">
        <v>42</v>
      </c>
      <c r="J4321" s="1">
        <v>51</v>
      </c>
      <c r="K4321" s="2">
        <v>53</v>
      </c>
    </row>
    <row r="4322" spans="1:11" x14ac:dyDescent="0.25">
      <c r="A4322" t="s">
        <v>9305</v>
      </c>
      <c r="B4322" t="s">
        <v>9311</v>
      </c>
      <c r="C4322">
        <v>137454</v>
      </c>
      <c r="D4322" t="s">
        <v>9178</v>
      </c>
      <c r="E4322" t="s">
        <v>9312</v>
      </c>
      <c r="F4322" t="s">
        <v>9313</v>
      </c>
      <c r="G4322" t="s">
        <v>9268</v>
      </c>
      <c r="H4322" t="s">
        <v>9314</v>
      </c>
      <c r="I4322" t="s">
        <v>42</v>
      </c>
      <c r="J4322" s="1">
        <v>59.5</v>
      </c>
      <c r="K4322" s="2">
        <v>61.5</v>
      </c>
    </row>
    <row r="4323" spans="1:11" x14ac:dyDescent="0.25">
      <c r="A4323" t="s">
        <v>9305</v>
      </c>
      <c r="B4323" t="s">
        <v>9315</v>
      </c>
      <c r="C4323">
        <v>139629</v>
      </c>
      <c r="D4323" t="s">
        <v>9178</v>
      </c>
      <c r="E4323" t="s">
        <v>9316</v>
      </c>
      <c r="F4323" t="s">
        <v>9317</v>
      </c>
      <c r="G4323" t="s">
        <v>9318</v>
      </c>
      <c r="H4323" t="s">
        <v>7170</v>
      </c>
      <c r="I4323" t="s">
        <v>42</v>
      </c>
      <c r="J4323" s="1">
        <v>48.6</v>
      </c>
      <c r="K4323" s="2">
        <v>50.5</v>
      </c>
    </row>
    <row r="4324" spans="1:11" x14ac:dyDescent="0.25">
      <c r="A4324" t="s">
        <v>9305</v>
      </c>
      <c r="B4324" t="s">
        <v>9319</v>
      </c>
      <c r="C4324">
        <v>112871</v>
      </c>
      <c r="D4324" t="s">
        <v>9178</v>
      </c>
      <c r="E4324" t="s">
        <v>9316</v>
      </c>
      <c r="F4324" t="s">
        <v>9320</v>
      </c>
      <c r="G4324" t="s">
        <v>9318</v>
      </c>
      <c r="H4324" t="s">
        <v>7170</v>
      </c>
      <c r="I4324" t="s">
        <v>42</v>
      </c>
      <c r="J4324" s="1">
        <v>67</v>
      </c>
      <c r="K4324" s="2">
        <v>69.5</v>
      </c>
    </row>
    <row r="4325" spans="1:11" x14ac:dyDescent="0.25">
      <c r="A4325" t="s">
        <v>9305</v>
      </c>
      <c r="B4325" t="s">
        <v>9321</v>
      </c>
      <c r="C4325">
        <v>119119</v>
      </c>
      <c r="D4325" t="s">
        <v>9178</v>
      </c>
      <c r="E4325" t="s">
        <v>9316</v>
      </c>
      <c r="F4325" t="s">
        <v>9322</v>
      </c>
      <c r="G4325" t="s">
        <v>9318</v>
      </c>
      <c r="H4325" t="s">
        <v>7170</v>
      </c>
      <c r="I4325" t="s">
        <v>42</v>
      </c>
      <c r="J4325" s="1">
        <v>78.5</v>
      </c>
      <c r="K4325" s="2">
        <v>81</v>
      </c>
    </row>
    <row r="4326" spans="1:11" x14ac:dyDescent="0.25">
      <c r="A4326" t="s">
        <v>9305</v>
      </c>
      <c r="B4326" t="s">
        <v>9323</v>
      </c>
      <c r="C4326">
        <v>138080</v>
      </c>
      <c r="D4326" t="s">
        <v>9178</v>
      </c>
      <c r="E4326" t="s">
        <v>9307</v>
      </c>
      <c r="F4326" t="s">
        <v>9246</v>
      </c>
      <c r="G4326" t="s">
        <v>9268</v>
      </c>
      <c r="H4326" t="s">
        <v>7181</v>
      </c>
      <c r="I4326" t="s">
        <v>42</v>
      </c>
      <c r="J4326" s="1">
        <v>60.5</v>
      </c>
      <c r="K4326" s="2">
        <v>62.5</v>
      </c>
    </row>
    <row r="4327" spans="1:11" x14ac:dyDescent="0.25">
      <c r="A4327" t="s">
        <v>9305</v>
      </c>
      <c r="B4327" t="s">
        <v>9324</v>
      </c>
      <c r="C4327">
        <v>104503</v>
      </c>
      <c r="D4327" t="s">
        <v>9178</v>
      </c>
      <c r="E4327" t="s">
        <v>9309</v>
      </c>
      <c r="F4327" t="s">
        <v>9325</v>
      </c>
      <c r="G4327" t="s">
        <v>9268</v>
      </c>
      <c r="H4327" t="s">
        <v>7181</v>
      </c>
      <c r="I4327" t="s">
        <v>42</v>
      </c>
      <c r="J4327" s="1">
        <v>66</v>
      </c>
      <c r="K4327" s="2">
        <v>68</v>
      </c>
    </row>
    <row r="4328" spans="1:11" x14ac:dyDescent="0.25">
      <c r="A4328" t="s">
        <v>9305</v>
      </c>
      <c r="B4328" t="s">
        <v>9326</v>
      </c>
      <c r="C4328">
        <v>111207</v>
      </c>
      <c r="D4328" t="s">
        <v>9178</v>
      </c>
      <c r="E4328" t="s">
        <v>9312</v>
      </c>
      <c r="F4328" t="s">
        <v>9327</v>
      </c>
      <c r="G4328" t="s">
        <v>9268</v>
      </c>
      <c r="H4328" t="s">
        <v>9314</v>
      </c>
      <c r="I4328" t="s">
        <v>42</v>
      </c>
      <c r="J4328" s="1">
        <v>79.5</v>
      </c>
      <c r="K4328" s="2">
        <v>82</v>
      </c>
    </row>
    <row r="4329" spans="1:11" x14ac:dyDescent="0.25">
      <c r="A4329" t="s">
        <v>9305</v>
      </c>
      <c r="B4329" t="s">
        <v>9328</v>
      </c>
      <c r="C4329">
        <v>121775</v>
      </c>
      <c r="D4329" t="s">
        <v>9178</v>
      </c>
      <c r="E4329" t="s">
        <v>9307</v>
      </c>
      <c r="F4329" t="s">
        <v>9256</v>
      </c>
      <c r="G4329" t="s">
        <v>9268</v>
      </c>
      <c r="H4329" t="s">
        <v>7181</v>
      </c>
      <c r="I4329" t="s">
        <v>42</v>
      </c>
      <c r="J4329" s="1">
        <v>71.5</v>
      </c>
      <c r="K4329" s="2">
        <v>74</v>
      </c>
    </row>
    <row r="4330" spans="1:11" x14ac:dyDescent="0.25">
      <c r="A4330" t="s">
        <v>9305</v>
      </c>
      <c r="B4330" t="s">
        <v>9329</v>
      </c>
      <c r="C4330">
        <v>128371</v>
      </c>
      <c r="D4330" t="s">
        <v>9178</v>
      </c>
      <c r="E4330" t="s">
        <v>9309</v>
      </c>
      <c r="F4330" t="s">
        <v>9330</v>
      </c>
      <c r="G4330" t="s">
        <v>9268</v>
      </c>
      <c r="H4330" t="s">
        <v>7181</v>
      </c>
      <c r="I4330" t="s">
        <v>42</v>
      </c>
      <c r="J4330" s="1">
        <v>78.5</v>
      </c>
      <c r="K4330" s="2">
        <v>81</v>
      </c>
    </row>
    <row r="4331" spans="1:11" x14ac:dyDescent="0.25">
      <c r="A4331" t="s">
        <v>9305</v>
      </c>
      <c r="B4331" t="s">
        <v>9331</v>
      </c>
      <c r="C4331">
        <v>128026</v>
      </c>
      <c r="D4331" t="s">
        <v>9178</v>
      </c>
      <c r="E4331" t="s">
        <v>9312</v>
      </c>
      <c r="F4331" t="s">
        <v>9332</v>
      </c>
      <c r="G4331" t="s">
        <v>9268</v>
      </c>
      <c r="H4331" t="s">
        <v>9314</v>
      </c>
      <c r="I4331" t="s">
        <v>42</v>
      </c>
      <c r="J4331" s="1">
        <v>85</v>
      </c>
      <c r="K4331" s="2">
        <v>88</v>
      </c>
    </row>
    <row r="4332" spans="1:11" x14ac:dyDescent="0.25">
      <c r="A4332" t="s">
        <v>9333</v>
      </c>
      <c r="B4332" t="s">
        <v>9334</v>
      </c>
      <c r="C4332">
        <v>138365</v>
      </c>
      <c r="D4332" t="s">
        <v>8822</v>
      </c>
      <c r="E4332" t="s">
        <v>9335</v>
      </c>
      <c r="F4332" t="s">
        <v>9336</v>
      </c>
      <c r="G4332" t="s">
        <v>9337</v>
      </c>
      <c r="H4332" t="s">
        <v>9338</v>
      </c>
      <c r="I4332" t="s">
        <v>42</v>
      </c>
      <c r="J4332" s="1">
        <v>17.8</v>
      </c>
      <c r="K4332" s="2">
        <v>18.400000000000002</v>
      </c>
    </row>
    <row r="4333" spans="1:11" x14ac:dyDescent="0.25">
      <c r="A4333" t="s">
        <v>9333</v>
      </c>
      <c r="B4333" t="s">
        <v>9339</v>
      </c>
      <c r="C4333">
        <v>104910</v>
      </c>
      <c r="D4333" t="s">
        <v>8822</v>
      </c>
      <c r="E4333" t="s">
        <v>9335</v>
      </c>
      <c r="F4333" t="s">
        <v>9336</v>
      </c>
      <c r="G4333" t="s">
        <v>9337</v>
      </c>
      <c r="H4333" t="s">
        <v>9340</v>
      </c>
      <c r="I4333" t="s">
        <v>42</v>
      </c>
      <c r="J4333" s="1">
        <v>20.7</v>
      </c>
      <c r="K4333" s="2">
        <v>21.400000000000002</v>
      </c>
    </row>
    <row r="4334" spans="1:11" x14ac:dyDescent="0.25">
      <c r="A4334" t="s">
        <v>9333</v>
      </c>
      <c r="B4334" t="s">
        <v>9341</v>
      </c>
      <c r="C4334">
        <v>128977</v>
      </c>
      <c r="D4334" t="s">
        <v>8822</v>
      </c>
      <c r="E4334" t="s">
        <v>9335</v>
      </c>
      <c r="F4334" t="s">
        <v>9336</v>
      </c>
      <c r="G4334" t="s">
        <v>9337</v>
      </c>
      <c r="H4334" t="s">
        <v>9342</v>
      </c>
      <c r="I4334" t="s">
        <v>42</v>
      </c>
      <c r="J4334" s="1">
        <v>23.9</v>
      </c>
      <c r="K4334" s="2">
        <v>24.700000000000003</v>
      </c>
    </row>
    <row r="4335" spans="1:11" x14ac:dyDescent="0.25">
      <c r="A4335" t="s">
        <v>9333</v>
      </c>
      <c r="B4335" t="s">
        <v>9343</v>
      </c>
      <c r="C4335">
        <v>115806</v>
      </c>
      <c r="D4335" t="s">
        <v>8822</v>
      </c>
      <c r="E4335" t="s">
        <v>9335</v>
      </c>
      <c r="F4335" t="s">
        <v>9336</v>
      </c>
      <c r="G4335" t="s">
        <v>9337</v>
      </c>
      <c r="H4335" t="s">
        <v>9344</v>
      </c>
      <c r="I4335" t="s">
        <v>42</v>
      </c>
      <c r="J4335" s="1">
        <v>32.700000000000003</v>
      </c>
      <c r="K4335" s="2">
        <v>33.700000000000003</v>
      </c>
    </row>
    <row r="4336" spans="1:11" x14ac:dyDescent="0.25">
      <c r="A4336" t="s">
        <v>9345</v>
      </c>
      <c r="B4336" t="s">
        <v>9346</v>
      </c>
      <c r="C4336">
        <v>114141</v>
      </c>
      <c r="D4336" t="s">
        <v>8822</v>
      </c>
      <c r="E4336" t="s">
        <v>9347</v>
      </c>
      <c r="F4336" t="s">
        <v>9336</v>
      </c>
      <c r="G4336" t="s">
        <v>9337</v>
      </c>
      <c r="H4336" t="s">
        <v>9348</v>
      </c>
      <c r="I4336" t="s">
        <v>42</v>
      </c>
      <c r="J4336" s="1">
        <v>26.2</v>
      </c>
      <c r="K4336" s="2">
        <v>27</v>
      </c>
    </row>
    <row r="4337" spans="1:11" x14ac:dyDescent="0.25">
      <c r="A4337" t="s">
        <v>9345</v>
      </c>
      <c r="B4337" t="s">
        <v>9349</v>
      </c>
      <c r="C4337">
        <v>105036</v>
      </c>
      <c r="D4337" t="s">
        <v>8822</v>
      </c>
      <c r="E4337" t="s">
        <v>9347</v>
      </c>
      <c r="F4337" t="s">
        <v>9336</v>
      </c>
      <c r="G4337" t="s">
        <v>9337</v>
      </c>
      <c r="H4337" t="s">
        <v>9350</v>
      </c>
      <c r="I4337" t="s">
        <v>42</v>
      </c>
      <c r="J4337" s="1">
        <v>31.7</v>
      </c>
      <c r="K4337" s="2">
        <v>32.700000000000003</v>
      </c>
    </row>
    <row r="4338" spans="1:11" x14ac:dyDescent="0.25">
      <c r="A4338" t="s">
        <v>9345</v>
      </c>
      <c r="B4338" t="s">
        <v>9351</v>
      </c>
      <c r="C4338">
        <v>127327</v>
      </c>
      <c r="D4338" t="s">
        <v>8822</v>
      </c>
      <c r="E4338" t="s">
        <v>9347</v>
      </c>
      <c r="F4338" t="s">
        <v>9336</v>
      </c>
      <c r="G4338" t="s">
        <v>9337</v>
      </c>
      <c r="H4338" t="s">
        <v>9352</v>
      </c>
      <c r="I4338" t="s">
        <v>42</v>
      </c>
      <c r="J4338" s="1">
        <v>39.5</v>
      </c>
      <c r="K4338" s="2">
        <v>40.700000000000003</v>
      </c>
    </row>
    <row r="4339" spans="1:11" x14ac:dyDescent="0.25">
      <c r="A4339" t="s">
        <v>9345</v>
      </c>
      <c r="B4339" t="s">
        <v>9353</v>
      </c>
      <c r="C4339">
        <v>135165</v>
      </c>
      <c r="D4339" t="s">
        <v>8822</v>
      </c>
      <c r="E4339" t="s">
        <v>9347</v>
      </c>
      <c r="F4339" t="s">
        <v>9336</v>
      </c>
      <c r="G4339" t="s">
        <v>9337</v>
      </c>
      <c r="H4339" t="s">
        <v>9354</v>
      </c>
      <c r="I4339" t="s">
        <v>42</v>
      </c>
      <c r="J4339" s="1">
        <v>45.2</v>
      </c>
      <c r="K4339" s="2">
        <v>46.6</v>
      </c>
    </row>
    <row r="4340" spans="1:11" x14ac:dyDescent="0.25">
      <c r="A4340" t="s">
        <v>9345</v>
      </c>
      <c r="B4340" t="s">
        <v>9355</v>
      </c>
      <c r="C4340">
        <v>119179</v>
      </c>
      <c r="D4340" t="s">
        <v>8822</v>
      </c>
      <c r="E4340" t="s">
        <v>9347</v>
      </c>
      <c r="F4340" t="s">
        <v>9356</v>
      </c>
      <c r="G4340" t="s">
        <v>9337</v>
      </c>
      <c r="H4340" t="s">
        <v>9357</v>
      </c>
      <c r="I4340" t="s">
        <v>42</v>
      </c>
      <c r="J4340" s="1">
        <v>73.5</v>
      </c>
      <c r="K4340" s="2">
        <v>76</v>
      </c>
    </row>
    <row r="4341" spans="1:11" x14ac:dyDescent="0.25">
      <c r="A4341" t="s">
        <v>9345</v>
      </c>
      <c r="B4341" t="s">
        <v>9358</v>
      </c>
      <c r="C4341">
        <v>114559</v>
      </c>
      <c r="D4341" t="s">
        <v>8822</v>
      </c>
      <c r="E4341" t="s">
        <v>9347</v>
      </c>
      <c r="F4341" t="s">
        <v>9356</v>
      </c>
      <c r="G4341" t="s">
        <v>9337</v>
      </c>
      <c r="H4341" t="s">
        <v>9359</v>
      </c>
      <c r="I4341" t="s">
        <v>42</v>
      </c>
      <c r="J4341" s="1">
        <v>92.5</v>
      </c>
      <c r="K4341" s="2">
        <v>95.5</v>
      </c>
    </row>
    <row r="4342" spans="1:11" x14ac:dyDescent="0.25">
      <c r="A4342" t="s">
        <v>9345</v>
      </c>
      <c r="B4342" t="s">
        <v>9360</v>
      </c>
      <c r="C4342">
        <v>119867</v>
      </c>
      <c r="D4342" t="s">
        <v>8822</v>
      </c>
      <c r="E4342" t="s">
        <v>9347</v>
      </c>
      <c r="F4342" t="s">
        <v>9356</v>
      </c>
      <c r="G4342" t="s">
        <v>9337</v>
      </c>
      <c r="H4342" t="s">
        <v>9361</v>
      </c>
      <c r="I4342" t="s">
        <v>42</v>
      </c>
      <c r="J4342" s="1">
        <v>111</v>
      </c>
      <c r="K4342" s="2">
        <v>115</v>
      </c>
    </row>
    <row r="4343" spans="1:11" x14ac:dyDescent="0.25">
      <c r="A4343" t="s">
        <v>9345</v>
      </c>
      <c r="B4343" t="s">
        <v>9362</v>
      </c>
      <c r="C4343">
        <v>118949</v>
      </c>
      <c r="D4343" t="s">
        <v>8822</v>
      </c>
      <c r="E4343" t="s">
        <v>9347</v>
      </c>
      <c r="F4343" t="s">
        <v>9356</v>
      </c>
      <c r="G4343" t="s">
        <v>9337</v>
      </c>
      <c r="H4343" t="s">
        <v>9363</v>
      </c>
      <c r="I4343" t="s">
        <v>42</v>
      </c>
      <c r="J4343" s="1">
        <v>125</v>
      </c>
      <c r="K4343" s="2">
        <v>129</v>
      </c>
    </row>
    <row r="4344" spans="1:11" x14ac:dyDescent="0.25">
      <c r="A4344" t="s">
        <v>9364</v>
      </c>
      <c r="B4344" t="s">
        <v>9365</v>
      </c>
      <c r="C4344">
        <v>133319</v>
      </c>
      <c r="D4344" t="s">
        <v>8822</v>
      </c>
      <c r="E4344" t="s">
        <v>9366</v>
      </c>
      <c r="F4344" t="s">
        <v>9336</v>
      </c>
      <c r="G4344" t="s">
        <v>9367</v>
      </c>
      <c r="H4344" t="s">
        <v>9368</v>
      </c>
      <c r="I4344" t="s">
        <v>42</v>
      </c>
      <c r="J4344" s="1">
        <v>26.2</v>
      </c>
      <c r="K4344" s="2">
        <v>27</v>
      </c>
    </row>
    <row r="4345" spans="1:11" x14ac:dyDescent="0.25">
      <c r="A4345" t="s">
        <v>9364</v>
      </c>
      <c r="B4345" t="s">
        <v>9369</v>
      </c>
      <c r="C4345">
        <v>109783</v>
      </c>
      <c r="D4345" t="s">
        <v>8822</v>
      </c>
      <c r="E4345" t="s">
        <v>9366</v>
      </c>
      <c r="F4345" t="s">
        <v>9336</v>
      </c>
      <c r="G4345" t="s">
        <v>9367</v>
      </c>
      <c r="H4345" t="s">
        <v>9370</v>
      </c>
      <c r="I4345" t="s">
        <v>42</v>
      </c>
      <c r="J4345" s="1">
        <v>31.7</v>
      </c>
      <c r="K4345" s="2">
        <v>32.700000000000003</v>
      </c>
    </row>
    <row r="4346" spans="1:11" x14ac:dyDescent="0.25">
      <c r="A4346" t="s">
        <v>9364</v>
      </c>
      <c r="B4346" t="s">
        <v>9371</v>
      </c>
      <c r="C4346">
        <v>123857</v>
      </c>
      <c r="D4346" t="s">
        <v>8822</v>
      </c>
      <c r="E4346" t="s">
        <v>9366</v>
      </c>
      <c r="F4346" t="s">
        <v>9336</v>
      </c>
      <c r="G4346" t="s">
        <v>9367</v>
      </c>
      <c r="H4346" t="s">
        <v>9372</v>
      </c>
      <c r="I4346" t="s">
        <v>42</v>
      </c>
      <c r="J4346" s="1">
        <v>39.5</v>
      </c>
      <c r="K4346" s="2">
        <v>40.700000000000003</v>
      </c>
    </row>
    <row r="4347" spans="1:11" x14ac:dyDescent="0.25">
      <c r="A4347" t="s">
        <v>9364</v>
      </c>
      <c r="B4347" t="s">
        <v>9373</v>
      </c>
      <c r="C4347">
        <v>109010</v>
      </c>
      <c r="D4347" t="s">
        <v>8822</v>
      </c>
      <c r="E4347" t="s">
        <v>9366</v>
      </c>
      <c r="F4347" t="s">
        <v>9336</v>
      </c>
      <c r="G4347" t="s">
        <v>9367</v>
      </c>
      <c r="H4347" t="s">
        <v>9374</v>
      </c>
      <c r="I4347" t="s">
        <v>42</v>
      </c>
      <c r="J4347" s="1">
        <v>45.2</v>
      </c>
      <c r="K4347" s="2">
        <v>46.6</v>
      </c>
    </row>
    <row r="4348" spans="1:11" x14ac:dyDescent="0.25">
      <c r="A4348" t="s">
        <v>9364</v>
      </c>
      <c r="B4348" t="s">
        <v>9375</v>
      </c>
      <c r="C4348">
        <v>129967</v>
      </c>
      <c r="D4348" t="s">
        <v>8822</v>
      </c>
      <c r="E4348" t="s">
        <v>9366</v>
      </c>
      <c r="F4348" t="s">
        <v>9356</v>
      </c>
      <c r="G4348" t="s">
        <v>9367</v>
      </c>
      <c r="H4348" t="s">
        <v>9376</v>
      </c>
      <c r="I4348" t="s">
        <v>42</v>
      </c>
      <c r="J4348" s="1">
        <v>73.5</v>
      </c>
      <c r="K4348" s="2">
        <v>76</v>
      </c>
    </row>
    <row r="4349" spans="1:11" x14ac:dyDescent="0.25">
      <c r="A4349" t="s">
        <v>9364</v>
      </c>
      <c r="B4349" t="s">
        <v>9377</v>
      </c>
      <c r="C4349">
        <v>106385</v>
      </c>
      <c r="D4349" t="s">
        <v>8822</v>
      </c>
      <c r="E4349" t="s">
        <v>9366</v>
      </c>
      <c r="F4349" t="s">
        <v>9356</v>
      </c>
      <c r="G4349" t="s">
        <v>9367</v>
      </c>
      <c r="H4349" t="s">
        <v>9378</v>
      </c>
      <c r="I4349" t="s">
        <v>42</v>
      </c>
      <c r="J4349" s="1">
        <v>92.5</v>
      </c>
      <c r="K4349" s="2">
        <v>95.5</v>
      </c>
    </row>
    <row r="4350" spans="1:11" x14ac:dyDescent="0.25">
      <c r="A4350" t="s">
        <v>9364</v>
      </c>
      <c r="B4350" t="s">
        <v>9379</v>
      </c>
      <c r="C4350">
        <v>125937</v>
      </c>
      <c r="D4350" t="s">
        <v>8822</v>
      </c>
      <c r="E4350" t="s">
        <v>9366</v>
      </c>
      <c r="F4350" t="s">
        <v>9356</v>
      </c>
      <c r="G4350" t="s">
        <v>9367</v>
      </c>
      <c r="H4350" t="s">
        <v>9380</v>
      </c>
      <c r="I4350" t="s">
        <v>42</v>
      </c>
      <c r="J4350" s="1">
        <v>111</v>
      </c>
      <c r="K4350" s="2">
        <v>115</v>
      </c>
    </row>
    <row r="4351" spans="1:11" x14ac:dyDescent="0.25">
      <c r="A4351" t="s">
        <v>9364</v>
      </c>
      <c r="B4351" t="s">
        <v>9381</v>
      </c>
      <c r="C4351">
        <v>107047</v>
      </c>
      <c r="D4351" t="s">
        <v>8822</v>
      </c>
      <c r="E4351" t="s">
        <v>9366</v>
      </c>
      <c r="F4351" t="s">
        <v>9356</v>
      </c>
      <c r="G4351" t="s">
        <v>9367</v>
      </c>
      <c r="H4351" t="s">
        <v>9382</v>
      </c>
      <c r="I4351" t="s">
        <v>42</v>
      </c>
      <c r="J4351" s="1">
        <v>125</v>
      </c>
      <c r="K4351" s="2">
        <v>129</v>
      </c>
    </row>
    <row r="4352" spans="1:11" x14ac:dyDescent="0.25">
      <c r="A4352" t="s">
        <v>9383</v>
      </c>
      <c r="B4352" t="s">
        <v>9384</v>
      </c>
      <c r="C4352">
        <v>100466</v>
      </c>
      <c r="D4352" t="s">
        <v>8822</v>
      </c>
      <c r="E4352" t="s">
        <v>9385</v>
      </c>
      <c r="F4352" t="s">
        <v>9386</v>
      </c>
      <c r="G4352" t="s">
        <v>9387</v>
      </c>
      <c r="H4352" t="s">
        <v>35</v>
      </c>
      <c r="I4352" t="s">
        <v>42</v>
      </c>
      <c r="J4352" s="1">
        <v>136</v>
      </c>
      <c r="K4352" s="2">
        <v>141</v>
      </c>
    </row>
    <row r="4353" spans="1:11" x14ac:dyDescent="0.25">
      <c r="A4353" t="s">
        <v>9383</v>
      </c>
      <c r="B4353" t="s">
        <v>9388</v>
      </c>
      <c r="C4353">
        <v>109938</v>
      </c>
      <c r="D4353" t="s">
        <v>8822</v>
      </c>
      <c r="E4353" t="s">
        <v>9385</v>
      </c>
      <c r="F4353" t="s">
        <v>9389</v>
      </c>
      <c r="G4353" t="s">
        <v>9387</v>
      </c>
      <c r="H4353" t="s">
        <v>35</v>
      </c>
      <c r="I4353" t="s">
        <v>42</v>
      </c>
      <c r="J4353" s="1">
        <v>147</v>
      </c>
      <c r="K4353" s="2">
        <v>152</v>
      </c>
    </row>
    <row r="4354" spans="1:11" x14ac:dyDescent="0.25">
      <c r="A4354" t="s">
        <v>9383</v>
      </c>
      <c r="B4354" t="s">
        <v>9390</v>
      </c>
      <c r="C4354">
        <v>116078</v>
      </c>
      <c r="D4354" t="s">
        <v>8822</v>
      </c>
      <c r="E4354" t="s">
        <v>9385</v>
      </c>
      <c r="F4354" t="s">
        <v>9391</v>
      </c>
      <c r="G4354" t="s">
        <v>9387</v>
      </c>
      <c r="H4354" t="s">
        <v>35</v>
      </c>
      <c r="I4354" t="s">
        <v>42</v>
      </c>
      <c r="J4354" s="1">
        <v>147</v>
      </c>
      <c r="K4354" s="2">
        <v>152</v>
      </c>
    </row>
    <row r="4355" spans="1:11" x14ac:dyDescent="0.25">
      <c r="A4355" t="s">
        <v>9392</v>
      </c>
      <c r="B4355" t="s">
        <v>9393</v>
      </c>
      <c r="C4355">
        <v>109122</v>
      </c>
      <c r="D4355" t="s">
        <v>8822</v>
      </c>
      <c r="E4355" t="s">
        <v>9394</v>
      </c>
      <c r="F4355" t="s">
        <v>9395</v>
      </c>
      <c r="G4355" t="s">
        <v>9396</v>
      </c>
      <c r="H4355" t="s">
        <v>9397</v>
      </c>
      <c r="I4355" t="s">
        <v>42</v>
      </c>
      <c r="J4355" s="1">
        <v>98</v>
      </c>
      <c r="K4355" s="2">
        <v>101</v>
      </c>
    </row>
    <row r="4356" spans="1:11" x14ac:dyDescent="0.25">
      <c r="A4356" t="s">
        <v>9392</v>
      </c>
      <c r="B4356" t="s">
        <v>9398</v>
      </c>
      <c r="C4356">
        <v>133363</v>
      </c>
      <c r="D4356" t="s">
        <v>8822</v>
      </c>
      <c r="E4356" t="s">
        <v>9394</v>
      </c>
      <c r="F4356" t="s">
        <v>9395</v>
      </c>
      <c r="G4356" t="s">
        <v>9396</v>
      </c>
      <c r="H4356" t="s">
        <v>9399</v>
      </c>
      <c r="I4356" t="s">
        <v>42</v>
      </c>
      <c r="J4356" s="1">
        <v>109</v>
      </c>
      <c r="K4356" s="2">
        <v>113</v>
      </c>
    </row>
    <row r="4357" spans="1:11" x14ac:dyDescent="0.25">
      <c r="A4357" t="s">
        <v>9392</v>
      </c>
      <c r="B4357" t="s">
        <v>9400</v>
      </c>
      <c r="C4357">
        <v>107951</v>
      </c>
      <c r="D4357" t="s">
        <v>8822</v>
      </c>
      <c r="E4357" t="s">
        <v>9394</v>
      </c>
      <c r="F4357" t="s">
        <v>9395</v>
      </c>
      <c r="G4357" t="s">
        <v>9396</v>
      </c>
      <c r="H4357" t="s">
        <v>9401</v>
      </c>
      <c r="I4357" t="s">
        <v>42</v>
      </c>
      <c r="J4357" s="1">
        <v>131</v>
      </c>
      <c r="K4357" s="2">
        <v>135</v>
      </c>
    </row>
    <row r="4358" spans="1:11" x14ac:dyDescent="0.25">
      <c r="A4358" t="s">
        <v>9392</v>
      </c>
      <c r="B4358" t="s">
        <v>9402</v>
      </c>
      <c r="C4358">
        <v>129211</v>
      </c>
      <c r="D4358" t="s">
        <v>8822</v>
      </c>
      <c r="E4358" t="s">
        <v>9394</v>
      </c>
      <c r="F4358" t="s">
        <v>9395</v>
      </c>
      <c r="G4358" t="s">
        <v>9396</v>
      </c>
      <c r="H4358" t="s">
        <v>9403</v>
      </c>
      <c r="I4358" t="s">
        <v>42</v>
      </c>
      <c r="J4358" s="1">
        <v>146</v>
      </c>
      <c r="K4358" s="2">
        <v>151</v>
      </c>
    </row>
    <row r="4359" spans="1:11" x14ac:dyDescent="0.25">
      <c r="A4359" t="s">
        <v>9392</v>
      </c>
      <c r="B4359" t="s">
        <v>9404</v>
      </c>
      <c r="C4359">
        <v>110055</v>
      </c>
      <c r="D4359" t="s">
        <v>8822</v>
      </c>
      <c r="E4359" t="s">
        <v>9394</v>
      </c>
      <c r="F4359" t="s">
        <v>9395</v>
      </c>
      <c r="G4359" t="s">
        <v>9396</v>
      </c>
      <c r="H4359" t="s">
        <v>9405</v>
      </c>
      <c r="I4359" t="s">
        <v>42</v>
      </c>
      <c r="J4359" s="1">
        <v>174</v>
      </c>
      <c r="K4359" s="2">
        <v>180</v>
      </c>
    </row>
    <row r="4360" spans="1:11" x14ac:dyDescent="0.25">
      <c r="A4360" t="s">
        <v>9392</v>
      </c>
      <c r="B4360" t="s">
        <v>9406</v>
      </c>
      <c r="C4360">
        <v>130315</v>
      </c>
      <c r="D4360" t="s">
        <v>8822</v>
      </c>
      <c r="E4360" t="s">
        <v>9394</v>
      </c>
      <c r="F4360" t="s">
        <v>9395</v>
      </c>
      <c r="G4360" t="s">
        <v>9396</v>
      </c>
      <c r="H4360" t="s">
        <v>9407</v>
      </c>
      <c r="I4360" t="s">
        <v>42</v>
      </c>
      <c r="J4360" s="1">
        <v>194</v>
      </c>
      <c r="K4360" s="2">
        <v>200</v>
      </c>
    </row>
    <row r="4361" spans="1:11" x14ac:dyDescent="0.25">
      <c r="A4361" t="s">
        <v>9392</v>
      </c>
      <c r="B4361" t="s">
        <v>9408</v>
      </c>
      <c r="C4361">
        <v>109547</v>
      </c>
      <c r="D4361" t="s">
        <v>8822</v>
      </c>
      <c r="E4361" t="s">
        <v>9394</v>
      </c>
      <c r="F4361" t="s">
        <v>9395</v>
      </c>
      <c r="G4361" t="s">
        <v>9396</v>
      </c>
      <c r="H4361" t="s">
        <v>9409</v>
      </c>
      <c r="I4361" t="s">
        <v>42</v>
      </c>
      <c r="J4361" s="1">
        <v>218</v>
      </c>
      <c r="K4361" s="2">
        <v>225</v>
      </c>
    </row>
    <row r="4362" spans="1:11" x14ac:dyDescent="0.25">
      <c r="A4362" t="s">
        <v>9392</v>
      </c>
      <c r="B4362" t="s">
        <v>9410</v>
      </c>
      <c r="C4362">
        <v>103496</v>
      </c>
      <c r="D4362" t="s">
        <v>8822</v>
      </c>
      <c r="E4362" t="s">
        <v>9394</v>
      </c>
      <c r="F4362" t="s">
        <v>9395</v>
      </c>
      <c r="G4362" t="s">
        <v>9396</v>
      </c>
      <c r="H4362" t="s">
        <v>9411</v>
      </c>
      <c r="I4362" t="s">
        <v>42</v>
      </c>
      <c r="J4362" s="1">
        <v>243</v>
      </c>
      <c r="K4362" s="2">
        <v>251</v>
      </c>
    </row>
    <row r="4363" spans="1:11" x14ac:dyDescent="0.25">
      <c r="A4363" t="s">
        <v>9392</v>
      </c>
      <c r="B4363" t="s">
        <v>9412</v>
      </c>
      <c r="C4363">
        <v>107966</v>
      </c>
      <c r="D4363" t="s">
        <v>8822</v>
      </c>
      <c r="E4363" t="s">
        <v>9394</v>
      </c>
      <c r="F4363" t="s">
        <v>6658</v>
      </c>
      <c r="G4363" t="s">
        <v>9397</v>
      </c>
      <c r="H4363" t="s">
        <v>35</v>
      </c>
      <c r="I4363" t="s">
        <v>42</v>
      </c>
      <c r="J4363" s="1">
        <v>140</v>
      </c>
      <c r="K4363" s="2">
        <v>145</v>
      </c>
    </row>
    <row r="4364" spans="1:11" x14ac:dyDescent="0.25">
      <c r="A4364" t="s">
        <v>9392</v>
      </c>
      <c r="B4364" t="s">
        <v>9413</v>
      </c>
      <c r="C4364">
        <v>135885</v>
      </c>
      <c r="D4364" t="s">
        <v>8822</v>
      </c>
      <c r="E4364" t="s">
        <v>9394</v>
      </c>
      <c r="F4364" t="s">
        <v>6658</v>
      </c>
      <c r="G4364" t="s">
        <v>9399</v>
      </c>
      <c r="H4364" t="s">
        <v>35</v>
      </c>
      <c r="I4364" t="s">
        <v>42</v>
      </c>
      <c r="J4364" s="1">
        <v>163</v>
      </c>
      <c r="K4364" s="2">
        <v>168</v>
      </c>
    </row>
    <row r="4365" spans="1:11" x14ac:dyDescent="0.25">
      <c r="A4365" t="s">
        <v>9392</v>
      </c>
      <c r="B4365" t="s">
        <v>9414</v>
      </c>
      <c r="C4365">
        <v>104896</v>
      </c>
      <c r="D4365" t="s">
        <v>8822</v>
      </c>
      <c r="E4365" t="s">
        <v>9394</v>
      </c>
      <c r="F4365" t="s">
        <v>6658</v>
      </c>
      <c r="G4365" t="s">
        <v>9401</v>
      </c>
      <c r="H4365" t="s">
        <v>35</v>
      </c>
      <c r="I4365" t="s">
        <v>42</v>
      </c>
      <c r="J4365" s="1">
        <v>187</v>
      </c>
      <c r="K4365" s="2">
        <v>193</v>
      </c>
    </row>
    <row r="4366" spans="1:11" x14ac:dyDescent="0.25">
      <c r="A4366" t="s">
        <v>9392</v>
      </c>
      <c r="B4366" t="s">
        <v>9415</v>
      </c>
      <c r="C4366">
        <v>127092</v>
      </c>
      <c r="D4366" t="s">
        <v>8822</v>
      </c>
      <c r="E4366" t="s">
        <v>9394</v>
      </c>
      <c r="F4366" t="s">
        <v>6658</v>
      </c>
      <c r="G4366" t="s">
        <v>9403</v>
      </c>
      <c r="H4366" t="s">
        <v>35</v>
      </c>
      <c r="I4366" t="s">
        <v>42</v>
      </c>
      <c r="J4366" s="1">
        <v>210</v>
      </c>
      <c r="K4366" s="2">
        <v>217</v>
      </c>
    </row>
    <row r="4367" spans="1:11" x14ac:dyDescent="0.25">
      <c r="A4367" t="s">
        <v>9392</v>
      </c>
      <c r="B4367" t="s">
        <v>9416</v>
      </c>
      <c r="C4367">
        <v>113438</v>
      </c>
      <c r="D4367" t="s">
        <v>8822</v>
      </c>
      <c r="E4367" t="s">
        <v>9394</v>
      </c>
      <c r="F4367" t="s">
        <v>6658</v>
      </c>
      <c r="G4367" t="s">
        <v>9405</v>
      </c>
      <c r="H4367" t="s">
        <v>35</v>
      </c>
      <c r="I4367" t="s">
        <v>42</v>
      </c>
      <c r="J4367" s="1">
        <v>244</v>
      </c>
      <c r="K4367" s="2">
        <v>252</v>
      </c>
    </row>
    <row r="4368" spans="1:11" x14ac:dyDescent="0.25">
      <c r="A4368" t="s">
        <v>9392</v>
      </c>
      <c r="B4368" t="s">
        <v>9417</v>
      </c>
      <c r="C4368">
        <v>125994</v>
      </c>
      <c r="D4368" t="s">
        <v>8822</v>
      </c>
      <c r="E4368" t="s">
        <v>9394</v>
      </c>
      <c r="F4368" t="s">
        <v>6658</v>
      </c>
      <c r="G4368" t="s">
        <v>9407</v>
      </c>
      <c r="H4368" t="s">
        <v>35</v>
      </c>
      <c r="I4368" t="s">
        <v>42</v>
      </c>
      <c r="J4368" s="1">
        <v>277</v>
      </c>
      <c r="K4368" s="2">
        <v>286</v>
      </c>
    </row>
    <row r="4369" spans="1:11" x14ac:dyDescent="0.25">
      <c r="A4369" t="s">
        <v>9392</v>
      </c>
      <c r="B4369" t="s">
        <v>9418</v>
      </c>
      <c r="C4369">
        <v>127847</v>
      </c>
      <c r="D4369" t="s">
        <v>8822</v>
      </c>
      <c r="E4369" t="s">
        <v>9394</v>
      </c>
      <c r="F4369" t="s">
        <v>6658</v>
      </c>
      <c r="G4369" t="s">
        <v>9409</v>
      </c>
      <c r="H4369" t="s">
        <v>35</v>
      </c>
      <c r="I4369" t="s">
        <v>42</v>
      </c>
      <c r="J4369" s="1">
        <v>310</v>
      </c>
      <c r="K4369" s="2">
        <v>320</v>
      </c>
    </row>
    <row r="4370" spans="1:11" x14ac:dyDescent="0.25">
      <c r="A4370" t="s">
        <v>9392</v>
      </c>
      <c r="B4370" t="s">
        <v>9419</v>
      </c>
      <c r="C4370">
        <v>109987</v>
      </c>
      <c r="D4370" t="s">
        <v>8822</v>
      </c>
      <c r="E4370" t="s">
        <v>9394</v>
      </c>
      <c r="F4370" t="s">
        <v>6658</v>
      </c>
      <c r="G4370" t="s">
        <v>9411</v>
      </c>
      <c r="H4370" t="s">
        <v>35</v>
      </c>
      <c r="I4370" t="s">
        <v>42</v>
      </c>
      <c r="J4370" s="1">
        <v>344</v>
      </c>
      <c r="K4370" s="2">
        <v>355</v>
      </c>
    </row>
    <row r="4371" spans="1:11" x14ac:dyDescent="0.25">
      <c r="A4371" t="s">
        <v>9420</v>
      </c>
      <c r="B4371" t="s">
        <v>9421</v>
      </c>
      <c r="C4371">
        <v>109686</v>
      </c>
      <c r="D4371" t="s">
        <v>8822</v>
      </c>
      <c r="E4371" t="s">
        <v>9422</v>
      </c>
      <c r="F4371" t="s">
        <v>7242</v>
      </c>
      <c r="G4371" t="s">
        <v>7238</v>
      </c>
      <c r="H4371" t="s">
        <v>9397</v>
      </c>
      <c r="I4371" t="s">
        <v>42</v>
      </c>
      <c r="J4371" s="1">
        <v>179</v>
      </c>
      <c r="K4371" s="2">
        <v>185</v>
      </c>
    </row>
    <row r="4372" spans="1:11" x14ac:dyDescent="0.25">
      <c r="A4372" t="s">
        <v>9420</v>
      </c>
      <c r="B4372" t="s">
        <v>9423</v>
      </c>
      <c r="C4372">
        <v>112446</v>
      </c>
      <c r="D4372" t="s">
        <v>8822</v>
      </c>
      <c r="E4372" t="s">
        <v>9422</v>
      </c>
      <c r="F4372" t="s">
        <v>7242</v>
      </c>
      <c r="G4372" t="s">
        <v>7238</v>
      </c>
      <c r="H4372" t="s">
        <v>9399</v>
      </c>
      <c r="I4372" t="s">
        <v>42</v>
      </c>
      <c r="J4372" s="1">
        <v>206</v>
      </c>
      <c r="K4372" s="2">
        <v>213</v>
      </c>
    </row>
    <row r="4373" spans="1:11" x14ac:dyDescent="0.25">
      <c r="A4373" t="s">
        <v>9420</v>
      </c>
      <c r="B4373" t="s">
        <v>9424</v>
      </c>
      <c r="C4373">
        <v>127617</v>
      </c>
      <c r="D4373" t="s">
        <v>8822</v>
      </c>
      <c r="E4373" t="s">
        <v>9422</v>
      </c>
      <c r="F4373" t="s">
        <v>7242</v>
      </c>
      <c r="G4373" t="s">
        <v>7238</v>
      </c>
      <c r="H4373" t="s">
        <v>9401</v>
      </c>
      <c r="I4373" t="s">
        <v>42</v>
      </c>
      <c r="J4373" s="1">
        <v>239</v>
      </c>
      <c r="K4373" s="2">
        <v>247</v>
      </c>
    </row>
    <row r="4374" spans="1:11" x14ac:dyDescent="0.25">
      <c r="A4374" t="s">
        <v>9420</v>
      </c>
      <c r="B4374" t="s">
        <v>9425</v>
      </c>
      <c r="C4374">
        <v>137536</v>
      </c>
      <c r="D4374" t="s">
        <v>8822</v>
      </c>
      <c r="E4374" t="s">
        <v>9422</v>
      </c>
      <c r="F4374" t="s">
        <v>7242</v>
      </c>
      <c r="G4374" t="s">
        <v>7238</v>
      </c>
      <c r="H4374" t="s">
        <v>9403</v>
      </c>
      <c r="I4374" t="s">
        <v>42</v>
      </c>
      <c r="J4374" s="1">
        <v>277</v>
      </c>
      <c r="K4374" s="2">
        <v>286</v>
      </c>
    </row>
    <row r="4375" spans="1:11" x14ac:dyDescent="0.25">
      <c r="A4375" t="s">
        <v>9420</v>
      </c>
      <c r="B4375" t="s">
        <v>9426</v>
      </c>
      <c r="C4375">
        <v>102909</v>
      </c>
      <c r="D4375" t="s">
        <v>8822</v>
      </c>
      <c r="E4375" t="s">
        <v>9422</v>
      </c>
      <c r="F4375" t="s">
        <v>7242</v>
      </c>
      <c r="G4375" t="s">
        <v>7238</v>
      </c>
      <c r="H4375" t="s">
        <v>9405</v>
      </c>
      <c r="I4375" t="s">
        <v>42</v>
      </c>
      <c r="J4375" s="1">
        <v>321</v>
      </c>
      <c r="K4375" s="2">
        <v>331</v>
      </c>
    </row>
    <row r="4376" spans="1:11" x14ac:dyDescent="0.25">
      <c r="A4376" t="s">
        <v>9420</v>
      </c>
      <c r="B4376" t="s">
        <v>9427</v>
      </c>
      <c r="C4376">
        <v>113546</v>
      </c>
      <c r="D4376" t="s">
        <v>8822</v>
      </c>
      <c r="E4376" t="s">
        <v>9422</v>
      </c>
      <c r="F4376" t="s">
        <v>7242</v>
      </c>
      <c r="G4376" t="s">
        <v>7238</v>
      </c>
      <c r="H4376" t="s">
        <v>9407</v>
      </c>
      <c r="I4376" t="s">
        <v>42</v>
      </c>
      <c r="J4376" s="1">
        <v>366</v>
      </c>
      <c r="K4376" s="2">
        <v>377</v>
      </c>
    </row>
    <row r="4377" spans="1:11" x14ac:dyDescent="0.25">
      <c r="A4377" t="s">
        <v>9420</v>
      </c>
      <c r="B4377" t="s">
        <v>9428</v>
      </c>
      <c r="C4377">
        <v>117110</v>
      </c>
      <c r="D4377" t="s">
        <v>8822</v>
      </c>
      <c r="E4377" t="s">
        <v>9422</v>
      </c>
      <c r="F4377" t="s">
        <v>7242</v>
      </c>
      <c r="G4377" t="s">
        <v>7238</v>
      </c>
      <c r="H4377" t="s">
        <v>9409</v>
      </c>
      <c r="I4377" t="s">
        <v>42</v>
      </c>
      <c r="J4377" s="1">
        <v>398</v>
      </c>
      <c r="K4377" s="2">
        <v>410</v>
      </c>
    </row>
    <row r="4378" spans="1:11" x14ac:dyDescent="0.25">
      <c r="A4378" t="s">
        <v>9420</v>
      </c>
      <c r="B4378" t="s">
        <v>9429</v>
      </c>
      <c r="C4378">
        <v>105306</v>
      </c>
      <c r="D4378" t="s">
        <v>8822</v>
      </c>
      <c r="E4378" t="s">
        <v>9422</v>
      </c>
      <c r="F4378" t="s">
        <v>7242</v>
      </c>
      <c r="G4378" t="s">
        <v>7238</v>
      </c>
      <c r="H4378" t="s">
        <v>9411</v>
      </c>
      <c r="I4378" t="s">
        <v>42</v>
      </c>
      <c r="J4378" s="1">
        <v>443</v>
      </c>
      <c r="K4378" s="2">
        <v>457</v>
      </c>
    </row>
    <row r="4379" spans="1:11" x14ac:dyDescent="0.25">
      <c r="A4379" t="s">
        <v>9430</v>
      </c>
      <c r="B4379" t="s">
        <v>9431</v>
      </c>
      <c r="C4379">
        <v>127330</v>
      </c>
      <c r="D4379" t="s">
        <v>8822</v>
      </c>
      <c r="E4379" t="s">
        <v>9432</v>
      </c>
      <c r="F4379" t="s">
        <v>9433</v>
      </c>
      <c r="G4379" t="s">
        <v>9434</v>
      </c>
      <c r="H4379" t="s">
        <v>9397</v>
      </c>
      <c r="I4379" t="s">
        <v>42</v>
      </c>
      <c r="J4379" s="1">
        <v>186</v>
      </c>
      <c r="K4379" s="2">
        <v>192</v>
      </c>
    </row>
    <row r="4380" spans="1:11" x14ac:dyDescent="0.25">
      <c r="A4380" t="s">
        <v>9430</v>
      </c>
      <c r="B4380" t="s">
        <v>9435</v>
      </c>
      <c r="C4380">
        <v>107192</v>
      </c>
      <c r="D4380" t="s">
        <v>8822</v>
      </c>
      <c r="E4380" t="s">
        <v>9432</v>
      </c>
      <c r="F4380" t="s">
        <v>9433</v>
      </c>
      <c r="G4380" t="s">
        <v>9434</v>
      </c>
      <c r="H4380" t="s">
        <v>9399</v>
      </c>
      <c r="I4380" t="s">
        <v>42</v>
      </c>
      <c r="J4380" s="1">
        <v>197</v>
      </c>
      <c r="K4380" s="2">
        <v>203</v>
      </c>
    </row>
    <row r="4381" spans="1:11" x14ac:dyDescent="0.25">
      <c r="A4381" t="s">
        <v>9430</v>
      </c>
      <c r="B4381" t="s">
        <v>9436</v>
      </c>
      <c r="C4381">
        <v>118770</v>
      </c>
      <c r="D4381" t="s">
        <v>8822</v>
      </c>
      <c r="E4381" t="s">
        <v>9432</v>
      </c>
      <c r="F4381" t="s">
        <v>9433</v>
      </c>
      <c r="G4381" t="s">
        <v>9434</v>
      </c>
      <c r="H4381" t="s">
        <v>9401</v>
      </c>
      <c r="I4381" t="s">
        <v>42</v>
      </c>
      <c r="J4381" s="1">
        <v>208</v>
      </c>
      <c r="K4381" s="2">
        <v>215</v>
      </c>
    </row>
    <row r="4382" spans="1:11" x14ac:dyDescent="0.25">
      <c r="A4382" t="s">
        <v>9430</v>
      </c>
      <c r="B4382" t="s">
        <v>9437</v>
      </c>
      <c r="C4382">
        <v>105504</v>
      </c>
      <c r="D4382" t="s">
        <v>8822</v>
      </c>
      <c r="E4382" t="s">
        <v>9432</v>
      </c>
      <c r="F4382" t="s">
        <v>9433</v>
      </c>
      <c r="G4382" t="s">
        <v>9434</v>
      </c>
      <c r="H4382" t="s">
        <v>9403</v>
      </c>
      <c r="I4382" t="s">
        <v>42</v>
      </c>
      <c r="J4382" s="1">
        <v>222</v>
      </c>
      <c r="K4382" s="2">
        <v>229</v>
      </c>
    </row>
    <row r="4383" spans="1:11" x14ac:dyDescent="0.25">
      <c r="A4383" t="s">
        <v>9430</v>
      </c>
      <c r="B4383" t="s">
        <v>9438</v>
      </c>
      <c r="C4383">
        <v>135556</v>
      </c>
      <c r="D4383" t="s">
        <v>8822</v>
      </c>
      <c r="E4383" t="s">
        <v>9432</v>
      </c>
      <c r="F4383" t="s">
        <v>9433</v>
      </c>
      <c r="G4383" t="s">
        <v>9434</v>
      </c>
      <c r="H4383" t="s">
        <v>9405</v>
      </c>
      <c r="I4383" t="s">
        <v>42</v>
      </c>
      <c r="J4383" s="1">
        <v>234</v>
      </c>
      <c r="K4383" s="2">
        <v>242</v>
      </c>
    </row>
    <row r="4384" spans="1:11" x14ac:dyDescent="0.25">
      <c r="A4384" t="s">
        <v>9430</v>
      </c>
      <c r="B4384" t="s">
        <v>9439</v>
      </c>
      <c r="C4384">
        <v>129777</v>
      </c>
      <c r="D4384" t="s">
        <v>8822</v>
      </c>
      <c r="E4384" t="s">
        <v>9432</v>
      </c>
      <c r="F4384" t="s">
        <v>9433</v>
      </c>
      <c r="G4384" t="s">
        <v>9434</v>
      </c>
      <c r="H4384" t="s">
        <v>9407</v>
      </c>
      <c r="I4384" t="s">
        <v>42</v>
      </c>
      <c r="J4384" s="1">
        <v>246</v>
      </c>
      <c r="K4384" s="2">
        <v>254</v>
      </c>
    </row>
    <row r="4385" spans="1:11" x14ac:dyDescent="0.25">
      <c r="A4385" t="s">
        <v>9430</v>
      </c>
      <c r="B4385" t="s">
        <v>9440</v>
      </c>
      <c r="C4385">
        <v>120229</v>
      </c>
      <c r="D4385" t="s">
        <v>8822</v>
      </c>
      <c r="E4385" t="s">
        <v>9432</v>
      </c>
      <c r="F4385" t="s">
        <v>9433</v>
      </c>
      <c r="G4385" t="s">
        <v>9434</v>
      </c>
      <c r="H4385" t="s">
        <v>9409</v>
      </c>
      <c r="I4385" t="s">
        <v>42</v>
      </c>
      <c r="J4385" s="1">
        <v>258</v>
      </c>
      <c r="K4385" s="2">
        <v>266</v>
      </c>
    </row>
    <row r="4386" spans="1:11" x14ac:dyDescent="0.25">
      <c r="A4386" t="s">
        <v>9430</v>
      </c>
      <c r="B4386" t="s">
        <v>9441</v>
      </c>
      <c r="C4386">
        <v>105723</v>
      </c>
      <c r="D4386" t="s">
        <v>8822</v>
      </c>
      <c r="E4386" t="s">
        <v>9432</v>
      </c>
      <c r="F4386" t="s">
        <v>9433</v>
      </c>
      <c r="G4386" t="s">
        <v>9434</v>
      </c>
      <c r="H4386" t="s">
        <v>9411</v>
      </c>
      <c r="I4386" t="s">
        <v>42</v>
      </c>
      <c r="J4386" s="1">
        <v>269</v>
      </c>
      <c r="K4386" s="2">
        <v>278</v>
      </c>
    </row>
    <row r="4387" spans="1:11" x14ac:dyDescent="0.25">
      <c r="A4387" t="s">
        <v>9430</v>
      </c>
      <c r="B4387" t="s">
        <v>9442</v>
      </c>
      <c r="C4387">
        <v>129481</v>
      </c>
      <c r="D4387" t="s">
        <v>8822</v>
      </c>
      <c r="E4387" t="s">
        <v>9432</v>
      </c>
      <c r="F4387" t="s">
        <v>9443</v>
      </c>
      <c r="G4387" t="s">
        <v>9434</v>
      </c>
      <c r="H4387" t="s">
        <v>9397</v>
      </c>
      <c r="I4387" t="s">
        <v>42</v>
      </c>
      <c r="J4387" s="1">
        <v>187</v>
      </c>
      <c r="K4387" s="2">
        <v>193</v>
      </c>
    </row>
    <row r="4388" spans="1:11" x14ac:dyDescent="0.25">
      <c r="A4388" t="s">
        <v>9430</v>
      </c>
      <c r="B4388" t="s">
        <v>9444</v>
      </c>
      <c r="C4388">
        <v>132201</v>
      </c>
      <c r="D4388" t="s">
        <v>8822</v>
      </c>
      <c r="E4388" t="s">
        <v>9432</v>
      </c>
      <c r="F4388" t="s">
        <v>9443</v>
      </c>
      <c r="G4388" t="s">
        <v>9434</v>
      </c>
      <c r="H4388" t="s">
        <v>9399</v>
      </c>
      <c r="I4388" t="s">
        <v>42</v>
      </c>
      <c r="J4388" s="1">
        <v>199</v>
      </c>
      <c r="K4388" s="2">
        <v>205</v>
      </c>
    </row>
    <row r="4389" spans="1:11" x14ac:dyDescent="0.25">
      <c r="A4389" t="s">
        <v>9430</v>
      </c>
      <c r="B4389" t="s">
        <v>9445</v>
      </c>
      <c r="C4389">
        <v>107813</v>
      </c>
      <c r="D4389" t="s">
        <v>8822</v>
      </c>
      <c r="E4389" t="s">
        <v>9432</v>
      </c>
      <c r="F4389" t="s">
        <v>9443</v>
      </c>
      <c r="G4389" t="s">
        <v>9434</v>
      </c>
      <c r="H4389" t="s">
        <v>9401</v>
      </c>
      <c r="I4389" t="s">
        <v>42</v>
      </c>
      <c r="J4389" s="1">
        <v>210</v>
      </c>
      <c r="K4389" s="2">
        <v>217</v>
      </c>
    </row>
    <row r="4390" spans="1:11" x14ac:dyDescent="0.25">
      <c r="A4390" t="s">
        <v>9430</v>
      </c>
      <c r="B4390" t="s">
        <v>9446</v>
      </c>
      <c r="C4390">
        <v>120268</v>
      </c>
      <c r="D4390" t="s">
        <v>8822</v>
      </c>
      <c r="E4390" t="s">
        <v>9432</v>
      </c>
      <c r="F4390" t="s">
        <v>9443</v>
      </c>
      <c r="G4390" t="s">
        <v>9434</v>
      </c>
      <c r="H4390" t="s">
        <v>9403</v>
      </c>
      <c r="I4390" t="s">
        <v>42</v>
      </c>
      <c r="J4390" s="1">
        <v>225</v>
      </c>
      <c r="K4390" s="2">
        <v>232</v>
      </c>
    </row>
    <row r="4391" spans="1:11" x14ac:dyDescent="0.25">
      <c r="A4391" t="s">
        <v>9430</v>
      </c>
      <c r="B4391" t="s">
        <v>9447</v>
      </c>
      <c r="C4391">
        <v>130913</v>
      </c>
      <c r="D4391" t="s">
        <v>8822</v>
      </c>
      <c r="E4391" t="s">
        <v>9432</v>
      </c>
      <c r="F4391" t="s">
        <v>9443</v>
      </c>
      <c r="G4391" t="s">
        <v>9434</v>
      </c>
      <c r="H4391" t="s">
        <v>9405</v>
      </c>
      <c r="I4391" t="s">
        <v>42</v>
      </c>
      <c r="J4391" s="1">
        <v>239</v>
      </c>
      <c r="K4391" s="2">
        <v>247</v>
      </c>
    </row>
    <row r="4392" spans="1:11" x14ac:dyDescent="0.25">
      <c r="A4392" t="s">
        <v>9430</v>
      </c>
      <c r="B4392" t="s">
        <v>9448</v>
      </c>
      <c r="C4392">
        <v>108492</v>
      </c>
      <c r="D4392" t="s">
        <v>8822</v>
      </c>
      <c r="E4392" t="s">
        <v>9432</v>
      </c>
      <c r="F4392" t="s">
        <v>9443</v>
      </c>
      <c r="G4392" t="s">
        <v>9434</v>
      </c>
      <c r="H4392" t="s">
        <v>9407</v>
      </c>
      <c r="I4392" t="s">
        <v>42</v>
      </c>
      <c r="J4392" s="1">
        <v>251</v>
      </c>
      <c r="K4392" s="2">
        <v>259</v>
      </c>
    </row>
    <row r="4393" spans="1:11" x14ac:dyDescent="0.25">
      <c r="A4393" t="s">
        <v>9430</v>
      </c>
      <c r="B4393" t="s">
        <v>9449</v>
      </c>
      <c r="C4393">
        <v>107351</v>
      </c>
      <c r="D4393" t="s">
        <v>8822</v>
      </c>
      <c r="E4393" t="s">
        <v>9432</v>
      </c>
      <c r="F4393" t="s">
        <v>9443</v>
      </c>
      <c r="G4393" t="s">
        <v>9434</v>
      </c>
      <c r="H4393" t="s">
        <v>9409</v>
      </c>
      <c r="I4393" t="s">
        <v>42</v>
      </c>
      <c r="J4393" s="1">
        <v>263</v>
      </c>
      <c r="K4393" s="2">
        <v>271</v>
      </c>
    </row>
    <row r="4394" spans="1:11" x14ac:dyDescent="0.25">
      <c r="A4394" t="s">
        <v>9430</v>
      </c>
      <c r="B4394" t="s">
        <v>9450</v>
      </c>
      <c r="C4394">
        <v>121505</v>
      </c>
      <c r="D4394" t="s">
        <v>8822</v>
      </c>
      <c r="E4394" t="s">
        <v>9432</v>
      </c>
      <c r="F4394" t="s">
        <v>9443</v>
      </c>
      <c r="G4394" t="s">
        <v>9434</v>
      </c>
      <c r="H4394" t="s">
        <v>9411</v>
      </c>
      <c r="I4394" t="s">
        <v>42</v>
      </c>
      <c r="J4394" s="1">
        <v>276</v>
      </c>
      <c r="K4394" s="2">
        <v>285</v>
      </c>
    </row>
    <row r="4395" spans="1:11" x14ac:dyDescent="0.25">
      <c r="A4395" t="s">
        <v>9451</v>
      </c>
      <c r="B4395" t="s">
        <v>9452</v>
      </c>
      <c r="C4395">
        <v>114249</v>
      </c>
      <c r="D4395" t="s">
        <v>8822</v>
      </c>
      <c r="E4395" t="s">
        <v>9453</v>
      </c>
      <c r="F4395" t="s">
        <v>9454</v>
      </c>
      <c r="G4395" t="s">
        <v>5806</v>
      </c>
      <c r="H4395" t="s">
        <v>9399</v>
      </c>
      <c r="I4395" t="s">
        <v>42</v>
      </c>
      <c r="J4395" s="1">
        <v>322</v>
      </c>
      <c r="K4395" s="2">
        <v>332</v>
      </c>
    </row>
    <row r="4396" spans="1:11" x14ac:dyDescent="0.25">
      <c r="A4396" t="s">
        <v>9451</v>
      </c>
      <c r="B4396" t="s">
        <v>9455</v>
      </c>
      <c r="C4396">
        <v>102047</v>
      </c>
      <c r="D4396" t="s">
        <v>8822</v>
      </c>
      <c r="E4396" t="s">
        <v>9453</v>
      </c>
      <c r="F4396" t="s">
        <v>9454</v>
      </c>
      <c r="G4396" t="s">
        <v>5806</v>
      </c>
      <c r="H4396" t="s">
        <v>9403</v>
      </c>
      <c r="I4396" t="s">
        <v>42</v>
      </c>
      <c r="J4396" s="1">
        <v>346</v>
      </c>
      <c r="K4396" s="2">
        <v>357</v>
      </c>
    </row>
    <row r="4397" spans="1:11" x14ac:dyDescent="0.25">
      <c r="A4397" t="s">
        <v>9451</v>
      </c>
      <c r="B4397" t="s">
        <v>9456</v>
      </c>
      <c r="C4397">
        <v>133953</v>
      </c>
      <c r="D4397" t="s">
        <v>8822</v>
      </c>
      <c r="E4397" t="s">
        <v>9453</v>
      </c>
      <c r="F4397" t="s">
        <v>9454</v>
      </c>
      <c r="G4397" t="s">
        <v>5806</v>
      </c>
      <c r="H4397" t="s">
        <v>9407</v>
      </c>
      <c r="I4397" t="s">
        <v>42</v>
      </c>
      <c r="J4397" s="1">
        <v>371</v>
      </c>
      <c r="K4397" s="2">
        <v>383</v>
      </c>
    </row>
    <row r="4398" spans="1:11" x14ac:dyDescent="0.25">
      <c r="A4398" t="s">
        <v>9451</v>
      </c>
      <c r="B4398" t="s">
        <v>9457</v>
      </c>
      <c r="C4398">
        <v>107543</v>
      </c>
      <c r="D4398" t="s">
        <v>8822</v>
      </c>
      <c r="E4398" t="s">
        <v>9453</v>
      </c>
      <c r="F4398" t="s">
        <v>9454</v>
      </c>
      <c r="G4398" t="s">
        <v>5806</v>
      </c>
      <c r="H4398" t="s">
        <v>9411</v>
      </c>
      <c r="I4398" t="s">
        <v>42</v>
      </c>
      <c r="J4398" s="1">
        <v>396</v>
      </c>
      <c r="K4398" s="2">
        <v>408</v>
      </c>
    </row>
    <row r="4399" spans="1:11" x14ac:dyDescent="0.25">
      <c r="A4399" t="s">
        <v>9451</v>
      </c>
      <c r="B4399" t="s">
        <v>9458</v>
      </c>
      <c r="C4399">
        <v>133516</v>
      </c>
      <c r="D4399" t="s">
        <v>8822</v>
      </c>
      <c r="E4399" t="s">
        <v>9453</v>
      </c>
      <c r="F4399" t="s">
        <v>9459</v>
      </c>
      <c r="G4399" t="s">
        <v>5806</v>
      </c>
      <c r="H4399" t="s">
        <v>9399</v>
      </c>
      <c r="I4399" t="s">
        <v>42</v>
      </c>
      <c r="J4399" s="1">
        <v>334</v>
      </c>
      <c r="K4399" s="2">
        <v>345</v>
      </c>
    </row>
    <row r="4400" spans="1:11" x14ac:dyDescent="0.25">
      <c r="A4400" t="s">
        <v>9451</v>
      </c>
      <c r="B4400" t="s">
        <v>9460</v>
      </c>
      <c r="C4400">
        <v>132242</v>
      </c>
      <c r="D4400" t="s">
        <v>8822</v>
      </c>
      <c r="E4400" t="s">
        <v>9453</v>
      </c>
      <c r="F4400" t="s">
        <v>9459</v>
      </c>
      <c r="G4400" t="s">
        <v>5806</v>
      </c>
      <c r="H4400" t="s">
        <v>9403</v>
      </c>
      <c r="I4400" t="s">
        <v>42</v>
      </c>
      <c r="J4400" s="1">
        <v>357</v>
      </c>
      <c r="K4400" s="2">
        <v>368</v>
      </c>
    </row>
    <row r="4401" spans="1:11" x14ac:dyDescent="0.25">
      <c r="A4401" t="s">
        <v>9451</v>
      </c>
      <c r="B4401" t="s">
        <v>9461</v>
      </c>
      <c r="C4401">
        <v>115724</v>
      </c>
      <c r="D4401" t="s">
        <v>8822</v>
      </c>
      <c r="E4401" t="s">
        <v>9453</v>
      </c>
      <c r="F4401" t="s">
        <v>9459</v>
      </c>
      <c r="G4401" t="s">
        <v>5806</v>
      </c>
      <c r="H4401" t="s">
        <v>9407</v>
      </c>
      <c r="I4401" t="s">
        <v>42</v>
      </c>
      <c r="J4401" s="1">
        <v>384</v>
      </c>
      <c r="K4401" s="2">
        <v>396</v>
      </c>
    </row>
    <row r="4402" spans="1:11" x14ac:dyDescent="0.25">
      <c r="A4402" t="s">
        <v>9451</v>
      </c>
      <c r="B4402" t="s">
        <v>9462</v>
      </c>
      <c r="C4402">
        <v>104966</v>
      </c>
      <c r="D4402" t="s">
        <v>8822</v>
      </c>
      <c r="E4402" t="s">
        <v>9453</v>
      </c>
      <c r="F4402" t="s">
        <v>9459</v>
      </c>
      <c r="G4402" t="s">
        <v>5806</v>
      </c>
      <c r="H4402" t="s">
        <v>9411</v>
      </c>
      <c r="I4402" t="s">
        <v>42</v>
      </c>
      <c r="J4402" s="1">
        <v>408</v>
      </c>
      <c r="K4402" s="2">
        <v>421</v>
      </c>
    </row>
    <row r="4403" spans="1:11" x14ac:dyDescent="0.25">
      <c r="A4403" t="s">
        <v>9451</v>
      </c>
      <c r="B4403" t="s">
        <v>9463</v>
      </c>
      <c r="C4403">
        <v>114594</v>
      </c>
      <c r="D4403" t="s">
        <v>8822</v>
      </c>
      <c r="E4403" t="s">
        <v>9453</v>
      </c>
      <c r="F4403" t="s">
        <v>9464</v>
      </c>
      <c r="G4403" t="s">
        <v>5806</v>
      </c>
      <c r="H4403" t="s">
        <v>9399</v>
      </c>
      <c r="I4403" t="s">
        <v>42</v>
      </c>
      <c r="J4403" s="1">
        <v>334</v>
      </c>
      <c r="K4403" s="2">
        <v>345</v>
      </c>
    </row>
    <row r="4404" spans="1:11" x14ac:dyDescent="0.25">
      <c r="A4404" t="s">
        <v>9451</v>
      </c>
      <c r="B4404" t="s">
        <v>9465</v>
      </c>
      <c r="C4404">
        <v>109041</v>
      </c>
      <c r="D4404" t="s">
        <v>8822</v>
      </c>
      <c r="E4404" t="s">
        <v>9453</v>
      </c>
      <c r="F4404" t="s">
        <v>9464</v>
      </c>
      <c r="G4404" t="s">
        <v>5806</v>
      </c>
      <c r="H4404" t="s">
        <v>9403</v>
      </c>
      <c r="I4404" t="s">
        <v>42</v>
      </c>
      <c r="J4404" s="1">
        <v>357</v>
      </c>
      <c r="K4404" s="2">
        <v>368</v>
      </c>
    </row>
    <row r="4405" spans="1:11" x14ac:dyDescent="0.25">
      <c r="A4405" t="s">
        <v>9451</v>
      </c>
      <c r="B4405" t="s">
        <v>9466</v>
      </c>
      <c r="C4405">
        <v>116044</v>
      </c>
      <c r="D4405" t="s">
        <v>8822</v>
      </c>
      <c r="E4405" t="s">
        <v>9453</v>
      </c>
      <c r="F4405" t="s">
        <v>9464</v>
      </c>
      <c r="G4405" t="s">
        <v>5806</v>
      </c>
      <c r="H4405" t="s">
        <v>9407</v>
      </c>
      <c r="I4405" t="s">
        <v>42</v>
      </c>
      <c r="J4405" s="1">
        <v>384</v>
      </c>
      <c r="K4405" s="2">
        <v>396</v>
      </c>
    </row>
    <row r="4406" spans="1:11" x14ac:dyDescent="0.25">
      <c r="A4406" t="s">
        <v>9451</v>
      </c>
      <c r="B4406" t="s">
        <v>9467</v>
      </c>
      <c r="C4406">
        <v>138751</v>
      </c>
      <c r="D4406" t="s">
        <v>8822</v>
      </c>
      <c r="E4406" t="s">
        <v>9453</v>
      </c>
      <c r="F4406" t="s">
        <v>9464</v>
      </c>
      <c r="G4406" t="s">
        <v>5806</v>
      </c>
      <c r="H4406" t="s">
        <v>9411</v>
      </c>
      <c r="I4406" t="s">
        <v>42</v>
      </c>
      <c r="J4406" s="1">
        <v>408</v>
      </c>
      <c r="K4406" s="2">
        <v>421</v>
      </c>
    </row>
    <row r="4407" spans="1:11" x14ac:dyDescent="0.25">
      <c r="A4407" t="s">
        <v>9451</v>
      </c>
      <c r="B4407" t="s">
        <v>9468</v>
      </c>
      <c r="C4407">
        <v>113873</v>
      </c>
      <c r="D4407" t="s">
        <v>8822</v>
      </c>
      <c r="E4407" t="s">
        <v>9453</v>
      </c>
      <c r="F4407" t="s">
        <v>9469</v>
      </c>
      <c r="G4407" t="s">
        <v>5806</v>
      </c>
      <c r="H4407" t="s">
        <v>9399</v>
      </c>
      <c r="I4407" t="s">
        <v>42</v>
      </c>
      <c r="J4407" s="1">
        <v>334</v>
      </c>
      <c r="K4407" s="2">
        <v>345</v>
      </c>
    </row>
    <row r="4408" spans="1:11" x14ac:dyDescent="0.25">
      <c r="A4408" t="s">
        <v>9451</v>
      </c>
      <c r="B4408" t="s">
        <v>9470</v>
      </c>
      <c r="C4408">
        <v>119321</v>
      </c>
      <c r="D4408" t="s">
        <v>8822</v>
      </c>
      <c r="E4408" t="s">
        <v>9453</v>
      </c>
      <c r="F4408" t="s">
        <v>9469</v>
      </c>
      <c r="G4408" t="s">
        <v>5806</v>
      </c>
      <c r="H4408" t="s">
        <v>9403</v>
      </c>
      <c r="I4408" t="s">
        <v>42</v>
      </c>
      <c r="J4408" s="1">
        <v>357</v>
      </c>
      <c r="K4408" s="2">
        <v>368</v>
      </c>
    </row>
    <row r="4409" spans="1:11" x14ac:dyDescent="0.25">
      <c r="A4409" t="s">
        <v>9451</v>
      </c>
      <c r="B4409" t="s">
        <v>9471</v>
      </c>
      <c r="C4409">
        <v>100640</v>
      </c>
      <c r="D4409" t="s">
        <v>8822</v>
      </c>
      <c r="E4409" t="s">
        <v>9453</v>
      </c>
      <c r="F4409" t="s">
        <v>9469</v>
      </c>
      <c r="G4409" t="s">
        <v>5806</v>
      </c>
      <c r="H4409" t="s">
        <v>9407</v>
      </c>
      <c r="I4409" t="s">
        <v>42</v>
      </c>
      <c r="J4409" s="1">
        <v>384</v>
      </c>
      <c r="K4409" s="2">
        <v>396</v>
      </c>
    </row>
    <row r="4410" spans="1:11" x14ac:dyDescent="0.25">
      <c r="A4410" t="s">
        <v>9451</v>
      </c>
      <c r="B4410" t="s">
        <v>9472</v>
      </c>
      <c r="C4410">
        <v>114887</v>
      </c>
      <c r="D4410" t="s">
        <v>8822</v>
      </c>
      <c r="E4410" t="s">
        <v>9453</v>
      </c>
      <c r="F4410" t="s">
        <v>9469</v>
      </c>
      <c r="G4410" t="s">
        <v>5806</v>
      </c>
      <c r="H4410" t="s">
        <v>9411</v>
      </c>
      <c r="I4410" t="s">
        <v>42</v>
      </c>
      <c r="J4410" s="1">
        <v>408</v>
      </c>
      <c r="K4410" s="2">
        <v>421</v>
      </c>
    </row>
    <row r="4411" spans="1:11" x14ac:dyDescent="0.25">
      <c r="A4411" t="s">
        <v>9473</v>
      </c>
      <c r="B4411" t="s">
        <v>9474</v>
      </c>
      <c r="C4411">
        <v>135856</v>
      </c>
      <c r="D4411" t="s">
        <v>8591</v>
      </c>
      <c r="E4411" t="s">
        <v>9475</v>
      </c>
      <c r="F4411" t="s">
        <v>9476</v>
      </c>
      <c r="G4411" t="s">
        <v>9477</v>
      </c>
      <c r="H4411" t="s">
        <v>35</v>
      </c>
      <c r="I4411" t="s">
        <v>42</v>
      </c>
      <c r="J4411" s="1">
        <v>14.3</v>
      </c>
      <c r="K4411" s="2">
        <v>14.799999999999999</v>
      </c>
    </row>
    <row r="4412" spans="1:11" x14ac:dyDescent="0.25">
      <c r="A4412" t="s">
        <v>9473</v>
      </c>
      <c r="B4412" t="s">
        <v>9478</v>
      </c>
      <c r="C4412">
        <v>103006</v>
      </c>
      <c r="D4412" t="s">
        <v>8591</v>
      </c>
      <c r="E4412" t="s">
        <v>9475</v>
      </c>
      <c r="F4412" t="s">
        <v>9479</v>
      </c>
      <c r="G4412" t="s">
        <v>9480</v>
      </c>
      <c r="H4412" t="s">
        <v>35</v>
      </c>
      <c r="I4412" t="s">
        <v>42</v>
      </c>
      <c r="J4412" s="1">
        <v>33.9</v>
      </c>
      <c r="K4412" s="2">
        <v>35</v>
      </c>
    </row>
    <row r="4413" spans="1:11" x14ac:dyDescent="0.25">
      <c r="A4413" t="s">
        <v>9473</v>
      </c>
      <c r="B4413" t="s">
        <v>9481</v>
      </c>
      <c r="C4413">
        <v>125870</v>
      </c>
      <c r="D4413" t="s">
        <v>8591</v>
      </c>
      <c r="E4413" t="s">
        <v>9475</v>
      </c>
      <c r="F4413" t="s">
        <v>9482</v>
      </c>
      <c r="G4413" t="s">
        <v>9480</v>
      </c>
      <c r="H4413" t="s">
        <v>35</v>
      </c>
      <c r="I4413" t="s">
        <v>42</v>
      </c>
      <c r="J4413" s="1">
        <v>33.9</v>
      </c>
      <c r="K4413" s="2">
        <v>35</v>
      </c>
    </row>
    <row r="4414" spans="1:11" x14ac:dyDescent="0.25">
      <c r="A4414" t="s">
        <v>9473</v>
      </c>
      <c r="B4414" t="s">
        <v>9483</v>
      </c>
      <c r="C4414">
        <v>113163</v>
      </c>
      <c r="D4414" t="s">
        <v>8591</v>
      </c>
      <c r="E4414" t="s">
        <v>9475</v>
      </c>
      <c r="F4414" t="s">
        <v>9484</v>
      </c>
      <c r="G4414" t="s">
        <v>9485</v>
      </c>
      <c r="H4414" t="s">
        <v>35</v>
      </c>
      <c r="I4414" t="s">
        <v>42</v>
      </c>
      <c r="J4414" s="1">
        <v>13.5</v>
      </c>
      <c r="K4414" s="2">
        <v>14</v>
      </c>
    </row>
    <row r="4415" spans="1:11" x14ac:dyDescent="0.25">
      <c r="A4415" t="s">
        <v>9486</v>
      </c>
      <c r="B4415" t="s">
        <v>9487</v>
      </c>
      <c r="C4415">
        <v>136049</v>
      </c>
      <c r="D4415" t="s">
        <v>8591</v>
      </c>
      <c r="E4415" t="s">
        <v>9488</v>
      </c>
      <c r="F4415" t="s">
        <v>6632</v>
      </c>
      <c r="G4415" t="s">
        <v>9489</v>
      </c>
      <c r="H4415" t="s">
        <v>35</v>
      </c>
      <c r="I4415" t="s">
        <v>42</v>
      </c>
      <c r="J4415" s="1">
        <v>7.4</v>
      </c>
      <c r="K4415" s="2">
        <v>7.6999999999999993</v>
      </c>
    </row>
    <row r="4416" spans="1:11" x14ac:dyDescent="0.25">
      <c r="A4416" t="s">
        <v>9486</v>
      </c>
      <c r="B4416" t="s">
        <v>9490</v>
      </c>
      <c r="C4416">
        <v>123377</v>
      </c>
      <c r="D4416" t="s">
        <v>8591</v>
      </c>
      <c r="E4416" t="s">
        <v>9488</v>
      </c>
      <c r="F4416" t="s">
        <v>9491</v>
      </c>
      <c r="G4416" t="s">
        <v>9492</v>
      </c>
      <c r="H4416" t="s">
        <v>35</v>
      </c>
      <c r="I4416" t="s">
        <v>42</v>
      </c>
      <c r="J4416" s="1">
        <v>7</v>
      </c>
      <c r="K4416" s="2">
        <v>7.3</v>
      </c>
    </row>
    <row r="4417" spans="1:11" x14ac:dyDescent="0.25">
      <c r="A4417" t="s">
        <v>9495</v>
      </c>
      <c r="B4417" t="s">
        <v>9496</v>
      </c>
      <c r="C4417">
        <v>108012</v>
      </c>
      <c r="D4417" t="s">
        <v>8591</v>
      </c>
      <c r="E4417" t="s">
        <v>9497</v>
      </c>
      <c r="F4417" t="s">
        <v>9121</v>
      </c>
      <c r="G4417" t="s">
        <v>5473</v>
      </c>
      <c r="H4417" t="s">
        <v>9498</v>
      </c>
      <c r="I4417" t="s">
        <v>42</v>
      </c>
      <c r="J4417" s="1">
        <v>28.8</v>
      </c>
      <c r="K4417" s="2">
        <v>29.700000000000003</v>
      </c>
    </row>
    <row r="4418" spans="1:11" x14ac:dyDescent="0.25">
      <c r="A4418" t="s">
        <v>9495</v>
      </c>
      <c r="B4418" t="s">
        <v>9500</v>
      </c>
      <c r="C4418">
        <v>125490</v>
      </c>
      <c r="D4418" t="s">
        <v>8591</v>
      </c>
      <c r="E4418" t="s">
        <v>9497</v>
      </c>
      <c r="F4418" t="s">
        <v>9121</v>
      </c>
      <c r="G4418" t="s">
        <v>5473</v>
      </c>
      <c r="H4418" t="s">
        <v>9501</v>
      </c>
      <c r="I4418" t="s">
        <v>42</v>
      </c>
      <c r="J4418" s="1">
        <v>51.5</v>
      </c>
      <c r="K4418" s="2">
        <v>53.5</v>
      </c>
    </row>
    <row r="4419" spans="1:11" x14ac:dyDescent="0.25">
      <c r="A4419" t="s">
        <v>9495</v>
      </c>
      <c r="B4419" t="s">
        <v>9502</v>
      </c>
      <c r="C4419">
        <v>111293</v>
      </c>
      <c r="D4419" t="s">
        <v>8591</v>
      </c>
      <c r="E4419" t="s">
        <v>9497</v>
      </c>
      <c r="F4419" t="s">
        <v>9503</v>
      </c>
      <c r="G4419" t="s">
        <v>5473</v>
      </c>
      <c r="H4419" t="s">
        <v>9504</v>
      </c>
      <c r="I4419" t="s">
        <v>42</v>
      </c>
      <c r="J4419" s="1">
        <v>19.5</v>
      </c>
      <c r="K4419" s="2">
        <v>20.100000000000001</v>
      </c>
    </row>
    <row r="4420" spans="1:11" x14ac:dyDescent="0.25">
      <c r="A4420" t="s">
        <v>9495</v>
      </c>
      <c r="B4420" t="s">
        <v>9505</v>
      </c>
      <c r="C4420">
        <v>132365</v>
      </c>
      <c r="D4420" t="s">
        <v>8591</v>
      </c>
      <c r="E4420" t="s">
        <v>9497</v>
      </c>
      <c r="F4420" t="s">
        <v>9506</v>
      </c>
      <c r="G4420" t="s">
        <v>5473</v>
      </c>
      <c r="H4420" t="s">
        <v>9504</v>
      </c>
      <c r="I4420" t="s">
        <v>42</v>
      </c>
      <c r="J4420" s="1">
        <v>19.5</v>
      </c>
      <c r="K4420" s="2">
        <v>20.100000000000001</v>
      </c>
    </row>
    <row r="4421" spans="1:11" x14ac:dyDescent="0.25">
      <c r="A4421" t="s">
        <v>9495</v>
      </c>
      <c r="B4421" t="s">
        <v>9507</v>
      </c>
      <c r="C4421">
        <v>127836</v>
      </c>
      <c r="D4421" t="s">
        <v>8591</v>
      </c>
      <c r="E4421" t="s">
        <v>9497</v>
      </c>
      <c r="F4421" t="s">
        <v>9503</v>
      </c>
      <c r="G4421" t="s">
        <v>5473</v>
      </c>
      <c r="H4421" t="s">
        <v>9508</v>
      </c>
      <c r="I4421" t="s">
        <v>42</v>
      </c>
      <c r="J4421" s="1">
        <v>28.2</v>
      </c>
      <c r="K4421" s="2">
        <v>29.1</v>
      </c>
    </row>
    <row r="4422" spans="1:11" x14ac:dyDescent="0.25">
      <c r="A4422" t="s">
        <v>9495</v>
      </c>
      <c r="B4422" t="s">
        <v>9509</v>
      </c>
      <c r="C4422">
        <v>129498</v>
      </c>
      <c r="D4422" t="s">
        <v>8591</v>
      </c>
      <c r="E4422" t="s">
        <v>9497</v>
      </c>
      <c r="F4422" t="s">
        <v>9506</v>
      </c>
      <c r="G4422" t="s">
        <v>5473</v>
      </c>
      <c r="H4422" t="s">
        <v>9508</v>
      </c>
      <c r="I4422" t="s">
        <v>42</v>
      </c>
      <c r="J4422" s="1">
        <v>28.2</v>
      </c>
      <c r="K4422" s="2">
        <v>29.1</v>
      </c>
    </row>
    <row r="4423" spans="1:11" x14ac:dyDescent="0.25">
      <c r="A4423" t="s">
        <v>9495</v>
      </c>
      <c r="B4423" t="s">
        <v>9510</v>
      </c>
      <c r="C4423">
        <v>121955</v>
      </c>
      <c r="D4423" t="s">
        <v>8591</v>
      </c>
      <c r="E4423" t="s">
        <v>9497</v>
      </c>
      <c r="F4423" t="s">
        <v>9511</v>
      </c>
      <c r="G4423" t="s">
        <v>5473</v>
      </c>
      <c r="H4423" t="s">
        <v>9512</v>
      </c>
      <c r="I4423" t="s">
        <v>42</v>
      </c>
      <c r="J4423" s="1">
        <v>19.5</v>
      </c>
      <c r="K4423" s="2">
        <v>20.100000000000001</v>
      </c>
    </row>
    <row r="4424" spans="1:11" x14ac:dyDescent="0.25">
      <c r="A4424" t="s">
        <v>9495</v>
      </c>
      <c r="B4424" t="s">
        <v>9513</v>
      </c>
      <c r="C4424">
        <v>128550</v>
      </c>
      <c r="D4424" t="s">
        <v>8591</v>
      </c>
      <c r="E4424" t="s">
        <v>9497</v>
      </c>
      <c r="F4424" t="s">
        <v>9514</v>
      </c>
      <c r="G4424" t="s">
        <v>5473</v>
      </c>
      <c r="H4424" t="s">
        <v>9515</v>
      </c>
      <c r="I4424" t="s">
        <v>42</v>
      </c>
      <c r="J4424" s="1">
        <v>19.5</v>
      </c>
      <c r="K4424" s="2">
        <v>20.100000000000001</v>
      </c>
    </row>
    <row r="4425" spans="1:11" x14ac:dyDescent="0.25">
      <c r="A4425" t="s">
        <v>9495</v>
      </c>
      <c r="B4425" t="s">
        <v>9516</v>
      </c>
      <c r="C4425">
        <v>103149</v>
      </c>
      <c r="D4425" t="s">
        <v>8591</v>
      </c>
      <c r="E4425" t="s">
        <v>9497</v>
      </c>
      <c r="F4425" t="s">
        <v>9517</v>
      </c>
      <c r="G4425" t="s">
        <v>5473</v>
      </c>
      <c r="H4425" t="s">
        <v>9518</v>
      </c>
      <c r="I4425" t="s">
        <v>42</v>
      </c>
      <c r="J4425" s="1">
        <v>96</v>
      </c>
      <c r="K4425" s="2">
        <v>99</v>
      </c>
    </row>
    <row r="4426" spans="1:11" x14ac:dyDescent="0.25">
      <c r="A4426" t="s">
        <v>9495</v>
      </c>
      <c r="B4426" t="s">
        <v>9519</v>
      </c>
      <c r="C4426">
        <v>121283</v>
      </c>
      <c r="D4426" t="s">
        <v>8591</v>
      </c>
      <c r="E4426" t="s">
        <v>9497</v>
      </c>
      <c r="F4426" t="s">
        <v>9520</v>
      </c>
      <c r="G4426" t="s">
        <v>5473</v>
      </c>
      <c r="H4426" t="s">
        <v>9518</v>
      </c>
      <c r="I4426" t="s">
        <v>42</v>
      </c>
      <c r="J4426" s="1">
        <v>96</v>
      </c>
      <c r="K4426" s="2">
        <v>99</v>
      </c>
    </row>
    <row r="4427" spans="1:11" x14ac:dyDescent="0.25">
      <c r="A4427" t="s">
        <v>9495</v>
      </c>
      <c r="B4427" t="s">
        <v>9521</v>
      </c>
      <c r="C4427">
        <v>122939</v>
      </c>
      <c r="D4427" t="s">
        <v>8591</v>
      </c>
      <c r="E4427" t="s">
        <v>9497</v>
      </c>
      <c r="F4427" t="s">
        <v>9522</v>
      </c>
      <c r="G4427" t="s">
        <v>5473</v>
      </c>
      <c r="H4427" t="s">
        <v>9523</v>
      </c>
      <c r="I4427" t="s">
        <v>42</v>
      </c>
      <c r="J4427" s="1">
        <v>96</v>
      </c>
      <c r="K4427" s="2">
        <v>99</v>
      </c>
    </row>
    <row r="4428" spans="1:11" x14ac:dyDescent="0.25">
      <c r="A4428" t="s">
        <v>9495</v>
      </c>
      <c r="B4428" t="s">
        <v>9524</v>
      </c>
      <c r="C4428">
        <v>113113</v>
      </c>
      <c r="D4428" t="s">
        <v>8591</v>
      </c>
      <c r="E4428" t="s">
        <v>9497</v>
      </c>
      <c r="F4428" t="s">
        <v>9525</v>
      </c>
      <c r="G4428" t="s">
        <v>5473</v>
      </c>
      <c r="H4428" t="s">
        <v>9523</v>
      </c>
      <c r="I4428" t="s">
        <v>42</v>
      </c>
      <c r="J4428" s="1">
        <v>96</v>
      </c>
      <c r="K4428" s="2">
        <v>99</v>
      </c>
    </row>
    <row r="4429" spans="1:11" x14ac:dyDescent="0.25">
      <c r="A4429" t="s">
        <v>9528</v>
      </c>
      <c r="B4429" t="s">
        <v>9529</v>
      </c>
      <c r="C4429">
        <v>108315</v>
      </c>
      <c r="D4429" t="s">
        <v>8591</v>
      </c>
      <c r="E4429" t="s">
        <v>9530</v>
      </c>
      <c r="F4429" t="s">
        <v>9531</v>
      </c>
      <c r="G4429" t="s">
        <v>9532</v>
      </c>
      <c r="H4429" t="s">
        <v>35</v>
      </c>
      <c r="I4429" t="s">
        <v>42</v>
      </c>
      <c r="J4429" s="1">
        <v>18.2</v>
      </c>
      <c r="K4429" s="2">
        <v>18.8</v>
      </c>
    </row>
    <row r="4430" spans="1:11" x14ac:dyDescent="0.25">
      <c r="A4430" t="s">
        <v>9528</v>
      </c>
      <c r="B4430" t="s">
        <v>9533</v>
      </c>
      <c r="C4430">
        <v>106518</v>
      </c>
      <c r="D4430" t="s">
        <v>8591</v>
      </c>
      <c r="E4430" t="s">
        <v>9530</v>
      </c>
      <c r="F4430" t="s">
        <v>9534</v>
      </c>
      <c r="G4430" t="s">
        <v>9535</v>
      </c>
      <c r="H4430" t="s">
        <v>35</v>
      </c>
      <c r="I4430" t="s">
        <v>42</v>
      </c>
      <c r="J4430" s="1">
        <v>23.8</v>
      </c>
      <c r="K4430" s="2">
        <v>24.6</v>
      </c>
    </row>
    <row r="4431" spans="1:11" x14ac:dyDescent="0.25">
      <c r="A4431" t="s">
        <v>9536</v>
      </c>
      <c r="B4431" t="s">
        <v>9537</v>
      </c>
      <c r="C4431">
        <v>120570</v>
      </c>
      <c r="D4431" t="s">
        <v>8591</v>
      </c>
      <c r="E4431" t="s">
        <v>9538</v>
      </c>
      <c r="F4431" t="s">
        <v>9527</v>
      </c>
      <c r="G4431" t="s">
        <v>9539</v>
      </c>
      <c r="H4431" t="s">
        <v>35</v>
      </c>
      <c r="I4431" t="s">
        <v>42</v>
      </c>
      <c r="J4431" s="1">
        <v>13.7</v>
      </c>
      <c r="K4431" s="2">
        <v>14.2</v>
      </c>
    </row>
    <row r="4432" spans="1:11" x14ac:dyDescent="0.25">
      <c r="A4432" t="s">
        <v>9536</v>
      </c>
      <c r="B4432" t="s">
        <v>9540</v>
      </c>
      <c r="C4432">
        <v>106794</v>
      </c>
      <c r="D4432" t="s">
        <v>8591</v>
      </c>
      <c r="E4432" t="s">
        <v>9538</v>
      </c>
      <c r="F4432" t="s">
        <v>9541</v>
      </c>
      <c r="G4432" t="s">
        <v>9542</v>
      </c>
      <c r="H4432" t="s">
        <v>35</v>
      </c>
      <c r="I4432" t="s">
        <v>42</v>
      </c>
      <c r="J4432" s="1">
        <v>13.7</v>
      </c>
      <c r="K4432" s="2">
        <v>14.2</v>
      </c>
    </row>
    <row r="4433" spans="1:11" x14ac:dyDescent="0.25">
      <c r="A4433" t="s">
        <v>9536</v>
      </c>
      <c r="B4433" t="s">
        <v>9543</v>
      </c>
      <c r="C4433">
        <v>119688</v>
      </c>
      <c r="D4433" t="s">
        <v>8591</v>
      </c>
      <c r="E4433" t="s">
        <v>9538</v>
      </c>
      <c r="F4433" t="s">
        <v>9544</v>
      </c>
      <c r="G4433" t="s">
        <v>9542</v>
      </c>
      <c r="H4433" t="s">
        <v>35</v>
      </c>
      <c r="I4433" t="s">
        <v>42</v>
      </c>
      <c r="J4433" s="1">
        <v>13.7</v>
      </c>
      <c r="K4433" s="2">
        <v>14.2</v>
      </c>
    </row>
    <row r="4434" spans="1:11" x14ac:dyDescent="0.25">
      <c r="A4434" t="s">
        <v>9545</v>
      </c>
      <c r="B4434" t="s">
        <v>9546</v>
      </c>
      <c r="C4434">
        <v>124222</v>
      </c>
      <c r="D4434" t="s">
        <v>9547</v>
      </c>
      <c r="E4434" t="s">
        <v>9548</v>
      </c>
      <c r="F4434" t="s">
        <v>9549</v>
      </c>
      <c r="G4434" t="s">
        <v>9550</v>
      </c>
      <c r="H4434" t="s">
        <v>35</v>
      </c>
      <c r="I4434" t="s">
        <v>42</v>
      </c>
      <c r="J4434" s="1">
        <v>189</v>
      </c>
      <c r="K4434" s="2">
        <v>195</v>
      </c>
    </row>
    <row r="4435" spans="1:11" x14ac:dyDescent="0.25">
      <c r="A4435" t="s">
        <v>9545</v>
      </c>
      <c r="B4435" t="s">
        <v>9551</v>
      </c>
      <c r="C4435">
        <v>108762</v>
      </c>
      <c r="D4435" t="s">
        <v>9547</v>
      </c>
      <c r="E4435" t="s">
        <v>9548</v>
      </c>
      <c r="F4435" t="s">
        <v>9549</v>
      </c>
      <c r="G4435" t="s">
        <v>9552</v>
      </c>
      <c r="H4435" t="s">
        <v>35</v>
      </c>
      <c r="I4435" t="s">
        <v>42</v>
      </c>
      <c r="J4435" s="1">
        <v>132</v>
      </c>
      <c r="K4435" s="2">
        <v>136</v>
      </c>
    </row>
    <row r="4436" spans="1:11" x14ac:dyDescent="0.25">
      <c r="A4436" t="s">
        <v>9545</v>
      </c>
      <c r="B4436" t="s">
        <v>9553</v>
      </c>
      <c r="C4436">
        <v>106166</v>
      </c>
      <c r="D4436" t="s">
        <v>9547</v>
      </c>
      <c r="E4436" t="s">
        <v>9548</v>
      </c>
      <c r="F4436" t="s">
        <v>9554</v>
      </c>
      <c r="G4436" t="s">
        <v>9550</v>
      </c>
      <c r="H4436" t="s">
        <v>35</v>
      </c>
      <c r="I4436" t="s">
        <v>42</v>
      </c>
      <c r="J4436" s="1">
        <v>189</v>
      </c>
      <c r="K4436" s="2">
        <v>195</v>
      </c>
    </row>
    <row r="4437" spans="1:11" x14ac:dyDescent="0.25">
      <c r="A4437" t="s">
        <v>9545</v>
      </c>
      <c r="B4437" t="s">
        <v>9555</v>
      </c>
      <c r="C4437">
        <v>131373</v>
      </c>
      <c r="D4437" t="s">
        <v>9547</v>
      </c>
      <c r="E4437" t="s">
        <v>9548</v>
      </c>
      <c r="F4437" t="s">
        <v>9554</v>
      </c>
      <c r="G4437" t="s">
        <v>9552</v>
      </c>
      <c r="H4437" t="s">
        <v>35</v>
      </c>
      <c r="I4437" t="s">
        <v>42</v>
      </c>
      <c r="J4437" s="1">
        <v>132</v>
      </c>
      <c r="K4437" s="2">
        <v>136</v>
      </c>
    </row>
    <row r="4438" spans="1:11" x14ac:dyDescent="0.25">
      <c r="A4438" t="s">
        <v>9545</v>
      </c>
      <c r="B4438" t="s">
        <v>9556</v>
      </c>
      <c r="C4438">
        <v>137276</v>
      </c>
      <c r="D4438" t="s">
        <v>9547</v>
      </c>
      <c r="E4438" t="s">
        <v>9548</v>
      </c>
      <c r="F4438" t="s">
        <v>9557</v>
      </c>
      <c r="G4438" t="s">
        <v>9550</v>
      </c>
      <c r="H4438" t="s">
        <v>35</v>
      </c>
      <c r="I4438" t="s">
        <v>42</v>
      </c>
      <c r="J4438" s="1">
        <v>189</v>
      </c>
      <c r="K4438" s="2">
        <v>195</v>
      </c>
    </row>
    <row r="4439" spans="1:11" x14ac:dyDescent="0.25">
      <c r="A4439" t="s">
        <v>9545</v>
      </c>
      <c r="B4439" t="s">
        <v>9558</v>
      </c>
      <c r="C4439">
        <v>109510</v>
      </c>
      <c r="D4439" t="s">
        <v>9547</v>
      </c>
      <c r="E4439" t="s">
        <v>9548</v>
      </c>
      <c r="F4439" t="s">
        <v>9557</v>
      </c>
      <c r="G4439" t="s">
        <v>9552</v>
      </c>
      <c r="H4439" t="s">
        <v>35</v>
      </c>
      <c r="I4439" t="s">
        <v>42</v>
      </c>
      <c r="J4439" s="1">
        <v>132</v>
      </c>
      <c r="K4439" s="2">
        <v>136</v>
      </c>
    </row>
    <row r="4440" spans="1:11" x14ac:dyDescent="0.25">
      <c r="A4440" t="s">
        <v>9545</v>
      </c>
      <c r="B4440" t="s">
        <v>9559</v>
      </c>
      <c r="C4440">
        <v>106859</v>
      </c>
      <c r="D4440" t="s">
        <v>9547</v>
      </c>
      <c r="E4440" t="s">
        <v>9548</v>
      </c>
      <c r="F4440" t="s">
        <v>9560</v>
      </c>
      <c r="G4440" t="s">
        <v>9550</v>
      </c>
      <c r="H4440" t="s">
        <v>35</v>
      </c>
      <c r="I4440" t="s">
        <v>42</v>
      </c>
      <c r="J4440" s="1">
        <v>189</v>
      </c>
      <c r="K4440" s="2">
        <v>195</v>
      </c>
    </row>
    <row r="4441" spans="1:11" x14ac:dyDescent="0.25">
      <c r="A4441" t="s">
        <v>9545</v>
      </c>
      <c r="B4441" t="s">
        <v>9561</v>
      </c>
      <c r="C4441">
        <v>126537</v>
      </c>
      <c r="D4441" t="s">
        <v>9547</v>
      </c>
      <c r="E4441" t="s">
        <v>9548</v>
      </c>
      <c r="F4441" t="s">
        <v>9560</v>
      </c>
      <c r="G4441" t="s">
        <v>9552</v>
      </c>
      <c r="H4441" t="s">
        <v>35</v>
      </c>
      <c r="I4441" t="s">
        <v>42</v>
      </c>
      <c r="J4441" s="1">
        <v>132</v>
      </c>
      <c r="K4441" s="2">
        <v>136</v>
      </c>
    </row>
    <row r="4442" spans="1:11" x14ac:dyDescent="0.25">
      <c r="A4442" t="s">
        <v>9545</v>
      </c>
      <c r="B4442" t="s">
        <v>9562</v>
      </c>
      <c r="C4442">
        <v>120658</v>
      </c>
      <c r="D4442" t="s">
        <v>9547</v>
      </c>
      <c r="E4442" t="s">
        <v>9548</v>
      </c>
      <c r="F4442" t="s">
        <v>9563</v>
      </c>
      <c r="G4442" t="s">
        <v>9526</v>
      </c>
      <c r="H4442" t="s">
        <v>9564</v>
      </c>
      <c r="I4442" t="s">
        <v>42</v>
      </c>
      <c r="J4442" s="1">
        <v>168</v>
      </c>
      <c r="K4442" s="2">
        <v>174</v>
      </c>
    </row>
    <row r="4443" spans="1:11" x14ac:dyDescent="0.25">
      <c r="A4443" t="s">
        <v>9545</v>
      </c>
      <c r="B4443" t="s">
        <v>9565</v>
      </c>
      <c r="C4443">
        <v>125819</v>
      </c>
      <c r="D4443" t="s">
        <v>9547</v>
      </c>
      <c r="E4443" t="s">
        <v>9548</v>
      </c>
      <c r="F4443" t="s">
        <v>9566</v>
      </c>
      <c r="G4443" t="s">
        <v>9550</v>
      </c>
      <c r="H4443" t="s">
        <v>35</v>
      </c>
      <c r="I4443" t="s">
        <v>42</v>
      </c>
      <c r="J4443" s="1">
        <v>200</v>
      </c>
      <c r="K4443" s="2">
        <v>206</v>
      </c>
    </row>
    <row r="4444" spans="1:11" x14ac:dyDescent="0.25">
      <c r="A4444" t="s">
        <v>9545</v>
      </c>
      <c r="B4444" t="s">
        <v>9567</v>
      </c>
      <c r="C4444">
        <v>120962</v>
      </c>
      <c r="D4444" t="s">
        <v>9547</v>
      </c>
      <c r="E4444" t="s">
        <v>9548</v>
      </c>
      <c r="F4444" t="s">
        <v>9566</v>
      </c>
      <c r="G4444" t="s">
        <v>9552</v>
      </c>
      <c r="H4444" t="s">
        <v>35</v>
      </c>
      <c r="I4444" t="s">
        <v>42</v>
      </c>
      <c r="J4444" s="1">
        <v>142</v>
      </c>
      <c r="K4444" s="2">
        <v>147</v>
      </c>
    </row>
    <row r="4445" spans="1:11" x14ac:dyDescent="0.25">
      <c r="A4445" t="s">
        <v>9545</v>
      </c>
      <c r="B4445" t="s">
        <v>9568</v>
      </c>
      <c r="C4445">
        <v>101939</v>
      </c>
      <c r="D4445" t="s">
        <v>9547</v>
      </c>
      <c r="E4445" t="s">
        <v>9548</v>
      </c>
      <c r="F4445" t="s">
        <v>9569</v>
      </c>
      <c r="G4445" t="s">
        <v>9550</v>
      </c>
      <c r="H4445" t="s">
        <v>35</v>
      </c>
      <c r="I4445" t="s">
        <v>42</v>
      </c>
      <c r="J4445" s="1">
        <v>200</v>
      </c>
      <c r="K4445" s="2">
        <v>206</v>
      </c>
    </row>
    <row r="4446" spans="1:11" x14ac:dyDescent="0.25">
      <c r="A4446" t="s">
        <v>9545</v>
      </c>
      <c r="B4446" t="s">
        <v>9570</v>
      </c>
      <c r="C4446">
        <v>130081</v>
      </c>
      <c r="D4446" t="s">
        <v>9547</v>
      </c>
      <c r="E4446" t="s">
        <v>9548</v>
      </c>
      <c r="F4446" t="s">
        <v>9569</v>
      </c>
      <c r="G4446" t="s">
        <v>9552</v>
      </c>
      <c r="H4446" t="s">
        <v>35</v>
      </c>
      <c r="I4446" t="s">
        <v>42</v>
      </c>
      <c r="J4446" s="1">
        <v>142</v>
      </c>
      <c r="K4446" s="2">
        <v>147</v>
      </c>
    </row>
    <row r="4447" spans="1:11" x14ac:dyDescent="0.25">
      <c r="A4447" t="s">
        <v>9545</v>
      </c>
      <c r="B4447" t="s">
        <v>9571</v>
      </c>
      <c r="C4447">
        <v>116734</v>
      </c>
      <c r="D4447" t="s">
        <v>9547</v>
      </c>
      <c r="E4447" t="s">
        <v>9548</v>
      </c>
      <c r="F4447" t="s">
        <v>9572</v>
      </c>
      <c r="G4447" t="s">
        <v>9550</v>
      </c>
      <c r="H4447" t="s">
        <v>35</v>
      </c>
      <c r="I4447" t="s">
        <v>42</v>
      </c>
      <c r="J4447" s="1">
        <v>200</v>
      </c>
      <c r="K4447" s="2">
        <v>206</v>
      </c>
    </row>
    <row r="4448" spans="1:11" x14ac:dyDescent="0.25">
      <c r="A4448" t="s">
        <v>9545</v>
      </c>
      <c r="B4448" t="s">
        <v>9573</v>
      </c>
      <c r="C4448">
        <v>127545</v>
      </c>
      <c r="D4448" t="s">
        <v>9547</v>
      </c>
      <c r="E4448" t="s">
        <v>9548</v>
      </c>
      <c r="F4448" t="s">
        <v>9572</v>
      </c>
      <c r="G4448" t="s">
        <v>9552</v>
      </c>
      <c r="H4448" t="s">
        <v>35</v>
      </c>
      <c r="I4448" t="s">
        <v>42</v>
      </c>
      <c r="J4448" s="1">
        <v>142</v>
      </c>
      <c r="K4448" s="2">
        <v>147</v>
      </c>
    </row>
    <row r="4449" spans="1:11" x14ac:dyDescent="0.25">
      <c r="A4449" t="s">
        <v>9545</v>
      </c>
      <c r="B4449" t="s">
        <v>9574</v>
      </c>
      <c r="C4449">
        <v>125230</v>
      </c>
      <c r="D4449" t="s">
        <v>9547</v>
      </c>
      <c r="E4449" t="s">
        <v>9548</v>
      </c>
      <c r="F4449" t="s">
        <v>9575</v>
      </c>
      <c r="G4449" t="s">
        <v>8437</v>
      </c>
      <c r="H4449" t="s">
        <v>9550</v>
      </c>
      <c r="I4449" t="s">
        <v>42</v>
      </c>
      <c r="J4449" s="1">
        <v>200</v>
      </c>
      <c r="K4449" s="2">
        <v>206</v>
      </c>
    </row>
    <row r="4450" spans="1:11" x14ac:dyDescent="0.25">
      <c r="A4450" t="s">
        <v>9545</v>
      </c>
      <c r="B4450" t="s">
        <v>9576</v>
      </c>
      <c r="C4450">
        <v>128337</v>
      </c>
      <c r="D4450" t="s">
        <v>9547</v>
      </c>
      <c r="E4450" t="s">
        <v>9548</v>
      </c>
      <c r="F4450" t="s">
        <v>9575</v>
      </c>
      <c r="G4450" t="s">
        <v>8437</v>
      </c>
      <c r="H4450" t="s">
        <v>9552</v>
      </c>
      <c r="I4450" t="s">
        <v>42</v>
      </c>
      <c r="J4450" s="1">
        <v>142</v>
      </c>
      <c r="K4450" s="2">
        <v>147</v>
      </c>
    </row>
    <row r="4451" spans="1:11" x14ac:dyDescent="0.25">
      <c r="A4451" t="s">
        <v>9545</v>
      </c>
      <c r="B4451" t="s">
        <v>9577</v>
      </c>
      <c r="C4451">
        <v>123310</v>
      </c>
      <c r="D4451" t="s">
        <v>9547</v>
      </c>
      <c r="E4451" t="s">
        <v>9548</v>
      </c>
      <c r="F4451" t="s">
        <v>9563</v>
      </c>
      <c r="G4451" t="s">
        <v>8437</v>
      </c>
      <c r="H4451" t="s">
        <v>9564</v>
      </c>
      <c r="I4451" t="s">
        <v>42</v>
      </c>
      <c r="J4451" s="1">
        <v>177</v>
      </c>
      <c r="K4451" s="2">
        <v>183</v>
      </c>
    </row>
    <row r="4452" spans="1:11" x14ac:dyDescent="0.25">
      <c r="A4452" t="s">
        <v>9578</v>
      </c>
      <c r="B4452" t="s">
        <v>9579</v>
      </c>
      <c r="C4452">
        <v>122444</v>
      </c>
      <c r="D4452" t="s">
        <v>9547</v>
      </c>
      <c r="E4452" t="s">
        <v>9580</v>
      </c>
      <c r="F4452" t="s">
        <v>9581</v>
      </c>
      <c r="G4452" t="s">
        <v>9582</v>
      </c>
      <c r="H4452" t="s">
        <v>35</v>
      </c>
      <c r="I4452" t="s">
        <v>42</v>
      </c>
      <c r="J4452" s="1">
        <v>49.4</v>
      </c>
      <c r="K4452" s="2">
        <v>51</v>
      </c>
    </row>
    <row r="4453" spans="1:11" x14ac:dyDescent="0.25">
      <c r="A4453" t="s">
        <v>9578</v>
      </c>
      <c r="B4453" t="s">
        <v>9583</v>
      </c>
      <c r="C4453">
        <v>114969</v>
      </c>
      <c r="D4453" t="s">
        <v>9547</v>
      </c>
      <c r="E4453" t="s">
        <v>9580</v>
      </c>
      <c r="F4453" t="s">
        <v>9581</v>
      </c>
      <c r="G4453" t="s">
        <v>9584</v>
      </c>
      <c r="H4453" t="s">
        <v>35</v>
      </c>
      <c r="I4453" t="s">
        <v>42</v>
      </c>
      <c r="J4453" s="1">
        <v>50</v>
      </c>
      <c r="K4453" s="2">
        <v>51.5</v>
      </c>
    </row>
    <row r="4454" spans="1:11" x14ac:dyDescent="0.25">
      <c r="A4454" t="s">
        <v>9578</v>
      </c>
      <c r="B4454" t="s">
        <v>9585</v>
      </c>
      <c r="C4454">
        <v>123808</v>
      </c>
      <c r="D4454" t="s">
        <v>9547</v>
      </c>
      <c r="E4454" t="s">
        <v>9580</v>
      </c>
      <c r="F4454" t="s">
        <v>9586</v>
      </c>
      <c r="G4454" t="s">
        <v>9587</v>
      </c>
      <c r="H4454" t="s">
        <v>35</v>
      </c>
      <c r="I4454" t="s">
        <v>42</v>
      </c>
      <c r="J4454" s="1">
        <v>17.2</v>
      </c>
      <c r="K4454" s="2">
        <v>17.8</v>
      </c>
    </row>
    <row r="4455" spans="1:11" x14ac:dyDescent="0.25">
      <c r="A4455" t="s">
        <v>9578</v>
      </c>
      <c r="B4455" t="s">
        <v>9588</v>
      </c>
      <c r="C4455">
        <v>134898</v>
      </c>
      <c r="D4455" t="s">
        <v>9547</v>
      </c>
      <c r="E4455" t="s">
        <v>9580</v>
      </c>
      <c r="F4455" t="s">
        <v>9482</v>
      </c>
      <c r="G4455" t="s">
        <v>9589</v>
      </c>
      <c r="H4455" t="s">
        <v>35</v>
      </c>
      <c r="I4455" t="s">
        <v>42</v>
      </c>
      <c r="J4455" s="1">
        <v>67.5</v>
      </c>
      <c r="K4455" s="2">
        <v>70</v>
      </c>
    </row>
    <row r="4456" spans="1:11" x14ac:dyDescent="0.25">
      <c r="A4456" t="s">
        <v>9578</v>
      </c>
      <c r="B4456" t="s">
        <v>9590</v>
      </c>
      <c r="C4456">
        <v>126198</v>
      </c>
      <c r="D4456" t="s">
        <v>9547</v>
      </c>
      <c r="E4456" t="s">
        <v>9580</v>
      </c>
      <c r="F4456" t="s">
        <v>9479</v>
      </c>
      <c r="G4456" t="s">
        <v>9589</v>
      </c>
      <c r="H4456" t="s">
        <v>35</v>
      </c>
      <c r="I4456" t="s">
        <v>42</v>
      </c>
      <c r="J4456" s="1">
        <v>67.5</v>
      </c>
      <c r="K4456" s="2">
        <v>70</v>
      </c>
    </row>
    <row r="4457" spans="1:11" x14ac:dyDescent="0.25">
      <c r="A4457" t="s">
        <v>9578</v>
      </c>
      <c r="B4457" t="s">
        <v>9591</v>
      </c>
      <c r="C4457">
        <v>111599</v>
      </c>
      <c r="D4457" t="s">
        <v>9547</v>
      </c>
      <c r="E4457" t="s">
        <v>9580</v>
      </c>
      <c r="F4457" t="s">
        <v>9592</v>
      </c>
      <c r="G4457" t="s">
        <v>9593</v>
      </c>
      <c r="H4457" t="s">
        <v>9594</v>
      </c>
      <c r="I4457" t="s">
        <v>42</v>
      </c>
      <c r="J4457" s="1">
        <v>62.5</v>
      </c>
      <c r="K4457" s="2">
        <v>64.5</v>
      </c>
    </row>
    <row r="4458" spans="1:11" x14ac:dyDescent="0.25">
      <c r="A4458" t="s">
        <v>9578</v>
      </c>
      <c r="B4458" t="s">
        <v>9595</v>
      </c>
      <c r="C4458">
        <v>118146</v>
      </c>
      <c r="D4458" t="s">
        <v>9547</v>
      </c>
      <c r="E4458" t="s">
        <v>9580</v>
      </c>
      <c r="F4458" t="s">
        <v>9596</v>
      </c>
      <c r="G4458" t="s">
        <v>9597</v>
      </c>
      <c r="H4458" t="s">
        <v>35</v>
      </c>
      <c r="I4458" t="s">
        <v>42</v>
      </c>
      <c r="J4458" s="1">
        <v>45.7</v>
      </c>
      <c r="K4458" s="2">
        <v>47.1</v>
      </c>
    </row>
    <row r="4459" spans="1:11" x14ac:dyDescent="0.25">
      <c r="A4459" t="s">
        <v>9578</v>
      </c>
      <c r="B4459" t="s">
        <v>9598</v>
      </c>
      <c r="C4459">
        <v>122532</v>
      </c>
      <c r="D4459" t="s">
        <v>9547</v>
      </c>
      <c r="E4459" t="s">
        <v>8772</v>
      </c>
      <c r="F4459" t="s">
        <v>9599</v>
      </c>
      <c r="G4459" t="s">
        <v>9600</v>
      </c>
      <c r="H4459" t="s">
        <v>9601</v>
      </c>
      <c r="I4459" t="s">
        <v>2587</v>
      </c>
      <c r="J4459" s="1">
        <v>9.6999999999999993</v>
      </c>
      <c r="K4459" s="2">
        <v>10</v>
      </c>
    </row>
    <row r="4460" spans="1:11" x14ac:dyDescent="0.25">
      <c r="A4460" t="s">
        <v>9578</v>
      </c>
      <c r="B4460" t="s">
        <v>9602</v>
      </c>
      <c r="C4460">
        <v>106774</v>
      </c>
      <c r="D4460" t="s">
        <v>9547</v>
      </c>
      <c r="E4460" t="s">
        <v>8772</v>
      </c>
      <c r="F4460" t="s">
        <v>9603</v>
      </c>
      <c r="G4460" t="s">
        <v>9600</v>
      </c>
      <c r="H4460" t="s">
        <v>9604</v>
      </c>
      <c r="I4460" t="s">
        <v>2587</v>
      </c>
      <c r="J4460" s="1">
        <v>10.7</v>
      </c>
      <c r="K4460" s="2">
        <v>11.1</v>
      </c>
    </row>
    <row r="4461" spans="1:11" x14ac:dyDescent="0.25">
      <c r="A4461" t="s">
        <v>9578</v>
      </c>
      <c r="B4461" t="s">
        <v>9605</v>
      </c>
      <c r="C4461">
        <v>137444</v>
      </c>
      <c r="D4461" t="s">
        <v>9547</v>
      </c>
      <c r="E4461" t="s">
        <v>8772</v>
      </c>
      <c r="F4461" t="s">
        <v>9606</v>
      </c>
      <c r="G4461" t="s">
        <v>9600</v>
      </c>
      <c r="H4461" t="s">
        <v>9607</v>
      </c>
      <c r="I4461" t="s">
        <v>2587</v>
      </c>
      <c r="J4461" s="1">
        <v>12.6</v>
      </c>
      <c r="K4461" s="2">
        <v>13</v>
      </c>
    </row>
    <row r="4462" spans="1:11" x14ac:dyDescent="0.25">
      <c r="A4462" t="s">
        <v>9608</v>
      </c>
      <c r="B4462" t="s">
        <v>9609</v>
      </c>
      <c r="C4462">
        <v>111957</v>
      </c>
      <c r="D4462" t="s">
        <v>9610</v>
      </c>
      <c r="E4462" t="s">
        <v>9611</v>
      </c>
      <c r="F4462" t="s">
        <v>9356</v>
      </c>
      <c r="G4462" t="s">
        <v>9612</v>
      </c>
      <c r="H4462" t="s">
        <v>35</v>
      </c>
      <c r="I4462" t="s">
        <v>42</v>
      </c>
      <c r="J4462" s="1">
        <v>89</v>
      </c>
      <c r="K4462" s="2">
        <v>92</v>
      </c>
    </row>
    <row r="4463" spans="1:11" x14ac:dyDescent="0.25">
      <c r="A4463" t="s">
        <v>9608</v>
      </c>
      <c r="B4463" t="s">
        <v>9613</v>
      </c>
      <c r="C4463">
        <v>121245</v>
      </c>
      <c r="D4463" t="s">
        <v>9610</v>
      </c>
      <c r="E4463" t="s">
        <v>9611</v>
      </c>
      <c r="F4463" t="s">
        <v>9356</v>
      </c>
      <c r="G4463" t="s">
        <v>9614</v>
      </c>
      <c r="H4463" t="s">
        <v>35</v>
      </c>
      <c r="I4463" t="s">
        <v>42</v>
      </c>
      <c r="J4463" s="1">
        <v>174</v>
      </c>
      <c r="K4463" s="2">
        <v>180</v>
      </c>
    </row>
    <row r="4464" spans="1:11" x14ac:dyDescent="0.25">
      <c r="A4464" t="s">
        <v>9608</v>
      </c>
      <c r="B4464" t="s">
        <v>9615</v>
      </c>
      <c r="C4464">
        <v>105003</v>
      </c>
      <c r="D4464" t="s">
        <v>9610</v>
      </c>
      <c r="E4464" t="s">
        <v>9611</v>
      </c>
      <c r="F4464" t="s">
        <v>9356</v>
      </c>
      <c r="G4464" t="s">
        <v>9616</v>
      </c>
      <c r="H4464" t="s">
        <v>35</v>
      </c>
      <c r="I4464" t="s">
        <v>42</v>
      </c>
      <c r="J4464" s="1">
        <v>124</v>
      </c>
      <c r="K4464" s="2">
        <v>128</v>
      </c>
    </row>
    <row r="4465" spans="1:11" x14ac:dyDescent="0.25">
      <c r="A4465" t="s">
        <v>9608</v>
      </c>
      <c r="B4465" t="s">
        <v>9617</v>
      </c>
      <c r="C4465">
        <v>132685</v>
      </c>
      <c r="D4465" t="s">
        <v>9610</v>
      </c>
      <c r="E4465" t="s">
        <v>9611</v>
      </c>
      <c r="F4465" t="s">
        <v>9356</v>
      </c>
      <c r="G4465" t="s">
        <v>9618</v>
      </c>
      <c r="H4465" t="s">
        <v>35</v>
      </c>
      <c r="I4465" t="s">
        <v>42</v>
      </c>
      <c r="J4465" s="1">
        <v>233</v>
      </c>
      <c r="K4465" s="2">
        <v>240</v>
      </c>
    </row>
    <row r="4466" spans="1:11" x14ac:dyDescent="0.25">
      <c r="A4466" t="s">
        <v>9608</v>
      </c>
      <c r="B4466" t="s">
        <v>9619</v>
      </c>
      <c r="C4466">
        <v>104245</v>
      </c>
      <c r="D4466" t="s">
        <v>9610</v>
      </c>
      <c r="E4466" t="s">
        <v>9611</v>
      </c>
      <c r="F4466" t="s">
        <v>9356</v>
      </c>
      <c r="G4466" t="s">
        <v>9620</v>
      </c>
      <c r="H4466" t="s">
        <v>35</v>
      </c>
      <c r="I4466" t="s">
        <v>42</v>
      </c>
      <c r="J4466" s="1">
        <v>160</v>
      </c>
      <c r="K4466" s="2">
        <v>165</v>
      </c>
    </row>
    <row r="4467" spans="1:11" x14ac:dyDescent="0.25">
      <c r="A4467" t="s">
        <v>9608</v>
      </c>
      <c r="B4467" t="s">
        <v>9621</v>
      </c>
      <c r="C4467">
        <v>113314</v>
      </c>
      <c r="D4467" t="s">
        <v>9610</v>
      </c>
      <c r="E4467" t="s">
        <v>9611</v>
      </c>
      <c r="F4467" t="s">
        <v>9356</v>
      </c>
      <c r="G4467" t="s">
        <v>9622</v>
      </c>
      <c r="H4467" t="s">
        <v>35</v>
      </c>
      <c r="I4467" t="s">
        <v>42</v>
      </c>
      <c r="J4467" s="1">
        <v>301</v>
      </c>
      <c r="K4467" s="2">
        <v>311</v>
      </c>
    </row>
    <row r="4468" spans="1:11" x14ac:dyDescent="0.25">
      <c r="A4468" t="s">
        <v>9608</v>
      </c>
      <c r="B4468" t="s">
        <v>9623</v>
      </c>
      <c r="C4468">
        <v>131217</v>
      </c>
      <c r="D4468" t="s">
        <v>9610</v>
      </c>
      <c r="E4468" t="s">
        <v>9624</v>
      </c>
      <c r="F4468" t="s">
        <v>9356</v>
      </c>
      <c r="G4468" t="s">
        <v>9625</v>
      </c>
      <c r="H4468" t="s">
        <v>35</v>
      </c>
      <c r="I4468" t="s">
        <v>42</v>
      </c>
      <c r="J4468" s="1">
        <v>182</v>
      </c>
      <c r="K4468" s="2">
        <v>188</v>
      </c>
    </row>
    <row r="4469" spans="1:11" x14ac:dyDescent="0.25">
      <c r="A4469" t="s">
        <v>9608</v>
      </c>
      <c r="B4469" t="s">
        <v>9626</v>
      </c>
      <c r="C4469">
        <v>114939</v>
      </c>
      <c r="D4469" t="s">
        <v>9610</v>
      </c>
      <c r="E4469" t="s">
        <v>9624</v>
      </c>
      <c r="F4469" t="s">
        <v>9356</v>
      </c>
      <c r="G4469" t="s">
        <v>9627</v>
      </c>
      <c r="H4469" t="s">
        <v>35</v>
      </c>
      <c r="I4469" t="s">
        <v>42</v>
      </c>
      <c r="J4469" s="1">
        <v>350</v>
      </c>
      <c r="K4469" s="2">
        <v>361</v>
      </c>
    </row>
    <row r="4470" spans="1:11" x14ac:dyDescent="0.25">
      <c r="A4470" t="s">
        <v>9608</v>
      </c>
      <c r="B4470" t="s">
        <v>9628</v>
      </c>
      <c r="C4470">
        <v>104914</v>
      </c>
      <c r="D4470" t="s">
        <v>9610</v>
      </c>
      <c r="E4470" t="s">
        <v>9624</v>
      </c>
      <c r="F4470" t="s">
        <v>9356</v>
      </c>
      <c r="G4470" t="s">
        <v>9629</v>
      </c>
      <c r="H4470" t="s">
        <v>35</v>
      </c>
      <c r="I4470" t="s">
        <v>42</v>
      </c>
      <c r="J4470" s="1">
        <v>226</v>
      </c>
      <c r="K4470" s="2">
        <v>233</v>
      </c>
    </row>
    <row r="4471" spans="1:11" x14ac:dyDescent="0.25">
      <c r="A4471" t="s">
        <v>9608</v>
      </c>
      <c r="B4471" t="s">
        <v>9630</v>
      </c>
      <c r="C4471">
        <v>120312</v>
      </c>
      <c r="D4471" t="s">
        <v>9610</v>
      </c>
      <c r="E4471" t="s">
        <v>9624</v>
      </c>
      <c r="F4471" t="s">
        <v>9356</v>
      </c>
      <c r="G4471" t="s">
        <v>9631</v>
      </c>
      <c r="H4471" t="s">
        <v>35</v>
      </c>
      <c r="I4471" t="s">
        <v>42</v>
      </c>
      <c r="J4471" s="1">
        <v>440</v>
      </c>
      <c r="K4471" s="2">
        <v>454</v>
      </c>
    </row>
    <row r="4472" spans="1:11" x14ac:dyDescent="0.25">
      <c r="A4472" t="s">
        <v>9608</v>
      </c>
      <c r="B4472" t="s">
        <v>9632</v>
      </c>
      <c r="C4472">
        <v>102972</v>
      </c>
      <c r="D4472" t="s">
        <v>9610</v>
      </c>
      <c r="E4472" t="s">
        <v>9624</v>
      </c>
      <c r="F4472" t="s">
        <v>9356</v>
      </c>
      <c r="G4472" t="s">
        <v>9633</v>
      </c>
      <c r="H4472" t="s">
        <v>35</v>
      </c>
      <c r="I4472" t="s">
        <v>42</v>
      </c>
      <c r="J4472" s="1">
        <v>345</v>
      </c>
      <c r="K4472" s="2">
        <v>356</v>
      </c>
    </row>
    <row r="4473" spans="1:11" x14ac:dyDescent="0.25">
      <c r="A4473" t="s">
        <v>9608</v>
      </c>
      <c r="B4473" t="s">
        <v>9634</v>
      </c>
      <c r="C4473">
        <v>132870</v>
      </c>
      <c r="D4473" t="s">
        <v>9610</v>
      </c>
      <c r="E4473" t="s">
        <v>9624</v>
      </c>
      <c r="F4473" t="s">
        <v>9356</v>
      </c>
      <c r="G4473" t="s">
        <v>9635</v>
      </c>
      <c r="H4473" t="s">
        <v>35</v>
      </c>
      <c r="I4473" t="s">
        <v>42</v>
      </c>
      <c r="J4473" s="1">
        <v>690</v>
      </c>
      <c r="K4473" s="2">
        <v>715</v>
      </c>
    </row>
    <row r="4474" spans="1:11" x14ac:dyDescent="0.25">
      <c r="A4474" t="s">
        <v>9608</v>
      </c>
      <c r="B4474" t="s">
        <v>9636</v>
      </c>
      <c r="C4474">
        <v>139045</v>
      </c>
      <c r="D4474" t="s">
        <v>9610</v>
      </c>
      <c r="E4474" t="s">
        <v>9624</v>
      </c>
      <c r="F4474" t="s">
        <v>9356</v>
      </c>
      <c r="G4474" t="s">
        <v>9637</v>
      </c>
      <c r="H4474" t="s">
        <v>35</v>
      </c>
      <c r="I4474" t="s">
        <v>42</v>
      </c>
      <c r="J4474" s="1">
        <v>402</v>
      </c>
      <c r="K4474" s="2">
        <v>415</v>
      </c>
    </row>
    <row r="4475" spans="1:11" x14ac:dyDescent="0.25">
      <c r="A4475" t="s">
        <v>9608</v>
      </c>
      <c r="B4475" t="s">
        <v>9638</v>
      </c>
      <c r="C4475">
        <v>103720</v>
      </c>
      <c r="D4475" t="s">
        <v>9610</v>
      </c>
      <c r="E4475" t="s">
        <v>9624</v>
      </c>
      <c r="F4475" t="s">
        <v>9356</v>
      </c>
      <c r="G4475" t="s">
        <v>9639</v>
      </c>
      <c r="H4475" t="s">
        <v>35</v>
      </c>
      <c r="I4475" t="s">
        <v>42</v>
      </c>
      <c r="J4475" s="1">
        <v>775</v>
      </c>
      <c r="K4475" s="2">
        <v>800</v>
      </c>
    </row>
    <row r="4476" spans="1:11" x14ac:dyDescent="0.25">
      <c r="A4476" t="s">
        <v>9640</v>
      </c>
      <c r="B4476" t="s">
        <v>9641</v>
      </c>
      <c r="C4476">
        <v>128684</v>
      </c>
      <c r="D4476" t="s">
        <v>9610</v>
      </c>
      <c r="E4476" t="s">
        <v>9642</v>
      </c>
      <c r="F4476" t="s">
        <v>9643</v>
      </c>
      <c r="G4476" t="s">
        <v>9644</v>
      </c>
      <c r="H4476" t="s">
        <v>35</v>
      </c>
      <c r="I4476" t="s">
        <v>42</v>
      </c>
      <c r="J4476" s="1">
        <v>208</v>
      </c>
      <c r="K4476" s="2">
        <v>215</v>
      </c>
    </row>
    <row r="4477" spans="1:11" x14ac:dyDescent="0.25">
      <c r="A4477" t="s">
        <v>9640</v>
      </c>
      <c r="B4477" t="s">
        <v>9645</v>
      </c>
      <c r="C4477">
        <v>106174</v>
      </c>
      <c r="D4477" t="s">
        <v>9610</v>
      </c>
      <c r="E4477" t="s">
        <v>9642</v>
      </c>
      <c r="F4477" t="s">
        <v>9646</v>
      </c>
      <c r="G4477" t="s">
        <v>9644</v>
      </c>
      <c r="H4477" t="s">
        <v>35</v>
      </c>
      <c r="I4477" t="s">
        <v>42</v>
      </c>
      <c r="J4477" s="1">
        <v>208</v>
      </c>
      <c r="K4477" s="2">
        <v>215</v>
      </c>
    </row>
    <row r="4478" spans="1:11" x14ac:dyDescent="0.25">
      <c r="A4478" t="s">
        <v>9640</v>
      </c>
      <c r="B4478" t="s">
        <v>9647</v>
      </c>
      <c r="C4478">
        <v>130971</v>
      </c>
      <c r="D4478" t="s">
        <v>9610</v>
      </c>
      <c r="E4478" t="s">
        <v>9642</v>
      </c>
      <c r="F4478" t="s">
        <v>9643</v>
      </c>
      <c r="G4478" t="s">
        <v>9648</v>
      </c>
      <c r="H4478" t="s">
        <v>35</v>
      </c>
      <c r="I4478" t="s">
        <v>42</v>
      </c>
      <c r="J4478" s="1">
        <v>266</v>
      </c>
      <c r="K4478" s="2">
        <v>274</v>
      </c>
    </row>
    <row r="4479" spans="1:11" x14ac:dyDescent="0.25">
      <c r="A4479" t="s">
        <v>9640</v>
      </c>
      <c r="B4479" t="s">
        <v>9649</v>
      </c>
      <c r="C4479">
        <v>113269</v>
      </c>
      <c r="D4479" t="s">
        <v>9610</v>
      </c>
      <c r="E4479" t="s">
        <v>9642</v>
      </c>
      <c r="F4479" t="s">
        <v>9646</v>
      </c>
      <c r="G4479" t="s">
        <v>9648</v>
      </c>
      <c r="H4479" t="s">
        <v>35</v>
      </c>
      <c r="I4479" t="s">
        <v>42</v>
      </c>
      <c r="J4479" s="1">
        <v>266</v>
      </c>
      <c r="K4479" s="2">
        <v>274</v>
      </c>
    </row>
    <row r="4480" spans="1:11" x14ac:dyDescent="0.25">
      <c r="A4480" t="s">
        <v>9640</v>
      </c>
      <c r="B4480" t="s">
        <v>9650</v>
      </c>
      <c r="C4480">
        <v>107258</v>
      </c>
      <c r="D4480" t="s">
        <v>9610</v>
      </c>
      <c r="E4480" t="s">
        <v>9642</v>
      </c>
      <c r="F4480" t="s">
        <v>9643</v>
      </c>
      <c r="G4480" t="s">
        <v>9651</v>
      </c>
      <c r="H4480" t="s">
        <v>35</v>
      </c>
      <c r="I4480" t="s">
        <v>42</v>
      </c>
      <c r="J4480" s="1">
        <v>335</v>
      </c>
      <c r="K4480" s="2">
        <v>346</v>
      </c>
    </row>
    <row r="4481" spans="1:11" x14ac:dyDescent="0.25">
      <c r="A4481" t="s">
        <v>9640</v>
      </c>
      <c r="B4481" t="s">
        <v>9652</v>
      </c>
      <c r="C4481">
        <v>129101</v>
      </c>
      <c r="D4481" t="s">
        <v>9610</v>
      </c>
      <c r="E4481" t="s">
        <v>9642</v>
      </c>
      <c r="F4481" t="s">
        <v>9646</v>
      </c>
      <c r="G4481" t="s">
        <v>9651</v>
      </c>
      <c r="H4481" t="s">
        <v>35</v>
      </c>
      <c r="I4481" t="s">
        <v>42</v>
      </c>
      <c r="J4481" s="1">
        <v>335</v>
      </c>
      <c r="K4481" s="2">
        <v>346</v>
      </c>
    </row>
    <row r="4482" spans="1:11" x14ac:dyDescent="0.25">
      <c r="A4482" t="s">
        <v>9640</v>
      </c>
      <c r="B4482" t="s">
        <v>9653</v>
      </c>
      <c r="C4482">
        <v>133158</v>
      </c>
      <c r="D4482" t="s">
        <v>9610</v>
      </c>
      <c r="E4482" t="s">
        <v>9654</v>
      </c>
      <c r="F4482" t="s">
        <v>9643</v>
      </c>
      <c r="G4482" t="s">
        <v>9655</v>
      </c>
      <c r="H4482" t="s">
        <v>35</v>
      </c>
      <c r="I4482" t="s">
        <v>42</v>
      </c>
      <c r="J4482" s="1">
        <v>384</v>
      </c>
      <c r="K4482" s="2">
        <v>396</v>
      </c>
    </row>
    <row r="4483" spans="1:11" x14ac:dyDescent="0.25">
      <c r="A4483" t="s">
        <v>9640</v>
      </c>
      <c r="B4483" t="s">
        <v>9656</v>
      </c>
      <c r="C4483">
        <v>105866</v>
      </c>
      <c r="D4483" t="s">
        <v>9610</v>
      </c>
      <c r="E4483" t="s">
        <v>9654</v>
      </c>
      <c r="F4483" t="s">
        <v>9646</v>
      </c>
      <c r="G4483" t="s">
        <v>9655</v>
      </c>
      <c r="H4483" t="s">
        <v>35</v>
      </c>
      <c r="I4483" t="s">
        <v>42</v>
      </c>
      <c r="J4483" s="1">
        <v>384</v>
      </c>
      <c r="K4483" s="2">
        <v>396</v>
      </c>
    </row>
    <row r="4484" spans="1:11" x14ac:dyDescent="0.25">
      <c r="A4484" t="s">
        <v>9640</v>
      </c>
      <c r="B4484" t="s">
        <v>9657</v>
      </c>
      <c r="C4484">
        <v>108509</v>
      </c>
      <c r="D4484" t="s">
        <v>9610</v>
      </c>
      <c r="E4484" t="s">
        <v>9654</v>
      </c>
      <c r="F4484" t="s">
        <v>9643</v>
      </c>
      <c r="G4484" t="s">
        <v>9658</v>
      </c>
      <c r="H4484" t="s">
        <v>35</v>
      </c>
      <c r="I4484" t="s">
        <v>42</v>
      </c>
      <c r="J4484" s="1">
        <v>470</v>
      </c>
      <c r="K4484" s="2">
        <v>485</v>
      </c>
    </row>
    <row r="4485" spans="1:11" x14ac:dyDescent="0.25">
      <c r="A4485" t="s">
        <v>9640</v>
      </c>
      <c r="B4485" t="s">
        <v>9659</v>
      </c>
      <c r="C4485">
        <v>108790</v>
      </c>
      <c r="D4485" t="s">
        <v>9610</v>
      </c>
      <c r="E4485" t="s">
        <v>9654</v>
      </c>
      <c r="F4485" t="s">
        <v>9646</v>
      </c>
      <c r="G4485" t="s">
        <v>9658</v>
      </c>
      <c r="H4485" t="s">
        <v>35</v>
      </c>
      <c r="I4485" t="s">
        <v>42</v>
      </c>
      <c r="J4485" s="1">
        <v>470</v>
      </c>
      <c r="K4485" s="2">
        <v>485</v>
      </c>
    </row>
    <row r="4486" spans="1:11" x14ac:dyDescent="0.25">
      <c r="A4486" t="s">
        <v>9640</v>
      </c>
      <c r="B4486" t="s">
        <v>9660</v>
      </c>
      <c r="C4486">
        <v>113864</v>
      </c>
      <c r="D4486" t="s">
        <v>9610</v>
      </c>
      <c r="E4486" t="s">
        <v>9654</v>
      </c>
      <c r="F4486" t="s">
        <v>9643</v>
      </c>
      <c r="G4486" t="s">
        <v>9661</v>
      </c>
      <c r="H4486" t="s">
        <v>35</v>
      </c>
      <c r="I4486" t="s">
        <v>42</v>
      </c>
      <c r="J4486" s="1">
        <v>710</v>
      </c>
      <c r="K4486" s="2">
        <v>735</v>
      </c>
    </row>
    <row r="4487" spans="1:11" x14ac:dyDescent="0.25">
      <c r="A4487" t="s">
        <v>9640</v>
      </c>
      <c r="B4487" t="s">
        <v>9662</v>
      </c>
      <c r="C4487">
        <v>115854</v>
      </c>
      <c r="D4487" t="s">
        <v>9610</v>
      </c>
      <c r="E4487" t="s">
        <v>9654</v>
      </c>
      <c r="F4487" t="s">
        <v>9646</v>
      </c>
      <c r="G4487" t="s">
        <v>9661</v>
      </c>
      <c r="H4487" t="s">
        <v>35</v>
      </c>
      <c r="I4487" t="s">
        <v>42</v>
      </c>
      <c r="J4487" s="1">
        <v>710</v>
      </c>
      <c r="K4487" s="2">
        <v>735</v>
      </c>
    </row>
    <row r="4488" spans="1:11" x14ac:dyDescent="0.25">
      <c r="A4488" t="s">
        <v>9640</v>
      </c>
      <c r="B4488" t="s">
        <v>9663</v>
      </c>
      <c r="C4488">
        <v>121213</v>
      </c>
      <c r="D4488" t="s">
        <v>9610</v>
      </c>
      <c r="E4488" t="s">
        <v>9654</v>
      </c>
      <c r="F4488" t="s">
        <v>9643</v>
      </c>
      <c r="G4488" t="s">
        <v>9664</v>
      </c>
      <c r="H4488" t="s">
        <v>35</v>
      </c>
      <c r="I4488" t="s">
        <v>42</v>
      </c>
      <c r="J4488" s="1">
        <v>790</v>
      </c>
      <c r="K4488" s="2">
        <v>815</v>
      </c>
    </row>
    <row r="4489" spans="1:11" x14ac:dyDescent="0.25">
      <c r="A4489" t="s">
        <v>9640</v>
      </c>
      <c r="B4489" t="s">
        <v>9665</v>
      </c>
      <c r="C4489">
        <v>107678</v>
      </c>
      <c r="D4489" t="s">
        <v>9610</v>
      </c>
      <c r="E4489" t="s">
        <v>9654</v>
      </c>
      <c r="F4489" t="s">
        <v>9646</v>
      </c>
      <c r="G4489" t="s">
        <v>9664</v>
      </c>
      <c r="H4489" t="s">
        <v>35</v>
      </c>
      <c r="I4489" t="s">
        <v>42</v>
      </c>
      <c r="J4489" s="1">
        <v>790</v>
      </c>
      <c r="K4489" s="2">
        <v>815</v>
      </c>
    </row>
    <row r="4490" spans="1:11" x14ac:dyDescent="0.25">
      <c r="A4490" t="s">
        <v>9666</v>
      </c>
      <c r="B4490" t="s">
        <v>9667</v>
      </c>
      <c r="C4490">
        <v>121800</v>
      </c>
      <c r="D4490" t="s">
        <v>9610</v>
      </c>
      <c r="E4490" t="s">
        <v>9611</v>
      </c>
      <c r="F4490" t="s">
        <v>9167</v>
      </c>
      <c r="G4490" t="s">
        <v>9612</v>
      </c>
      <c r="H4490" t="s">
        <v>35</v>
      </c>
      <c r="I4490" t="s">
        <v>42</v>
      </c>
      <c r="J4490" s="1">
        <v>136</v>
      </c>
      <c r="K4490" s="2">
        <v>141</v>
      </c>
    </row>
    <row r="4491" spans="1:11" x14ac:dyDescent="0.25">
      <c r="A4491" t="s">
        <v>9666</v>
      </c>
      <c r="B4491" t="s">
        <v>9668</v>
      </c>
      <c r="C4491">
        <v>106083</v>
      </c>
      <c r="D4491" t="s">
        <v>9610</v>
      </c>
      <c r="E4491" t="s">
        <v>9611</v>
      </c>
      <c r="F4491" t="s">
        <v>9167</v>
      </c>
      <c r="G4491" t="s">
        <v>9614</v>
      </c>
      <c r="H4491" t="s">
        <v>35</v>
      </c>
      <c r="I4491" t="s">
        <v>42</v>
      </c>
      <c r="J4491" s="1">
        <v>255</v>
      </c>
      <c r="K4491" s="2">
        <v>263</v>
      </c>
    </row>
    <row r="4492" spans="1:11" x14ac:dyDescent="0.25">
      <c r="A4492" t="s">
        <v>9666</v>
      </c>
      <c r="B4492" t="s">
        <v>9669</v>
      </c>
      <c r="C4492">
        <v>111651</v>
      </c>
      <c r="D4492" t="s">
        <v>9610</v>
      </c>
      <c r="E4492" t="s">
        <v>9611</v>
      </c>
      <c r="F4492" t="s">
        <v>9167</v>
      </c>
      <c r="G4492" t="s">
        <v>9616</v>
      </c>
      <c r="H4492" t="s">
        <v>35</v>
      </c>
      <c r="I4492" t="s">
        <v>42</v>
      </c>
      <c r="J4492" s="1">
        <v>192</v>
      </c>
      <c r="K4492" s="2">
        <v>198</v>
      </c>
    </row>
    <row r="4493" spans="1:11" x14ac:dyDescent="0.25">
      <c r="A4493" t="s">
        <v>9666</v>
      </c>
      <c r="B4493" t="s">
        <v>9670</v>
      </c>
      <c r="C4493">
        <v>132111</v>
      </c>
      <c r="D4493" t="s">
        <v>9610</v>
      </c>
      <c r="E4493" t="s">
        <v>9611</v>
      </c>
      <c r="F4493" t="s">
        <v>9167</v>
      </c>
      <c r="G4493" t="s">
        <v>9618</v>
      </c>
      <c r="H4493" t="s">
        <v>35</v>
      </c>
      <c r="I4493" t="s">
        <v>42</v>
      </c>
      <c r="J4493" s="1">
        <v>349</v>
      </c>
      <c r="K4493" s="2">
        <v>360</v>
      </c>
    </row>
    <row r="4494" spans="1:11" x14ac:dyDescent="0.25">
      <c r="A4494" t="s">
        <v>9666</v>
      </c>
      <c r="B4494" t="s">
        <v>9671</v>
      </c>
      <c r="C4494">
        <v>138219</v>
      </c>
      <c r="D4494" t="s">
        <v>9610</v>
      </c>
      <c r="E4494" t="s">
        <v>9611</v>
      </c>
      <c r="F4494" t="s">
        <v>9167</v>
      </c>
      <c r="G4494" t="s">
        <v>9620</v>
      </c>
      <c r="H4494" t="s">
        <v>35</v>
      </c>
      <c r="I4494" t="s">
        <v>42</v>
      </c>
      <c r="J4494" s="1">
        <v>243</v>
      </c>
      <c r="K4494" s="2">
        <v>251</v>
      </c>
    </row>
    <row r="4495" spans="1:11" x14ac:dyDescent="0.25">
      <c r="A4495" t="s">
        <v>9666</v>
      </c>
      <c r="B4495" t="s">
        <v>9672</v>
      </c>
      <c r="C4495">
        <v>107863</v>
      </c>
      <c r="D4495" t="s">
        <v>9610</v>
      </c>
      <c r="E4495" t="s">
        <v>9611</v>
      </c>
      <c r="F4495" t="s">
        <v>9167</v>
      </c>
      <c r="G4495" t="s">
        <v>9622</v>
      </c>
      <c r="H4495" t="s">
        <v>35</v>
      </c>
      <c r="I4495" t="s">
        <v>42</v>
      </c>
      <c r="J4495" s="1">
        <v>445</v>
      </c>
      <c r="K4495" s="2">
        <v>459</v>
      </c>
    </row>
    <row r="4496" spans="1:11" x14ac:dyDescent="0.25">
      <c r="A4496" t="s">
        <v>9666</v>
      </c>
      <c r="B4496" t="s">
        <v>9673</v>
      </c>
      <c r="C4496">
        <v>133459</v>
      </c>
      <c r="D4496" t="s">
        <v>9610</v>
      </c>
      <c r="E4496" t="s">
        <v>9624</v>
      </c>
      <c r="F4496" t="s">
        <v>9167</v>
      </c>
      <c r="G4496" t="s">
        <v>9625</v>
      </c>
      <c r="H4496" t="s">
        <v>35</v>
      </c>
      <c r="I4496" t="s">
        <v>42</v>
      </c>
      <c r="J4496" s="1">
        <v>281</v>
      </c>
      <c r="K4496" s="2">
        <v>290</v>
      </c>
    </row>
    <row r="4497" spans="1:11" x14ac:dyDescent="0.25">
      <c r="A4497" t="s">
        <v>9666</v>
      </c>
      <c r="B4497" t="s">
        <v>9674</v>
      </c>
      <c r="C4497">
        <v>117014</v>
      </c>
      <c r="D4497" t="s">
        <v>9610</v>
      </c>
      <c r="E4497" t="s">
        <v>9624</v>
      </c>
      <c r="F4497" t="s">
        <v>9167</v>
      </c>
      <c r="G4497" t="s">
        <v>9627</v>
      </c>
      <c r="H4497" t="s">
        <v>35</v>
      </c>
      <c r="I4497" t="s">
        <v>42</v>
      </c>
      <c r="J4497" s="1">
        <v>525</v>
      </c>
      <c r="K4497" s="2">
        <v>545</v>
      </c>
    </row>
    <row r="4498" spans="1:11" x14ac:dyDescent="0.25">
      <c r="A4498" t="s">
        <v>9666</v>
      </c>
      <c r="B4498" t="s">
        <v>9675</v>
      </c>
      <c r="C4498">
        <v>137273</v>
      </c>
      <c r="D4498" t="s">
        <v>9610</v>
      </c>
      <c r="E4498" t="s">
        <v>9624</v>
      </c>
      <c r="F4498" t="s">
        <v>9676</v>
      </c>
      <c r="G4498" t="s">
        <v>9629</v>
      </c>
      <c r="H4498" t="s">
        <v>35</v>
      </c>
      <c r="I4498" t="s">
        <v>42</v>
      </c>
      <c r="J4498" s="1">
        <v>342</v>
      </c>
      <c r="K4498" s="2">
        <v>353</v>
      </c>
    </row>
    <row r="4499" spans="1:11" x14ac:dyDescent="0.25">
      <c r="A4499" t="s">
        <v>9666</v>
      </c>
      <c r="B4499" t="s">
        <v>9677</v>
      </c>
      <c r="C4499">
        <v>109664</v>
      </c>
      <c r="D4499" t="s">
        <v>9610</v>
      </c>
      <c r="E4499" t="s">
        <v>9624</v>
      </c>
      <c r="F4499" t="s">
        <v>9167</v>
      </c>
      <c r="G4499" t="s">
        <v>9631</v>
      </c>
      <c r="H4499" t="s">
        <v>35</v>
      </c>
      <c r="I4499" t="s">
        <v>42</v>
      </c>
      <c r="J4499" s="1">
        <v>645</v>
      </c>
      <c r="K4499" s="2">
        <v>665</v>
      </c>
    </row>
    <row r="4500" spans="1:11" x14ac:dyDescent="0.25">
      <c r="A4500" t="s">
        <v>9666</v>
      </c>
      <c r="B4500" t="s">
        <v>9678</v>
      </c>
      <c r="C4500">
        <v>126679</v>
      </c>
      <c r="D4500" t="s">
        <v>9610</v>
      </c>
      <c r="E4500" t="s">
        <v>9624</v>
      </c>
      <c r="F4500" t="s">
        <v>9167</v>
      </c>
      <c r="G4500" t="s">
        <v>9633</v>
      </c>
      <c r="H4500" t="s">
        <v>35</v>
      </c>
      <c r="I4500" t="s">
        <v>42</v>
      </c>
      <c r="J4500" s="1">
        <v>477</v>
      </c>
      <c r="K4500" s="2">
        <v>492</v>
      </c>
    </row>
    <row r="4501" spans="1:11" x14ac:dyDescent="0.25">
      <c r="A4501" t="s">
        <v>9666</v>
      </c>
      <c r="B4501" t="s">
        <v>9679</v>
      </c>
      <c r="C4501">
        <v>135761</v>
      </c>
      <c r="D4501" t="s">
        <v>9610</v>
      </c>
      <c r="E4501" t="s">
        <v>9624</v>
      </c>
      <c r="F4501" t="s">
        <v>9167</v>
      </c>
      <c r="G4501" t="s">
        <v>9635</v>
      </c>
      <c r="H4501" t="s">
        <v>35</v>
      </c>
      <c r="I4501" t="s">
        <v>42</v>
      </c>
      <c r="J4501" s="1">
        <v>915</v>
      </c>
      <c r="K4501" s="2">
        <v>945</v>
      </c>
    </row>
    <row r="4502" spans="1:11" x14ac:dyDescent="0.25">
      <c r="A4502" t="s">
        <v>9666</v>
      </c>
      <c r="B4502" t="s">
        <v>9680</v>
      </c>
      <c r="C4502">
        <v>116499</v>
      </c>
      <c r="D4502" t="s">
        <v>9610</v>
      </c>
      <c r="E4502" t="s">
        <v>9624</v>
      </c>
      <c r="F4502" t="s">
        <v>9167</v>
      </c>
      <c r="G4502" t="s">
        <v>9637</v>
      </c>
      <c r="H4502" t="s">
        <v>35</v>
      </c>
      <c r="I4502" t="s">
        <v>42</v>
      </c>
      <c r="J4502" s="1">
        <v>555</v>
      </c>
      <c r="K4502" s="2">
        <v>575</v>
      </c>
    </row>
    <row r="4503" spans="1:11" x14ac:dyDescent="0.25">
      <c r="A4503" t="s">
        <v>9666</v>
      </c>
      <c r="B4503" t="s">
        <v>9681</v>
      </c>
      <c r="C4503">
        <v>123469</v>
      </c>
      <c r="D4503" t="s">
        <v>9610</v>
      </c>
      <c r="E4503" t="s">
        <v>9624</v>
      </c>
      <c r="F4503" t="s">
        <v>9167</v>
      </c>
      <c r="G4503" t="s">
        <v>9639</v>
      </c>
      <c r="H4503" t="s">
        <v>35</v>
      </c>
      <c r="I4503" t="s">
        <v>42</v>
      </c>
      <c r="J4503" s="1">
        <v>1030</v>
      </c>
      <c r="K4503" s="2">
        <v>1070</v>
      </c>
    </row>
    <row r="4504" spans="1:11" x14ac:dyDescent="0.25">
      <c r="A4504" t="s">
        <v>9682</v>
      </c>
      <c r="B4504" t="s">
        <v>9683</v>
      </c>
      <c r="C4504">
        <v>126293</v>
      </c>
      <c r="D4504" t="s">
        <v>9610</v>
      </c>
      <c r="E4504" t="s">
        <v>9642</v>
      </c>
      <c r="F4504" t="s">
        <v>9684</v>
      </c>
      <c r="G4504" t="s">
        <v>9644</v>
      </c>
      <c r="H4504" t="s">
        <v>35</v>
      </c>
      <c r="I4504" t="s">
        <v>42</v>
      </c>
      <c r="J4504" s="1">
        <v>283</v>
      </c>
      <c r="K4504" s="2">
        <v>292</v>
      </c>
    </row>
    <row r="4505" spans="1:11" x14ac:dyDescent="0.25">
      <c r="A4505" t="s">
        <v>9682</v>
      </c>
      <c r="B4505" t="s">
        <v>9685</v>
      </c>
      <c r="C4505">
        <v>122909</v>
      </c>
      <c r="D4505" t="s">
        <v>9610</v>
      </c>
      <c r="E4505" t="s">
        <v>9642</v>
      </c>
      <c r="F4505" t="s">
        <v>9686</v>
      </c>
      <c r="G4505" t="s">
        <v>9644</v>
      </c>
      <c r="H4505" t="s">
        <v>35</v>
      </c>
      <c r="I4505" t="s">
        <v>42</v>
      </c>
      <c r="J4505" s="1">
        <v>283</v>
      </c>
      <c r="K4505" s="2">
        <v>292</v>
      </c>
    </row>
    <row r="4506" spans="1:11" x14ac:dyDescent="0.25">
      <c r="A4506" t="s">
        <v>9682</v>
      </c>
      <c r="B4506" t="s">
        <v>9687</v>
      </c>
      <c r="C4506">
        <v>111214</v>
      </c>
      <c r="D4506" t="s">
        <v>9610</v>
      </c>
      <c r="E4506" t="s">
        <v>9642</v>
      </c>
      <c r="F4506" t="s">
        <v>9684</v>
      </c>
      <c r="G4506" t="s">
        <v>9648</v>
      </c>
      <c r="H4506" t="s">
        <v>35</v>
      </c>
      <c r="I4506" t="s">
        <v>42</v>
      </c>
      <c r="J4506" s="1">
        <v>374</v>
      </c>
      <c r="K4506" s="2">
        <v>386</v>
      </c>
    </row>
    <row r="4507" spans="1:11" x14ac:dyDescent="0.25">
      <c r="A4507" t="s">
        <v>9682</v>
      </c>
      <c r="B4507" t="s">
        <v>9688</v>
      </c>
      <c r="C4507">
        <v>111319</v>
      </c>
      <c r="D4507" t="s">
        <v>9610</v>
      </c>
      <c r="E4507" t="s">
        <v>9642</v>
      </c>
      <c r="F4507" t="s">
        <v>9686</v>
      </c>
      <c r="G4507" t="s">
        <v>9648</v>
      </c>
      <c r="H4507" t="s">
        <v>35</v>
      </c>
      <c r="I4507" t="s">
        <v>42</v>
      </c>
      <c r="J4507" s="1">
        <v>374</v>
      </c>
      <c r="K4507" s="2">
        <v>386</v>
      </c>
    </row>
    <row r="4508" spans="1:11" x14ac:dyDescent="0.25">
      <c r="A4508" t="s">
        <v>9682</v>
      </c>
      <c r="B4508" t="s">
        <v>9689</v>
      </c>
      <c r="C4508">
        <v>113720</v>
      </c>
      <c r="D4508" t="s">
        <v>9610</v>
      </c>
      <c r="E4508" t="s">
        <v>9642</v>
      </c>
      <c r="F4508" t="s">
        <v>9684</v>
      </c>
      <c r="G4508" t="s">
        <v>9651</v>
      </c>
      <c r="H4508" t="s">
        <v>35</v>
      </c>
      <c r="I4508" t="s">
        <v>42</v>
      </c>
      <c r="J4508" s="1">
        <v>468</v>
      </c>
      <c r="K4508" s="2">
        <v>483</v>
      </c>
    </row>
    <row r="4509" spans="1:11" x14ac:dyDescent="0.25">
      <c r="A4509" t="s">
        <v>9682</v>
      </c>
      <c r="B4509" t="s">
        <v>9690</v>
      </c>
      <c r="C4509">
        <v>127598</v>
      </c>
      <c r="D4509" t="s">
        <v>9610</v>
      </c>
      <c r="E4509" t="s">
        <v>9642</v>
      </c>
      <c r="F4509" t="s">
        <v>9686</v>
      </c>
      <c r="G4509" t="s">
        <v>9651</v>
      </c>
      <c r="H4509" t="s">
        <v>35</v>
      </c>
      <c r="I4509" t="s">
        <v>42</v>
      </c>
      <c r="J4509" s="1">
        <v>468</v>
      </c>
      <c r="K4509" s="2">
        <v>483</v>
      </c>
    </row>
    <row r="4510" spans="1:11" x14ac:dyDescent="0.25">
      <c r="A4510" t="s">
        <v>9682</v>
      </c>
      <c r="B4510" t="s">
        <v>9691</v>
      </c>
      <c r="C4510">
        <v>116361</v>
      </c>
      <c r="D4510" t="s">
        <v>9610</v>
      </c>
      <c r="E4510" t="s">
        <v>9654</v>
      </c>
      <c r="F4510" t="s">
        <v>9684</v>
      </c>
      <c r="G4510" t="s">
        <v>9655</v>
      </c>
      <c r="H4510" t="s">
        <v>35</v>
      </c>
      <c r="I4510" t="s">
        <v>42</v>
      </c>
      <c r="J4510" s="1">
        <v>545</v>
      </c>
      <c r="K4510" s="2">
        <v>565</v>
      </c>
    </row>
    <row r="4511" spans="1:11" x14ac:dyDescent="0.25">
      <c r="A4511" t="s">
        <v>9682</v>
      </c>
      <c r="B4511" t="s">
        <v>9692</v>
      </c>
      <c r="C4511">
        <v>130271</v>
      </c>
      <c r="D4511" t="s">
        <v>9610</v>
      </c>
      <c r="E4511" t="s">
        <v>9654</v>
      </c>
      <c r="F4511" t="s">
        <v>9686</v>
      </c>
      <c r="G4511" t="s">
        <v>9655</v>
      </c>
      <c r="H4511" t="s">
        <v>35</v>
      </c>
      <c r="I4511" t="s">
        <v>42</v>
      </c>
      <c r="J4511" s="1">
        <v>545</v>
      </c>
      <c r="K4511" s="2">
        <v>565</v>
      </c>
    </row>
    <row r="4512" spans="1:11" x14ac:dyDescent="0.25">
      <c r="A4512" t="s">
        <v>9682</v>
      </c>
      <c r="B4512" t="s">
        <v>9693</v>
      </c>
      <c r="C4512">
        <v>136719</v>
      </c>
      <c r="D4512" t="s">
        <v>9610</v>
      </c>
      <c r="E4512" t="s">
        <v>9654</v>
      </c>
      <c r="F4512" t="s">
        <v>9684</v>
      </c>
      <c r="G4512" t="s">
        <v>9658</v>
      </c>
      <c r="H4512" t="s">
        <v>35</v>
      </c>
      <c r="I4512" t="s">
        <v>42</v>
      </c>
      <c r="J4512" s="1">
        <v>660</v>
      </c>
      <c r="K4512" s="2">
        <v>680</v>
      </c>
    </row>
    <row r="4513" spans="1:11" x14ac:dyDescent="0.25">
      <c r="A4513" t="s">
        <v>9682</v>
      </c>
      <c r="B4513" t="s">
        <v>9694</v>
      </c>
      <c r="C4513">
        <v>123400</v>
      </c>
      <c r="D4513" t="s">
        <v>9610</v>
      </c>
      <c r="E4513" t="s">
        <v>9654</v>
      </c>
      <c r="F4513" t="s">
        <v>9686</v>
      </c>
      <c r="G4513" t="s">
        <v>9658</v>
      </c>
      <c r="H4513" t="s">
        <v>35</v>
      </c>
      <c r="I4513" t="s">
        <v>42</v>
      </c>
      <c r="J4513" s="1">
        <v>660</v>
      </c>
      <c r="K4513" s="2">
        <v>680</v>
      </c>
    </row>
    <row r="4514" spans="1:11" x14ac:dyDescent="0.25">
      <c r="A4514" t="s">
        <v>9682</v>
      </c>
      <c r="B4514" t="s">
        <v>9695</v>
      </c>
      <c r="C4514">
        <v>115463</v>
      </c>
      <c r="D4514" t="s">
        <v>9610</v>
      </c>
      <c r="E4514" t="s">
        <v>9654</v>
      </c>
      <c r="F4514" t="s">
        <v>9684</v>
      </c>
      <c r="G4514" t="s">
        <v>9661</v>
      </c>
      <c r="H4514" t="s">
        <v>35</v>
      </c>
      <c r="I4514" t="s">
        <v>42</v>
      </c>
      <c r="J4514" s="1">
        <v>920</v>
      </c>
      <c r="K4514" s="2">
        <v>950</v>
      </c>
    </row>
    <row r="4515" spans="1:11" x14ac:dyDescent="0.25">
      <c r="A4515" t="s">
        <v>9682</v>
      </c>
      <c r="B4515" t="s">
        <v>9696</v>
      </c>
      <c r="C4515">
        <v>114727</v>
      </c>
      <c r="D4515" t="s">
        <v>9610</v>
      </c>
      <c r="E4515" t="s">
        <v>9654</v>
      </c>
      <c r="F4515" t="s">
        <v>9686</v>
      </c>
      <c r="G4515" t="s">
        <v>9661</v>
      </c>
      <c r="H4515" t="s">
        <v>35</v>
      </c>
      <c r="I4515" t="s">
        <v>42</v>
      </c>
      <c r="J4515" s="1">
        <v>920</v>
      </c>
      <c r="K4515" s="2">
        <v>950</v>
      </c>
    </row>
    <row r="4516" spans="1:11" x14ac:dyDescent="0.25">
      <c r="A4516" t="s">
        <v>9682</v>
      </c>
      <c r="B4516" t="s">
        <v>9697</v>
      </c>
      <c r="C4516">
        <v>120987</v>
      </c>
      <c r="D4516" t="s">
        <v>9610</v>
      </c>
      <c r="E4516" t="s">
        <v>9654</v>
      </c>
      <c r="F4516" t="s">
        <v>9684</v>
      </c>
      <c r="G4516" t="s">
        <v>9664</v>
      </c>
      <c r="H4516" t="s">
        <v>35</v>
      </c>
      <c r="I4516" t="s">
        <v>42</v>
      </c>
      <c r="J4516" s="1">
        <v>1030</v>
      </c>
      <c r="K4516" s="2">
        <v>1070</v>
      </c>
    </row>
    <row r="4517" spans="1:11" x14ac:dyDescent="0.25">
      <c r="A4517" t="s">
        <v>9682</v>
      </c>
      <c r="B4517" t="s">
        <v>9698</v>
      </c>
      <c r="C4517">
        <v>110180</v>
      </c>
      <c r="D4517" t="s">
        <v>9610</v>
      </c>
      <c r="E4517" t="s">
        <v>9654</v>
      </c>
      <c r="F4517" t="s">
        <v>9686</v>
      </c>
      <c r="G4517" t="s">
        <v>9664</v>
      </c>
      <c r="H4517" t="s">
        <v>35</v>
      </c>
      <c r="I4517" t="s">
        <v>42</v>
      </c>
      <c r="J4517" s="1">
        <v>1030</v>
      </c>
      <c r="K4517" s="2">
        <v>1070</v>
      </c>
    </row>
    <row r="4518" spans="1:11" x14ac:dyDescent="0.25">
      <c r="A4518" t="s">
        <v>9699</v>
      </c>
      <c r="B4518" t="s">
        <v>9700</v>
      </c>
      <c r="C4518">
        <v>130766</v>
      </c>
      <c r="D4518" t="s">
        <v>639</v>
      </c>
      <c r="E4518" t="s">
        <v>9701</v>
      </c>
      <c r="F4518" t="s">
        <v>9702</v>
      </c>
      <c r="G4518" t="s">
        <v>9356</v>
      </c>
      <c r="H4518" t="s">
        <v>9703</v>
      </c>
      <c r="I4518" t="s">
        <v>42</v>
      </c>
      <c r="J4518" s="1">
        <v>660</v>
      </c>
      <c r="K4518" s="2">
        <v>680</v>
      </c>
    </row>
    <row r="4519" spans="1:11" x14ac:dyDescent="0.25">
      <c r="A4519" t="s">
        <v>9699</v>
      </c>
      <c r="B4519" t="s">
        <v>9704</v>
      </c>
      <c r="C4519">
        <v>116010</v>
      </c>
      <c r="D4519" t="s">
        <v>639</v>
      </c>
      <c r="E4519" t="s">
        <v>9701</v>
      </c>
      <c r="F4519" t="s">
        <v>9702</v>
      </c>
      <c r="G4519" t="s">
        <v>9356</v>
      </c>
      <c r="H4519" t="s">
        <v>9705</v>
      </c>
      <c r="I4519" t="s">
        <v>42</v>
      </c>
      <c r="J4519" s="1">
        <v>750</v>
      </c>
      <c r="K4519" s="2">
        <v>775</v>
      </c>
    </row>
    <row r="4520" spans="1:11" x14ac:dyDescent="0.25">
      <c r="A4520" t="s">
        <v>9699</v>
      </c>
      <c r="B4520" t="s">
        <v>9706</v>
      </c>
      <c r="C4520">
        <v>108911</v>
      </c>
      <c r="D4520" t="s">
        <v>639</v>
      </c>
      <c r="E4520" t="s">
        <v>9701</v>
      </c>
      <c r="F4520" t="s">
        <v>9702</v>
      </c>
      <c r="G4520" t="s">
        <v>9356</v>
      </c>
      <c r="H4520" t="s">
        <v>9707</v>
      </c>
      <c r="I4520" t="s">
        <v>42</v>
      </c>
      <c r="J4520" s="1">
        <v>1070</v>
      </c>
      <c r="K4520" s="2">
        <v>1110</v>
      </c>
    </row>
    <row r="4521" spans="1:11" x14ac:dyDescent="0.25">
      <c r="A4521" t="s">
        <v>9699</v>
      </c>
      <c r="B4521" t="s">
        <v>9708</v>
      </c>
      <c r="C4521">
        <v>101398</v>
      </c>
      <c r="D4521" t="s">
        <v>639</v>
      </c>
      <c r="E4521" t="s">
        <v>9701</v>
      </c>
      <c r="F4521" t="s">
        <v>9702</v>
      </c>
      <c r="G4521" t="s">
        <v>9356</v>
      </c>
      <c r="H4521" t="s">
        <v>9709</v>
      </c>
      <c r="I4521" t="s">
        <v>42</v>
      </c>
      <c r="J4521" s="1">
        <v>710</v>
      </c>
      <c r="K4521" s="2">
        <v>735</v>
      </c>
    </row>
    <row r="4522" spans="1:11" x14ac:dyDescent="0.25">
      <c r="A4522" t="s">
        <v>9699</v>
      </c>
      <c r="B4522" t="s">
        <v>9710</v>
      </c>
      <c r="C4522">
        <v>133162</v>
      </c>
      <c r="D4522" t="s">
        <v>639</v>
      </c>
      <c r="E4522" t="s">
        <v>9701</v>
      </c>
      <c r="F4522" t="s">
        <v>9702</v>
      </c>
      <c r="G4522" t="s">
        <v>9356</v>
      </c>
      <c r="H4522" t="s">
        <v>9711</v>
      </c>
      <c r="I4522" t="s">
        <v>42</v>
      </c>
      <c r="J4522" s="1">
        <v>935</v>
      </c>
      <c r="K4522" s="2">
        <v>965</v>
      </c>
    </row>
    <row r="4523" spans="1:11" x14ac:dyDescent="0.25">
      <c r="A4523" t="s">
        <v>9699</v>
      </c>
      <c r="B4523" t="s">
        <v>9712</v>
      </c>
      <c r="C4523">
        <v>117282</v>
      </c>
      <c r="D4523" t="s">
        <v>639</v>
      </c>
      <c r="E4523" t="s">
        <v>9701</v>
      </c>
      <c r="F4523" t="s">
        <v>9702</v>
      </c>
      <c r="G4523" t="s">
        <v>9356</v>
      </c>
      <c r="H4523" t="s">
        <v>9713</v>
      </c>
      <c r="I4523" t="s">
        <v>42</v>
      </c>
      <c r="J4523" s="1">
        <v>1360</v>
      </c>
      <c r="K4523" s="2">
        <v>1410</v>
      </c>
    </row>
    <row r="4524" spans="1:11" x14ac:dyDescent="0.25">
      <c r="A4524" t="s">
        <v>9699</v>
      </c>
      <c r="B4524" t="s">
        <v>9714</v>
      </c>
      <c r="C4524">
        <v>121751</v>
      </c>
      <c r="D4524" t="s">
        <v>639</v>
      </c>
      <c r="E4524" t="s">
        <v>9701</v>
      </c>
      <c r="F4524" t="s">
        <v>9702</v>
      </c>
      <c r="G4524" t="s">
        <v>9356</v>
      </c>
      <c r="H4524" t="s">
        <v>9715</v>
      </c>
      <c r="I4524" t="s">
        <v>42</v>
      </c>
      <c r="J4524" s="1">
        <v>745</v>
      </c>
      <c r="K4524" s="2">
        <v>770</v>
      </c>
    </row>
    <row r="4525" spans="1:11" x14ac:dyDescent="0.25">
      <c r="A4525" t="s">
        <v>9699</v>
      </c>
      <c r="B4525" t="s">
        <v>9716</v>
      </c>
      <c r="C4525">
        <v>137031</v>
      </c>
      <c r="D4525" t="s">
        <v>639</v>
      </c>
      <c r="E4525" t="s">
        <v>9701</v>
      </c>
      <c r="F4525" t="s">
        <v>9702</v>
      </c>
      <c r="G4525" t="s">
        <v>9356</v>
      </c>
      <c r="H4525" t="s">
        <v>9717</v>
      </c>
      <c r="I4525" t="s">
        <v>42</v>
      </c>
      <c r="J4525" s="1">
        <v>1120</v>
      </c>
      <c r="K4525" s="2">
        <v>1160</v>
      </c>
    </row>
    <row r="4526" spans="1:11" x14ac:dyDescent="0.25">
      <c r="A4526" t="s">
        <v>9699</v>
      </c>
      <c r="B4526" t="s">
        <v>9718</v>
      </c>
      <c r="C4526">
        <v>108381</v>
      </c>
      <c r="D4526" t="s">
        <v>639</v>
      </c>
      <c r="E4526" t="s">
        <v>9701</v>
      </c>
      <c r="F4526" t="s">
        <v>9702</v>
      </c>
      <c r="G4526" t="s">
        <v>9356</v>
      </c>
      <c r="H4526" t="s">
        <v>9719</v>
      </c>
      <c r="I4526" t="s">
        <v>42</v>
      </c>
      <c r="J4526" s="1">
        <v>1540</v>
      </c>
      <c r="K4526" s="2">
        <v>1590</v>
      </c>
    </row>
    <row r="4527" spans="1:11" x14ac:dyDescent="0.25">
      <c r="A4527" t="s">
        <v>9699</v>
      </c>
      <c r="B4527" t="s">
        <v>9720</v>
      </c>
      <c r="C4527">
        <v>103736</v>
      </c>
      <c r="D4527" t="s">
        <v>639</v>
      </c>
      <c r="E4527" t="s">
        <v>9701</v>
      </c>
      <c r="F4527" t="s">
        <v>9702</v>
      </c>
      <c r="G4527" t="s">
        <v>9356</v>
      </c>
      <c r="H4527" t="s">
        <v>9721</v>
      </c>
      <c r="I4527" t="s">
        <v>42</v>
      </c>
      <c r="J4527" s="1">
        <v>850</v>
      </c>
      <c r="K4527" s="2">
        <v>880</v>
      </c>
    </row>
    <row r="4528" spans="1:11" x14ac:dyDescent="0.25">
      <c r="A4528" t="s">
        <v>9699</v>
      </c>
      <c r="B4528" t="s">
        <v>9722</v>
      </c>
      <c r="C4528">
        <v>131025</v>
      </c>
      <c r="D4528" t="s">
        <v>639</v>
      </c>
      <c r="E4528" t="s">
        <v>9701</v>
      </c>
      <c r="F4528" t="s">
        <v>9702</v>
      </c>
      <c r="G4528" t="s">
        <v>9356</v>
      </c>
      <c r="H4528" t="s">
        <v>9723</v>
      </c>
      <c r="I4528" t="s">
        <v>42</v>
      </c>
      <c r="J4528" s="1">
        <v>1210</v>
      </c>
      <c r="K4528" s="2">
        <v>1250</v>
      </c>
    </row>
    <row r="4529" spans="1:11" x14ac:dyDescent="0.25">
      <c r="A4529" t="s">
        <v>9699</v>
      </c>
      <c r="B4529" t="s">
        <v>9724</v>
      </c>
      <c r="C4529">
        <v>130676</v>
      </c>
      <c r="D4529" t="s">
        <v>639</v>
      </c>
      <c r="E4529" t="s">
        <v>9701</v>
      </c>
      <c r="F4529" t="s">
        <v>9702</v>
      </c>
      <c r="G4529" t="s">
        <v>9356</v>
      </c>
      <c r="H4529" t="s">
        <v>9725</v>
      </c>
      <c r="I4529" t="s">
        <v>42</v>
      </c>
      <c r="J4529" s="1">
        <v>1750</v>
      </c>
      <c r="K4529" s="2">
        <v>1810</v>
      </c>
    </row>
    <row r="4530" spans="1:11" x14ac:dyDescent="0.25">
      <c r="A4530" t="s">
        <v>9699</v>
      </c>
      <c r="B4530" t="s">
        <v>9726</v>
      </c>
      <c r="C4530">
        <v>133246</v>
      </c>
      <c r="D4530" t="s">
        <v>639</v>
      </c>
      <c r="E4530" t="s">
        <v>9701</v>
      </c>
      <c r="F4530" t="s">
        <v>9702</v>
      </c>
      <c r="G4530" t="s">
        <v>9356</v>
      </c>
      <c r="H4530" t="s">
        <v>9727</v>
      </c>
      <c r="I4530" t="s">
        <v>42</v>
      </c>
      <c r="J4530" s="1">
        <v>880</v>
      </c>
      <c r="K4530" s="2">
        <v>910</v>
      </c>
    </row>
    <row r="4531" spans="1:11" x14ac:dyDescent="0.25">
      <c r="A4531" t="s">
        <v>9699</v>
      </c>
      <c r="B4531" t="s">
        <v>9728</v>
      </c>
      <c r="C4531">
        <v>133901</v>
      </c>
      <c r="D4531" t="s">
        <v>639</v>
      </c>
      <c r="E4531" t="s">
        <v>9701</v>
      </c>
      <c r="F4531" t="s">
        <v>9702</v>
      </c>
      <c r="G4531" t="s">
        <v>9356</v>
      </c>
      <c r="H4531" t="s">
        <v>9729</v>
      </c>
      <c r="I4531" t="s">
        <v>42</v>
      </c>
      <c r="J4531" s="1">
        <v>1290</v>
      </c>
      <c r="K4531" s="2">
        <v>1330</v>
      </c>
    </row>
    <row r="4532" spans="1:11" x14ac:dyDescent="0.25">
      <c r="A4532" t="s">
        <v>9699</v>
      </c>
      <c r="B4532" t="s">
        <v>9730</v>
      </c>
      <c r="C4532">
        <v>123364</v>
      </c>
      <c r="D4532" t="s">
        <v>639</v>
      </c>
      <c r="E4532" t="s">
        <v>9701</v>
      </c>
      <c r="F4532" t="s">
        <v>9702</v>
      </c>
      <c r="G4532" t="s">
        <v>9356</v>
      </c>
      <c r="H4532" t="s">
        <v>9731</v>
      </c>
      <c r="I4532" t="s">
        <v>42</v>
      </c>
      <c r="J4532" s="1">
        <v>1880</v>
      </c>
      <c r="K4532" s="2">
        <v>1940</v>
      </c>
    </row>
    <row r="4533" spans="1:11" x14ac:dyDescent="0.25">
      <c r="A4533" t="s">
        <v>9699</v>
      </c>
      <c r="B4533" t="s">
        <v>9732</v>
      </c>
      <c r="C4533">
        <v>124728</v>
      </c>
      <c r="D4533" t="s">
        <v>639</v>
      </c>
      <c r="E4533" t="s">
        <v>9701</v>
      </c>
      <c r="F4533" t="s">
        <v>9702</v>
      </c>
      <c r="G4533" t="s">
        <v>9356</v>
      </c>
      <c r="H4533" t="s">
        <v>9733</v>
      </c>
      <c r="I4533" t="s">
        <v>42</v>
      </c>
      <c r="J4533" s="1">
        <v>1030</v>
      </c>
      <c r="K4533" s="2">
        <v>1070</v>
      </c>
    </row>
    <row r="4534" spans="1:11" x14ac:dyDescent="0.25">
      <c r="A4534" t="s">
        <v>9699</v>
      </c>
      <c r="B4534" t="s">
        <v>9734</v>
      </c>
      <c r="C4534">
        <v>118037</v>
      </c>
      <c r="D4534" t="s">
        <v>639</v>
      </c>
      <c r="E4534" t="s">
        <v>9701</v>
      </c>
      <c r="F4534" t="s">
        <v>9702</v>
      </c>
      <c r="G4534" t="s">
        <v>9356</v>
      </c>
      <c r="H4534" t="s">
        <v>9735</v>
      </c>
      <c r="I4534" t="s">
        <v>42</v>
      </c>
      <c r="J4534" s="1">
        <v>1430</v>
      </c>
      <c r="K4534" s="2">
        <v>1480</v>
      </c>
    </row>
    <row r="4535" spans="1:11" x14ac:dyDescent="0.25">
      <c r="A4535" t="s">
        <v>9699</v>
      </c>
      <c r="B4535" t="s">
        <v>9736</v>
      </c>
      <c r="C4535">
        <v>110134</v>
      </c>
      <c r="D4535" t="s">
        <v>639</v>
      </c>
      <c r="E4535" t="s">
        <v>9701</v>
      </c>
      <c r="F4535" t="s">
        <v>9702</v>
      </c>
      <c r="G4535" t="s">
        <v>9356</v>
      </c>
      <c r="H4535" t="s">
        <v>9737</v>
      </c>
      <c r="I4535" t="s">
        <v>42</v>
      </c>
      <c r="J4535" s="1">
        <v>2150</v>
      </c>
      <c r="K4535" s="2">
        <v>2220</v>
      </c>
    </row>
    <row r="4536" spans="1:11" x14ac:dyDescent="0.25">
      <c r="A4536" t="s">
        <v>9699</v>
      </c>
      <c r="B4536" t="s">
        <v>9738</v>
      </c>
      <c r="C4536">
        <v>120488</v>
      </c>
      <c r="D4536" t="s">
        <v>639</v>
      </c>
      <c r="E4536" t="s">
        <v>9701</v>
      </c>
      <c r="F4536" t="s">
        <v>9702</v>
      </c>
      <c r="G4536" t="s">
        <v>9356</v>
      </c>
      <c r="H4536" t="s">
        <v>9739</v>
      </c>
      <c r="I4536" t="s">
        <v>42</v>
      </c>
      <c r="J4536" s="1">
        <v>1100</v>
      </c>
      <c r="K4536" s="2">
        <v>1140</v>
      </c>
    </row>
    <row r="4537" spans="1:11" x14ac:dyDescent="0.25">
      <c r="A4537" t="s">
        <v>9699</v>
      </c>
      <c r="B4537" t="s">
        <v>9740</v>
      </c>
      <c r="C4537">
        <v>114938</v>
      </c>
      <c r="D4537" t="s">
        <v>639</v>
      </c>
      <c r="E4537" t="s">
        <v>9701</v>
      </c>
      <c r="F4537" t="s">
        <v>9702</v>
      </c>
      <c r="G4537" t="s">
        <v>9356</v>
      </c>
      <c r="H4537" t="s">
        <v>9741</v>
      </c>
      <c r="I4537" t="s">
        <v>42</v>
      </c>
      <c r="J4537" s="1">
        <v>1530</v>
      </c>
      <c r="K4537" s="2">
        <v>1580</v>
      </c>
    </row>
    <row r="4538" spans="1:11" x14ac:dyDescent="0.25">
      <c r="A4538" t="s">
        <v>9699</v>
      </c>
      <c r="B4538" t="s">
        <v>9742</v>
      </c>
      <c r="C4538">
        <v>101474</v>
      </c>
      <c r="D4538" t="s">
        <v>639</v>
      </c>
      <c r="E4538" t="s">
        <v>9701</v>
      </c>
      <c r="F4538" t="s">
        <v>9702</v>
      </c>
      <c r="G4538" t="s">
        <v>9356</v>
      </c>
      <c r="H4538" t="s">
        <v>9743</v>
      </c>
      <c r="I4538" t="s">
        <v>42</v>
      </c>
      <c r="J4538" s="1">
        <v>2310</v>
      </c>
      <c r="K4538" s="2">
        <v>2380</v>
      </c>
    </row>
    <row r="4539" spans="1:11" x14ac:dyDescent="0.25">
      <c r="A4539" t="s">
        <v>9699</v>
      </c>
      <c r="B4539" t="s">
        <v>9744</v>
      </c>
      <c r="C4539">
        <v>105552</v>
      </c>
      <c r="D4539" t="s">
        <v>639</v>
      </c>
      <c r="E4539" t="s">
        <v>9701</v>
      </c>
      <c r="F4539" t="s">
        <v>9702</v>
      </c>
      <c r="G4539" t="s">
        <v>9356</v>
      </c>
      <c r="H4539" t="s">
        <v>9745</v>
      </c>
      <c r="I4539" t="s">
        <v>42</v>
      </c>
      <c r="J4539" s="1">
        <v>1160</v>
      </c>
      <c r="K4539" s="2">
        <v>1200</v>
      </c>
    </row>
    <row r="4540" spans="1:11" x14ac:dyDescent="0.25">
      <c r="A4540" t="s">
        <v>9699</v>
      </c>
      <c r="B4540" t="s">
        <v>9746</v>
      </c>
      <c r="C4540">
        <v>108788</v>
      </c>
      <c r="D4540" t="s">
        <v>639</v>
      </c>
      <c r="E4540" t="s">
        <v>9701</v>
      </c>
      <c r="F4540" t="s">
        <v>9702</v>
      </c>
      <c r="G4540" t="s">
        <v>9356</v>
      </c>
      <c r="H4540" t="s">
        <v>9747</v>
      </c>
      <c r="I4540" t="s">
        <v>42</v>
      </c>
      <c r="J4540" s="1">
        <v>1520</v>
      </c>
      <c r="K4540" s="2">
        <v>1570</v>
      </c>
    </row>
    <row r="4541" spans="1:11" x14ac:dyDescent="0.25">
      <c r="A4541" t="s">
        <v>9699</v>
      </c>
      <c r="B4541" t="s">
        <v>9748</v>
      </c>
      <c r="C4541">
        <v>131982</v>
      </c>
      <c r="D4541" t="s">
        <v>639</v>
      </c>
      <c r="E4541" t="s">
        <v>9701</v>
      </c>
      <c r="F4541" t="s">
        <v>9702</v>
      </c>
      <c r="G4541" t="s">
        <v>9356</v>
      </c>
      <c r="H4541" t="s">
        <v>9749</v>
      </c>
      <c r="I4541" t="s">
        <v>42</v>
      </c>
      <c r="J4541" s="1">
        <v>2480</v>
      </c>
      <c r="K4541" s="2">
        <v>2560</v>
      </c>
    </row>
    <row r="4542" spans="1:11" x14ac:dyDescent="0.25">
      <c r="A4542" t="s">
        <v>9699</v>
      </c>
      <c r="B4542" t="s">
        <v>9750</v>
      </c>
      <c r="C4542">
        <v>108245</v>
      </c>
      <c r="D4542" t="s">
        <v>639</v>
      </c>
      <c r="E4542" t="s">
        <v>9701</v>
      </c>
      <c r="F4542" t="s">
        <v>9702</v>
      </c>
      <c r="G4542" t="s">
        <v>9356</v>
      </c>
      <c r="H4542" t="s">
        <v>9751</v>
      </c>
      <c r="I4542" t="s">
        <v>42</v>
      </c>
      <c r="J4542" s="1">
        <v>1190</v>
      </c>
      <c r="K4542" s="2">
        <v>1230</v>
      </c>
    </row>
    <row r="4543" spans="1:11" x14ac:dyDescent="0.25">
      <c r="A4543" t="s">
        <v>9699</v>
      </c>
      <c r="B4543" t="s">
        <v>9752</v>
      </c>
      <c r="C4543">
        <v>100733</v>
      </c>
      <c r="D4543" t="s">
        <v>639</v>
      </c>
      <c r="E4543" t="s">
        <v>9701</v>
      </c>
      <c r="F4543" t="s">
        <v>9702</v>
      </c>
      <c r="G4543" t="s">
        <v>9356</v>
      </c>
      <c r="H4543" t="s">
        <v>9753</v>
      </c>
      <c r="I4543" t="s">
        <v>42</v>
      </c>
      <c r="J4543" s="1">
        <v>1590</v>
      </c>
      <c r="K4543" s="2">
        <v>1640</v>
      </c>
    </row>
    <row r="4544" spans="1:11" x14ac:dyDescent="0.25">
      <c r="A4544" t="s">
        <v>9699</v>
      </c>
      <c r="B4544" t="s">
        <v>9754</v>
      </c>
      <c r="C4544">
        <v>120157</v>
      </c>
      <c r="D4544" t="s">
        <v>639</v>
      </c>
      <c r="E4544" t="s">
        <v>9701</v>
      </c>
      <c r="F4544" t="s">
        <v>9702</v>
      </c>
      <c r="G4544" t="s">
        <v>9356</v>
      </c>
      <c r="H4544" t="s">
        <v>9755</v>
      </c>
      <c r="I4544" t="s">
        <v>42</v>
      </c>
      <c r="J4544" s="1">
        <v>2620</v>
      </c>
      <c r="K4544" s="2">
        <v>2700</v>
      </c>
    </row>
    <row r="4545" spans="1:11" x14ac:dyDescent="0.25">
      <c r="A4545" t="s">
        <v>9699</v>
      </c>
      <c r="B4545" t="s">
        <v>9756</v>
      </c>
      <c r="C4545">
        <v>102924</v>
      </c>
      <c r="D4545" t="s">
        <v>639</v>
      </c>
      <c r="E4545" t="s">
        <v>9701</v>
      </c>
      <c r="F4545" t="s">
        <v>9702</v>
      </c>
      <c r="G4545" t="s">
        <v>9356</v>
      </c>
      <c r="H4545" t="s">
        <v>9757</v>
      </c>
      <c r="I4545" t="s">
        <v>42</v>
      </c>
      <c r="J4545" s="1">
        <v>680</v>
      </c>
      <c r="K4545" s="2">
        <v>705</v>
      </c>
    </row>
    <row r="4546" spans="1:11" x14ac:dyDescent="0.25">
      <c r="A4546" t="s">
        <v>9699</v>
      </c>
      <c r="B4546" t="s">
        <v>9758</v>
      </c>
      <c r="C4546">
        <v>105242</v>
      </c>
      <c r="D4546" t="s">
        <v>639</v>
      </c>
      <c r="E4546" t="s">
        <v>9701</v>
      </c>
      <c r="F4546" t="s">
        <v>9702</v>
      </c>
      <c r="G4546" t="s">
        <v>9356</v>
      </c>
      <c r="H4546" t="s">
        <v>9759</v>
      </c>
      <c r="I4546" t="s">
        <v>42</v>
      </c>
      <c r="J4546" s="1">
        <v>865</v>
      </c>
      <c r="K4546" s="2">
        <v>895</v>
      </c>
    </row>
    <row r="4547" spans="1:11" x14ac:dyDescent="0.25">
      <c r="A4547" t="s">
        <v>9699</v>
      </c>
      <c r="B4547" t="s">
        <v>9760</v>
      </c>
      <c r="C4547">
        <v>118034</v>
      </c>
      <c r="D4547" t="s">
        <v>639</v>
      </c>
      <c r="E4547" t="s">
        <v>9701</v>
      </c>
      <c r="F4547" t="s">
        <v>9702</v>
      </c>
      <c r="G4547" t="s">
        <v>9356</v>
      </c>
      <c r="H4547" t="s">
        <v>9761</v>
      </c>
      <c r="I4547" t="s">
        <v>42</v>
      </c>
      <c r="J4547" s="1">
        <v>1240</v>
      </c>
      <c r="K4547" s="2">
        <v>1280</v>
      </c>
    </row>
    <row r="4548" spans="1:11" x14ac:dyDescent="0.25">
      <c r="A4548" t="s">
        <v>9699</v>
      </c>
      <c r="B4548" t="s">
        <v>9762</v>
      </c>
      <c r="C4548">
        <v>107374</v>
      </c>
      <c r="D4548" t="s">
        <v>639</v>
      </c>
      <c r="E4548" t="s">
        <v>9701</v>
      </c>
      <c r="F4548" t="s">
        <v>9702</v>
      </c>
      <c r="G4548" t="s">
        <v>9356</v>
      </c>
      <c r="H4548" t="s">
        <v>9763</v>
      </c>
      <c r="I4548" t="s">
        <v>42</v>
      </c>
      <c r="J4548" s="1">
        <v>780</v>
      </c>
      <c r="K4548" s="2">
        <v>805</v>
      </c>
    </row>
    <row r="4549" spans="1:11" x14ac:dyDescent="0.25">
      <c r="A4549" t="s">
        <v>9699</v>
      </c>
      <c r="B4549" t="s">
        <v>9764</v>
      </c>
      <c r="C4549">
        <v>121780</v>
      </c>
      <c r="D4549" t="s">
        <v>639</v>
      </c>
      <c r="E4549" t="s">
        <v>9701</v>
      </c>
      <c r="F4549" t="s">
        <v>9702</v>
      </c>
      <c r="G4549" t="s">
        <v>9356</v>
      </c>
      <c r="H4549" t="s">
        <v>9765</v>
      </c>
      <c r="I4549" t="s">
        <v>42</v>
      </c>
      <c r="J4549" s="1">
        <v>1080</v>
      </c>
      <c r="K4549" s="2">
        <v>1120</v>
      </c>
    </row>
    <row r="4550" spans="1:11" x14ac:dyDescent="0.25">
      <c r="A4550" t="s">
        <v>9699</v>
      </c>
      <c r="B4550" t="s">
        <v>9766</v>
      </c>
      <c r="C4550">
        <v>101537</v>
      </c>
      <c r="D4550" t="s">
        <v>639</v>
      </c>
      <c r="E4550" t="s">
        <v>9701</v>
      </c>
      <c r="F4550" t="s">
        <v>9702</v>
      </c>
      <c r="G4550" t="s">
        <v>9356</v>
      </c>
      <c r="H4550" t="s">
        <v>9767</v>
      </c>
      <c r="I4550" t="s">
        <v>42</v>
      </c>
      <c r="J4550" s="1">
        <v>1490</v>
      </c>
      <c r="K4550" s="2">
        <v>1540</v>
      </c>
    </row>
    <row r="4551" spans="1:11" x14ac:dyDescent="0.25">
      <c r="A4551" t="s">
        <v>9699</v>
      </c>
      <c r="B4551" t="s">
        <v>9768</v>
      </c>
      <c r="C4551">
        <v>110181</v>
      </c>
      <c r="D4551" t="s">
        <v>639</v>
      </c>
      <c r="E4551" t="s">
        <v>9701</v>
      </c>
      <c r="F4551" t="s">
        <v>9702</v>
      </c>
      <c r="G4551" t="s">
        <v>9356</v>
      </c>
      <c r="H4551" t="s">
        <v>9769</v>
      </c>
      <c r="I4551" t="s">
        <v>42</v>
      </c>
      <c r="J4551" s="1">
        <v>885</v>
      </c>
      <c r="K4551" s="2">
        <v>915</v>
      </c>
    </row>
    <row r="4552" spans="1:11" x14ac:dyDescent="0.25">
      <c r="A4552" t="s">
        <v>9699</v>
      </c>
      <c r="B4552" t="s">
        <v>9770</v>
      </c>
      <c r="C4552">
        <v>119277</v>
      </c>
      <c r="D4552" t="s">
        <v>639</v>
      </c>
      <c r="E4552" t="s">
        <v>9701</v>
      </c>
      <c r="F4552" t="s">
        <v>9702</v>
      </c>
      <c r="G4552" t="s">
        <v>9356</v>
      </c>
      <c r="H4552" t="s">
        <v>9771</v>
      </c>
      <c r="I4552" t="s">
        <v>42</v>
      </c>
      <c r="J4552" s="1">
        <v>1220</v>
      </c>
      <c r="K4552" s="2">
        <v>1260</v>
      </c>
    </row>
    <row r="4553" spans="1:11" x14ac:dyDescent="0.25">
      <c r="A4553" t="s">
        <v>9699</v>
      </c>
      <c r="B4553" t="s">
        <v>9772</v>
      </c>
      <c r="C4553">
        <v>121027</v>
      </c>
      <c r="D4553" t="s">
        <v>639</v>
      </c>
      <c r="E4553" t="s">
        <v>9701</v>
      </c>
      <c r="F4553" t="s">
        <v>9702</v>
      </c>
      <c r="G4553" t="s">
        <v>9356</v>
      </c>
      <c r="H4553" t="s">
        <v>9773</v>
      </c>
      <c r="I4553" t="s">
        <v>42</v>
      </c>
      <c r="J4553" s="1">
        <v>1680</v>
      </c>
      <c r="K4553" s="2">
        <v>1740</v>
      </c>
    </row>
    <row r="4554" spans="1:11" x14ac:dyDescent="0.25">
      <c r="A4554" t="s">
        <v>9699</v>
      </c>
      <c r="B4554" t="s">
        <v>9774</v>
      </c>
      <c r="C4554">
        <v>134768</v>
      </c>
      <c r="D4554" t="s">
        <v>639</v>
      </c>
      <c r="E4554" t="s">
        <v>9701</v>
      </c>
      <c r="F4554" t="s">
        <v>9702</v>
      </c>
      <c r="G4554" t="s">
        <v>9356</v>
      </c>
      <c r="H4554" t="s">
        <v>9775</v>
      </c>
      <c r="I4554" t="s">
        <v>42</v>
      </c>
      <c r="J4554" s="1">
        <v>990</v>
      </c>
      <c r="K4554" s="2">
        <v>1020</v>
      </c>
    </row>
    <row r="4555" spans="1:11" x14ac:dyDescent="0.25">
      <c r="A4555" t="s">
        <v>9699</v>
      </c>
      <c r="B4555" t="s">
        <v>9776</v>
      </c>
      <c r="C4555">
        <v>111494</v>
      </c>
      <c r="D4555" t="s">
        <v>639</v>
      </c>
      <c r="E4555" t="s">
        <v>9701</v>
      </c>
      <c r="F4555" t="s">
        <v>9702</v>
      </c>
      <c r="G4555" t="s">
        <v>9356</v>
      </c>
      <c r="H4555" t="s">
        <v>9777</v>
      </c>
      <c r="I4555" t="s">
        <v>42</v>
      </c>
      <c r="J4555" s="1">
        <v>1320</v>
      </c>
      <c r="K4555" s="2">
        <v>1360</v>
      </c>
    </row>
    <row r="4556" spans="1:11" x14ac:dyDescent="0.25">
      <c r="A4556" t="s">
        <v>9699</v>
      </c>
      <c r="B4556" t="s">
        <v>9778</v>
      </c>
      <c r="C4556">
        <v>124121</v>
      </c>
      <c r="D4556" t="s">
        <v>639</v>
      </c>
      <c r="E4556" t="s">
        <v>9701</v>
      </c>
      <c r="F4556" t="s">
        <v>9702</v>
      </c>
      <c r="G4556" t="s">
        <v>9356</v>
      </c>
      <c r="H4556" t="s">
        <v>9779</v>
      </c>
      <c r="I4556" t="s">
        <v>42</v>
      </c>
      <c r="J4556" s="1">
        <v>1880</v>
      </c>
      <c r="K4556" s="2">
        <v>1940</v>
      </c>
    </row>
    <row r="4557" spans="1:11" x14ac:dyDescent="0.25">
      <c r="A4557" t="s">
        <v>9699</v>
      </c>
      <c r="B4557" t="s">
        <v>9780</v>
      </c>
      <c r="C4557">
        <v>101350</v>
      </c>
      <c r="D4557" t="s">
        <v>639</v>
      </c>
      <c r="E4557" t="s">
        <v>9701</v>
      </c>
      <c r="F4557" t="s">
        <v>9702</v>
      </c>
      <c r="G4557" t="s">
        <v>9356</v>
      </c>
      <c r="H4557" t="s">
        <v>9781</v>
      </c>
      <c r="I4557" t="s">
        <v>42</v>
      </c>
      <c r="J4557" s="1">
        <v>1020</v>
      </c>
      <c r="K4557" s="2">
        <v>1060</v>
      </c>
    </row>
    <row r="4558" spans="1:11" x14ac:dyDescent="0.25">
      <c r="A4558" t="s">
        <v>9699</v>
      </c>
      <c r="B4558" t="s">
        <v>9782</v>
      </c>
      <c r="C4558">
        <v>113294</v>
      </c>
      <c r="D4558" t="s">
        <v>639</v>
      </c>
      <c r="E4558" t="s">
        <v>9701</v>
      </c>
      <c r="F4558" t="s">
        <v>9702</v>
      </c>
      <c r="G4558" t="s">
        <v>9356</v>
      </c>
      <c r="H4558" t="s">
        <v>9783</v>
      </c>
      <c r="I4558" t="s">
        <v>42</v>
      </c>
      <c r="J4558" s="1">
        <v>1380</v>
      </c>
      <c r="K4558" s="2">
        <v>1430</v>
      </c>
    </row>
    <row r="4559" spans="1:11" x14ac:dyDescent="0.25">
      <c r="A4559" t="s">
        <v>9699</v>
      </c>
      <c r="B4559" t="s">
        <v>9784</v>
      </c>
      <c r="C4559">
        <v>103267</v>
      </c>
      <c r="D4559" t="s">
        <v>639</v>
      </c>
      <c r="E4559" t="s">
        <v>9701</v>
      </c>
      <c r="F4559" t="s">
        <v>9702</v>
      </c>
      <c r="G4559" t="s">
        <v>9356</v>
      </c>
      <c r="H4559" t="s">
        <v>9785</v>
      </c>
      <c r="I4559" t="s">
        <v>42</v>
      </c>
      <c r="J4559" s="1">
        <v>2040</v>
      </c>
      <c r="K4559" s="2">
        <v>2110</v>
      </c>
    </row>
    <row r="4560" spans="1:11" x14ac:dyDescent="0.25">
      <c r="A4560" t="s">
        <v>9699</v>
      </c>
      <c r="B4560" t="s">
        <v>9786</v>
      </c>
      <c r="C4560">
        <v>121737</v>
      </c>
      <c r="D4560" t="s">
        <v>639</v>
      </c>
      <c r="E4560" t="s">
        <v>9701</v>
      </c>
      <c r="F4560" t="s">
        <v>9702</v>
      </c>
      <c r="G4560" t="s">
        <v>9356</v>
      </c>
      <c r="H4560" t="s">
        <v>9787</v>
      </c>
      <c r="I4560" t="s">
        <v>42</v>
      </c>
      <c r="J4560" s="1">
        <v>1160</v>
      </c>
      <c r="K4560" s="2">
        <v>1200</v>
      </c>
    </row>
    <row r="4561" spans="1:11" x14ac:dyDescent="0.25">
      <c r="A4561" t="s">
        <v>9699</v>
      </c>
      <c r="B4561" t="s">
        <v>9788</v>
      </c>
      <c r="C4561">
        <v>120093</v>
      </c>
      <c r="D4561" t="s">
        <v>639</v>
      </c>
      <c r="E4561" t="s">
        <v>9701</v>
      </c>
      <c r="F4561" t="s">
        <v>9702</v>
      </c>
      <c r="G4561" t="s">
        <v>9356</v>
      </c>
      <c r="H4561" t="s">
        <v>9789</v>
      </c>
      <c r="I4561" t="s">
        <v>42</v>
      </c>
      <c r="J4561" s="1">
        <v>1570</v>
      </c>
      <c r="K4561" s="2">
        <v>1620</v>
      </c>
    </row>
    <row r="4562" spans="1:11" x14ac:dyDescent="0.25">
      <c r="A4562" t="s">
        <v>9699</v>
      </c>
      <c r="B4562" t="s">
        <v>9790</v>
      </c>
      <c r="C4562">
        <v>107915</v>
      </c>
      <c r="D4562" t="s">
        <v>639</v>
      </c>
      <c r="E4562" t="s">
        <v>9701</v>
      </c>
      <c r="F4562" t="s">
        <v>9702</v>
      </c>
      <c r="G4562" t="s">
        <v>9356</v>
      </c>
      <c r="H4562" t="s">
        <v>9791</v>
      </c>
      <c r="I4562" t="s">
        <v>42</v>
      </c>
      <c r="J4562" s="1">
        <v>2330</v>
      </c>
      <c r="K4562" s="2">
        <v>2400</v>
      </c>
    </row>
    <row r="4563" spans="1:11" x14ac:dyDescent="0.25">
      <c r="A4563" t="s">
        <v>9699</v>
      </c>
      <c r="B4563" t="s">
        <v>9792</v>
      </c>
      <c r="C4563">
        <v>104781</v>
      </c>
      <c r="D4563" t="s">
        <v>639</v>
      </c>
      <c r="E4563" t="s">
        <v>9701</v>
      </c>
      <c r="F4563" t="s">
        <v>9702</v>
      </c>
      <c r="G4563" t="s">
        <v>9356</v>
      </c>
      <c r="H4563" t="s">
        <v>9793</v>
      </c>
      <c r="I4563" t="s">
        <v>42</v>
      </c>
      <c r="J4563" s="1">
        <v>1210</v>
      </c>
      <c r="K4563" s="2">
        <v>1250</v>
      </c>
    </row>
    <row r="4564" spans="1:11" x14ac:dyDescent="0.25">
      <c r="A4564" t="s">
        <v>9699</v>
      </c>
      <c r="B4564" t="s">
        <v>9794</v>
      </c>
      <c r="C4564">
        <v>111690</v>
      </c>
      <c r="D4564" t="s">
        <v>639</v>
      </c>
      <c r="E4564" t="s">
        <v>9701</v>
      </c>
      <c r="F4564" t="s">
        <v>9702</v>
      </c>
      <c r="G4564" t="s">
        <v>9356</v>
      </c>
      <c r="H4564" t="s">
        <v>9795</v>
      </c>
      <c r="I4564" t="s">
        <v>42</v>
      </c>
      <c r="J4564" s="1">
        <v>1650</v>
      </c>
      <c r="K4564" s="2">
        <v>1700</v>
      </c>
    </row>
    <row r="4565" spans="1:11" x14ac:dyDescent="0.25">
      <c r="A4565" t="s">
        <v>9699</v>
      </c>
      <c r="B4565" t="s">
        <v>9796</v>
      </c>
      <c r="C4565">
        <v>110798</v>
      </c>
      <c r="D4565" t="s">
        <v>639</v>
      </c>
      <c r="E4565" t="s">
        <v>9701</v>
      </c>
      <c r="F4565" t="s">
        <v>9702</v>
      </c>
      <c r="G4565" t="s">
        <v>9356</v>
      </c>
      <c r="H4565" t="s">
        <v>9797</v>
      </c>
      <c r="I4565" t="s">
        <v>42</v>
      </c>
      <c r="J4565" s="1">
        <v>2540</v>
      </c>
      <c r="K4565" s="2">
        <v>2620</v>
      </c>
    </row>
    <row r="4566" spans="1:11" x14ac:dyDescent="0.25">
      <c r="A4566" t="s">
        <v>9699</v>
      </c>
      <c r="B4566" t="s">
        <v>9798</v>
      </c>
      <c r="C4566">
        <v>111772</v>
      </c>
      <c r="D4566" t="s">
        <v>639</v>
      </c>
      <c r="E4566" t="s">
        <v>9701</v>
      </c>
      <c r="F4566" t="s">
        <v>9702</v>
      </c>
      <c r="G4566" t="s">
        <v>9356</v>
      </c>
      <c r="H4566" t="s">
        <v>9799</v>
      </c>
      <c r="I4566" t="s">
        <v>42</v>
      </c>
      <c r="J4566" s="1">
        <v>1300</v>
      </c>
      <c r="K4566" s="2">
        <v>1340</v>
      </c>
    </row>
    <row r="4567" spans="1:11" x14ac:dyDescent="0.25">
      <c r="A4567" t="s">
        <v>9699</v>
      </c>
      <c r="B4567" t="s">
        <v>9800</v>
      </c>
      <c r="C4567">
        <v>136783</v>
      </c>
      <c r="D4567" t="s">
        <v>639</v>
      </c>
      <c r="E4567" t="s">
        <v>9701</v>
      </c>
      <c r="F4567" t="s">
        <v>9702</v>
      </c>
      <c r="G4567" t="s">
        <v>9356</v>
      </c>
      <c r="H4567" t="s">
        <v>9801</v>
      </c>
      <c r="I4567" t="s">
        <v>42</v>
      </c>
      <c r="J4567" s="1">
        <v>1800</v>
      </c>
      <c r="K4567" s="2">
        <v>1860</v>
      </c>
    </row>
    <row r="4568" spans="1:11" x14ac:dyDescent="0.25">
      <c r="A4568" t="s">
        <v>9699</v>
      </c>
      <c r="B4568" t="s">
        <v>9802</v>
      </c>
      <c r="C4568">
        <v>105941</v>
      </c>
      <c r="D4568" t="s">
        <v>639</v>
      </c>
      <c r="E4568" t="s">
        <v>9701</v>
      </c>
      <c r="F4568" t="s">
        <v>9702</v>
      </c>
      <c r="G4568" t="s">
        <v>9356</v>
      </c>
      <c r="H4568" t="s">
        <v>9803</v>
      </c>
      <c r="I4568" t="s">
        <v>42</v>
      </c>
      <c r="J4568" s="1">
        <v>2810</v>
      </c>
      <c r="K4568" s="2">
        <v>2900</v>
      </c>
    </row>
    <row r="4569" spans="1:11" x14ac:dyDescent="0.25">
      <c r="A4569" t="s">
        <v>9699</v>
      </c>
      <c r="B4569" t="s">
        <v>9804</v>
      </c>
      <c r="C4569">
        <v>128548</v>
      </c>
      <c r="D4569" t="s">
        <v>639</v>
      </c>
      <c r="E4569" t="s">
        <v>9701</v>
      </c>
      <c r="F4569" t="s">
        <v>9702</v>
      </c>
      <c r="G4569" t="s">
        <v>9356</v>
      </c>
      <c r="H4569" t="s">
        <v>9805</v>
      </c>
      <c r="I4569" t="s">
        <v>42</v>
      </c>
      <c r="J4569" s="1">
        <v>1350</v>
      </c>
      <c r="K4569" s="2">
        <v>1400</v>
      </c>
    </row>
    <row r="4570" spans="1:11" x14ac:dyDescent="0.25">
      <c r="A4570" t="s">
        <v>9699</v>
      </c>
      <c r="B4570" t="s">
        <v>9806</v>
      </c>
      <c r="C4570">
        <v>125034</v>
      </c>
      <c r="D4570" t="s">
        <v>639</v>
      </c>
      <c r="E4570" t="s">
        <v>9701</v>
      </c>
      <c r="F4570" t="s">
        <v>9702</v>
      </c>
      <c r="G4570" t="s">
        <v>9356</v>
      </c>
      <c r="H4570" t="s">
        <v>9807</v>
      </c>
      <c r="I4570" t="s">
        <v>42</v>
      </c>
      <c r="J4570" s="1">
        <v>1910</v>
      </c>
      <c r="K4570" s="2">
        <v>1970</v>
      </c>
    </row>
    <row r="4571" spans="1:11" x14ac:dyDescent="0.25">
      <c r="A4571" t="s">
        <v>9699</v>
      </c>
      <c r="B4571" t="s">
        <v>9808</v>
      </c>
      <c r="C4571">
        <v>111386</v>
      </c>
      <c r="D4571" t="s">
        <v>639</v>
      </c>
      <c r="E4571" t="s">
        <v>9701</v>
      </c>
      <c r="F4571" t="s">
        <v>9702</v>
      </c>
      <c r="G4571" t="s">
        <v>9356</v>
      </c>
      <c r="H4571" t="s">
        <v>9809</v>
      </c>
      <c r="I4571" t="s">
        <v>42</v>
      </c>
      <c r="J4571" s="1">
        <v>3020</v>
      </c>
      <c r="K4571" s="2">
        <v>3120</v>
      </c>
    </row>
    <row r="4572" spans="1:11" x14ac:dyDescent="0.25">
      <c r="A4572" t="s">
        <v>9810</v>
      </c>
      <c r="B4572" t="s">
        <v>9811</v>
      </c>
      <c r="C4572">
        <v>120040</v>
      </c>
      <c r="D4572" t="s">
        <v>9610</v>
      </c>
      <c r="E4572" t="s">
        <v>9812</v>
      </c>
      <c r="F4572" t="s">
        <v>5084</v>
      </c>
      <c r="G4572" t="s">
        <v>9813</v>
      </c>
      <c r="H4572" t="s">
        <v>35</v>
      </c>
      <c r="I4572" t="s">
        <v>42</v>
      </c>
      <c r="J4572" s="1">
        <v>250</v>
      </c>
      <c r="K4572" s="2">
        <v>258</v>
      </c>
    </row>
    <row r="4573" spans="1:11" x14ac:dyDescent="0.25">
      <c r="A4573" t="s">
        <v>9810</v>
      </c>
      <c r="B4573" t="s">
        <v>9814</v>
      </c>
      <c r="C4573">
        <v>118366</v>
      </c>
      <c r="D4573" t="s">
        <v>9610</v>
      </c>
      <c r="E4573" t="s">
        <v>9815</v>
      </c>
      <c r="F4573" t="s">
        <v>5084</v>
      </c>
      <c r="G4573" t="s">
        <v>9816</v>
      </c>
      <c r="H4573" t="s">
        <v>35</v>
      </c>
      <c r="I4573" t="s">
        <v>42</v>
      </c>
      <c r="J4573" s="1">
        <v>140</v>
      </c>
      <c r="K4573" s="2">
        <v>145</v>
      </c>
    </row>
    <row r="4574" spans="1:11" x14ac:dyDescent="0.25">
      <c r="A4574" t="s">
        <v>9810</v>
      </c>
      <c r="B4574" t="s">
        <v>9817</v>
      </c>
      <c r="C4574">
        <v>102285</v>
      </c>
      <c r="D4574" t="s">
        <v>9610</v>
      </c>
      <c r="E4574" t="s">
        <v>9818</v>
      </c>
      <c r="F4574" t="s">
        <v>5084</v>
      </c>
      <c r="G4574" t="s">
        <v>9819</v>
      </c>
      <c r="H4574" t="s">
        <v>35</v>
      </c>
      <c r="I4574" t="s">
        <v>42</v>
      </c>
      <c r="J4574" s="1">
        <v>156</v>
      </c>
      <c r="K4574" s="2">
        <v>161</v>
      </c>
    </row>
    <row r="4575" spans="1:11" x14ac:dyDescent="0.25">
      <c r="A4575" t="s">
        <v>9810</v>
      </c>
      <c r="B4575" t="s">
        <v>9820</v>
      </c>
      <c r="C4575">
        <v>129690</v>
      </c>
      <c r="D4575" t="s">
        <v>9610</v>
      </c>
      <c r="E4575" t="s">
        <v>9821</v>
      </c>
      <c r="F4575" t="s">
        <v>5084</v>
      </c>
      <c r="G4575" t="s">
        <v>9822</v>
      </c>
      <c r="H4575" t="s">
        <v>35</v>
      </c>
      <c r="I4575" t="s">
        <v>42</v>
      </c>
      <c r="J4575" s="1">
        <v>277</v>
      </c>
      <c r="K4575" s="2">
        <v>286</v>
      </c>
    </row>
    <row r="4576" spans="1:11" x14ac:dyDescent="0.25">
      <c r="A4576" t="s">
        <v>9810</v>
      </c>
      <c r="B4576" t="s">
        <v>9823</v>
      </c>
      <c r="C4576">
        <v>113667</v>
      </c>
      <c r="D4576" t="s">
        <v>9610</v>
      </c>
      <c r="E4576" t="s">
        <v>9824</v>
      </c>
      <c r="F4576" t="s">
        <v>5084</v>
      </c>
      <c r="G4576" t="s">
        <v>9825</v>
      </c>
      <c r="H4576" t="s">
        <v>35</v>
      </c>
      <c r="I4576" t="s">
        <v>42</v>
      </c>
      <c r="J4576" s="1">
        <v>194</v>
      </c>
      <c r="K4576" s="2">
        <v>200</v>
      </c>
    </row>
    <row r="4577" spans="1:11" x14ac:dyDescent="0.25">
      <c r="A4577" t="s">
        <v>9810</v>
      </c>
      <c r="B4577" t="s">
        <v>9826</v>
      </c>
      <c r="C4577">
        <v>104523</v>
      </c>
      <c r="D4577" t="s">
        <v>9610</v>
      </c>
      <c r="E4577" t="s">
        <v>9827</v>
      </c>
      <c r="F4577" t="s">
        <v>5084</v>
      </c>
      <c r="G4577" t="s">
        <v>9828</v>
      </c>
      <c r="H4577" t="s">
        <v>35</v>
      </c>
      <c r="I4577" t="s">
        <v>42</v>
      </c>
      <c r="J4577" s="1">
        <v>350</v>
      </c>
      <c r="K4577" s="2">
        <v>361</v>
      </c>
    </row>
    <row r="4578" spans="1:11" x14ac:dyDescent="0.25">
      <c r="A4578" t="s">
        <v>9810</v>
      </c>
      <c r="B4578" t="s">
        <v>9829</v>
      </c>
      <c r="C4578">
        <v>113289</v>
      </c>
      <c r="D4578" t="s">
        <v>9610</v>
      </c>
      <c r="E4578" t="s">
        <v>9830</v>
      </c>
      <c r="F4578" t="s">
        <v>5084</v>
      </c>
      <c r="G4578" t="s">
        <v>9831</v>
      </c>
      <c r="H4578" t="s">
        <v>35</v>
      </c>
      <c r="I4578" t="s">
        <v>42</v>
      </c>
      <c r="J4578" s="1">
        <v>271</v>
      </c>
      <c r="K4578" s="2">
        <v>280</v>
      </c>
    </row>
    <row r="4579" spans="1:11" x14ac:dyDescent="0.25">
      <c r="A4579" t="s">
        <v>9810</v>
      </c>
      <c r="B4579" t="s">
        <v>9832</v>
      </c>
      <c r="C4579">
        <v>132523</v>
      </c>
      <c r="D4579" t="s">
        <v>9610</v>
      </c>
      <c r="E4579" t="s">
        <v>9833</v>
      </c>
      <c r="F4579" t="s">
        <v>5084</v>
      </c>
      <c r="G4579" t="s">
        <v>9834</v>
      </c>
      <c r="H4579" t="s">
        <v>35</v>
      </c>
      <c r="I4579" t="s">
        <v>42</v>
      </c>
      <c r="J4579" s="1">
        <v>492</v>
      </c>
      <c r="K4579" s="2">
        <v>510</v>
      </c>
    </row>
    <row r="4580" spans="1:11" x14ac:dyDescent="0.25">
      <c r="A4580" t="s">
        <v>9810</v>
      </c>
      <c r="B4580" t="s">
        <v>9835</v>
      </c>
      <c r="C4580">
        <v>119420</v>
      </c>
      <c r="D4580" t="s">
        <v>9610</v>
      </c>
      <c r="E4580" t="s">
        <v>9836</v>
      </c>
      <c r="F4580" t="s">
        <v>5084</v>
      </c>
      <c r="G4580" t="s">
        <v>9837</v>
      </c>
      <c r="H4580" t="s">
        <v>35</v>
      </c>
      <c r="I4580" t="s">
        <v>42</v>
      </c>
      <c r="J4580" s="1">
        <v>338</v>
      </c>
      <c r="K4580" s="2">
        <v>349</v>
      </c>
    </row>
    <row r="4581" spans="1:11" x14ac:dyDescent="0.25">
      <c r="A4581" t="s">
        <v>9810</v>
      </c>
      <c r="B4581" t="s">
        <v>9838</v>
      </c>
      <c r="C4581">
        <v>129587</v>
      </c>
      <c r="D4581" t="s">
        <v>9610</v>
      </c>
      <c r="E4581" t="s">
        <v>9839</v>
      </c>
      <c r="F4581" t="s">
        <v>5084</v>
      </c>
      <c r="G4581" t="s">
        <v>9840</v>
      </c>
      <c r="H4581" t="s">
        <v>35</v>
      </c>
      <c r="I4581" t="s">
        <v>42</v>
      </c>
      <c r="J4581" s="1">
        <v>610</v>
      </c>
      <c r="K4581" s="2">
        <v>630</v>
      </c>
    </row>
    <row r="4582" spans="1:11" x14ac:dyDescent="0.25">
      <c r="A4582" t="s">
        <v>9843</v>
      </c>
      <c r="B4582" t="s">
        <v>9844</v>
      </c>
      <c r="C4582">
        <v>101679</v>
      </c>
      <c r="D4582" t="s">
        <v>9610</v>
      </c>
      <c r="E4582" t="s">
        <v>9845</v>
      </c>
      <c r="F4582" t="s">
        <v>9846</v>
      </c>
      <c r="G4582" t="s">
        <v>5084</v>
      </c>
      <c r="H4582" t="s">
        <v>9816</v>
      </c>
      <c r="I4582" t="s">
        <v>42</v>
      </c>
      <c r="J4582" s="1">
        <v>291</v>
      </c>
      <c r="K4582" s="2">
        <v>300</v>
      </c>
    </row>
    <row r="4583" spans="1:11" x14ac:dyDescent="0.25">
      <c r="A4583" t="s">
        <v>9843</v>
      </c>
      <c r="B4583" t="s">
        <v>9847</v>
      </c>
      <c r="C4583">
        <v>103620</v>
      </c>
      <c r="D4583" t="s">
        <v>9610</v>
      </c>
      <c r="E4583" t="s">
        <v>9845</v>
      </c>
      <c r="F4583" t="s">
        <v>9846</v>
      </c>
      <c r="G4583" t="s">
        <v>5084</v>
      </c>
      <c r="H4583" t="s">
        <v>9819</v>
      </c>
      <c r="I4583" t="s">
        <v>42</v>
      </c>
      <c r="J4583" s="1">
        <v>340</v>
      </c>
      <c r="K4583" s="2">
        <v>351</v>
      </c>
    </row>
    <row r="4584" spans="1:11" x14ac:dyDescent="0.25">
      <c r="A4584" t="s">
        <v>9843</v>
      </c>
      <c r="B4584" t="s">
        <v>9848</v>
      </c>
      <c r="C4584">
        <v>109402</v>
      </c>
      <c r="D4584" t="s">
        <v>9610</v>
      </c>
      <c r="E4584" t="s">
        <v>9845</v>
      </c>
      <c r="F4584" t="s">
        <v>9846</v>
      </c>
      <c r="G4584" t="s">
        <v>5084</v>
      </c>
      <c r="H4584" t="s">
        <v>9825</v>
      </c>
      <c r="I4584" t="s">
        <v>42</v>
      </c>
      <c r="J4584" s="1">
        <v>403</v>
      </c>
      <c r="K4584" s="2">
        <v>416</v>
      </c>
    </row>
    <row r="4585" spans="1:11" x14ac:dyDescent="0.25">
      <c r="A4585" t="s">
        <v>9843</v>
      </c>
      <c r="B4585" t="s">
        <v>9849</v>
      </c>
      <c r="C4585">
        <v>114840</v>
      </c>
      <c r="D4585" t="s">
        <v>9610</v>
      </c>
      <c r="E4585" t="s">
        <v>9845</v>
      </c>
      <c r="F4585" t="s">
        <v>9846</v>
      </c>
      <c r="G4585" t="s">
        <v>5084</v>
      </c>
      <c r="H4585" t="s">
        <v>9850</v>
      </c>
      <c r="I4585" t="s">
        <v>42</v>
      </c>
      <c r="J4585" s="1">
        <v>560</v>
      </c>
      <c r="K4585" s="2">
        <v>580</v>
      </c>
    </row>
    <row r="4586" spans="1:11" x14ac:dyDescent="0.25">
      <c r="A4586" t="s">
        <v>9843</v>
      </c>
      <c r="B4586" t="s">
        <v>9851</v>
      </c>
      <c r="C4586">
        <v>110476</v>
      </c>
      <c r="D4586" t="s">
        <v>9610</v>
      </c>
      <c r="E4586" t="s">
        <v>9845</v>
      </c>
      <c r="F4586" t="s">
        <v>9846</v>
      </c>
      <c r="G4586" t="s">
        <v>5084</v>
      </c>
      <c r="H4586" t="s">
        <v>9852</v>
      </c>
      <c r="I4586" t="s">
        <v>42</v>
      </c>
      <c r="J4586" s="1">
        <v>640</v>
      </c>
      <c r="K4586" s="2">
        <v>660</v>
      </c>
    </row>
    <row r="4587" spans="1:11" x14ac:dyDescent="0.25">
      <c r="A4587" t="s">
        <v>9853</v>
      </c>
      <c r="B4587" t="s">
        <v>9854</v>
      </c>
      <c r="C4587">
        <v>114769</v>
      </c>
      <c r="D4587" t="s">
        <v>9610</v>
      </c>
      <c r="E4587" t="s">
        <v>9815</v>
      </c>
      <c r="F4587" t="s">
        <v>6658</v>
      </c>
      <c r="G4587" t="s">
        <v>9816</v>
      </c>
      <c r="H4587" t="s">
        <v>35</v>
      </c>
      <c r="I4587" t="s">
        <v>42</v>
      </c>
      <c r="J4587" s="1">
        <v>205</v>
      </c>
      <c r="K4587" s="2">
        <v>212</v>
      </c>
    </row>
    <row r="4588" spans="1:11" x14ac:dyDescent="0.25">
      <c r="A4588" t="s">
        <v>9853</v>
      </c>
      <c r="B4588" t="s">
        <v>9855</v>
      </c>
      <c r="C4588">
        <v>113443</v>
      </c>
      <c r="D4588" t="s">
        <v>9610</v>
      </c>
      <c r="E4588" t="s">
        <v>9812</v>
      </c>
      <c r="F4588" t="s">
        <v>6658</v>
      </c>
      <c r="G4588" t="s">
        <v>9813</v>
      </c>
      <c r="H4588" t="s">
        <v>35</v>
      </c>
      <c r="I4588" t="s">
        <v>42</v>
      </c>
      <c r="J4588" s="1">
        <v>371</v>
      </c>
      <c r="K4588" s="2">
        <v>383</v>
      </c>
    </row>
    <row r="4589" spans="1:11" x14ac:dyDescent="0.25">
      <c r="A4589" t="s">
        <v>9853</v>
      </c>
      <c r="B4589" t="s">
        <v>9856</v>
      </c>
      <c r="C4589">
        <v>103132</v>
      </c>
      <c r="D4589" t="s">
        <v>9610</v>
      </c>
      <c r="E4589" t="s">
        <v>9818</v>
      </c>
      <c r="F4589" t="s">
        <v>6658</v>
      </c>
      <c r="G4589" t="s">
        <v>9819</v>
      </c>
      <c r="H4589" t="s">
        <v>35</v>
      </c>
      <c r="I4589" t="s">
        <v>42</v>
      </c>
      <c r="J4589" s="1">
        <v>237</v>
      </c>
      <c r="K4589" s="2">
        <v>245</v>
      </c>
    </row>
    <row r="4590" spans="1:11" x14ac:dyDescent="0.25">
      <c r="A4590" t="s">
        <v>9853</v>
      </c>
      <c r="B4590" t="s">
        <v>9857</v>
      </c>
      <c r="C4590">
        <v>121936</v>
      </c>
      <c r="D4590" t="s">
        <v>9610</v>
      </c>
      <c r="E4590" t="s">
        <v>9821</v>
      </c>
      <c r="F4590" t="s">
        <v>6658</v>
      </c>
      <c r="G4590" t="s">
        <v>9822</v>
      </c>
      <c r="H4590" t="s">
        <v>35</v>
      </c>
      <c r="I4590" t="s">
        <v>42</v>
      </c>
      <c r="J4590" s="1">
        <v>427</v>
      </c>
      <c r="K4590" s="2">
        <v>440</v>
      </c>
    </row>
    <row r="4591" spans="1:11" x14ac:dyDescent="0.25">
      <c r="A4591" t="s">
        <v>9853</v>
      </c>
      <c r="B4591" t="s">
        <v>9858</v>
      </c>
      <c r="C4591">
        <v>108191</v>
      </c>
      <c r="D4591" t="s">
        <v>9610</v>
      </c>
      <c r="E4591" t="s">
        <v>9824</v>
      </c>
      <c r="F4591" t="s">
        <v>6658</v>
      </c>
      <c r="G4591" t="s">
        <v>9825</v>
      </c>
      <c r="H4591" t="s">
        <v>35</v>
      </c>
      <c r="I4591" t="s">
        <v>42</v>
      </c>
      <c r="J4591" s="1">
        <v>301</v>
      </c>
      <c r="K4591" s="2">
        <v>311</v>
      </c>
    </row>
    <row r="4592" spans="1:11" x14ac:dyDescent="0.25">
      <c r="A4592" t="s">
        <v>9853</v>
      </c>
      <c r="B4592" t="s">
        <v>9859</v>
      </c>
      <c r="C4592">
        <v>129784</v>
      </c>
      <c r="D4592" t="s">
        <v>9610</v>
      </c>
      <c r="E4592" t="s">
        <v>9827</v>
      </c>
      <c r="F4592" t="s">
        <v>6658</v>
      </c>
      <c r="G4592" t="s">
        <v>9828</v>
      </c>
      <c r="H4592" t="s">
        <v>35</v>
      </c>
      <c r="I4592" t="s">
        <v>42</v>
      </c>
      <c r="J4592" s="1">
        <v>550</v>
      </c>
      <c r="K4592" s="2">
        <v>570</v>
      </c>
    </row>
    <row r="4593" spans="1:11" x14ac:dyDescent="0.25">
      <c r="A4593" t="s">
        <v>9853</v>
      </c>
      <c r="B4593" t="s">
        <v>9860</v>
      </c>
      <c r="C4593">
        <v>136000</v>
      </c>
      <c r="D4593" t="s">
        <v>9610</v>
      </c>
      <c r="E4593" t="s">
        <v>9830</v>
      </c>
      <c r="F4593" t="s">
        <v>6658</v>
      </c>
      <c r="G4593" t="s">
        <v>9831</v>
      </c>
      <c r="H4593" t="s">
        <v>35</v>
      </c>
      <c r="I4593" t="s">
        <v>42</v>
      </c>
      <c r="J4593" s="1">
        <v>405</v>
      </c>
      <c r="K4593" s="2">
        <v>418</v>
      </c>
    </row>
    <row r="4594" spans="1:11" x14ac:dyDescent="0.25">
      <c r="A4594" t="s">
        <v>9853</v>
      </c>
      <c r="B4594" t="s">
        <v>9861</v>
      </c>
      <c r="C4594">
        <v>116975</v>
      </c>
      <c r="D4594" t="s">
        <v>9610</v>
      </c>
      <c r="E4594" t="s">
        <v>9833</v>
      </c>
      <c r="F4594" t="s">
        <v>6658</v>
      </c>
      <c r="G4594" t="s">
        <v>9834</v>
      </c>
      <c r="H4594" t="s">
        <v>35</v>
      </c>
      <c r="I4594" t="s">
        <v>42</v>
      </c>
      <c r="J4594" s="1">
        <v>745</v>
      </c>
      <c r="K4594" s="2">
        <v>770</v>
      </c>
    </row>
    <row r="4595" spans="1:11" x14ac:dyDescent="0.25">
      <c r="A4595" t="s">
        <v>9853</v>
      </c>
      <c r="B4595" t="s">
        <v>9862</v>
      </c>
      <c r="C4595">
        <v>104826</v>
      </c>
      <c r="D4595" t="s">
        <v>9610</v>
      </c>
      <c r="E4595" t="s">
        <v>9836</v>
      </c>
      <c r="F4595" t="s">
        <v>6658</v>
      </c>
      <c r="G4595" t="s">
        <v>9837</v>
      </c>
      <c r="H4595" t="s">
        <v>35</v>
      </c>
      <c r="I4595" t="s">
        <v>42</v>
      </c>
      <c r="J4595" s="1">
        <v>505</v>
      </c>
      <c r="K4595" s="2">
        <v>525</v>
      </c>
    </row>
    <row r="4596" spans="1:11" x14ac:dyDescent="0.25">
      <c r="A4596" t="s">
        <v>9853</v>
      </c>
      <c r="B4596" t="s">
        <v>9863</v>
      </c>
      <c r="C4596">
        <v>126540</v>
      </c>
      <c r="D4596" t="s">
        <v>9610</v>
      </c>
      <c r="E4596" t="s">
        <v>9839</v>
      </c>
      <c r="F4596" t="s">
        <v>6658</v>
      </c>
      <c r="G4596" t="s">
        <v>9840</v>
      </c>
      <c r="H4596" t="s">
        <v>35</v>
      </c>
      <c r="I4596" t="s">
        <v>42</v>
      </c>
      <c r="J4596" s="1">
        <v>915</v>
      </c>
      <c r="K4596" s="2">
        <v>945</v>
      </c>
    </row>
    <row r="4597" spans="1:11" x14ac:dyDescent="0.25">
      <c r="A4597" t="s">
        <v>9864</v>
      </c>
      <c r="B4597" t="s">
        <v>9865</v>
      </c>
      <c r="C4597">
        <v>107339</v>
      </c>
      <c r="D4597" t="s">
        <v>9610</v>
      </c>
      <c r="E4597" t="s">
        <v>9866</v>
      </c>
      <c r="F4597" t="s">
        <v>9846</v>
      </c>
      <c r="G4597" t="s">
        <v>6658</v>
      </c>
      <c r="H4597" t="s">
        <v>9816</v>
      </c>
      <c r="I4597" t="s">
        <v>42</v>
      </c>
      <c r="J4597" s="1">
        <v>409</v>
      </c>
      <c r="K4597" s="2">
        <v>422</v>
      </c>
    </row>
    <row r="4598" spans="1:11" x14ac:dyDescent="0.25">
      <c r="A4598" t="s">
        <v>9864</v>
      </c>
      <c r="B4598" t="s">
        <v>9867</v>
      </c>
      <c r="C4598">
        <v>131823</v>
      </c>
      <c r="D4598" t="s">
        <v>9610</v>
      </c>
      <c r="E4598" t="s">
        <v>9866</v>
      </c>
      <c r="F4598" t="s">
        <v>9846</v>
      </c>
      <c r="G4598" t="s">
        <v>6658</v>
      </c>
      <c r="H4598" t="s">
        <v>9819</v>
      </c>
      <c r="I4598" t="s">
        <v>42</v>
      </c>
      <c r="J4598" s="1">
        <v>487</v>
      </c>
      <c r="K4598" s="2">
        <v>505</v>
      </c>
    </row>
    <row r="4599" spans="1:11" x14ac:dyDescent="0.25">
      <c r="A4599" t="s">
        <v>9864</v>
      </c>
      <c r="B4599" t="s">
        <v>9868</v>
      </c>
      <c r="C4599">
        <v>108328</v>
      </c>
      <c r="D4599" t="s">
        <v>9610</v>
      </c>
      <c r="E4599" t="s">
        <v>9866</v>
      </c>
      <c r="F4599" t="s">
        <v>9846</v>
      </c>
      <c r="G4599" t="s">
        <v>6658</v>
      </c>
      <c r="H4599" t="s">
        <v>9825</v>
      </c>
      <c r="I4599" t="s">
        <v>42</v>
      </c>
      <c r="J4599" s="1">
        <v>595</v>
      </c>
      <c r="K4599" s="2">
        <v>615</v>
      </c>
    </row>
    <row r="4600" spans="1:11" x14ac:dyDescent="0.25">
      <c r="A4600" t="s">
        <v>9864</v>
      </c>
      <c r="B4600" t="s">
        <v>9869</v>
      </c>
      <c r="C4600">
        <v>138434</v>
      </c>
      <c r="D4600" t="s">
        <v>9610</v>
      </c>
      <c r="E4600" t="s">
        <v>9866</v>
      </c>
      <c r="F4600" t="s">
        <v>9846</v>
      </c>
      <c r="G4600" t="s">
        <v>6658</v>
      </c>
      <c r="H4600" t="s">
        <v>9850</v>
      </c>
      <c r="I4600" t="s">
        <v>42</v>
      </c>
      <c r="J4600" s="1">
        <v>805</v>
      </c>
      <c r="K4600" s="2">
        <v>830</v>
      </c>
    </row>
    <row r="4601" spans="1:11" x14ac:dyDescent="0.25">
      <c r="A4601" t="s">
        <v>9864</v>
      </c>
      <c r="B4601" t="s">
        <v>9870</v>
      </c>
      <c r="C4601">
        <v>130492</v>
      </c>
      <c r="D4601" t="s">
        <v>9610</v>
      </c>
      <c r="E4601" t="s">
        <v>9866</v>
      </c>
      <c r="F4601" t="s">
        <v>9846</v>
      </c>
      <c r="G4601" t="s">
        <v>6658</v>
      </c>
      <c r="H4601" t="s">
        <v>9852</v>
      </c>
      <c r="I4601" t="s">
        <v>42</v>
      </c>
      <c r="J4601" s="1">
        <v>925</v>
      </c>
      <c r="K4601" s="2">
        <v>955</v>
      </c>
    </row>
    <row r="4602" spans="1:11" x14ac:dyDescent="0.25">
      <c r="A4602" t="s">
        <v>9871</v>
      </c>
      <c r="B4602" t="s">
        <v>9872</v>
      </c>
      <c r="C4602">
        <v>125853</v>
      </c>
      <c r="D4602" t="s">
        <v>9610</v>
      </c>
      <c r="E4602" t="s">
        <v>9873</v>
      </c>
      <c r="F4602" t="s">
        <v>9841</v>
      </c>
      <c r="G4602" t="s">
        <v>9874</v>
      </c>
      <c r="H4602" t="s">
        <v>35</v>
      </c>
      <c r="I4602" t="s">
        <v>42</v>
      </c>
      <c r="J4602" s="1">
        <v>77</v>
      </c>
      <c r="K4602" s="2">
        <v>79.5</v>
      </c>
    </row>
    <row r="4603" spans="1:11" x14ac:dyDescent="0.25">
      <c r="A4603" t="s">
        <v>9871</v>
      </c>
      <c r="B4603" t="s">
        <v>9875</v>
      </c>
      <c r="C4603">
        <v>107601</v>
      </c>
      <c r="D4603" t="s">
        <v>9610</v>
      </c>
      <c r="E4603" t="s">
        <v>9873</v>
      </c>
      <c r="F4603" t="s">
        <v>9841</v>
      </c>
      <c r="G4603" t="s">
        <v>9876</v>
      </c>
      <c r="H4603" t="s">
        <v>35</v>
      </c>
      <c r="I4603" t="s">
        <v>42</v>
      </c>
      <c r="J4603" s="1">
        <v>129</v>
      </c>
      <c r="K4603" s="2">
        <v>133</v>
      </c>
    </row>
    <row r="4604" spans="1:11" x14ac:dyDescent="0.25">
      <c r="A4604" t="s">
        <v>9871</v>
      </c>
      <c r="B4604" t="s">
        <v>9877</v>
      </c>
      <c r="C4604">
        <v>121060</v>
      </c>
      <c r="D4604" t="s">
        <v>9610</v>
      </c>
      <c r="E4604" t="s">
        <v>9873</v>
      </c>
      <c r="F4604" t="s">
        <v>9841</v>
      </c>
      <c r="G4604" t="s">
        <v>9878</v>
      </c>
      <c r="H4604" t="s">
        <v>35</v>
      </c>
      <c r="I4604" t="s">
        <v>42</v>
      </c>
      <c r="J4604" s="1">
        <v>227</v>
      </c>
      <c r="K4604" s="2">
        <v>234</v>
      </c>
    </row>
    <row r="4605" spans="1:11" x14ac:dyDescent="0.25">
      <c r="A4605" t="s">
        <v>9871</v>
      </c>
      <c r="B4605" t="s">
        <v>9879</v>
      </c>
      <c r="C4605">
        <v>105479</v>
      </c>
      <c r="D4605" t="s">
        <v>9610</v>
      </c>
      <c r="E4605" t="s">
        <v>9873</v>
      </c>
      <c r="F4605" t="s">
        <v>9841</v>
      </c>
      <c r="G4605" t="s">
        <v>9880</v>
      </c>
      <c r="H4605" t="s">
        <v>35</v>
      </c>
      <c r="I4605" t="s">
        <v>42</v>
      </c>
      <c r="J4605" s="1">
        <v>94</v>
      </c>
      <c r="K4605" s="2">
        <v>97</v>
      </c>
    </row>
    <row r="4606" spans="1:11" x14ac:dyDescent="0.25">
      <c r="A4606" t="s">
        <v>9871</v>
      </c>
      <c r="B4606" t="s">
        <v>9881</v>
      </c>
      <c r="C4606">
        <v>123983</v>
      </c>
      <c r="D4606" t="s">
        <v>9610</v>
      </c>
      <c r="E4606" t="s">
        <v>9873</v>
      </c>
      <c r="F4606" t="s">
        <v>9841</v>
      </c>
      <c r="G4606" t="s">
        <v>9882</v>
      </c>
      <c r="H4606" t="s">
        <v>35</v>
      </c>
      <c r="I4606" t="s">
        <v>42</v>
      </c>
      <c r="J4606" s="1">
        <v>141</v>
      </c>
      <c r="K4606" s="2">
        <v>146</v>
      </c>
    </row>
    <row r="4607" spans="1:11" x14ac:dyDescent="0.25">
      <c r="A4607" t="s">
        <v>9871</v>
      </c>
      <c r="B4607" t="s">
        <v>9883</v>
      </c>
      <c r="C4607">
        <v>119045</v>
      </c>
      <c r="D4607" t="s">
        <v>9610</v>
      </c>
      <c r="E4607" t="s">
        <v>9873</v>
      </c>
      <c r="F4607" t="s">
        <v>9841</v>
      </c>
      <c r="G4607" t="s">
        <v>9884</v>
      </c>
      <c r="H4607" t="s">
        <v>35</v>
      </c>
      <c r="I4607" t="s">
        <v>42</v>
      </c>
      <c r="J4607" s="1">
        <v>251</v>
      </c>
      <c r="K4607" s="2">
        <v>259</v>
      </c>
    </row>
    <row r="4608" spans="1:11" x14ac:dyDescent="0.25">
      <c r="A4608" t="s">
        <v>9871</v>
      </c>
      <c r="B4608" t="s">
        <v>9885</v>
      </c>
      <c r="C4608">
        <v>122107</v>
      </c>
      <c r="D4608" t="s">
        <v>9610</v>
      </c>
      <c r="E4608" t="s">
        <v>9873</v>
      </c>
      <c r="F4608" t="s">
        <v>9841</v>
      </c>
      <c r="G4608" t="s">
        <v>9886</v>
      </c>
      <c r="H4608" t="s">
        <v>35</v>
      </c>
      <c r="I4608" t="s">
        <v>42</v>
      </c>
      <c r="J4608" s="1">
        <v>110</v>
      </c>
      <c r="K4608" s="2">
        <v>114</v>
      </c>
    </row>
    <row r="4609" spans="1:11" x14ac:dyDescent="0.25">
      <c r="A4609" t="s">
        <v>9871</v>
      </c>
      <c r="B4609" t="s">
        <v>9887</v>
      </c>
      <c r="C4609">
        <v>101073</v>
      </c>
      <c r="D4609" t="s">
        <v>9610</v>
      </c>
      <c r="E4609" t="s">
        <v>9873</v>
      </c>
      <c r="F4609" t="s">
        <v>9841</v>
      </c>
      <c r="G4609" t="s">
        <v>9888</v>
      </c>
      <c r="H4609" t="s">
        <v>35</v>
      </c>
      <c r="I4609" t="s">
        <v>42</v>
      </c>
      <c r="J4609" s="1">
        <v>177</v>
      </c>
      <c r="K4609" s="2">
        <v>183</v>
      </c>
    </row>
    <row r="4610" spans="1:11" x14ac:dyDescent="0.25">
      <c r="A4610" t="s">
        <v>9871</v>
      </c>
      <c r="B4610" t="s">
        <v>9889</v>
      </c>
      <c r="C4610">
        <v>117598</v>
      </c>
      <c r="D4610" t="s">
        <v>9610</v>
      </c>
      <c r="E4610" t="s">
        <v>9873</v>
      </c>
      <c r="F4610" t="s">
        <v>9841</v>
      </c>
      <c r="G4610" t="s">
        <v>9890</v>
      </c>
      <c r="H4610" t="s">
        <v>35</v>
      </c>
      <c r="I4610" t="s">
        <v>42</v>
      </c>
      <c r="J4610" s="1">
        <v>319</v>
      </c>
      <c r="K4610" s="2">
        <v>329</v>
      </c>
    </row>
    <row r="4611" spans="1:11" x14ac:dyDescent="0.25">
      <c r="A4611" t="s">
        <v>9871</v>
      </c>
      <c r="B4611" t="s">
        <v>9891</v>
      </c>
      <c r="C4611">
        <v>115974</v>
      </c>
      <c r="D4611" t="s">
        <v>9610</v>
      </c>
      <c r="E4611" t="s">
        <v>9873</v>
      </c>
      <c r="F4611" t="s">
        <v>9841</v>
      </c>
      <c r="G4611" t="s">
        <v>9892</v>
      </c>
      <c r="H4611" t="s">
        <v>35</v>
      </c>
      <c r="I4611" t="s">
        <v>42</v>
      </c>
      <c r="J4611" s="1">
        <v>153</v>
      </c>
      <c r="K4611" s="2">
        <v>158</v>
      </c>
    </row>
    <row r="4612" spans="1:11" x14ac:dyDescent="0.25">
      <c r="A4612" t="s">
        <v>9871</v>
      </c>
      <c r="B4612" t="s">
        <v>9893</v>
      </c>
      <c r="C4612">
        <v>100139</v>
      </c>
      <c r="D4612" t="s">
        <v>9610</v>
      </c>
      <c r="E4612" t="s">
        <v>9873</v>
      </c>
      <c r="F4612" t="s">
        <v>9841</v>
      </c>
      <c r="G4612" t="s">
        <v>9894</v>
      </c>
      <c r="H4612" t="s">
        <v>35</v>
      </c>
      <c r="I4612" t="s">
        <v>42</v>
      </c>
      <c r="J4612" s="1">
        <v>247</v>
      </c>
      <c r="K4612" s="2">
        <v>255</v>
      </c>
    </row>
    <row r="4613" spans="1:11" x14ac:dyDescent="0.25">
      <c r="A4613" t="s">
        <v>9871</v>
      </c>
      <c r="B4613" t="s">
        <v>9895</v>
      </c>
      <c r="C4613">
        <v>136013</v>
      </c>
      <c r="D4613" t="s">
        <v>9610</v>
      </c>
      <c r="E4613" t="s">
        <v>9873</v>
      </c>
      <c r="F4613" t="s">
        <v>9841</v>
      </c>
      <c r="G4613" t="s">
        <v>9896</v>
      </c>
      <c r="H4613" t="s">
        <v>35</v>
      </c>
      <c r="I4613" t="s">
        <v>42</v>
      </c>
      <c r="J4613" s="1">
        <v>443</v>
      </c>
      <c r="K4613" s="2">
        <v>457</v>
      </c>
    </row>
    <row r="4614" spans="1:11" x14ac:dyDescent="0.25">
      <c r="A4614" t="s">
        <v>9871</v>
      </c>
      <c r="B4614" t="s">
        <v>9897</v>
      </c>
      <c r="C4614">
        <v>100610</v>
      </c>
      <c r="D4614" t="s">
        <v>9610</v>
      </c>
      <c r="E4614" t="s">
        <v>9873</v>
      </c>
      <c r="F4614" t="s">
        <v>9841</v>
      </c>
      <c r="G4614" t="s">
        <v>9898</v>
      </c>
      <c r="H4614" t="s">
        <v>35</v>
      </c>
      <c r="I4614" t="s">
        <v>42</v>
      </c>
      <c r="J4614" s="1">
        <v>308</v>
      </c>
      <c r="K4614" s="2">
        <v>318</v>
      </c>
    </row>
    <row r="4615" spans="1:11" x14ac:dyDescent="0.25">
      <c r="A4615" t="s">
        <v>9871</v>
      </c>
      <c r="B4615" t="s">
        <v>9899</v>
      </c>
      <c r="C4615">
        <v>114517</v>
      </c>
      <c r="D4615" t="s">
        <v>9610</v>
      </c>
      <c r="E4615" t="s">
        <v>9873</v>
      </c>
      <c r="F4615" t="s">
        <v>9841</v>
      </c>
      <c r="G4615" t="s">
        <v>9900</v>
      </c>
      <c r="H4615" t="s">
        <v>35</v>
      </c>
      <c r="I4615" t="s">
        <v>42</v>
      </c>
      <c r="J4615" s="1">
        <v>560</v>
      </c>
      <c r="K4615" s="2">
        <v>580</v>
      </c>
    </row>
    <row r="4616" spans="1:11" x14ac:dyDescent="0.25">
      <c r="A4616" t="s">
        <v>9871</v>
      </c>
      <c r="B4616" t="s">
        <v>9901</v>
      </c>
      <c r="C4616">
        <v>120425</v>
      </c>
      <c r="D4616" t="s">
        <v>9610</v>
      </c>
      <c r="E4616" t="s">
        <v>9873</v>
      </c>
      <c r="F4616" t="s">
        <v>9841</v>
      </c>
      <c r="G4616" t="s">
        <v>9902</v>
      </c>
      <c r="H4616" t="s">
        <v>35</v>
      </c>
      <c r="I4616" t="s">
        <v>42</v>
      </c>
      <c r="J4616" s="1">
        <v>186</v>
      </c>
      <c r="K4616" s="2">
        <v>192</v>
      </c>
    </row>
    <row r="4617" spans="1:11" x14ac:dyDescent="0.25">
      <c r="A4617" t="s">
        <v>9871</v>
      </c>
      <c r="B4617" t="s">
        <v>9903</v>
      </c>
      <c r="C4617">
        <v>122286</v>
      </c>
      <c r="D4617" t="s">
        <v>9610</v>
      </c>
      <c r="E4617" t="s">
        <v>9873</v>
      </c>
      <c r="F4617" t="s">
        <v>9841</v>
      </c>
      <c r="G4617" t="s">
        <v>9904</v>
      </c>
      <c r="H4617" t="s">
        <v>35</v>
      </c>
      <c r="I4617" t="s">
        <v>42</v>
      </c>
      <c r="J4617" s="1">
        <v>276</v>
      </c>
      <c r="K4617" s="2">
        <v>285</v>
      </c>
    </row>
    <row r="4618" spans="1:11" x14ac:dyDescent="0.25">
      <c r="A4618" t="s">
        <v>9871</v>
      </c>
      <c r="B4618" t="s">
        <v>9905</v>
      </c>
      <c r="C4618">
        <v>127778</v>
      </c>
      <c r="D4618" t="s">
        <v>9610</v>
      </c>
      <c r="E4618" t="s">
        <v>9873</v>
      </c>
      <c r="F4618" t="s">
        <v>9841</v>
      </c>
      <c r="G4618" t="s">
        <v>9906</v>
      </c>
      <c r="H4618" t="s">
        <v>35</v>
      </c>
      <c r="I4618" t="s">
        <v>42</v>
      </c>
      <c r="J4618" s="1">
        <v>432</v>
      </c>
      <c r="K4618" s="2">
        <v>445</v>
      </c>
    </row>
    <row r="4619" spans="1:11" x14ac:dyDescent="0.25">
      <c r="A4619" t="s">
        <v>9871</v>
      </c>
      <c r="B4619" t="s">
        <v>9907</v>
      </c>
      <c r="C4619">
        <v>132778</v>
      </c>
      <c r="D4619" t="s">
        <v>9610</v>
      </c>
      <c r="E4619" t="s">
        <v>9873</v>
      </c>
      <c r="F4619" t="s">
        <v>9841</v>
      </c>
      <c r="G4619" t="s">
        <v>9908</v>
      </c>
      <c r="H4619" t="s">
        <v>35</v>
      </c>
      <c r="I4619" t="s">
        <v>42</v>
      </c>
      <c r="J4619" s="1">
        <v>785</v>
      </c>
      <c r="K4619" s="2">
        <v>810</v>
      </c>
    </row>
    <row r="4620" spans="1:11" x14ac:dyDescent="0.25">
      <c r="A4620" t="s">
        <v>9871</v>
      </c>
      <c r="B4620" t="s">
        <v>9909</v>
      </c>
      <c r="C4620">
        <v>134317</v>
      </c>
      <c r="D4620" t="s">
        <v>9610</v>
      </c>
      <c r="E4620" t="s">
        <v>9873</v>
      </c>
      <c r="F4620" t="s">
        <v>9841</v>
      </c>
      <c r="G4620" t="s">
        <v>9910</v>
      </c>
      <c r="H4620" t="s">
        <v>35</v>
      </c>
      <c r="I4620" t="s">
        <v>42</v>
      </c>
      <c r="J4620" s="1">
        <v>310</v>
      </c>
      <c r="K4620" s="2">
        <v>320</v>
      </c>
    </row>
    <row r="4621" spans="1:11" x14ac:dyDescent="0.25">
      <c r="A4621" t="s">
        <v>9871</v>
      </c>
      <c r="B4621" t="s">
        <v>9911</v>
      </c>
      <c r="C4621">
        <v>130260</v>
      </c>
      <c r="D4621" t="s">
        <v>9610</v>
      </c>
      <c r="E4621" t="s">
        <v>9873</v>
      </c>
      <c r="F4621" t="s">
        <v>9841</v>
      </c>
      <c r="G4621" t="s">
        <v>9912</v>
      </c>
      <c r="H4621" t="s">
        <v>35</v>
      </c>
      <c r="I4621" t="s">
        <v>42</v>
      </c>
      <c r="J4621" s="1">
        <v>505</v>
      </c>
      <c r="K4621" s="2">
        <v>525</v>
      </c>
    </row>
    <row r="4622" spans="1:11" x14ac:dyDescent="0.25">
      <c r="A4622" t="s">
        <v>9871</v>
      </c>
      <c r="B4622" t="s">
        <v>9913</v>
      </c>
      <c r="C4622">
        <v>128752</v>
      </c>
      <c r="D4622" t="s">
        <v>9610</v>
      </c>
      <c r="E4622" t="s">
        <v>9873</v>
      </c>
      <c r="F4622" t="s">
        <v>9841</v>
      </c>
      <c r="G4622" t="s">
        <v>9914</v>
      </c>
      <c r="H4622" t="s">
        <v>35</v>
      </c>
      <c r="I4622" t="s">
        <v>42</v>
      </c>
      <c r="J4622" s="1">
        <v>915</v>
      </c>
      <c r="K4622" s="2">
        <v>945</v>
      </c>
    </row>
    <row r="4623" spans="1:11" x14ac:dyDescent="0.25">
      <c r="A4623" t="s">
        <v>9915</v>
      </c>
      <c r="B4623" t="s">
        <v>9916</v>
      </c>
      <c r="C4623">
        <v>111428</v>
      </c>
      <c r="D4623" t="s">
        <v>9610</v>
      </c>
      <c r="E4623" t="s">
        <v>9917</v>
      </c>
      <c r="F4623" t="s">
        <v>9918</v>
      </c>
      <c r="G4623" t="s">
        <v>9919</v>
      </c>
      <c r="H4623" t="s">
        <v>35</v>
      </c>
      <c r="I4623" t="s">
        <v>42</v>
      </c>
      <c r="J4623" s="1">
        <v>235</v>
      </c>
      <c r="K4623" s="2">
        <v>243</v>
      </c>
    </row>
    <row r="4624" spans="1:11" x14ac:dyDescent="0.25">
      <c r="A4624" t="s">
        <v>9915</v>
      </c>
      <c r="B4624" t="s">
        <v>9920</v>
      </c>
      <c r="C4624">
        <v>139057</v>
      </c>
      <c r="D4624" t="s">
        <v>9610</v>
      </c>
      <c r="E4624" t="s">
        <v>9917</v>
      </c>
      <c r="F4624" t="s">
        <v>9918</v>
      </c>
      <c r="G4624" t="s">
        <v>9921</v>
      </c>
      <c r="H4624" t="s">
        <v>35</v>
      </c>
      <c r="I4624" t="s">
        <v>42</v>
      </c>
      <c r="J4624" s="1">
        <v>308</v>
      </c>
      <c r="K4624" s="2">
        <v>318</v>
      </c>
    </row>
    <row r="4625" spans="1:11" x14ac:dyDescent="0.25">
      <c r="A4625" t="s">
        <v>9915</v>
      </c>
      <c r="B4625" t="s">
        <v>9922</v>
      </c>
      <c r="C4625">
        <v>108339</v>
      </c>
      <c r="D4625" t="s">
        <v>9610</v>
      </c>
      <c r="E4625" t="s">
        <v>9917</v>
      </c>
      <c r="F4625" t="s">
        <v>9918</v>
      </c>
      <c r="G4625" t="s">
        <v>9923</v>
      </c>
      <c r="H4625" t="s">
        <v>35</v>
      </c>
      <c r="I4625" t="s">
        <v>42</v>
      </c>
      <c r="J4625" s="1">
        <v>367</v>
      </c>
      <c r="K4625" s="2">
        <v>379</v>
      </c>
    </row>
    <row r="4626" spans="1:11" x14ac:dyDescent="0.25">
      <c r="A4626" t="s">
        <v>9915</v>
      </c>
      <c r="B4626" t="s">
        <v>9924</v>
      </c>
      <c r="C4626">
        <v>102197</v>
      </c>
      <c r="D4626" t="s">
        <v>9610</v>
      </c>
      <c r="E4626" t="s">
        <v>9917</v>
      </c>
      <c r="F4626" t="s">
        <v>9918</v>
      </c>
      <c r="G4626" t="s">
        <v>9925</v>
      </c>
      <c r="H4626" t="s">
        <v>35</v>
      </c>
      <c r="I4626" t="s">
        <v>42</v>
      </c>
      <c r="J4626" s="1">
        <v>505</v>
      </c>
      <c r="K4626" s="2">
        <v>525</v>
      </c>
    </row>
    <row r="4627" spans="1:11" x14ac:dyDescent="0.25">
      <c r="A4627" t="s">
        <v>9915</v>
      </c>
      <c r="B4627" t="s">
        <v>9926</v>
      </c>
      <c r="C4627">
        <v>104194</v>
      </c>
      <c r="D4627" t="s">
        <v>9610</v>
      </c>
      <c r="E4627" t="s">
        <v>9917</v>
      </c>
      <c r="F4627" t="s">
        <v>9918</v>
      </c>
      <c r="G4627" t="s">
        <v>9927</v>
      </c>
      <c r="H4627" t="s">
        <v>35</v>
      </c>
      <c r="I4627" t="s">
        <v>42</v>
      </c>
      <c r="J4627" s="1">
        <v>575</v>
      </c>
      <c r="K4627" s="2">
        <v>595</v>
      </c>
    </row>
    <row r="4628" spans="1:11" x14ac:dyDescent="0.25">
      <c r="A4628" t="s">
        <v>9915</v>
      </c>
      <c r="B4628" t="s">
        <v>9928</v>
      </c>
      <c r="C4628">
        <v>117726</v>
      </c>
      <c r="D4628" t="s">
        <v>9610</v>
      </c>
      <c r="E4628" t="s">
        <v>9917</v>
      </c>
      <c r="F4628" t="s">
        <v>9918</v>
      </c>
      <c r="G4628" t="s">
        <v>9906</v>
      </c>
      <c r="H4628" t="s">
        <v>35</v>
      </c>
      <c r="I4628" t="s">
        <v>42</v>
      </c>
      <c r="J4628" s="1">
        <v>860</v>
      </c>
      <c r="K4628" s="2">
        <v>890</v>
      </c>
    </row>
    <row r="4629" spans="1:11" x14ac:dyDescent="0.25">
      <c r="A4629" t="s">
        <v>9915</v>
      </c>
      <c r="B4629" t="s">
        <v>9929</v>
      </c>
      <c r="C4629">
        <v>105624</v>
      </c>
      <c r="D4629" t="s">
        <v>9610</v>
      </c>
      <c r="E4629" t="s">
        <v>9917</v>
      </c>
      <c r="F4629" t="s">
        <v>9918</v>
      </c>
      <c r="G4629" t="s">
        <v>9930</v>
      </c>
      <c r="H4629" t="s">
        <v>35</v>
      </c>
      <c r="I4629" t="s">
        <v>42</v>
      </c>
      <c r="J4629" s="1">
        <v>940</v>
      </c>
      <c r="K4629" s="2">
        <v>970</v>
      </c>
    </row>
    <row r="4630" spans="1:11" x14ac:dyDescent="0.25">
      <c r="A4630" t="s">
        <v>9931</v>
      </c>
      <c r="B4630" t="s">
        <v>9932</v>
      </c>
      <c r="C4630">
        <v>108553</v>
      </c>
      <c r="D4630" t="s">
        <v>9610</v>
      </c>
      <c r="E4630" t="s">
        <v>9873</v>
      </c>
      <c r="F4630" t="s">
        <v>9933</v>
      </c>
      <c r="G4630" t="s">
        <v>9874</v>
      </c>
      <c r="H4630" t="s">
        <v>35</v>
      </c>
      <c r="I4630" t="s">
        <v>42</v>
      </c>
      <c r="J4630" s="1">
        <v>103</v>
      </c>
      <c r="K4630" s="2">
        <v>107</v>
      </c>
    </row>
    <row r="4631" spans="1:11" x14ac:dyDescent="0.25">
      <c r="A4631" t="s">
        <v>9931</v>
      </c>
      <c r="B4631" t="s">
        <v>9934</v>
      </c>
      <c r="C4631">
        <v>123792</v>
      </c>
      <c r="D4631" t="s">
        <v>9610</v>
      </c>
      <c r="E4631" t="s">
        <v>9873</v>
      </c>
      <c r="F4631" t="s">
        <v>9933</v>
      </c>
      <c r="G4631" t="s">
        <v>9876</v>
      </c>
      <c r="H4631" t="s">
        <v>35</v>
      </c>
      <c r="I4631" t="s">
        <v>42</v>
      </c>
      <c r="J4631" s="1">
        <v>177</v>
      </c>
      <c r="K4631" s="2">
        <v>183</v>
      </c>
    </row>
    <row r="4632" spans="1:11" x14ac:dyDescent="0.25">
      <c r="A4632" t="s">
        <v>9931</v>
      </c>
      <c r="B4632" t="s">
        <v>9935</v>
      </c>
      <c r="C4632">
        <v>135943</v>
      </c>
      <c r="D4632" t="s">
        <v>9610</v>
      </c>
      <c r="E4632" t="s">
        <v>9873</v>
      </c>
      <c r="F4632" t="s">
        <v>9933</v>
      </c>
      <c r="G4632" t="s">
        <v>9878</v>
      </c>
      <c r="H4632" t="s">
        <v>35</v>
      </c>
      <c r="I4632" t="s">
        <v>42</v>
      </c>
      <c r="J4632" s="1">
        <v>320</v>
      </c>
      <c r="K4632" s="2">
        <v>330</v>
      </c>
    </row>
    <row r="4633" spans="1:11" x14ac:dyDescent="0.25">
      <c r="A4633" t="s">
        <v>9931</v>
      </c>
      <c r="B4633" t="s">
        <v>9936</v>
      </c>
      <c r="C4633">
        <v>138037</v>
      </c>
      <c r="D4633" t="s">
        <v>9610</v>
      </c>
      <c r="E4633" t="s">
        <v>9873</v>
      </c>
      <c r="F4633" t="s">
        <v>9933</v>
      </c>
      <c r="G4633" t="s">
        <v>9880</v>
      </c>
      <c r="H4633" t="s">
        <v>35</v>
      </c>
      <c r="I4633" t="s">
        <v>42</v>
      </c>
      <c r="J4633" s="1">
        <v>134</v>
      </c>
      <c r="K4633" s="2">
        <v>139</v>
      </c>
    </row>
    <row r="4634" spans="1:11" x14ac:dyDescent="0.25">
      <c r="A4634" t="s">
        <v>9931</v>
      </c>
      <c r="B4634" t="s">
        <v>9937</v>
      </c>
      <c r="C4634">
        <v>104502</v>
      </c>
      <c r="D4634" t="s">
        <v>9610</v>
      </c>
      <c r="E4634" t="s">
        <v>9873</v>
      </c>
      <c r="F4634" t="s">
        <v>9933</v>
      </c>
      <c r="G4634" t="s">
        <v>9882</v>
      </c>
      <c r="H4634" t="s">
        <v>35</v>
      </c>
      <c r="I4634" t="s">
        <v>42</v>
      </c>
      <c r="J4634" s="1">
        <v>212</v>
      </c>
      <c r="K4634" s="2">
        <v>219</v>
      </c>
    </row>
    <row r="4635" spans="1:11" x14ac:dyDescent="0.25">
      <c r="A4635" t="s">
        <v>9931</v>
      </c>
      <c r="B4635" t="s">
        <v>9938</v>
      </c>
      <c r="C4635">
        <v>114001</v>
      </c>
      <c r="D4635" t="s">
        <v>9610</v>
      </c>
      <c r="E4635" t="s">
        <v>9873</v>
      </c>
      <c r="F4635" t="s">
        <v>9933</v>
      </c>
      <c r="G4635" t="s">
        <v>9884</v>
      </c>
      <c r="H4635" t="s">
        <v>35</v>
      </c>
      <c r="I4635" t="s">
        <v>42</v>
      </c>
      <c r="J4635" s="1">
        <v>385</v>
      </c>
      <c r="K4635" s="2">
        <v>397</v>
      </c>
    </row>
    <row r="4636" spans="1:11" x14ac:dyDescent="0.25">
      <c r="A4636" t="s">
        <v>9931</v>
      </c>
      <c r="B4636" t="s">
        <v>9939</v>
      </c>
      <c r="C4636">
        <v>137357</v>
      </c>
      <c r="D4636" t="s">
        <v>9610</v>
      </c>
      <c r="E4636" t="s">
        <v>9873</v>
      </c>
      <c r="F4636" t="s">
        <v>9933</v>
      </c>
      <c r="G4636" t="s">
        <v>9886</v>
      </c>
      <c r="H4636" t="s">
        <v>35</v>
      </c>
      <c r="I4636" t="s">
        <v>42</v>
      </c>
      <c r="J4636" s="1">
        <v>170</v>
      </c>
      <c r="K4636" s="2">
        <v>176</v>
      </c>
    </row>
    <row r="4637" spans="1:11" x14ac:dyDescent="0.25">
      <c r="A4637" t="s">
        <v>9931</v>
      </c>
      <c r="B4637" t="s">
        <v>9940</v>
      </c>
      <c r="C4637">
        <v>116659</v>
      </c>
      <c r="D4637" t="s">
        <v>9610</v>
      </c>
      <c r="E4637" t="s">
        <v>9873</v>
      </c>
      <c r="F4637" t="s">
        <v>9933</v>
      </c>
      <c r="G4637" t="s">
        <v>9888</v>
      </c>
      <c r="H4637" t="s">
        <v>35</v>
      </c>
      <c r="I4637" t="s">
        <v>42</v>
      </c>
      <c r="J4637" s="1">
        <v>283</v>
      </c>
      <c r="K4637" s="2">
        <v>292</v>
      </c>
    </row>
    <row r="4638" spans="1:11" x14ac:dyDescent="0.25">
      <c r="A4638" t="s">
        <v>9931</v>
      </c>
      <c r="B4638" t="s">
        <v>9941</v>
      </c>
      <c r="C4638">
        <v>107876</v>
      </c>
      <c r="D4638" t="s">
        <v>9610</v>
      </c>
      <c r="E4638" t="s">
        <v>9873</v>
      </c>
      <c r="F4638" t="s">
        <v>9933</v>
      </c>
      <c r="G4638" t="s">
        <v>9890</v>
      </c>
      <c r="H4638" t="s">
        <v>35</v>
      </c>
      <c r="I4638" t="s">
        <v>42</v>
      </c>
      <c r="J4638" s="1">
        <v>520</v>
      </c>
      <c r="K4638" s="2">
        <v>540</v>
      </c>
    </row>
    <row r="4639" spans="1:11" x14ac:dyDescent="0.25">
      <c r="A4639" t="s">
        <v>9931</v>
      </c>
      <c r="B4639" t="s">
        <v>9942</v>
      </c>
      <c r="C4639">
        <v>108693</v>
      </c>
      <c r="D4639" t="s">
        <v>9610</v>
      </c>
      <c r="E4639" t="s">
        <v>9873</v>
      </c>
      <c r="F4639" t="s">
        <v>9933</v>
      </c>
      <c r="G4639" t="s">
        <v>9892</v>
      </c>
      <c r="H4639" t="s">
        <v>35</v>
      </c>
      <c r="I4639" t="s">
        <v>42</v>
      </c>
      <c r="J4639" s="1">
        <v>227</v>
      </c>
      <c r="K4639" s="2">
        <v>234</v>
      </c>
    </row>
    <row r="4640" spans="1:11" x14ac:dyDescent="0.25">
      <c r="A4640" t="s">
        <v>9931</v>
      </c>
      <c r="B4640" t="s">
        <v>9943</v>
      </c>
      <c r="C4640">
        <v>100168</v>
      </c>
      <c r="D4640" t="s">
        <v>9610</v>
      </c>
      <c r="E4640" t="s">
        <v>9873</v>
      </c>
      <c r="F4640" t="s">
        <v>9933</v>
      </c>
      <c r="G4640" t="s">
        <v>9894</v>
      </c>
      <c r="H4640" t="s">
        <v>35</v>
      </c>
      <c r="I4640" t="s">
        <v>42</v>
      </c>
      <c r="J4640" s="1">
        <v>378</v>
      </c>
      <c r="K4640" s="2">
        <v>390</v>
      </c>
    </row>
    <row r="4641" spans="1:11" x14ac:dyDescent="0.25">
      <c r="A4641" t="s">
        <v>9931</v>
      </c>
      <c r="B4641" t="s">
        <v>9944</v>
      </c>
      <c r="C4641">
        <v>134268</v>
      </c>
      <c r="D4641" t="s">
        <v>9610</v>
      </c>
      <c r="E4641" t="s">
        <v>9873</v>
      </c>
      <c r="F4641" t="s">
        <v>9933</v>
      </c>
      <c r="G4641" t="s">
        <v>9896</v>
      </c>
      <c r="H4641" t="s">
        <v>35</v>
      </c>
      <c r="I4641" t="s">
        <v>42</v>
      </c>
      <c r="J4641" s="1">
        <v>695</v>
      </c>
      <c r="K4641" s="2">
        <v>720</v>
      </c>
    </row>
    <row r="4642" spans="1:11" x14ac:dyDescent="0.25">
      <c r="A4642" t="s">
        <v>9931</v>
      </c>
      <c r="B4642" t="s">
        <v>9945</v>
      </c>
      <c r="C4642">
        <v>115323</v>
      </c>
      <c r="D4642" t="s">
        <v>9610</v>
      </c>
      <c r="E4642" t="s">
        <v>9873</v>
      </c>
      <c r="F4642" t="s">
        <v>9933</v>
      </c>
      <c r="G4642" t="s">
        <v>9902</v>
      </c>
      <c r="H4642" t="s">
        <v>35</v>
      </c>
      <c r="I4642" t="s">
        <v>42</v>
      </c>
      <c r="J4642" s="1">
        <v>276</v>
      </c>
      <c r="K4642" s="2">
        <v>285</v>
      </c>
    </row>
    <row r="4643" spans="1:11" x14ac:dyDescent="0.25">
      <c r="A4643" t="s">
        <v>9931</v>
      </c>
      <c r="B4643" t="s">
        <v>9946</v>
      </c>
      <c r="C4643">
        <v>122271</v>
      </c>
      <c r="D4643" t="s">
        <v>9610</v>
      </c>
      <c r="E4643" t="s">
        <v>9873</v>
      </c>
      <c r="F4643" t="s">
        <v>9933</v>
      </c>
      <c r="G4643" t="s">
        <v>9898</v>
      </c>
      <c r="H4643" t="s">
        <v>35</v>
      </c>
      <c r="I4643" t="s">
        <v>42</v>
      </c>
      <c r="J4643" s="1">
        <v>466</v>
      </c>
      <c r="K4643" s="2">
        <v>480</v>
      </c>
    </row>
    <row r="4644" spans="1:11" x14ac:dyDescent="0.25">
      <c r="A4644" t="s">
        <v>9931</v>
      </c>
      <c r="B4644" t="s">
        <v>9947</v>
      </c>
      <c r="C4644">
        <v>133420</v>
      </c>
      <c r="D4644" t="s">
        <v>9610</v>
      </c>
      <c r="E4644" t="s">
        <v>9873</v>
      </c>
      <c r="F4644" t="s">
        <v>9933</v>
      </c>
      <c r="G4644" t="s">
        <v>9900</v>
      </c>
      <c r="H4644" t="s">
        <v>35</v>
      </c>
      <c r="I4644" t="s">
        <v>42</v>
      </c>
      <c r="J4644" s="1">
        <v>860</v>
      </c>
      <c r="K4644" s="2">
        <v>890</v>
      </c>
    </row>
    <row r="4645" spans="1:11" x14ac:dyDescent="0.25">
      <c r="A4645" t="s">
        <v>9931</v>
      </c>
      <c r="B4645" t="s">
        <v>9948</v>
      </c>
      <c r="C4645">
        <v>122442</v>
      </c>
      <c r="D4645" t="s">
        <v>9610</v>
      </c>
      <c r="E4645" t="s">
        <v>9873</v>
      </c>
      <c r="F4645" t="s">
        <v>9933</v>
      </c>
      <c r="G4645" t="s">
        <v>9904</v>
      </c>
      <c r="H4645" t="s">
        <v>35</v>
      </c>
      <c r="I4645" t="s">
        <v>42</v>
      </c>
      <c r="J4645" s="1">
        <v>378</v>
      </c>
      <c r="K4645" s="2">
        <v>390</v>
      </c>
    </row>
    <row r="4646" spans="1:11" x14ac:dyDescent="0.25">
      <c r="A4646" t="s">
        <v>9931</v>
      </c>
      <c r="B4646" t="s">
        <v>9949</v>
      </c>
      <c r="C4646">
        <v>106804</v>
      </c>
      <c r="D4646" t="s">
        <v>9610</v>
      </c>
      <c r="E4646" t="s">
        <v>9873</v>
      </c>
      <c r="F4646" t="s">
        <v>9933</v>
      </c>
      <c r="G4646" t="s">
        <v>9906</v>
      </c>
      <c r="H4646" t="s">
        <v>35</v>
      </c>
      <c r="I4646" t="s">
        <v>42</v>
      </c>
      <c r="J4646" s="1">
        <v>620</v>
      </c>
      <c r="K4646" s="2">
        <v>640</v>
      </c>
    </row>
    <row r="4647" spans="1:11" x14ac:dyDescent="0.25">
      <c r="A4647" t="s">
        <v>9931</v>
      </c>
      <c r="B4647" t="s">
        <v>9950</v>
      </c>
      <c r="C4647">
        <v>126442</v>
      </c>
      <c r="D4647" t="s">
        <v>9610</v>
      </c>
      <c r="E4647" t="s">
        <v>9873</v>
      </c>
      <c r="F4647" t="s">
        <v>9933</v>
      </c>
      <c r="G4647" t="s">
        <v>9908</v>
      </c>
      <c r="H4647" t="s">
        <v>35</v>
      </c>
      <c r="I4647" t="s">
        <v>42</v>
      </c>
      <c r="J4647" s="1">
        <v>1130</v>
      </c>
      <c r="K4647" s="2">
        <v>1170</v>
      </c>
    </row>
    <row r="4648" spans="1:11" x14ac:dyDescent="0.25">
      <c r="A4648" t="s">
        <v>9931</v>
      </c>
      <c r="B4648" t="s">
        <v>9951</v>
      </c>
      <c r="C4648">
        <v>125907</v>
      </c>
      <c r="D4648" t="s">
        <v>9610</v>
      </c>
      <c r="E4648" t="s">
        <v>9873</v>
      </c>
      <c r="F4648" t="s">
        <v>9933</v>
      </c>
      <c r="G4648" t="s">
        <v>9910</v>
      </c>
      <c r="H4648" t="s">
        <v>35</v>
      </c>
      <c r="I4648" t="s">
        <v>42</v>
      </c>
      <c r="J4648" s="1">
        <v>430</v>
      </c>
      <c r="K4648" s="2">
        <v>443</v>
      </c>
    </row>
    <row r="4649" spans="1:11" x14ac:dyDescent="0.25">
      <c r="A4649" t="s">
        <v>9931</v>
      </c>
      <c r="B4649" t="s">
        <v>9952</v>
      </c>
      <c r="C4649">
        <v>133029</v>
      </c>
      <c r="D4649" t="s">
        <v>9610</v>
      </c>
      <c r="E4649" t="s">
        <v>9873</v>
      </c>
      <c r="F4649" t="s">
        <v>9933</v>
      </c>
      <c r="G4649" t="s">
        <v>9912</v>
      </c>
      <c r="H4649" t="s">
        <v>35</v>
      </c>
      <c r="I4649" t="s">
        <v>42</v>
      </c>
      <c r="J4649" s="1">
        <v>715</v>
      </c>
      <c r="K4649" s="2">
        <v>740</v>
      </c>
    </row>
    <row r="4650" spans="1:11" x14ac:dyDescent="0.25">
      <c r="A4650" t="s">
        <v>9931</v>
      </c>
      <c r="B4650" t="s">
        <v>9953</v>
      </c>
      <c r="C4650">
        <v>112534</v>
      </c>
      <c r="D4650" t="s">
        <v>9610</v>
      </c>
      <c r="E4650" t="s">
        <v>9873</v>
      </c>
      <c r="F4650" t="s">
        <v>9933</v>
      </c>
      <c r="G4650" t="s">
        <v>9914</v>
      </c>
      <c r="H4650" t="s">
        <v>35</v>
      </c>
      <c r="I4650" t="s">
        <v>42</v>
      </c>
      <c r="J4650" s="1">
        <v>1320</v>
      </c>
      <c r="K4650" s="2">
        <v>1360</v>
      </c>
    </row>
    <row r="4651" spans="1:11" x14ac:dyDescent="0.25">
      <c r="A4651" t="s">
        <v>9954</v>
      </c>
      <c r="B4651" t="s">
        <v>9955</v>
      </c>
      <c r="C4651">
        <v>104806</v>
      </c>
      <c r="D4651" t="s">
        <v>9610</v>
      </c>
      <c r="E4651" t="s">
        <v>9917</v>
      </c>
      <c r="F4651" t="s">
        <v>9956</v>
      </c>
      <c r="G4651" t="s">
        <v>9919</v>
      </c>
      <c r="H4651" t="s">
        <v>35</v>
      </c>
      <c r="I4651" t="s">
        <v>42</v>
      </c>
      <c r="J4651" s="1">
        <v>281</v>
      </c>
      <c r="K4651" s="2">
        <v>290</v>
      </c>
    </row>
    <row r="4652" spans="1:11" x14ac:dyDescent="0.25">
      <c r="A4652" t="s">
        <v>9954</v>
      </c>
      <c r="B4652" t="s">
        <v>9957</v>
      </c>
      <c r="C4652">
        <v>137549</v>
      </c>
      <c r="D4652" t="s">
        <v>9610</v>
      </c>
      <c r="E4652" t="s">
        <v>9917</v>
      </c>
      <c r="F4652" t="s">
        <v>9956</v>
      </c>
      <c r="G4652" t="s">
        <v>9921</v>
      </c>
      <c r="H4652" t="s">
        <v>35</v>
      </c>
      <c r="I4652" t="s">
        <v>42</v>
      </c>
      <c r="J4652" s="1">
        <v>376</v>
      </c>
      <c r="K4652" s="2">
        <v>388</v>
      </c>
    </row>
    <row r="4653" spans="1:11" x14ac:dyDescent="0.25">
      <c r="A4653" t="s">
        <v>9954</v>
      </c>
      <c r="B4653" t="s">
        <v>9958</v>
      </c>
      <c r="C4653">
        <v>102073</v>
      </c>
      <c r="D4653" t="s">
        <v>9610</v>
      </c>
      <c r="E4653" t="s">
        <v>9917</v>
      </c>
      <c r="F4653" t="s">
        <v>9956</v>
      </c>
      <c r="G4653" t="s">
        <v>9923</v>
      </c>
      <c r="H4653" t="s">
        <v>35</v>
      </c>
      <c r="I4653" t="s">
        <v>42</v>
      </c>
      <c r="J4653" s="1">
        <v>468</v>
      </c>
      <c r="K4653" s="2">
        <v>483</v>
      </c>
    </row>
    <row r="4654" spans="1:11" x14ac:dyDescent="0.25">
      <c r="A4654" t="s">
        <v>9954</v>
      </c>
      <c r="B4654" t="s">
        <v>9959</v>
      </c>
      <c r="C4654">
        <v>127429</v>
      </c>
      <c r="D4654" t="s">
        <v>9610</v>
      </c>
      <c r="E4654" t="s">
        <v>9917</v>
      </c>
      <c r="F4654" t="s">
        <v>9956</v>
      </c>
      <c r="G4654" t="s">
        <v>9925</v>
      </c>
      <c r="H4654" t="s">
        <v>35</v>
      </c>
      <c r="I4654" t="s">
        <v>42</v>
      </c>
      <c r="J4654" s="1">
        <v>755</v>
      </c>
      <c r="K4654" s="2">
        <v>780</v>
      </c>
    </row>
    <row r="4655" spans="1:11" x14ac:dyDescent="0.25">
      <c r="A4655" t="s">
        <v>9954</v>
      </c>
      <c r="B4655" t="s">
        <v>9960</v>
      </c>
      <c r="C4655">
        <v>128467</v>
      </c>
      <c r="D4655" t="s">
        <v>9610</v>
      </c>
      <c r="E4655" t="s">
        <v>9917</v>
      </c>
      <c r="F4655" t="s">
        <v>9956</v>
      </c>
      <c r="G4655" t="s">
        <v>9927</v>
      </c>
      <c r="H4655" t="s">
        <v>35</v>
      </c>
      <c r="I4655" t="s">
        <v>42</v>
      </c>
      <c r="J4655" s="1">
        <v>875</v>
      </c>
      <c r="K4655" s="2">
        <v>905</v>
      </c>
    </row>
    <row r="4656" spans="1:11" x14ac:dyDescent="0.25">
      <c r="A4656" t="s">
        <v>9954</v>
      </c>
      <c r="B4656" t="s">
        <v>9961</v>
      </c>
      <c r="C4656">
        <v>135876</v>
      </c>
      <c r="D4656" t="s">
        <v>9610</v>
      </c>
      <c r="E4656" t="s">
        <v>9917</v>
      </c>
      <c r="F4656" t="s">
        <v>9956</v>
      </c>
      <c r="G4656" t="s">
        <v>9906</v>
      </c>
      <c r="H4656" t="s">
        <v>35</v>
      </c>
      <c r="I4656" t="s">
        <v>42</v>
      </c>
      <c r="J4656" s="1">
        <v>1210</v>
      </c>
      <c r="K4656" s="2">
        <v>1250</v>
      </c>
    </row>
    <row r="4657" spans="1:11" x14ac:dyDescent="0.25">
      <c r="A4657" t="s">
        <v>9954</v>
      </c>
      <c r="B4657" t="s">
        <v>9962</v>
      </c>
      <c r="C4657">
        <v>107139</v>
      </c>
      <c r="D4657" t="s">
        <v>9610</v>
      </c>
      <c r="E4657" t="s">
        <v>9917</v>
      </c>
      <c r="F4657" t="s">
        <v>9956</v>
      </c>
      <c r="G4657" t="s">
        <v>9930</v>
      </c>
      <c r="H4657" t="s">
        <v>35</v>
      </c>
      <c r="I4657" t="s">
        <v>42</v>
      </c>
      <c r="J4657" s="1">
        <v>1340</v>
      </c>
      <c r="K4657" s="2">
        <v>1390</v>
      </c>
    </row>
    <row r="4658" spans="1:11" x14ac:dyDescent="0.25">
      <c r="A4658" t="s">
        <v>9963</v>
      </c>
      <c r="B4658" t="s">
        <v>9964</v>
      </c>
      <c r="C4658">
        <v>105857</v>
      </c>
      <c r="D4658" t="s">
        <v>9610</v>
      </c>
      <c r="E4658" t="s">
        <v>9965</v>
      </c>
      <c r="F4658" t="s">
        <v>9966</v>
      </c>
      <c r="G4658" t="s">
        <v>9967</v>
      </c>
      <c r="H4658" t="s">
        <v>9968</v>
      </c>
      <c r="I4658" t="s">
        <v>42</v>
      </c>
      <c r="J4658" s="1">
        <v>73</v>
      </c>
      <c r="K4658" s="2">
        <v>75.5</v>
      </c>
    </row>
    <row r="4659" spans="1:11" x14ac:dyDescent="0.25">
      <c r="A4659" t="s">
        <v>9963</v>
      </c>
      <c r="B4659" t="s">
        <v>9969</v>
      </c>
      <c r="C4659">
        <v>103665</v>
      </c>
      <c r="D4659" t="s">
        <v>9610</v>
      </c>
      <c r="E4659" t="s">
        <v>9965</v>
      </c>
      <c r="F4659" t="s">
        <v>9966</v>
      </c>
      <c r="G4659" t="s">
        <v>9967</v>
      </c>
      <c r="H4659" t="s">
        <v>9970</v>
      </c>
      <c r="I4659" t="s">
        <v>42</v>
      </c>
      <c r="J4659" s="1">
        <v>96.5</v>
      </c>
      <c r="K4659" s="2">
        <v>99.5</v>
      </c>
    </row>
    <row r="4660" spans="1:11" x14ac:dyDescent="0.25">
      <c r="A4660" t="s">
        <v>9963</v>
      </c>
      <c r="B4660" t="s">
        <v>9971</v>
      </c>
      <c r="C4660">
        <v>129471</v>
      </c>
      <c r="D4660" t="s">
        <v>9610</v>
      </c>
      <c r="E4660" t="s">
        <v>9965</v>
      </c>
      <c r="F4660" t="s">
        <v>9966</v>
      </c>
      <c r="G4660" t="s">
        <v>9967</v>
      </c>
      <c r="H4660" t="s">
        <v>9972</v>
      </c>
      <c r="I4660" t="s">
        <v>42</v>
      </c>
      <c r="J4660" s="1">
        <v>81</v>
      </c>
      <c r="K4660" s="2">
        <v>83.5</v>
      </c>
    </row>
    <row r="4661" spans="1:11" x14ac:dyDescent="0.25">
      <c r="A4661" t="s">
        <v>9963</v>
      </c>
      <c r="B4661" t="s">
        <v>9973</v>
      </c>
      <c r="C4661">
        <v>121699</v>
      </c>
      <c r="D4661" t="s">
        <v>9610</v>
      </c>
      <c r="E4661" t="s">
        <v>9965</v>
      </c>
      <c r="F4661" t="s">
        <v>9966</v>
      </c>
      <c r="G4661" t="s">
        <v>9967</v>
      </c>
      <c r="H4661" t="s">
        <v>9974</v>
      </c>
      <c r="I4661" t="s">
        <v>42</v>
      </c>
      <c r="J4661" s="1">
        <v>115</v>
      </c>
      <c r="K4661" s="2">
        <v>119</v>
      </c>
    </row>
    <row r="4662" spans="1:11" x14ac:dyDescent="0.25">
      <c r="A4662" t="s">
        <v>9963</v>
      </c>
      <c r="B4662" t="s">
        <v>9975</v>
      </c>
      <c r="C4662">
        <v>124870</v>
      </c>
      <c r="D4662" t="s">
        <v>9610</v>
      </c>
      <c r="E4662" t="s">
        <v>9965</v>
      </c>
      <c r="F4662" t="s">
        <v>9966</v>
      </c>
      <c r="G4662" t="s">
        <v>9967</v>
      </c>
      <c r="H4662" t="s">
        <v>9976</v>
      </c>
      <c r="I4662" t="s">
        <v>42</v>
      </c>
      <c r="J4662" s="1">
        <v>86.5</v>
      </c>
      <c r="K4662" s="2">
        <v>89.5</v>
      </c>
    </row>
    <row r="4663" spans="1:11" x14ac:dyDescent="0.25">
      <c r="A4663" t="s">
        <v>9963</v>
      </c>
      <c r="B4663" t="s">
        <v>9977</v>
      </c>
      <c r="C4663">
        <v>121670</v>
      </c>
      <c r="D4663" t="s">
        <v>9610</v>
      </c>
      <c r="E4663" t="s">
        <v>9965</v>
      </c>
      <c r="F4663" t="s">
        <v>9966</v>
      </c>
      <c r="G4663" t="s">
        <v>9967</v>
      </c>
      <c r="H4663" t="s">
        <v>9978</v>
      </c>
      <c r="I4663" t="s">
        <v>42</v>
      </c>
      <c r="J4663" s="1">
        <v>121</v>
      </c>
      <c r="K4663" s="2">
        <v>125</v>
      </c>
    </row>
    <row r="4664" spans="1:11" x14ac:dyDescent="0.25">
      <c r="A4664" t="s">
        <v>9979</v>
      </c>
      <c r="B4664" t="s">
        <v>9980</v>
      </c>
      <c r="C4664">
        <v>120365</v>
      </c>
      <c r="D4664" t="s">
        <v>9610</v>
      </c>
      <c r="E4664" t="s">
        <v>9965</v>
      </c>
      <c r="F4664" t="s">
        <v>9981</v>
      </c>
      <c r="G4664" t="s">
        <v>9982</v>
      </c>
      <c r="H4664" t="s">
        <v>9968</v>
      </c>
      <c r="I4664" t="s">
        <v>42</v>
      </c>
      <c r="J4664" s="1">
        <v>185</v>
      </c>
      <c r="K4664" s="2">
        <v>191</v>
      </c>
    </row>
    <row r="4665" spans="1:11" x14ac:dyDescent="0.25">
      <c r="A4665" t="s">
        <v>9979</v>
      </c>
      <c r="B4665" t="s">
        <v>9983</v>
      </c>
      <c r="C4665">
        <v>101640</v>
      </c>
      <c r="D4665" t="s">
        <v>9610</v>
      </c>
      <c r="E4665" t="s">
        <v>9965</v>
      </c>
      <c r="F4665" t="s">
        <v>9981</v>
      </c>
      <c r="G4665" t="s">
        <v>9982</v>
      </c>
      <c r="H4665" t="s">
        <v>9972</v>
      </c>
      <c r="I4665" t="s">
        <v>42</v>
      </c>
      <c r="J4665" s="1">
        <v>198</v>
      </c>
      <c r="K4665" s="2">
        <v>204</v>
      </c>
    </row>
    <row r="4666" spans="1:11" x14ac:dyDescent="0.25">
      <c r="A4666" t="s">
        <v>9979</v>
      </c>
      <c r="B4666" t="s">
        <v>9984</v>
      </c>
      <c r="C4666">
        <v>129861</v>
      </c>
      <c r="D4666" t="s">
        <v>9610</v>
      </c>
      <c r="E4666" t="s">
        <v>9965</v>
      </c>
      <c r="F4666" t="s">
        <v>9981</v>
      </c>
      <c r="G4666" t="s">
        <v>9982</v>
      </c>
      <c r="H4666" t="s">
        <v>9976</v>
      </c>
      <c r="I4666" t="s">
        <v>42</v>
      </c>
      <c r="J4666" s="1">
        <v>214</v>
      </c>
      <c r="K4666" s="2">
        <v>221</v>
      </c>
    </row>
    <row r="4667" spans="1:11" x14ac:dyDescent="0.25">
      <c r="A4667" t="s">
        <v>9985</v>
      </c>
      <c r="B4667" t="s">
        <v>9986</v>
      </c>
      <c r="C4667">
        <v>118977</v>
      </c>
      <c r="D4667" t="s">
        <v>9610</v>
      </c>
      <c r="E4667" t="s">
        <v>9987</v>
      </c>
      <c r="F4667" t="s">
        <v>9841</v>
      </c>
      <c r="G4667" t="s">
        <v>9988</v>
      </c>
      <c r="H4667" t="s">
        <v>35</v>
      </c>
      <c r="I4667" t="s">
        <v>42</v>
      </c>
      <c r="J4667" s="1">
        <v>67.5</v>
      </c>
      <c r="K4667" s="2">
        <v>70</v>
      </c>
    </row>
    <row r="4668" spans="1:11" x14ac:dyDescent="0.25">
      <c r="A4668" t="s">
        <v>9985</v>
      </c>
      <c r="B4668" t="s">
        <v>9989</v>
      </c>
      <c r="C4668">
        <v>114175</v>
      </c>
      <c r="D4668" t="s">
        <v>9610</v>
      </c>
      <c r="E4668" t="s">
        <v>9987</v>
      </c>
      <c r="F4668" t="s">
        <v>9841</v>
      </c>
      <c r="G4668" t="s">
        <v>9990</v>
      </c>
      <c r="H4668" t="s">
        <v>35</v>
      </c>
      <c r="I4668" t="s">
        <v>42</v>
      </c>
      <c r="J4668" s="1">
        <v>109</v>
      </c>
      <c r="K4668" s="2">
        <v>113</v>
      </c>
    </row>
    <row r="4669" spans="1:11" x14ac:dyDescent="0.25">
      <c r="A4669" t="s">
        <v>9985</v>
      </c>
      <c r="B4669" t="s">
        <v>9991</v>
      </c>
      <c r="C4669">
        <v>128138</v>
      </c>
      <c r="D4669" t="s">
        <v>9610</v>
      </c>
      <c r="E4669" t="s">
        <v>9987</v>
      </c>
      <c r="F4669" t="s">
        <v>9841</v>
      </c>
      <c r="G4669" t="s">
        <v>9992</v>
      </c>
      <c r="H4669" t="s">
        <v>35</v>
      </c>
      <c r="I4669" t="s">
        <v>42</v>
      </c>
      <c r="J4669" s="1">
        <v>198</v>
      </c>
      <c r="K4669" s="2">
        <v>204</v>
      </c>
    </row>
    <row r="4670" spans="1:11" x14ac:dyDescent="0.25">
      <c r="A4670" t="s">
        <v>9985</v>
      </c>
      <c r="B4670" t="s">
        <v>9993</v>
      </c>
      <c r="C4670">
        <v>133900</v>
      </c>
      <c r="D4670" t="s">
        <v>9610</v>
      </c>
      <c r="E4670" t="s">
        <v>9987</v>
      </c>
      <c r="F4670" t="s">
        <v>9841</v>
      </c>
      <c r="G4670" t="s">
        <v>9972</v>
      </c>
      <c r="H4670" t="s">
        <v>35</v>
      </c>
      <c r="I4670" t="s">
        <v>42</v>
      </c>
      <c r="J4670" s="1">
        <v>80.5</v>
      </c>
      <c r="K4670" s="2">
        <v>83</v>
      </c>
    </row>
    <row r="4671" spans="1:11" x14ac:dyDescent="0.25">
      <c r="A4671" t="s">
        <v>9985</v>
      </c>
      <c r="B4671" t="s">
        <v>9994</v>
      </c>
      <c r="C4671">
        <v>131816</v>
      </c>
      <c r="D4671" t="s">
        <v>9610</v>
      </c>
      <c r="E4671" t="s">
        <v>9987</v>
      </c>
      <c r="F4671" t="s">
        <v>9841</v>
      </c>
      <c r="G4671" t="s">
        <v>9974</v>
      </c>
      <c r="H4671" t="s">
        <v>35</v>
      </c>
      <c r="I4671" t="s">
        <v>42</v>
      </c>
      <c r="J4671" s="1">
        <v>134</v>
      </c>
      <c r="K4671" s="2">
        <v>139</v>
      </c>
    </row>
    <row r="4672" spans="1:11" x14ac:dyDescent="0.25">
      <c r="A4672" t="s">
        <v>9985</v>
      </c>
      <c r="B4672" t="s">
        <v>9995</v>
      </c>
      <c r="C4672">
        <v>136764</v>
      </c>
      <c r="D4672" t="s">
        <v>9610</v>
      </c>
      <c r="E4672" t="s">
        <v>9987</v>
      </c>
      <c r="F4672" t="s">
        <v>9841</v>
      </c>
      <c r="G4672" t="s">
        <v>9996</v>
      </c>
      <c r="H4672" t="s">
        <v>35</v>
      </c>
      <c r="I4672" t="s">
        <v>42</v>
      </c>
      <c r="J4672" s="1">
        <v>240</v>
      </c>
      <c r="K4672" s="2">
        <v>248</v>
      </c>
    </row>
    <row r="4673" spans="1:11" x14ac:dyDescent="0.25">
      <c r="A4673" t="s">
        <v>9985</v>
      </c>
      <c r="B4673" t="s">
        <v>9997</v>
      </c>
      <c r="C4673">
        <v>103276</v>
      </c>
      <c r="D4673" t="s">
        <v>9610</v>
      </c>
      <c r="E4673" t="s">
        <v>9987</v>
      </c>
      <c r="F4673" t="s">
        <v>9841</v>
      </c>
      <c r="G4673" t="s">
        <v>9976</v>
      </c>
      <c r="H4673" t="s">
        <v>35</v>
      </c>
      <c r="I4673" t="s">
        <v>42</v>
      </c>
      <c r="J4673" s="1">
        <v>90</v>
      </c>
      <c r="K4673" s="2">
        <v>93</v>
      </c>
    </row>
    <row r="4674" spans="1:11" x14ac:dyDescent="0.25">
      <c r="A4674" t="s">
        <v>9985</v>
      </c>
      <c r="B4674" t="s">
        <v>9998</v>
      </c>
      <c r="C4674">
        <v>110752</v>
      </c>
      <c r="D4674" t="s">
        <v>9610</v>
      </c>
      <c r="E4674" t="s">
        <v>9987</v>
      </c>
      <c r="F4674" t="s">
        <v>9841</v>
      </c>
      <c r="G4674" t="s">
        <v>9978</v>
      </c>
      <c r="H4674" t="s">
        <v>35</v>
      </c>
      <c r="I4674" t="s">
        <v>42</v>
      </c>
      <c r="J4674" s="1">
        <v>137</v>
      </c>
      <c r="K4674" s="2">
        <v>142</v>
      </c>
    </row>
    <row r="4675" spans="1:11" x14ac:dyDescent="0.25">
      <c r="A4675" t="s">
        <v>9985</v>
      </c>
      <c r="B4675" t="s">
        <v>9999</v>
      </c>
      <c r="C4675">
        <v>115733</v>
      </c>
      <c r="D4675" t="s">
        <v>9610</v>
      </c>
      <c r="E4675" t="s">
        <v>9987</v>
      </c>
      <c r="F4675" t="s">
        <v>9841</v>
      </c>
      <c r="G4675" t="s">
        <v>10000</v>
      </c>
      <c r="H4675" t="s">
        <v>35</v>
      </c>
      <c r="I4675" t="s">
        <v>42</v>
      </c>
      <c r="J4675" s="1">
        <v>247</v>
      </c>
      <c r="K4675" s="2">
        <v>255</v>
      </c>
    </row>
    <row r="4676" spans="1:11" x14ac:dyDescent="0.25">
      <c r="A4676" t="s">
        <v>10001</v>
      </c>
      <c r="B4676" t="s">
        <v>10002</v>
      </c>
      <c r="C4676">
        <v>114569</v>
      </c>
      <c r="D4676" t="s">
        <v>9610</v>
      </c>
      <c r="E4676" t="s">
        <v>10003</v>
      </c>
      <c r="F4676" t="s">
        <v>10004</v>
      </c>
      <c r="G4676" t="s">
        <v>9988</v>
      </c>
      <c r="H4676" t="s">
        <v>35</v>
      </c>
      <c r="I4676" t="s">
        <v>42</v>
      </c>
      <c r="J4676" s="1">
        <v>213</v>
      </c>
      <c r="K4676" s="2">
        <v>220</v>
      </c>
    </row>
    <row r="4677" spans="1:11" x14ac:dyDescent="0.25">
      <c r="A4677" t="s">
        <v>10001</v>
      </c>
      <c r="B4677" t="s">
        <v>10005</v>
      </c>
      <c r="C4677">
        <v>111367</v>
      </c>
      <c r="D4677" t="s">
        <v>9610</v>
      </c>
      <c r="E4677" t="s">
        <v>10003</v>
      </c>
      <c r="F4677" t="s">
        <v>10004</v>
      </c>
      <c r="G4677" t="s">
        <v>9972</v>
      </c>
      <c r="H4677" t="s">
        <v>35</v>
      </c>
      <c r="I4677" t="s">
        <v>42</v>
      </c>
      <c r="J4677" s="1">
        <v>246</v>
      </c>
      <c r="K4677" s="2">
        <v>254</v>
      </c>
    </row>
    <row r="4678" spans="1:11" x14ac:dyDescent="0.25">
      <c r="A4678" t="s">
        <v>10001</v>
      </c>
      <c r="B4678" t="s">
        <v>10006</v>
      </c>
      <c r="C4678">
        <v>104346</v>
      </c>
      <c r="D4678" t="s">
        <v>9610</v>
      </c>
      <c r="E4678" t="s">
        <v>10003</v>
      </c>
      <c r="F4678" t="s">
        <v>10004</v>
      </c>
      <c r="G4678" t="s">
        <v>10007</v>
      </c>
      <c r="H4678" t="s">
        <v>35</v>
      </c>
      <c r="I4678" t="s">
        <v>42</v>
      </c>
      <c r="J4678" s="1">
        <v>280</v>
      </c>
      <c r="K4678" s="2">
        <v>289</v>
      </c>
    </row>
    <row r="4679" spans="1:11" x14ac:dyDescent="0.25">
      <c r="A4679" t="s">
        <v>10008</v>
      </c>
      <c r="B4679" t="s">
        <v>10009</v>
      </c>
      <c r="C4679">
        <v>113992</v>
      </c>
      <c r="D4679" t="s">
        <v>9610</v>
      </c>
      <c r="E4679" t="s">
        <v>9987</v>
      </c>
      <c r="F4679" t="s">
        <v>9933</v>
      </c>
      <c r="G4679" t="s">
        <v>9988</v>
      </c>
      <c r="H4679" t="s">
        <v>35</v>
      </c>
      <c r="I4679" t="s">
        <v>42</v>
      </c>
      <c r="J4679" s="1">
        <v>88</v>
      </c>
      <c r="K4679" s="2">
        <v>91</v>
      </c>
    </row>
    <row r="4680" spans="1:11" x14ac:dyDescent="0.25">
      <c r="A4680" t="s">
        <v>10008</v>
      </c>
      <c r="B4680" t="s">
        <v>10010</v>
      </c>
      <c r="C4680">
        <v>120381</v>
      </c>
      <c r="D4680" t="s">
        <v>9610</v>
      </c>
      <c r="E4680" t="s">
        <v>9987</v>
      </c>
      <c r="F4680" t="s">
        <v>9933</v>
      </c>
      <c r="G4680" t="s">
        <v>9990</v>
      </c>
      <c r="H4680" t="s">
        <v>35</v>
      </c>
      <c r="I4680" t="s">
        <v>42</v>
      </c>
      <c r="J4680" s="1">
        <v>149</v>
      </c>
      <c r="K4680" s="2">
        <v>154</v>
      </c>
    </row>
    <row r="4681" spans="1:11" x14ac:dyDescent="0.25">
      <c r="A4681" t="s">
        <v>10008</v>
      </c>
      <c r="B4681" t="s">
        <v>10011</v>
      </c>
      <c r="C4681">
        <v>121637</v>
      </c>
      <c r="D4681" t="s">
        <v>9610</v>
      </c>
      <c r="E4681" t="s">
        <v>9987</v>
      </c>
      <c r="F4681" t="s">
        <v>9933</v>
      </c>
      <c r="G4681" t="s">
        <v>9992</v>
      </c>
      <c r="H4681" t="s">
        <v>35</v>
      </c>
      <c r="I4681" t="s">
        <v>42</v>
      </c>
      <c r="J4681" s="1">
        <v>272</v>
      </c>
      <c r="K4681" s="2">
        <v>281</v>
      </c>
    </row>
    <row r="4682" spans="1:11" x14ac:dyDescent="0.25">
      <c r="A4682" t="s">
        <v>10008</v>
      </c>
      <c r="B4682" t="s">
        <v>10012</v>
      </c>
      <c r="C4682">
        <v>121926</v>
      </c>
      <c r="D4682" t="s">
        <v>9610</v>
      </c>
      <c r="E4682" t="s">
        <v>9987</v>
      </c>
      <c r="F4682" t="s">
        <v>9933</v>
      </c>
      <c r="G4682" t="s">
        <v>9972</v>
      </c>
      <c r="H4682" t="s">
        <v>35</v>
      </c>
      <c r="I4682" t="s">
        <v>42</v>
      </c>
      <c r="J4682" s="1">
        <v>110</v>
      </c>
      <c r="K4682" s="2">
        <v>114</v>
      </c>
    </row>
    <row r="4683" spans="1:11" x14ac:dyDescent="0.25">
      <c r="A4683" t="s">
        <v>10008</v>
      </c>
      <c r="B4683" t="s">
        <v>10013</v>
      </c>
      <c r="C4683">
        <v>107095</v>
      </c>
      <c r="D4683" t="s">
        <v>9610</v>
      </c>
      <c r="E4683" t="s">
        <v>9987</v>
      </c>
      <c r="F4683" t="s">
        <v>9933</v>
      </c>
      <c r="G4683" t="s">
        <v>9974</v>
      </c>
      <c r="H4683" t="s">
        <v>35</v>
      </c>
      <c r="I4683" t="s">
        <v>42</v>
      </c>
      <c r="J4683" s="1">
        <v>187</v>
      </c>
      <c r="K4683" s="2">
        <v>193</v>
      </c>
    </row>
    <row r="4684" spans="1:11" x14ac:dyDescent="0.25">
      <c r="A4684" t="s">
        <v>10008</v>
      </c>
      <c r="B4684" t="s">
        <v>10014</v>
      </c>
      <c r="C4684">
        <v>136081</v>
      </c>
      <c r="D4684" t="s">
        <v>9610</v>
      </c>
      <c r="E4684" t="s">
        <v>9987</v>
      </c>
      <c r="F4684" t="s">
        <v>9933</v>
      </c>
      <c r="G4684" t="s">
        <v>9996</v>
      </c>
      <c r="H4684" t="s">
        <v>35</v>
      </c>
      <c r="I4684" t="s">
        <v>42</v>
      </c>
      <c r="J4684" s="1">
        <v>343</v>
      </c>
      <c r="K4684" s="2">
        <v>354</v>
      </c>
    </row>
    <row r="4685" spans="1:11" x14ac:dyDescent="0.25">
      <c r="A4685" t="s">
        <v>10008</v>
      </c>
      <c r="B4685" t="s">
        <v>10015</v>
      </c>
      <c r="C4685">
        <v>113858</v>
      </c>
      <c r="D4685" t="s">
        <v>9610</v>
      </c>
      <c r="E4685" t="s">
        <v>9987</v>
      </c>
      <c r="F4685" t="s">
        <v>9933</v>
      </c>
      <c r="G4685" t="s">
        <v>9976</v>
      </c>
      <c r="H4685" t="s">
        <v>35</v>
      </c>
      <c r="I4685" t="s">
        <v>42</v>
      </c>
      <c r="J4685" s="1">
        <v>128</v>
      </c>
      <c r="K4685" s="2">
        <v>132</v>
      </c>
    </row>
    <row r="4686" spans="1:11" x14ac:dyDescent="0.25">
      <c r="A4686" t="s">
        <v>10008</v>
      </c>
      <c r="B4686" t="s">
        <v>10016</v>
      </c>
      <c r="C4686">
        <v>112610</v>
      </c>
      <c r="D4686" t="s">
        <v>9610</v>
      </c>
      <c r="E4686" t="s">
        <v>9987</v>
      </c>
      <c r="F4686" t="s">
        <v>9933</v>
      </c>
      <c r="G4686" t="s">
        <v>9978</v>
      </c>
      <c r="H4686" t="s">
        <v>35</v>
      </c>
      <c r="I4686" t="s">
        <v>42</v>
      </c>
      <c r="J4686" s="1">
        <v>205</v>
      </c>
      <c r="K4686" s="2">
        <v>212</v>
      </c>
    </row>
    <row r="4687" spans="1:11" x14ac:dyDescent="0.25">
      <c r="A4687" t="s">
        <v>10008</v>
      </c>
      <c r="B4687" t="s">
        <v>10017</v>
      </c>
      <c r="C4687">
        <v>128486</v>
      </c>
      <c r="D4687" t="s">
        <v>9610</v>
      </c>
      <c r="E4687" t="s">
        <v>9987</v>
      </c>
      <c r="F4687" t="s">
        <v>9933</v>
      </c>
      <c r="G4687" t="s">
        <v>10000</v>
      </c>
      <c r="H4687" t="s">
        <v>35</v>
      </c>
      <c r="I4687" t="s">
        <v>42</v>
      </c>
      <c r="J4687" s="1">
        <v>378</v>
      </c>
      <c r="K4687" s="2">
        <v>390</v>
      </c>
    </row>
    <row r="4688" spans="1:11" x14ac:dyDescent="0.25">
      <c r="A4688" t="s">
        <v>10018</v>
      </c>
      <c r="B4688" t="s">
        <v>10019</v>
      </c>
      <c r="C4688">
        <v>120244</v>
      </c>
      <c r="D4688" t="s">
        <v>9610</v>
      </c>
      <c r="E4688" t="s">
        <v>10003</v>
      </c>
      <c r="F4688" t="s">
        <v>10020</v>
      </c>
      <c r="G4688" t="s">
        <v>9988</v>
      </c>
      <c r="H4688" t="s">
        <v>35</v>
      </c>
      <c r="I4688" t="s">
        <v>42</v>
      </c>
      <c r="J4688" s="1">
        <v>250</v>
      </c>
      <c r="K4688" s="2">
        <v>258</v>
      </c>
    </row>
    <row r="4689" spans="1:11" x14ac:dyDescent="0.25">
      <c r="A4689" t="s">
        <v>10018</v>
      </c>
      <c r="B4689" t="s">
        <v>10021</v>
      </c>
      <c r="C4689">
        <v>111451</v>
      </c>
      <c r="D4689" t="s">
        <v>9610</v>
      </c>
      <c r="E4689" t="s">
        <v>10003</v>
      </c>
      <c r="F4689" t="s">
        <v>10020</v>
      </c>
      <c r="G4689" t="s">
        <v>9972</v>
      </c>
      <c r="H4689" t="s">
        <v>35</v>
      </c>
      <c r="I4689" t="s">
        <v>42</v>
      </c>
      <c r="J4689" s="1">
        <v>299</v>
      </c>
      <c r="K4689" s="2">
        <v>308</v>
      </c>
    </row>
    <row r="4690" spans="1:11" x14ac:dyDescent="0.25">
      <c r="A4690" t="s">
        <v>10018</v>
      </c>
      <c r="B4690" t="s">
        <v>10022</v>
      </c>
      <c r="C4690">
        <v>116364</v>
      </c>
      <c r="D4690" t="s">
        <v>9610</v>
      </c>
      <c r="E4690" t="s">
        <v>10003</v>
      </c>
      <c r="F4690" t="s">
        <v>10020</v>
      </c>
      <c r="G4690" t="s">
        <v>10007</v>
      </c>
      <c r="H4690" t="s">
        <v>35</v>
      </c>
      <c r="I4690" t="s">
        <v>42</v>
      </c>
      <c r="J4690" s="1">
        <v>347</v>
      </c>
      <c r="K4690" s="2">
        <v>358</v>
      </c>
    </row>
    <row r="4691" spans="1:11" x14ac:dyDescent="0.25">
      <c r="A4691" t="s">
        <v>10023</v>
      </c>
      <c r="B4691" t="s">
        <v>10024</v>
      </c>
      <c r="C4691">
        <v>111292</v>
      </c>
      <c r="D4691" t="s">
        <v>640</v>
      </c>
      <c r="E4691" t="s">
        <v>10025</v>
      </c>
      <c r="F4691" t="s">
        <v>10026</v>
      </c>
      <c r="G4691" t="s">
        <v>10027</v>
      </c>
      <c r="H4691" t="s">
        <v>35</v>
      </c>
      <c r="I4691" t="s">
        <v>42</v>
      </c>
      <c r="J4691" s="1">
        <v>88.5</v>
      </c>
      <c r="K4691" s="2">
        <v>91.5</v>
      </c>
    </row>
    <row r="4692" spans="1:11" x14ac:dyDescent="0.25">
      <c r="A4692" t="s">
        <v>10023</v>
      </c>
      <c r="B4692" t="s">
        <v>10028</v>
      </c>
      <c r="C4692">
        <v>115549</v>
      </c>
      <c r="D4692" t="s">
        <v>640</v>
      </c>
      <c r="E4692" t="s">
        <v>10025</v>
      </c>
      <c r="F4692" t="s">
        <v>10026</v>
      </c>
      <c r="G4692" t="s">
        <v>10029</v>
      </c>
      <c r="H4692" t="s">
        <v>35</v>
      </c>
      <c r="I4692" t="s">
        <v>42</v>
      </c>
      <c r="J4692" s="1">
        <v>110</v>
      </c>
      <c r="K4692" s="2">
        <v>114</v>
      </c>
    </row>
    <row r="4693" spans="1:11" x14ac:dyDescent="0.25">
      <c r="A4693" t="s">
        <v>10023</v>
      </c>
      <c r="B4693" t="s">
        <v>10030</v>
      </c>
      <c r="C4693">
        <v>138921</v>
      </c>
      <c r="D4693" t="s">
        <v>640</v>
      </c>
      <c r="E4693" t="s">
        <v>10031</v>
      </c>
      <c r="F4693" t="s">
        <v>10032</v>
      </c>
      <c r="G4693" t="s">
        <v>10027</v>
      </c>
      <c r="H4693" t="s">
        <v>35</v>
      </c>
      <c r="I4693" t="s">
        <v>42</v>
      </c>
      <c r="J4693" s="1">
        <v>368</v>
      </c>
      <c r="K4693" s="2">
        <v>380</v>
      </c>
    </row>
    <row r="4694" spans="1:11" x14ac:dyDescent="0.25">
      <c r="A4694" t="s">
        <v>10023</v>
      </c>
      <c r="B4694" t="s">
        <v>10033</v>
      </c>
      <c r="C4694">
        <v>108850</v>
      </c>
      <c r="D4694" t="s">
        <v>640</v>
      </c>
      <c r="E4694" t="s">
        <v>10031</v>
      </c>
      <c r="F4694" t="s">
        <v>10034</v>
      </c>
      <c r="G4694" t="s">
        <v>10027</v>
      </c>
      <c r="H4694" t="s">
        <v>35</v>
      </c>
      <c r="I4694" t="s">
        <v>42</v>
      </c>
      <c r="J4694" s="1">
        <v>389</v>
      </c>
      <c r="K4694" s="2">
        <v>401</v>
      </c>
    </row>
    <row r="4695" spans="1:11" x14ac:dyDescent="0.25">
      <c r="A4695" t="s">
        <v>10023</v>
      </c>
      <c r="B4695" t="s">
        <v>10035</v>
      </c>
      <c r="C4695">
        <v>103306</v>
      </c>
      <c r="D4695" t="s">
        <v>640</v>
      </c>
      <c r="E4695" t="s">
        <v>10031</v>
      </c>
      <c r="F4695" t="s">
        <v>10034</v>
      </c>
      <c r="G4695" t="s">
        <v>10029</v>
      </c>
      <c r="H4695" t="s">
        <v>35</v>
      </c>
      <c r="I4695" t="s">
        <v>42</v>
      </c>
      <c r="J4695" s="1">
        <v>410</v>
      </c>
      <c r="K4695" s="2">
        <v>423</v>
      </c>
    </row>
    <row r="4696" spans="1:11" x14ac:dyDescent="0.25">
      <c r="A4696" t="s">
        <v>10023</v>
      </c>
      <c r="B4696" t="s">
        <v>10036</v>
      </c>
      <c r="C4696">
        <v>105849</v>
      </c>
      <c r="D4696" t="s">
        <v>640</v>
      </c>
      <c r="E4696" t="s">
        <v>10037</v>
      </c>
      <c r="F4696" t="s">
        <v>10034</v>
      </c>
      <c r="G4696" t="s">
        <v>10027</v>
      </c>
      <c r="H4696" t="s">
        <v>35</v>
      </c>
      <c r="I4696" t="s">
        <v>42</v>
      </c>
      <c r="J4696" s="1">
        <v>184</v>
      </c>
      <c r="K4696" s="2">
        <v>190</v>
      </c>
    </row>
    <row r="4697" spans="1:11" x14ac:dyDescent="0.25">
      <c r="A4697" t="s">
        <v>10023</v>
      </c>
      <c r="B4697" t="s">
        <v>10038</v>
      </c>
      <c r="C4697">
        <v>136099</v>
      </c>
      <c r="D4697" t="s">
        <v>640</v>
      </c>
      <c r="E4697" t="s">
        <v>10037</v>
      </c>
      <c r="F4697" t="s">
        <v>10034</v>
      </c>
      <c r="G4697" t="s">
        <v>10029</v>
      </c>
      <c r="H4697" t="s">
        <v>35</v>
      </c>
      <c r="I4697" t="s">
        <v>42</v>
      </c>
      <c r="J4697" s="1">
        <v>205</v>
      </c>
      <c r="K4697" s="2">
        <v>212</v>
      </c>
    </row>
    <row r="4698" spans="1:11" x14ac:dyDescent="0.25">
      <c r="A4698" t="s">
        <v>10023</v>
      </c>
      <c r="B4698" t="s">
        <v>10039</v>
      </c>
      <c r="C4698">
        <v>123420</v>
      </c>
      <c r="D4698" t="s">
        <v>640</v>
      </c>
      <c r="E4698" t="s">
        <v>10025</v>
      </c>
      <c r="F4698" t="s">
        <v>10040</v>
      </c>
      <c r="G4698" t="s">
        <v>10027</v>
      </c>
      <c r="H4698" t="s">
        <v>35</v>
      </c>
      <c r="I4698" t="s">
        <v>42</v>
      </c>
      <c r="J4698" s="1">
        <v>184</v>
      </c>
      <c r="K4698" s="2">
        <v>190</v>
      </c>
    </row>
    <row r="4699" spans="1:11" x14ac:dyDescent="0.25">
      <c r="A4699" t="s">
        <v>10023</v>
      </c>
      <c r="B4699" t="s">
        <v>10041</v>
      </c>
      <c r="C4699">
        <v>128320</v>
      </c>
      <c r="D4699" t="s">
        <v>640</v>
      </c>
      <c r="E4699" t="s">
        <v>10025</v>
      </c>
      <c r="F4699" t="s">
        <v>10040</v>
      </c>
      <c r="G4699" t="s">
        <v>10029</v>
      </c>
      <c r="H4699" t="s">
        <v>35</v>
      </c>
      <c r="I4699" t="s">
        <v>42</v>
      </c>
      <c r="J4699" s="1">
        <v>205</v>
      </c>
      <c r="K4699" s="2">
        <v>212</v>
      </c>
    </row>
    <row r="4700" spans="1:11" x14ac:dyDescent="0.25">
      <c r="A4700" t="s">
        <v>10023</v>
      </c>
      <c r="B4700" t="s">
        <v>10042</v>
      </c>
      <c r="C4700">
        <v>124847</v>
      </c>
      <c r="D4700" t="s">
        <v>640</v>
      </c>
      <c r="E4700" t="s">
        <v>10043</v>
      </c>
      <c r="F4700" t="s">
        <v>10044</v>
      </c>
      <c r="G4700" t="s">
        <v>10045</v>
      </c>
      <c r="H4700" t="s">
        <v>35</v>
      </c>
      <c r="I4700" t="s">
        <v>42</v>
      </c>
      <c r="J4700" s="1">
        <v>158</v>
      </c>
      <c r="K4700" s="2">
        <v>163</v>
      </c>
    </row>
    <row r="4701" spans="1:11" x14ac:dyDescent="0.25">
      <c r="A4701" t="s">
        <v>10046</v>
      </c>
      <c r="B4701" t="s">
        <v>10047</v>
      </c>
      <c r="C4701">
        <v>113715</v>
      </c>
      <c r="D4701" t="s">
        <v>10048</v>
      </c>
      <c r="E4701" t="s">
        <v>10049</v>
      </c>
      <c r="F4701" t="s">
        <v>10050</v>
      </c>
      <c r="G4701" t="s">
        <v>10051</v>
      </c>
      <c r="H4701" t="s">
        <v>35</v>
      </c>
      <c r="I4701" t="s">
        <v>42</v>
      </c>
      <c r="J4701" s="1">
        <v>40.9</v>
      </c>
      <c r="K4701" s="2">
        <v>42.2</v>
      </c>
    </row>
    <row r="4702" spans="1:11" x14ac:dyDescent="0.25">
      <c r="A4702" t="s">
        <v>10046</v>
      </c>
      <c r="B4702" t="s">
        <v>10052</v>
      </c>
      <c r="C4702">
        <v>135760</v>
      </c>
      <c r="D4702" t="s">
        <v>10048</v>
      </c>
      <c r="E4702" t="s">
        <v>10049</v>
      </c>
      <c r="F4702" t="s">
        <v>10053</v>
      </c>
      <c r="G4702" t="s">
        <v>10054</v>
      </c>
      <c r="H4702" t="s">
        <v>35</v>
      </c>
      <c r="I4702" t="s">
        <v>42</v>
      </c>
      <c r="J4702" s="1">
        <v>43.7</v>
      </c>
      <c r="K4702" s="2">
        <v>45.1</v>
      </c>
    </row>
    <row r="4703" spans="1:11" x14ac:dyDescent="0.25">
      <c r="A4703" t="s">
        <v>10055</v>
      </c>
      <c r="B4703" t="s">
        <v>10056</v>
      </c>
      <c r="C4703">
        <v>104699</v>
      </c>
      <c r="D4703" t="s">
        <v>10048</v>
      </c>
      <c r="E4703" t="s">
        <v>10057</v>
      </c>
      <c r="F4703" t="s">
        <v>10058</v>
      </c>
      <c r="G4703" t="s">
        <v>10059</v>
      </c>
      <c r="H4703" t="s">
        <v>35</v>
      </c>
      <c r="I4703" t="s">
        <v>42</v>
      </c>
      <c r="J4703" s="1">
        <v>8.3000000000000007</v>
      </c>
      <c r="K4703" s="2">
        <v>8.6</v>
      </c>
    </row>
    <row r="4704" spans="1:11" x14ac:dyDescent="0.25">
      <c r="A4704" t="s">
        <v>10055</v>
      </c>
      <c r="B4704" t="s">
        <v>10060</v>
      </c>
      <c r="C4704">
        <v>108477</v>
      </c>
      <c r="D4704" t="s">
        <v>10048</v>
      </c>
      <c r="E4704" t="s">
        <v>10057</v>
      </c>
      <c r="F4704" t="s">
        <v>10058</v>
      </c>
      <c r="G4704" t="s">
        <v>10061</v>
      </c>
      <c r="H4704" t="s">
        <v>35</v>
      </c>
      <c r="I4704" t="s">
        <v>42</v>
      </c>
      <c r="J4704" s="1">
        <v>11</v>
      </c>
      <c r="K4704" s="2">
        <v>11.4</v>
      </c>
    </row>
    <row r="4705" spans="1:11" x14ac:dyDescent="0.25">
      <c r="A4705" t="s">
        <v>10062</v>
      </c>
      <c r="B4705" t="s">
        <v>10063</v>
      </c>
      <c r="C4705">
        <v>125204</v>
      </c>
      <c r="D4705" t="s">
        <v>10064</v>
      </c>
      <c r="E4705" t="s">
        <v>10065</v>
      </c>
      <c r="F4705" t="s">
        <v>9702</v>
      </c>
      <c r="G4705" t="s">
        <v>10066</v>
      </c>
      <c r="H4705" t="s">
        <v>10067</v>
      </c>
      <c r="I4705" t="s">
        <v>42</v>
      </c>
      <c r="J4705" s="1">
        <v>33.5</v>
      </c>
      <c r="K4705" s="2">
        <v>34.6</v>
      </c>
    </row>
    <row r="4706" spans="1:11" x14ac:dyDescent="0.25">
      <c r="A4706" t="s">
        <v>10062</v>
      </c>
      <c r="B4706" t="s">
        <v>10068</v>
      </c>
      <c r="C4706">
        <v>129801</v>
      </c>
      <c r="D4706" t="s">
        <v>10064</v>
      </c>
      <c r="E4706" t="s">
        <v>10069</v>
      </c>
      <c r="F4706" t="s">
        <v>10070</v>
      </c>
      <c r="G4706" t="s">
        <v>10066</v>
      </c>
      <c r="H4706" t="s">
        <v>10071</v>
      </c>
      <c r="I4706" t="s">
        <v>42</v>
      </c>
      <c r="J4706" s="1">
        <v>40.200000000000003</v>
      </c>
      <c r="K4706" s="2">
        <v>41.5</v>
      </c>
    </row>
    <row r="4707" spans="1:11" x14ac:dyDescent="0.25">
      <c r="A4707" t="s">
        <v>10062</v>
      </c>
      <c r="B4707" t="s">
        <v>10072</v>
      </c>
      <c r="C4707">
        <v>133526</v>
      </c>
      <c r="D4707" t="s">
        <v>10064</v>
      </c>
      <c r="E4707" t="s">
        <v>10057</v>
      </c>
      <c r="F4707" t="s">
        <v>10073</v>
      </c>
      <c r="G4707" t="s">
        <v>10074</v>
      </c>
      <c r="H4707" t="s">
        <v>35</v>
      </c>
      <c r="I4707" t="s">
        <v>42</v>
      </c>
      <c r="J4707" s="1">
        <v>23.4</v>
      </c>
      <c r="K4707" s="2">
        <v>24.200000000000003</v>
      </c>
    </row>
    <row r="4708" spans="1:11" x14ac:dyDescent="0.25">
      <c r="A4708" t="s">
        <v>10062</v>
      </c>
      <c r="B4708" t="s">
        <v>10075</v>
      </c>
      <c r="C4708">
        <v>105585</v>
      </c>
      <c r="D4708" t="s">
        <v>10064</v>
      </c>
      <c r="E4708" t="s">
        <v>10057</v>
      </c>
      <c r="F4708" t="s">
        <v>10073</v>
      </c>
      <c r="G4708" t="s">
        <v>10076</v>
      </c>
      <c r="H4708" t="s">
        <v>35</v>
      </c>
      <c r="I4708" t="s">
        <v>42</v>
      </c>
      <c r="J4708" s="1">
        <v>39.1</v>
      </c>
      <c r="K4708" s="2">
        <v>40.300000000000004</v>
      </c>
    </row>
    <row r="4709" spans="1:11" x14ac:dyDescent="0.25">
      <c r="A4709" t="s">
        <v>10062</v>
      </c>
      <c r="B4709" t="s">
        <v>10077</v>
      </c>
      <c r="C4709">
        <v>123520</v>
      </c>
      <c r="D4709" t="s">
        <v>10064</v>
      </c>
      <c r="E4709" t="s">
        <v>10078</v>
      </c>
      <c r="F4709" t="s">
        <v>9702</v>
      </c>
      <c r="G4709" t="s">
        <v>10066</v>
      </c>
      <c r="H4709" t="s">
        <v>10079</v>
      </c>
      <c r="I4709" t="s">
        <v>42</v>
      </c>
      <c r="J4709" s="1">
        <v>43.8</v>
      </c>
      <c r="K4709" s="2">
        <v>45.2</v>
      </c>
    </row>
    <row r="4710" spans="1:11" x14ac:dyDescent="0.25">
      <c r="A4710" t="s">
        <v>10062</v>
      </c>
      <c r="B4710" t="s">
        <v>10080</v>
      </c>
      <c r="C4710">
        <v>102108</v>
      </c>
      <c r="D4710" t="s">
        <v>10064</v>
      </c>
      <c r="E4710" t="s">
        <v>10057</v>
      </c>
      <c r="F4710" t="s">
        <v>10073</v>
      </c>
      <c r="G4710" t="s">
        <v>10081</v>
      </c>
      <c r="H4710" t="s">
        <v>35</v>
      </c>
      <c r="I4710" t="s">
        <v>42</v>
      </c>
      <c r="J4710" s="1">
        <v>58</v>
      </c>
      <c r="K4710" s="2">
        <v>60</v>
      </c>
    </row>
    <row r="4711" spans="1:11" x14ac:dyDescent="0.25">
      <c r="A4711" t="s">
        <v>10062</v>
      </c>
      <c r="B4711" t="s">
        <v>10082</v>
      </c>
      <c r="C4711">
        <v>110834</v>
      </c>
      <c r="D4711" t="s">
        <v>10064</v>
      </c>
      <c r="E4711" t="s">
        <v>10057</v>
      </c>
      <c r="F4711" t="s">
        <v>10073</v>
      </c>
      <c r="G4711" t="s">
        <v>10083</v>
      </c>
      <c r="H4711" t="s">
        <v>35</v>
      </c>
      <c r="I4711" t="s">
        <v>42</v>
      </c>
      <c r="J4711" s="1">
        <v>72.5</v>
      </c>
      <c r="K4711" s="2">
        <v>75</v>
      </c>
    </row>
    <row r="4712" spans="1:11" x14ac:dyDescent="0.25">
      <c r="A4712" t="s">
        <v>10084</v>
      </c>
      <c r="B4712" t="s">
        <v>10085</v>
      </c>
      <c r="C4712">
        <v>114369</v>
      </c>
      <c r="D4712" t="s">
        <v>10086</v>
      </c>
      <c r="E4712" t="s">
        <v>10087</v>
      </c>
      <c r="F4712" t="s">
        <v>7838</v>
      </c>
      <c r="G4712" t="s">
        <v>10088</v>
      </c>
      <c r="H4712" t="s">
        <v>5721</v>
      </c>
      <c r="I4712" t="s">
        <v>42</v>
      </c>
      <c r="J4712" s="1">
        <v>55</v>
      </c>
      <c r="K4712" s="2">
        <v>57</v>
      </c>
    </row>
    <row r="4713" spans="1:11" x14ac:dyDescent="0.25">
      <c r="A4713" t="s">
        <v>10084</v>
      </c>
      <c r="B4713" t="s">
        <v>10089</v>
      </c>
      <c r="C4713">
        <v>127480</v>
      </c>
      <c r="D4713" t="s">
        <v>10086</v>
      </c>
      <c r="E4713" t="s">
        <v>10087</v>
      </c>
      <c r="F4713" t="s">
        <v>10090</v>
      </c>
      <c r="G4713" t="s">
        <v>10088</v>
      </c>
      <c r="H4713" t="s">
        <v>5721</v>
      </c>
      <c r="I4713" t="s">
        <v>42</v>
      </c>
      <c r="J4713" s="1">
        <v>147</v>
      </c>
      <c r="K4713" s="2">
        <v>152</v>
      </c>
    </row>
    <row r="4714" spans="1:11" x14ac:dyDescent="0.25">
      <c r="A4714" t="s">
        <v>10084</v>
      </c>
      <c r="B4714" t="s">
        <v>10091</v>
      </c>
      <c r="C4714">
        <v>117827</v>
      </c>
      <c r="D4714" t="s">
        <v>10086</v>
      </c>
      <c r="E4714" t="s">
        <v>10087</v>
      </c>
      <c r="F4714" t="s">
        <v>7838</v>
      </c>
      <c r="G4714" t="s">
        <v>10088</v>
      </c>
      <c r="H4714" t="s">
        <v>5696</v>
      </c>
      <c r="I4714" t="s">
        <v>42</v>
      </c>
      <c r="J4714" s="1">
        <v>59.5</v>
      </c>
      <c r="K4714" s="2">
        <v>61.5</v>
      </c>
    </row>
    <row r="4715" spans="1:11" x14ac:dyDescent="0.25">
      <c r="A4715" t="s">
        <v>10084</v>
      </c>
      <c r="B4715" t="s">
        <v>10092</v>
      </c>
      <c r="C4715">
        <v>121365</v>
      </c>
      <c r="D4715" t="s">
        <v>10086</v>
      </c>
      <c r="E4715" t="s">
        <v>10087</v>
      </c>
      <c r="F4715" t="s">
        <v>10090</v>
      </c>
      <c r="G4715" t="s">
        <v>10088</v>
      </c>
      <c r="H4715" t="s">
        <v>5696</v>
      </c>
      <c r="I4715" t="s">
        <v>42</v>
      </c>
      <c r="J4715" s="1">
        <v>155</v>
      </c>
      <c r="K4715" s="2">
        <v>160</v>
      </c>
    </row>
    <row r="4716" spans="1:11" x14ac:dyDescent="0.25">
      <c r="A4716" t="s">
        <v>10084</v>
      </c>
      <c r="B4716" t="s">
        <v>10093</v>
      </c>
      <c r="C4716">
        <v>120799</v>
      </c>
      <c r="D4716" t="s">
        <v>10086</v>
      </c>
      <c r="E4716" t="s">
        <v>10087</v>
      </c>
      <c r="F4716" t="s">
        <v>10094</v>
      </c>
      <c r="G4716" t="s">
        <v>10088</v>
      </c>
      <c r="H4716" t="s">
        <v>10095</v>
      </c>
      <c r="I4716" t="s">
        <v>42</v>
      </c>
      <c r="J4716" s="1">
        <v>122</v>
      </c>
      <c r="K4716" s="2">
        <v>126</v>
      </c>
    </row>
    <row r="4717" spans="1:11" x14ac:dyDescent="0.25">
      <c r="A4717" t="s">
        <v>10084</v>
      </c>
      <c r="B4717" t="s">
        <v>10096</v>
      </c>
      <c r="C4717">
        <v>108900</v>
      </c>
      <c r="D4717" t="s">
        <v>10086</v>
      </c>
      <c r="E4717" t="s">
        <v>10087</v>
      </c>
      <c r="F4717" t="s">
        <v>10094</v>
      </c>
      <c r="G4717" t="s">
        <v>10088</v>
      </c>
      <c r="H4717" t="s">
        <v>5694</v>
      </c>
      <c r="I4717" t="s">
        <v>42</v>
      </c>
      <c r="J4717" s="1">
        <v>126</v>
      </c>
      <c r="K4717" s="2">
        <v>130</v>
      </c>
    </row>
    <row r="4718" spans="1:11" x14ac:dyDescent="0.25">
      <c r="A4718" t="s">
        <v>10084</v>
      </c>
      <c r="B4718" t="s">
        <v>10097</v>
      </c>
      <c r="C4718">
        <v>109520</v>
      </c>
      <c r="D4718" t="s">
        <v>10086</v>
      </c>
      <c r="E4718" t="s">
        <v>10087</v>
      </c>
      <c r="F4718" t="s">
        <v>7838</v>
      </c>
      <c r="G4718" t="s">
        <v>10088</v>
      </c>
      <c r="H4718" t="s">
        <v>5709</v>
      </c>
      <c r="I4718" t="s">
        <v>42</v>
      </c>
      <c r="J4718" s="1">
        <v>61.5</v>
      </c>
      <c r="K4718" s="2">
        <v>63.5</v>
      </c>
    </row>
    <row r="4719" spans="1:11" x14ac:dyDescent="0.25">
      <c r="A4719" t="s">
        <v>10084</v>
      </c>
      <c r="B4719" t="s">
        <v>10098</v>
      </c>
      <c r="C4719">
        <v>135446</v>
      </c>
      <c r="D4719" t="s">
        <v>10086</v>
      </c>
      <c r="E4719" t="s">
        <v>10087</v>
      </c>
      <c r="F4719" t="s">
        <v>10094</v>
      </c>
      <c r="G4719" t="s">
        <v>10088</v>
      </c>
      <c r="H4719" t="s">
        <v>5724</v>
      </c>
      <c r="I4719" t="s">
        <v>42</v>
      </c>
      <c r="J4719" s="1">
        <v>136</v>
      </c>
      <c r="K4719" s="2">
        <v>141</v>
      </c>
    </row>
    <row r="4720" spans="1:11" x14ac:dyDescent="0.25">
      <c r="A4720" t="s">
        <v>10084</v>
      </c>
      <c r="B4720" t="s">
        <v>10099</v>
      </c>
      <c r="C4720">
        <v>124806</v>
      </c>
      <c r="D4720" t="s">
        <v>10086</v>
      </c>
      <c r="E4720" t="s">
        <v>10087</v>
      </c>
      <c r="F4720" t="s">
        <v>10090</v>
      </c>
      <c r="G4720" t="s">
        <v>10088</v>
      </c>
      <c r="H4720" t="s">
        <v>5709</v>
      </c>
      <c r="I4720" t="s">
        <v>42</v>
      </c>
      <c r="J4720" s="1">
        <v>174</v>
      </c>
      <c r="K4720" s="2">
        <v>180</v>
      </c>
    </row>
    <row r="4721" spans="1:11" x14ac:dyDescent="0.25">
      <c r="A4721" t="s">
        <v>10100</v>
      </c>
      <c r="B4721" t="s">
        <v>10101</v>
      </c>
      <c r="C4721">
        <v>128784</v>
      </c>
      <c r="D4721" t="s">
        <v>5555</v>
      </c>
      <c r="E4721" t="s">
        <v>10102</v>
      </c>
      <c r="F4721" t="s">
        <v>7169</v>
      </c>
      <c r="G4721" t="s">
        <v>10103</v>
      </c>
      <c r="H4721" t="s">
        <v>35</v>
      </c>
      <c r="I4721" t="s">
        <v>16</v>
      </c>
      <c r="J4721" s="1">
        <v>22.5</v>
      </c>
      <c r="K4721" s="2">
        <v>23.200000000000003</v>
      </c>
    </row>
    <row r="4722" spans="1:11" x14ac:dyDescent="0.25">
      <c r="A4722" t="s">
        <v>10100</v>
      </c>
      <c r="B4722" t="s">
        <v>10104</v>
      </c>
      <c r="C4722">
        <v>108588</v>
      </c>
      <c r="D4722" t="s">
        <v>5555</v>
      </c>
      <c r="E4722" t="s">
        <v>10102</v>
      </c>
      <c r="F4722" t="s">
        <v>7169</v>
      </c>
      <c r="G4722" t="s">
        <v>10105</v>
      </c>
      <c r="H4722" t="s">
        <v>35</v>
      </c>
      <c r="I4722" t="s">
        <v>16</v>
      </c>
      <c r="J4722" s="1">
        <v>17.100000000000001</v>
      </c>
      <c r="K4722" s="2">
        <v>17.700000000000003</v>
      </c>
    </row>
    <row r="4723" spans="1:11" x14ac:dyDescent="0.25">
      <c r="A4723" t="s">
        <v>10100</v>
      </c>
      <c r="B4723" t="s">
        <v>10106</v>
      </c>
      <c r="C4723">
        <v>108313</v>
      </c>
      <c r="D4723" t="s">
        <v>5555</v>
      </c>
      <c r="E4723" t="s">
        <v>10102</v>
      </c>
      <c r="F4723" t="s">
        <v>7169</v>
      </c>
      <c r="G4723" t="s">
        <v>10107</v>
      </c>
      <c r="H4723" t="s">
        <v>35</v>
      </c>
      <c r="I4723" t="s">
        <v>16</v>
      </c>
      <c r="J4723" s="1">
        <v>11.9</v>
      </c>
      <c r="K4723" s="2">
        <v>12.299999999999999</v>
      </c>
    </row>
    <row r="4724" spans="1:11" x14ac:dyDescent="0.25">
      <c r="A4724" t="s">
        <v>10100</v>
      </c>
      <c r="B4724" t="s">
        <v>10108</v>
      </c>
      <c r="C4724">
        <v>108712</v>
      </c>
      <c r="D4724" t="s">
        <v>5555</v>
      </c>
      <c r="E4724" t="s">
        <v>10102</v>
      </c>
      <c r="F4724" t="s">
        <v>7169</v>
      </c>
      <c r="G4724" t="s">
        <v>5651</v>
      </c>
      <c r="H4724" t="s">
        <v>35</v>
      </c>
      <c r="I4724" t="s">
        <v>16</v>
      </c>
      <c r="J4724" s="1">
        <v>22.5</v>
      </c>
      <c r="K4724" s="2">
        <v>23.200000000000003</v>
      </c>
    </row>
    <row r="4725" spans="1:11" x14ac:dyDescent="0.25">
      <c r="A4725" t="s">
        <v>10100</v>
      </c>
      <c r="B4725" t="s">
        <v>10109</v>
      </c>
      <c r="C4725">
        <v>114248</v>
      </c>
      <c r="D4725" t="s">
        <v>5555</v>
      </c>
      <c r="E4725" t="s">
        <v>10102</v>
      </c>
      <c r="F4725" t="s">
        <v>7169</v>
      </c>
      <c r="G4725" t="s">
        <v>5653</v>
      </c>
      <c r="H4725" t="s">
        <v>35</v>
      </c>
      <c r="I4725" t="s">
        <v>16</v>
      </c>
      <c r="J4725" s="1">
        <v>17.100000000000001</v>
      </c>
      <c r="K4725" s="2">
        <v>17.700000000000003</v>
      </c>
    </row>
    <row r="4726" spans="1:11" x14ac:dyDescent="0.25">
      <c r="A4726" t="s">
        <v>10100</v>
      </c>
      <c r="B4726" t="s">
        <v>10110</v>
      </c>
      <c r="C4726">
        <v>137542</v>
      </c>
      <c r="D4726" t="s">
        <v>5555</v>
      </c>
      <c r="E4726" t="s">
        <v>10102</v>
      </c>
      <c r="F4726" t="s">
        <v>7169</v>
      </c>
      <c r="G4726" t="s">
        <v>5655</v>
      </c>
      <c r="H4726" t="s">
        <v>35</v>
      </c>
      <c r="I4726" t="s">
        <v>16</v>
      </c>
      <c r="J4726" s="1">
        <v>11.9</v>
      </c>
      <c r="K4726" s="2">
        <v>12.299999999999999</v>
      </c>
    </row>
    <row r="4727" spans="1:11" x14ac:dyDescent="0.25">
      <c r="A4727" t="s">
        <v>10100</v>
      </c>
      <c r="B4727" t="s">
        <v>10111</v>
      </c>
      <c r="C4727">
        <v>124956</v>
      </c>
      <c r="D4727" t="s">
        <v>5555</v>
      </c>
      <c r="E4727" t="s">
        <v>10102</v>
      </c>
      <c r="F4727" t="s">
        <v>7169</v>
      </c>
      <c r="G4727" t="s">
        <v>5668</v>
      </c>
      <c r="H4727" t="s">
        <v>35</v>
      </c>
      <c r="I4727" t="s">
        <v>16</v>
      </c>
      <c r="J4727" s="1">
        <v>25.5</v>
      </c>
      <c r="K4727" s="2">
        <v>26.3</v>
      </c>
    </row>
    <row r="4728" spans="1:11" x14ac:dyDescent="0.25">
      <c r="A4728" t="s">
        <v>10100</v>
      </c>
      <c r="B4728" t="s">
        <v>10112</v>
      </c>
      <c r="C4728">
        <v>119371</v>
      </c>
      <c r="D4728" t="s">
        <v>5555</v>
      </c>
      <c r="E4728" t="s">
        <v>10102</v>
      </c>
      <c r="F4728" t="s">
        <v>7169</v>
      </c>
      <c r="G4728" t="s">
        <v>5670</v>
      </c>
      <c r="H4728" t="s">
        <v>35</v>
      </c>
      <c r="I4728" t="s">
        <v>16</v>
      </c>
      <c r="J4728" s="1">
        <v>19.399999999999999</v>
      </c>
      <c r="K4728" s="2">
        <v>20</v>
      </c>
    </row>
    <row r="4729" spans="1:11" x14ac:dyDescent="0.25">
      <c r="A4729" t="s">
        <v>10100</v>
      </c>
      <c r="B4729" t="s">
        <v>10113</v>
      </c>
      <c r="C4729">
        <v>131532</v>
      </c>
      <c r="D4729" t="s">
        <v>5555</v>
      </c>
      <c r="E4729" t="s">
        <v>10102</v>
      </c>
      <c r="F4729" t="s">
        <v>7169</v>
      </c>
      <c r="G4729" t="s">
        <v>5672</v>
      </c>
      <c r="H4729" t="s">
        <v>35</v>
      </c>
      <c r="I4729" t="s">
        <v>16</v>
      </c>
      <c r="J4729" s="1">
        <v>12.9</v>
      </c>
      <c r="K4729" s="2">
        <v>13.299999999999999</v>
      </c>
    </row>
    <row r="4730" spans="1:11" x14ac:dyDescent="0.25">
      <c r="A4730" t="s">
        <v>10100</v>
      </c>
      <c r="B4730" t="s">
        <v>10114</v>
      </c>
      <c r="C4730">
        <v>112041</v>
      </c>
      <c r="D4730" t="s">
        <v>5555</v>
      </c>
      <c r="E4730" t="s">
        <v>10102</v>
      </c>
      <c r="F4730" t="s">
        <v>7169</v>
      </c>
      <c r="G4730" t="s">
        <v>10115</v>
      </c>
      <c r="H4730" t="s">
        <v>35</v>
      </c>
      <c r="I4730" t="s">
        <v>16</v>
      </c>
      <c r="J4730" s="1">
        <v>36.1</v>
      </c>
      <c r="K4730" s="2">
        <v>37.200000000000003</v>
      </c>
    </row>
    <row r="4731" spans="1:11" x14ac:dyDescent="0.25">
      <c r="A4731" t="s">
        <v>10100</v>
      </c>
      <c r="B4731" t="s">
        <v>10116</v>
      </c>
      <c r="C4731">
        <v>131431</v>
      </c>
      <c r="D4731" t="s">
        <v>5555</v>
      </c>
      <c r="E4731" t="s">
        <v>10102</v>
      </c>
      <c r="F4731" t="s">
        <v>7169</v>
      </c>
      <c r="G4731" t="s">
        <v>10117</v>
      </c>
      <c r="H4731" t="s">
        <v>35</v>
      </c>
      <c r="I4731" t="s">
        <v>16</v>
      </c>
      <c r="J4731" s="1">
        <v>27.7</v>
      </c>
      <c r="K4731" s="2">
        <v>28.6</v>
      </c>
    </row>
    <row r="4732" spans="1:11" x14ac:dyDescent="0.25">
      <c r="A4732" t="s">
        <v>10100</v>
      </c>
      <c r="B4732" t="s">
        <v>10118</v>
      </c>
      <c r="C4732">
        <v>104221</v>
      </c>
      <c r="D4732" t="s">
        <v>5555</v>
      </c>
      <c r="E4732" t="s">
        <v>10102</v>
      </c>
      <c r="F4732" t="s">
        <v>7169</v>
      </c>
      <c r="G4732" t="s">
        <v>10119</v>
      </c>
      <c r="H4732" t="s">
        <v>35</v>
      </c>
      <c r="I4732" t="s">
        <v>16</v>
      </c>
      <c r="J4732" s="1">
        <v>19.399999999999999</v>
      </c>
      <c r="K4732" s="2">
        <v>20</v>
      </c>
    </row>
    <row r="4733" spans="1:11" x14ac:dyDescent="0.25">
      <c r="A4733" t="s">
        <v>10100</v>
      </c>
      <c r="B4733" t="s">
        <v>10120</v>
      </c>
      <c r="C4733">
        <v>116896</v>
      </c>
      <c r="D4733" t="s">
        <v>5555</v>
      </c>
      <c r="E4733" t="s">
        <v>10102</v>
      </c>
      <c r="F4733" t="s">
        <v>7169</v>
      </c>
      <c r="G4733" t="s">
        <v>10121</v>
      </c>
      <c r="H4733" t="s">
        <v>35</v>
      </c>
      <c r="I4733" t="s">
        <v>16</v>
      </c>
      <c r="J4733" s="1">
        <v>52.5</v>
      </c>
      <c r="K4733" s="2">
        <v>54.5</v>
      </c>
    </row>
    <row r="4734" spans="1:11" x14ac:dyDescent="0.25">
      <c r="A4734" t="s">
        <v>10100</v>
      </c>
      <c r="B4734" t="s">
        <v>10122</v>
      </c>
      <c r="C4734">
        <v>101484</v>
      </c>
      <c r="D4734" t="s">
        <v>5555</v>
      </c>
      <c r="E4734" t="s">
        <v>10102</v>
      </c>
      <c r="F4734" t="s">
        <v>7169</v>
      </c>
      <c r="G4734" t="s">
        <v>10123</v>
      </c>
      <c r="H4734" t="s">
        <v>35</v>
      </c>
      <c r="I4734" t="s">
        <v>16</v>
      </c>
      <c r="J4734" s="1">
        <v>38</v>
      </c>
      <c r="K4734" s="2">
        <v>39.200000000000003</v>
      </c>
    </row>
    <row r="4735" spans="1:11" x14ac:dyDescent="0.25">
      <c r="A4735" t="s">
        <v>10100</v>
      </c>
      <c r="B4735" t="s">
        <v>10124</v>
      </c>
      <c r="C4735">
        <v>126665</v>
      </c>
      <c r="D4735" t="s">
        <v>5555</v>
      </c>
      <c r="E4735" t="s">
        <v>10102</v>
      </c>
      <c r="F4735" t="s">
        <v>7169</v>
      </c>
      <c r="G4735" t="s">
        <v>10125</v>
      </c>
      <c r="H4735" t="s">
        <v>35</v>
      </c>
      <c r="I4735" t="s">
        <v>16</v>
      </c>
      <c r="J4735" s="1">
        <v>25.5</v>
      </c>
      <c r="K4735" s="2">
        <v>26.3</v>
      </c>
    </row>
    <row r="4736" spans="1:11" x14ac:dyDescent="0.25">
      <c r="A4736" t="s">
        <v>10100</v>
      </c>
      <c r="B4736" t="s">
        <v>10126</v>
      </c>
      <c r="C4736">
        <v>127084</v>
      </c>
      <c r="D4736" t="s">
        <v>5555</v>
      </c>
      <c r="E4736" t="s">
        <v>10102</v>
      </c>
      <c r="F4736" t="s">
        <v>6658</v>
      </c>
      <c r="G4736" t="s">
        <v>10103</v>
      </c>
      <c r="H4736" t="s">
        <v>35</v>
      </c>
      <c r="I4736" t="s">
        <v>16</v>
      </c>
      <c r="J4736" s="1">
        <v>27.7</v>
      </c>
      <c r="K4736" s="2">
        <v>28.6</v>
      </c>
    </row>
    <row r="4737" spans="1:11" x14ac:dyDescent="0.25">
      <c r="A4737" t="s">
        <v>10100</v>
      </c>
      <c r="B4737" t="s">
        <v>10127</v>
      </c>
      <c r="C4737">
        <v>125219</v>
      </c>
      <c r="D4737" t="s">
        <v>5555</v>
      </c>
      <c r="E4737" t="s">
        <v>10102</v>
      </c>
      <c r="F4737" t="s">
        <v>6658</v>
      </c>
      <c r="G4737" t="s">
        <v>10105</v>
      </c>
      <c r="H4737" t="s">
        <v>35</v>
      </c>
      <c r="I4737" t="s">
        <v>16</v>
      </c>
      <c r="J4737" s="1">
        <v>22.5</v>
      </c>
      <c r="K4737" s="2">
        <v>23.200000000000003</v>
      </c>
    </row>
    <row r="4738" spans="1:11" x14ac:dyDescent="0.25">
      <c r="A4738" t="s">
        <v>10100</v>
      </c>
      <c r="B4738" t="s">
        <v>10128</v>
      </c>
      <c r="C4738">
        <v>135622</v>
      </c>
      <c r="D4738" t="s">
        <v>5555</v>
      </c>
      <c r="E4738" t="s">
        <v>10102</v>
      </c>
      <c r="F4738" t="s">
        <v>6658</v>
      </c>
      <c r="G4738" t="s">
        <v>10107</v>
      </c>
      <c r="H4738" t="s">
        <v>35</v>
      </c>
      <c r="I4738" t="s">
        <v>16</v>
      </c>
      <c r="J4738" s="1">
        <v>18.100000000000001</v>
      </c>
      <c r="K4738" s="2">
        <v>18.700000000000003</v>
      </c>
    </row>
    <row r="4739" spans="1:11" x14ac:dyDescent="0.25">
      <c r="A4739" t="s">
        <v>10100</v>
      </c>
      <c r="B4739" t="s">
        <v>10129</v>
      </c>
      <c r="C4739">
        <v>139627</v>
      </c>
      <c r="D4739" t="s">
        <v>5555</v>
      </c>
      <c r="E4739" t="s">
        <v>10102</v>
      </c>
      <c r="F4739" t="s">
        <v>6658</v>
      </c>
      <c r="G4739" t="s">
        <v>5651</v>
      </c>
      <c r="H4739" t="s">
        <v>35</v>
      </c>
      <c r="I4739" t="s">
        <v>16</v>
      </c>
      <c r="J4739" s="1">
        <v>28.3</v>
      </c>
      <c r="K4739" s="2">
        <v>29.200000000000003</v>
      </c>
    </row>
    <row r="4740" spans="1:11" x14ac:dyDescent="0.25">
      <c r="A4740" t="s">
        <v>10100</v>
      </c>
      <c r="B4740" t="s">
        <v>10130</v>
      </c>
      <c r="C4740">
        <v>112159</v>
      </c>
      <c r="D4740" t="s">
        <v>5555</v>
      </c>
      <c r="E4740" t="s">
        <v>10102</v>
      </c>
      <c r="F4740" t="s">
        <v>6658</v>
      </c>
      <c r="G4740" t="s">
        <v>5653</v>
      </c>
      <c r="H4740" t="s">
        <v>35</v>
      </c>
      <c r="I4740" t="s">
        <v>16</v>
      </c>
      <c r="J4740" s="1">
        <v>23.3</v>
      </c>
      <c r="K4740" s="2">
        <v>24</v>
      </c>
    </row>
    <row r="4741" spans="1:11" x14ac:dyDescent="0.25">
      <c r="A4741" t="s">
        <v>10100</v>
      </c>
      <c r="B4741" t="s">
        <v>10131</v>
      </c>
      <c r="C4741">
        <v>124793</v>
      </c>
      <c r="D4741" t="s">
        <v>5555</v>
      </c>
      <c r="E4741" t="s">
        <v>10102</v>
      </c>
      <c r="F4741" t="s">
        <v>6658</v>
      </c>
      <c r="G4741" t="s">
        <v>5655</v>
      </c>
      <c r="H4741" t="s">
        <v>35</v>
      </c>
      <c r="I4741" t="s">
        <v>16</v>
      </c>
      <c r="J4741" s="1">
        <v>18.100000000000001</v>
      </c>
      <c r="K4741" s="2">
        <v>18.700000000000003</v>
      </c>
    </row>
    <row r="4742" spans="1:11" x14ac:dyDescent="0.25">
      <c r="A4742" t="s">
        <v>10100</v>
      </c>
      <c r="B4742" t="s">
        <v>10132</v>
      </c>
      <c r="C4742">
        <v>121647</v>
      </c>
      <c r="D4742" t="s">
        <v>5555</v>
      </c>
      <c r="E4742" t="s">
        <v>10102</v>
      </c>
      <c r="F4742" t="s">
        <v>6658</v>
      </c>
      <c r="G4742" t="s">
        <v>5668</v>
      </c>
      <c r="H4742" t="s">
        <v>35</v>
      </c>
      <c r="I4742" t="s">
        <v>16</v>
      </c>
      <c r="J4742" s="1">
        <v>32.299999999999997</v>
      </c>
      <c r="K4742" s="2">
        <v>33.300000000000004</v>
      </c>
    </row>
    <row r="4743" spans="1:11" x14ac:dyDescent="0.25">
      <c r="A4743" t="s">
        <v>10100</v>
      </c>
      <c r="B4743" t="s">
        <v>10133</v>
      </c>
      <c r="C4743">
        <v>135040</v>
      </c>
      <c r="D4743" t="s">
        <v>5555</v>
      </c>
      <c r="E4743" t="s">
        <v>10102</v>
      </c>
      <c r="F4743" t="s">
        <v>6658</v>
      </c>
      <c r="G4743" t="s">
        <v>5670</v>
      </c>
      <c r="H4743" t="s">
        <v>35</v>
      </c>
      <c r="I4743" t="s">
        <v>16</v>
      </c>
      <c r="J4743" s="1">
        <v>28.3</v>
      </c>
      <c r="K4743" s="2">
        <v>29.200000000000003</v>
      </c>
    </row>
    <row r="4744" spans="1:11" x14ac:dyDescent="0.25">
      <c r="A4744" t="s">
        <v>10100</v>
      </c>
      <c r="B4744" t="s">
        <v>10134</v>
      </c>
      <c r="C4744">
        <v>129160</v>
      </c>
      <c r="D4744" t="s">
        <v>5555</v>
      </c>
      <c r="E4744" t="s">
        <v>10102</v>
      </c>
      <c r="F4744" t="s">
        <v>6658</v>
      </c>
      <c r="G4744" t="s">
        <v>5672</v>
      </c>
      <c r="H4744" t="s">
        <v>35</v>
      </c>
      <c r="I4744" t="s">
        <v>16</v>
      </c>
      <c r="J4744" s="1">
        <v>20.2</v>
      </c>
      <c r="K4744" s="2">
        <v>20.900000000000002</v>
      </c>
    </row>
    <row r="4745" spans="1:11" x14ac:dyDescent="0.25">
      <c r="A4745" t="s">
        <v>10100</v>
      </c>
      <c r="B4745" t="s">
        <v>10135</v>
      </c>
      <c r="C4745">
        <v>129045</v>
      </c>
      <c r="D4745" t="s">
        <v>5555</v>
      </c>
      <c r="E4745" t="s">
        <v>10102</v>
      </c>
      <c r="F4745" t="s">
        <v>6658</v>
      </c>
      <c r="G4745" t="s">
        <v>10115</v>
      </c>
      <c r="H4745" t="s">
        <v>35</v>
      </c>
      <c r="I4745" t="s">
        <v>16</v>
      </c>
      <c r="J4745" s="1">
        <v>42.6</v>
      </c>
      <c r="K4745" s="2">
        <v>43.9</v>
      </c>
    </row>
    <row r="4746" spans="1:11" x14ac:dyDescent="0.25">
      <c r="A4746" t="s">
        <v>10100</v>
      </c>
      <c r="B4746" t="s">
        <v>10136</v>
      </c>
      <c r="C4746">
        <v>122242</v>
      </c>
      <c r="D4746" t="s">
        <v>5555</v>
      </c>
      <c r="E4746" t="s">
        <v>10102</v>
      </c>
      <c r="F4746" t="s">
        <v>6658</v>
      </c>
      <c r="G4746" t="s">
        <v>10117</v>
      </c>
      <c r="H4746" t="s">
        <v>35</v>
      </c>
      <c r="I4746" t="s">
        <v>16</v>
      </c>
      <c r="J4746" s="1">
        <v>34.6</v>
      </c>
      <c r="K4746" s="2">
        <v>35.700000000000003</v>
      </c>
    </row>
    <row r="4747" spans="1:11" x14ac:dyDescent="0.25">
      <c r="A4747" t="s">
        <v>10100</v>
      </c>
      <c r="B4747" t="s">
        <v>10137</v>
      </c>
      <c r="C4747">
        <v>110036</v>
      </c>
      <c r="D4747" t="s">
        <v>5555</v>
      </c>
      <c r="E4747" t="s">
        <v>10102</v>
      </c>
      <c r="F4747" t="s">
        <v>6658</v>
      </c>
      <c r="G4747" t="s">
        <v>10119</v>
      </c>
      <c r="H4747" t="s">
        <v>35</v>
      </c>
      <c r="I4747" t="s">
        <v>16</v>
      </c>
      <c r="J4747" s="1">
        <v>26.4</v>
      </c>
      <c r="K4747" s="2">
        <v>27.200000000000003</v>
      </c>
    </row>
    <row r="4748" spans="1:11" x14ac:dyDescent="0.25">
      <c r="A4748" t="s">
        <v>10100</v>
      </c>
      <c r="B4748" t="s">
        <v>10138</v>
      </c>
      <c r="C4748">
        <v>135726</v>
      </c>
      <c r="D4748" t="s">
        <v>5555</v>
      </c>
      <c r="E4748" t="s">
        <v>10102</v>
      </c>
      <c r="F4748" t="s">
        <v>6658</v>
      </c>
      <c r="G4748" t="s">
        <v>10121</v>
      </c>
      <c r="H4748" t="s">
        <v>35</v>
      </c>
      <c r="I4748" t="s">
        <v>16</v>
      </c>
      <c r="J4748" s="1">
        <v>55</v>
      </c>
      <c r="K4748" s="2">
        <v>57</v>
      </c>
    </row>
    <row r="4749" spans="1:11" x14ac:dyDescent="0.25">
      <c r="A4749" t="s">
        <v>10100</v>
      </c>
      <c r="B4749" t="s">
        <v>10139</v>
      </c>
      <c r="C4749">
        <v>120319</v>
      </c>
      <c r="D4749" t="s">
        <v>5555</v>
      </c>
      <c r="E4749" t="s">
        <v>10102</v>
      </c>
      <c r="F4749" t="s">
        <v>6658</v>
      </c>
      <c r="G4749" t="s">
        <v>10123</v>
      </c>
      <c r="H4749" t="s">
        <v>35</v>
      </c>
      <c r="I4749" t="s">
        <v>16</v>
      </c>
      <c r="J4749" s="1">
        <v>45.2</v>
      </c>
      <c r="K4749" s="2">
        <v>46.6</v>
      </c>
    </row>
    <row r="4750" spans="1:11" x14ac:dyDescent="0.25">
      <c r="A4750" t="s">
        <v>10100</v>
      </c>
      <c r="B4750" t="s">
        <v>10140</v>
      </c>
      <c r="C4750">
        <v>138116</v>
      </c>
      <c r="D4750" t="s">
        <v>5555</v>
      </c>
      <c r="E4750" t="s">
        <v>10102</v>
      </c>
      <c r="F4750" t="s">
        <v>6658</v>
      </c>
      <c r="G4750" t="s">
        <v>10125</v>
      </c>
      <c r="H4750" t="s">
        <v>35</v>
      </c>
      <c r="I4750" t="s">
        <v>16</v>
      </c>
      <c r="J4750" s="1">
        <v>33.5</v>
      </c>
      <c r="K4750" s="2">
        <v>34.6</v>
      </c>
    </row>
    <row r="4751" spans="1:11" x14ac:dyDescent="0.25">
      <c r="A4751" t="s">
        <v>10141</v>
      </c>
      <c r="B4751" t="s">
        <v>10142</v>
      </c>
      <c r="C4751">
        <v>135241</v>
      </c>
      <c r="D4751" t="s">
        <v>10048</v>
      </c>
      <c r="E4751" t="s">
        <v>10143</v>
      </c>
      <c r="F4751" t="s">
        <v>6632</v>
      </c>
      <c r="G4751" t="s">
        <v>10144</v>
      </c>
      <c r="H4751" t="s">
        <v>35</v>
      </c>
      <c r="I4751" t="s">
        <v>42</v>
      </c>
      <c r="J4751" s="1">
        <v>4.7</v>
      </c>
      <c r="K4751" s="2">
        <v>4.8999999999999995</v>
      </c>
    </row>
    <row r="4752" spans="1:11" x14ac:dyDescent="0.25">
      <c r="A4752" t="s">
        <v>10141</v>
      </c>
      <c r="B4752" t="s">
        <v>10145</v>
      </c>
      <c r="C4752">
        <v>103850</v>
      </c>
      <c r="D4752" t="s">
        <v>10048</v>
      </c>
      <c r="E4752" t="s">
        <v>10143</v>
      </c>
      <c r="F4752" t="s">
        <v>9493</v>
      </c>
      <c r="G4752" t="s">
        <v>10144</v>
      </c>
      <c r="H4752" t="s">
        <v>35</v>
      </c>
      <c r="I4752" t="s">
        <v>42</v>
      </c>
      <c r="J4752" s="1">
        <v>5.2</v>
      </c>
      <c r="K4752" s="2">
        <v>5.3999999999999995</v>
      </c>
    </row>
    <row r="4753" spans="1:11" x14ac:dyDescent="0.25">
      <c r="A4753" t="s">
        <v>10141</v>
      </c>
      <c r="B4753" t="s">
        <v>10146</v>
      </c>
      <c r="C4753">
        <v>125550</v>
      </c>
      <c r="D4753" t="s">
        <v>10048</v>
      </c>
      <c r="E4753" t="s">
        <v>10143</v>
      </c>
      <c r="F4753" t="s">
        <v>9491</v>
      </c>
      <c r="G4753" t="s">
        <v>10147</v>
      </c>
      <c r="H4753" t="s">
        <v>35</v>
      </c>
      <c r="I4753" t="s">
        <v>42</v>
      </c>
      <c r="J4753" s="1">
        <v>3.2</v>
      </c>
      <c r="K4753" s="2">
        <v>3.3000000000000003</v>
      </c>
    </row>
    <row r="4754" spans="1:11" x14ac:dyDescent="0.25">
      <c r="A4754" t="s">
        <v>10141</v>
      </c>
      <c r="B4754" t="s">
        <v>10148</v>
      </c>
      <c r="C4754">
        <v>101174</v>
      </c>
      <c r="D4754" t="s">
        <v>10048</v>
      </c>
      <c r="E4754" t="s">
        <v>10143</v>
      </c>
      <c r="F4754" t="s">
        <v>9494</v>
      </c>
      <c r="G4754" t="s">
        <v>10147</v>
      </c>
      <c r="H4754" t="s">
        <v>35</v>
      </c>
      <c r="I4754" t="s">
        <v>42</v>
      </c>
      <c r="J4754" s="1">
        <v>3.7</v>
      </c>
      <c r="K4754" s="2">
        <v>3.9</v>
      </c>
    </row>
    <row r="4755" spans="1:11" x14ac:dyDescent="0.25">
      <c r="A4755" t="s">
        <v>10141</v>
      </c>
      <c r="B4755" t="s">
        <v>10149</v>
      </c>
      <c r="C4755">
        <v>106450</v>
      </c>
      <c r="D4755" t="s">
        <v>10048</v>
      </c>
      <c r="E4755" t="s">
        <v>10150</v>
      </c>
      <c r="F4755" t="s">
        <v>5473</v>
      </c>
      <c r="G4755" t="s">
        <v>10151</v>
      </c>
      <c r="H4755" t="s">
        <v>35</v>
      </c>
      <c r="I4755" t="s">
        <v>42</v>
      </c>
      <c r="J4755" s="1">
        <v>3.2</v>
      </c>
      <c r="K4755" s="2">
        <v>3.3000000000000003</v>
      </c>
    </row>
    <row r="4756" spans="1:11" x14ac:dyDescent="0.25">
      <c r="A4756" t="s">
        <v>10141</v>
      </c>
      <c r="B4756" t="s">
        <v>10152</v>
      </c>
      <c r="C4756">
        <v>122571</v>
      </c>
      <c r="D4756" t="s">
        <v>10048</v>
      </c>
      <c r="E4756" t="s">
        <v>10150</v>
      </c>
      <c r="F4756" t="s">
        <v>9499</v>
      </c>
      <c r="G4756" t="s">
        <v>10151</v>
      </c>
      <c r="H4756" t="s">
        <v>35</v>
      </c>
      <c r="I4756" t="s">
        <v>42</v>
      </c>
      <c r="J4756" s="1">
        <v>3.6</v>
      </c>
      <c r="K4756" s="2">
        <v>3.8000000000000003</v>
      </c>
    </row>
    <row r="4757" spans="1:11" x14ac:dyDescent="0.25">
      <c r="A4757" t="s">
        <v>10141</v>
      </c>
      <c r="B4757" t="s">
        <v>10153</v>
      </c>
      <c r="C4757">
        <v>135762</v>
      </c>
      <c r="D4757" t="s">
        <v>10048</v>
      </c>
      <c r="E4757" t="s">
        <v>10154</v>
      </c>
      <c r="F4757" t="s">
        <v>6632</v>
      </c>
      <c r="G4757" t="s">
        <v>8671</v>
      </c>
      <c r="H4757" t="s">
        <v>35</v>
      </c>
      <c r="I4757" t="s">
        <v>42</v>
      </c>
      <c r="J4757" s="1">
        <v>10.3</v>
      </c>
      <c r="K4757" s="2">
        <v>10.7</v>
      </c>
    </row>
    <row r="4758" spans="1:11" x14ac:dyDescent="0.25">
      <c r="A4758" t="s">
        <v>10141</v>
      </c>
      <c r="B4758" t="s">
        <v>10155</v>
      </c>
      <c r="C4758">
        <v>114668</v>
      </c>
      <c r="D4758" t="s">
        <v>10048</v>
      </c>
      <c r="E4758" t="s">
        <v>10154</v>
      </c>
      <c r="F4758" t="s">
        <v>6629</v>
      </c>
      <c r="G4758" t="s">
        <v>8671</v>
      </c>
      <c r="H4758" t="s">
        <v>35</v>
      </c>
      <c r="I4758" t="s">
        <v>42</v>
      </c>
      <c r="J4758" s="1">
        <v>11.2</v>
      </c>
      <c r="K4758" s="2">
        <v>11.6</v>
      </c>
    </row>
    <row r="4759" spans="1:11" x14ac:dyDescent="0.25">
      <c r="A4759" t="s">
        <v>10141</v>
      </c>
      <c r="B4759" t="s">
        <v>10155</v>
      </c>
      <c r="C4759">
        <v>120496</v>
      </c>
      <c r="D4759" t="s">
        <v>10048</v>
      </c>
      <c r="E4759" t="s">
        <v>10154</v>
      </c>
      <c r="F4759" t="s">
        <v>10156</v>
      </c>
      <c r="G4759" t="s">
        <v>10157</v>
      </c>
      <c r="H4759" t="s">
        <v>35</v>
      </c>
      <c r="I4759" t="s">
        <v>42</v>
      </c>
      <c r="J4759" s="1">
        <v>7.3</v>
      </c>
      <c r="K4759" s="2">
        <v>7.6</v>
      </c>
    </row>
    <row r="4760" spans="1:11" x14ac:dyDescent="0.25">
      <c r="A4760" t="s">
        <v>10141</v>
      </c>
      <c r="B4760" t="s">
        <v>10158</v>
      </c>
      <c r="C4760">
        <v>121724</v>
      </c>
      <c r="D4760" t="s">
        <v>10048</v>
      </c>
      <c r="E4760" t="s">
        <v>10154</v>
      </c>
      <c r="F4760" t="s">
        <v>9493</v>
      </c>
      <c r="G4760" t="s">
        <v>8671</v>
      </c>
      <c r="H4760" t="s">
        <v>35</v>
      </c>
      <c r="I4760" t="s">
        <v>42</v>
      </c>
      <c r="J4760" s="1">
        <v>11.2</v>
      </c>
      <c r="K4760" s="2">
        <v>11.6</v>
      </c>
    </row>
    <row r="4761" spans="1:11" x14ac:dyDescent="0.25">
      <c r="A4761" t="s">
        <v>10141</v>
      </c>
      <c r="B4761" t="s">
        <v>10158</v>
      </c>
      <c r="C4761">
        <v>133089</v>
      </c>
      <c r="D4761" t="s">
        <v>10048</v>
      </c>
      <c r="E4761" t="s">
        <v>10154</v>
      </c>
      <c r="F4761" t="s">
        <v>10159</v>
      </c>
      <c r="G4761" t="s">
        <v>10160</v>
      </c>
      <c r="H4761" t="s">
        <v>35</v>
      </c>
      <c r="I4761" t="s">
        <v>42</v>
      </c>
      <c r="J4761" s="1">
        <v>4.0999999999999996</v>
      </c>
      <c r="K4761" s="2">
        <v>4.3</v>
      </c>
    </row>
    <row r="4762" spans="1:11" x14ac:dyDescent="0.25">
      <c r="A4762" t="s">
        <v>10141</v>
      </c>
      <c r="B4762" t="s">
        <v>10161</v>
      </c>
      <c r="C4762">
        <v>101724</v>
      </c>
      <c r="D4762" t="s">
        <v>10048</v>
      </c>
      <c r="E4762" t="s">
        <v>10154</v>
      </c>
      <c r="F4762" t="s">
        <v>10162</v>
      </c>
      <c r="G4762" t="s">
        <v>10163</v>
      </c>
      <c r="H4762" t="s">
        <v>10164</v>
      </c>
      <c r="I4762" t="s">
        <v>42</v>
      </c>
      <c r="J4762" s="1">
        <v>12.6</v>
      </c>
      <c r="K4762" s="2">
        <v>13</v>
      </c>
    </row>
    <row r="4763" spans="1:11" x14ac:dyDescent="0.25">
      <c r="A4763" t="s">
        <v>10165</v>
      </c>
      <c r="B4763" t="s">
        <v>10166</v>
      </c>
      <c r="C4763">
        <v>112222</v>
      </c>
      <c r="D4763" t="s">
        <v>10048</v>
      </c>
      <c r="E4763" t="s">
        <v>10167</v>
      </c>
      <c r="F4763" t="s">
        <v>10168</v>
      </c>
      <c r="G4763" t="s">
        <v>10169</v>
      </c>
      <c r="H4763" t="s">
        <v>10170</v>
      </c>
      <c r="I4763" t="s">
        <v>16</v>
      </c>
      <c r="J4763" s="1">
        <v>22.6</v>
      </c>
      <c r="K4763" s="2">
        <v>23.3</v>
      </c>
    </row>
    <row r="4764" spans="1:11" x14ac:dyDescent="0.25">
      <c r="A4764" t="s">
        <v>10165</v>
      </c>
      <c r="B4764" t="s">
        <v>10171</v>
      </c>
      <c r="C4764">
        <v>120820</v>
      </c>
      <c r="D4764" t="s">
        <v>10048</v>
      </c>
      <c r="E4764" t="s">
        <v>10167</v>
      </c>
      <c r="F4764" t="s">
        <v>6837</v>
      </c>
      <c r="G4764" t="s">
        <v>10172</v>
      </c>
      <c r="H4764" t="s">
        <v>10170</v>
      </c>
      <c r="I4764" t="s">
        <v>16</v>
      </c>
      <c r="J4764" s="1">
        <v>25.8</v>
      </c>
      <c r="K4764" s="2">
        <v>26.6</v>
      </c>
    </row>
    <row r="4765" spans="1:11" x14ac:dyDescent="0.25">
      <c r="A4765" t="s">
        <v>10173</v>
      </c>
      <c r="B4765" t="s">
        <v>10174</v>
      </c>
      <c r="C4765">
        <v>123966</v>
      </c>
      <c r="D4765" t="s">
        <v>10064</v>
      </c>
      <c r="E4765" t="s">
        <v>10175</v>
      </c>
      <c r="F4765" t="s">
        <v>10176</v>
      </c>
      <c r="G4765" t="s">
        <v>10177</v>
      </c>
      <c r="H4765" t="s">
        <v>10178</v>
      </c>
      <c r="I4765" t="s">
        <v>42</v>
      </c>
      <c r="J4765" s="1">
        <v>67.5</v>
      </c>
      <c r="K4765" s="2">
        <v>70</v>
      </c>
    </row>
    <row r="4766" spans="1:11" x14ac:dyDescent="0.25">
      <c r="A4766" t="s">
        <v>10173</v>
      </c>
      <c r="B4766" t="s">
        <v>10179</v>
      </c>
      <c r="C4766">
        <v>113296</v>
      </c>
      <c r="D4766" t="s">
        <v>10064</v>
      </c>
      <c r="E4766" t="s">
        <v>10175</v>
      </c>
      <c r="F4766" t="s">
        <v>10180</v>
      </c>
      <c r="G4766" t="s">
        <v>10177</v>
      </c>
      <c r="H4766" t="s">
        <v>10181</v>
      </c>
      <c r="I4766" t="s">
        <v>42</v>
      </c>
      <c r="J4766" s="1">
        <v>67.5</v>
      </c>
      <c r="K4766" s="2">
        <v>70</v>
      </c>
    </row>
    <row r="4767" spans="1:11" x14ac:dyDescent="0.25">
      <c r="A4767" t="s">
        <v>10182</v>
      </c>
      <c r="B4767" t="s">
        <v>10183</v>
      </c>
      <c r="C4767">
        <v>103636</v>
      </c>
      <c r="D4767" t="s">
        <v>10064</v>
      </c>
      <c r="E4767" t="s">
        <v>10184</v>
      </c>
      <c r="F4767" t="s">
        <v>10185</v>
      </c>
      <c r="G4767" t="s">
        <v>10186</v>
      </c>
      <c r="H4767" t="s">
        <v>10187</v>
      </c>
      <c r="I4767" t="s">
        <v>42</v>
      </c>
      <c r="J4767" s="1">
        <v>51</v>
      </c>
      <c r="K4767" s="2">
        <v>53</v>
      </c>
    </row>
    <row r="4768" spans="1:11" x14ac:dyDescent="0.25">
      <c r="A4768" t="s">
        <v>10182</v>
      </c>
      <c r="B4768" t="s">
        <v>10188</v>
      </c>
      <c r="C4768">
        <v>112129</v>
      </c>
      <c r="D4768" t="s">
        <v>10064</v>
      </c>
      <c r="E4768" t="s">
        <v>10184</v>
      </c>
      <c r="F4768" t="s">
        <v>10189</v>
      </c>
      <c r="G4768" t="s">
        <v>10186</v>
      </c>
      <c r="H4768" t="s">
        <v>10190</v>
      </c>
      <c r="I4768" t="s">
        <v>42</v>
      </c>
      <c r="J4768" s="1">
        <v>60</v>
      </c>
      <c r="K4768" s="2">
        <v>62</v>
      </c>
    </row>
    <row r="4769" spans="1:11" x14ac:dyDescent="0.25">
      <c r="A4769" t="s">
        <v>10182</v>
      </c>
      <c r="B4769" t="s">
        <v>10191</v>
      </c>
      <c r="C4769">
        <v>108645</v>
      </c>
      <c r="D4769" t="s">
        <v>10064</v>
      </c>
      <c r="E4769" t="s">
        <v>10184</v>
      </c>
      <c r="F4769" t="s">
        <v>10192</v>
      </c>
      <c r="G4769" t="s">
        <v>10186</v>
      </c>
      <c r="H4769" t="s">
        <v>10187</v>
      </c>
      <c r="I4769" t="s">
        <v>42</v>
      </c>
      <c r="J4769" s="1">
        <v>51</v>
      </c>
      <c r="K4769" s="2">
        <v>53</v>
      </c>
    </row>
    <row r="4770" spans="1:11" x14ac:dyDescent="0.25">
      <c r="A4770" t="s">
        <v>10182</v>
      </c>
      <c r="B4770" t="s">
        <v>10193</v>
      </c>
      <c r="C4770">
        <v>112770</v>
      </c>
      <c r="D4770" t="s">
        <v>10064</v>
      </c>
      <c r="E4770" t="s">
        <v>10184</v>
      </c>
      <c r="F4770" t="s">
        <v>10194</v>
      </c>
      <c r="G4770" t="s">
        <v>10195</v>
      </c>
      <c r="H4770" t="s">
        <v>10187</v>
      </c>
      <c r="I4770" t="s">
        <v>42</v>
      </c>
      <c r="J4770" s="1">
        <v>73.5</v>
      </c>
      <c r="K4770" s="2">
        <v>76</v>
      </c>
    </row>
    <row r="4771" spans="1:11" x14ac:dyDescent="0.25">
      <c r="A4771" t="s">
        <v>10182</v>
      </c>
      <c r="B4771" t="s">
        <v>10196</v>
      </c>
      <c r="C4771">
        <v>135259</v>
      </c>
      <c r="D4771" t="s">
        <v>10064</v>
      </c>
      <c r="E4771" t="s">
        <v>10184</v>
      </c>
      <c r="F4771" t="s">
        <v>10197</v>
      </c>
      <c r="G4771" t="s">
        <v>5473</v>
      </c>
      <c r="H4771" t="s">
        <v>10198</v>
      </c>
      <c r="I4771" t="s">
        <v>42</v>
      </c>
      <c r="J4771" s="1">
        <v>53</v>
      </c>
      <c r="K4771" s="2">
        <v>55</v>
      </c>
    </row>
    <row r="4772" spans="1:11" x14ac:dyDescent="0.25">
      <c r="A4772" t="s">
        <v>10182</v>
      </c>
      <c r="B4772" t="s">
        <v>10199</v>
      </c>
      <c r="C4772">
        <v>129914</v>
      </c>
      <c r="D4772" t="s">
        <v>10064</v>
      </c>
      <c r="E4772" t="s">
        <v>10184</v>
      </c>
      <c r="F4772" t="s">
        <v>10200</v>
      </c>
      <c r="G4772" t="s">
        <v>5473</v>
      </c>
      <c r="H4772" t="s">
        <v>10198</v>
      </c>
      <c r="I4772" t="s">
        <v>42</v>
      </c>
      <c r="J4772" s="1">
        <v>53</v>
      </c>
      <c r="K4772" s="2">
        <v>55</v>
      </c>
    </row>
    <row r="4773" spans="1:11" x14ac:dyDescent="0.25">
      <c r="A4773" t="s">
        <v>10182</v>
      </c>
      <c r="B4773" t="s">
        <v>10201</v>
      </c>
      <c r="C4773">
        <v>130195</v>
      </c>
      <c r="D4773" t="s">
        <v>10064</v>
      </c>
      <c r="E4773" t="s">
        <v>10184</v>
      </c>
      <c r="F4773" t="s">
        <v>10202</v>
      </c>
      <c r="G4773" t="s">
        <v>5473</v>
      </c>
      <c r="H4773" t="s">
        <v>10198</v>
      </c>
      <c r="I4773" t="s">
        <v>42</v>
      </c>
      <c r="J4773" s="1">
        <v>70.5</v>
      </c>
      <c r="K4773" s="2">
        <v>73</v>
      </c>
    </row>
    <row r="4774" spans="1:11" x14ac:dyDescent="0.25">
      <c r="A4774" t="s">
        <v>10182</v>
      </c>
      <c r="B4774" t="s">
        <v>10203</v>
      </c>
      <c r="C4774">
        <v>132789</v>
      </c>
      <c r="D4774" t="s">
        <v>10064</v>
      </c>
      <c r="E4774" t="s">
        <v>10184</v>
      </c>
      <c r="F4774" t="s">
        <v>10197</v>
      </c>
      <c r="G4774" t="s">
        <v>5473</v>
      </c>
      <c r="H4774" t="s">
        <v>10204</v>
      </c>
      <c r="I4774" t="s">
        <v>42</v>
      </c>
      <c r="J4774" s="1">
        <v>62.5</v>
      </c>
      <c r="K4774" s="2">
        <v>64.5</v>
      </c>
    </row>
    <row r="4775" spans="1:11" x14ac:dyDescent="0.25">
      <c r="A4775" t="s">
        <v>10182</v>
      </c>
      <c r="B4775" t="s">
        <v>10205</v>
      </c>
      <c r="C4775">
        <v>111081</v>
      </c>
      <c r="D4775" t="s">
        <v>10064</v>
      </c>
      <c r="E4775" t="s">
        <v>10184</v>
      </c>
      <c r="F4775" t="s">
        <v>10200</v>
      </c>
      <c r="G4775" t="s">
        <v>5473</v>
      </c>
      <c r="H4775" t="s">
        <v>10204</v>
      </c>
      <c r="I4775" t="s">
        <v>42</v>
      </c>
      <c r="J4775" s="1">
        <v>62.5</v>
      </c>
      <c r="K4775" s="2">
        <v>64.5</v>
      </c>
    </row>
    <row r="4776" spans="1:11" x14ac:dyDescent="0.25">
      <c r="A4776" t="s">
        <v>10182</v>
      </c>
      <c r="B4776" t="s">
        <v>10206</v>
      </c>
      <c r="C4776">
        <v>105114</v>
      </c>
      <c r="D4776" t="s">
        <v>10064</v>
      </c>
      <c r="E4776" t="s">
        <v>10184</v>
      </c>
      <c r="F4776" t="s">
        <v>10202</v>
      </c>
      <c r="G4776" t="s">
        <v>5473</v>
      </c>
      <c r="H4776" t="s">
        <v>10204</v>
      </c>
      <c r="I4776" t="s">
        <v>42</v>
      </c>
      <c r="J4776" s="1">
        <v>75</v>
      </c>
      <c r="K4776" s="2">
        <v>77.5</v>
      </c>
    </row>
    <row r="4777" spans="1:11" x14ac:dyDescent="0.25">
      <c r="A4777" t="s">
        <v>10182</v>
      </c>
      <c r="B4777" t="s">
        <v>10207</v>
      </c>
      <c r="C4777">
        <v>117661</v>
      </c>
      <c r="D4777" t="s">
        <v>10064</v>
      </c>
      <c r="E4777" t="s">
        <v>10184</v>
      </c>
      <c r="F4777" t="s">
        <v>10208</v>
      </c>
      <c r="G4777" t="s">
        <v>5473</v>
      </c>
      <c r="H4777" t="s">
        <v>10209</v>
      </c>
      <c r="I4777" t="s">
        <v>42</v>
      </c>
      <c r="J4777" s="1">
        <v>10</v>
      </c>
      <c r="K4777" s="2">
        <v>10.3</v>
      </c>
    </row>
    <row r="4778" spans="1:11" x14ac:dyDescent="0.25">
      <c r="A4778" t="s">
        <v>10182</v>
      </c>
      <c r="B4778" t="s">
        <v>10210</v>
      </c>
      <c r="C4778">
        <v>137110</v>
      </c>
      <c r="D4778" t="s">
        <v>10064</v>
      </c>
      <c r="E4778" t="s">
        <v>10184</v>
      </c>
      <c r="F4778" t="s">
        <v>10211</v>
      </c>
      <c r="G4778" t="s">
        <v>5473</v>
      </c>
      <c r="H4778" t="s">
        <v>10212</v>
      </c>
      <c r="I4778" t="s">
        <v>42</v>
      </c>
      <c r="J4778" s="1">
        <v>65</v>
      </c>
      <c r="K4778" s="2">
        <v>67</v>
      </c>
    </row>
    <row r="4779" spans="1:11" x14ac:dyDescent="0.25">
      <c r="A4779" t="s">
        <v>10182</v>
      </c>
      <c r="B4779" t="s">
        <v>10213</v>
      </c>
      <c r="C4779">
        <v>108953</v>
      </c>
      <c r="D4779" t="s">
        <v>10064</v>
      </c>
      <c r="E4779" t="s">
        <v>10184</v>
      </c>
      <c r="F4779" t="s">
        <v>10214</v>
      </c>
      <c r="G4779" t="s">
        <v>5473</v>
      </c>
      <c r="H4779" t="s">
        <v>10212</v>
      </c>
      <c r="I4779" t="s">
        <v>42</v>
      </c>
      <c r="J4779" s="1">
        <v>65</v>
      </c>
      <c r="K4779" s="2">
        <v>67</v>
      </c>
    </row>
    <row r="4780" spans="1:11" x14ac:dyDescent="0.25">
      <c r="A4780" t="s">
        <v>10182</v>
      </c>
      <c r="B4780" t="s">
        <v>10215</v>
      </c>
      <c r="C4780">
        <v>132687</v>
      </c>
      <c r="D4780" t="s">
        <v>10064</v>
      </c>
      <c r="E4780" t="s">
        <v>10184</v>
      </c>
      <c r="F4780" t="s">
        <v>10216</v>
      </c>
      <c r="G4780" t="s">
        <v>5473</v>
      </c>
      <c r="H4780" t="s">
        <v>10212</v>
      </c>
      <c r="I4780" t="s">
        <v>42</v>
      </c>
      <c r="J4780" s="1">
        <v>80</v>
      </c>
      <c r="K4780" s="2">
        <v>82.5</v>
      </c>
    </row>
    <row r="4781" spans="1:11" x14ac:dyDescent="0.25">
      <c r="A4781" t="s">
        <v>10182</v>
      </c>
      <c r="B4781" t="s">
        <v>10217</v>
      </c>
      <c r="C4781">
        <v>107043</v>
      </c>
      <c r="D4781" t="s">
        <v>10064</v>
      </c>
      <c r="E4781" t="s">
        <v>10184</v>
      </c>
      <c r="F4781" t="s">
        <v>10211</v>
      </c>
      <c r="G4781" t="s">
        <v>5473</v>
      </c>
      <c r="H4781" t="s">
        <v>10218</v>
      </c>
      <c r="I4781" t="s">
        <v>42</v>
      </c>
      <c r="J4781" s="1">
        <v>75.5</v>
      </c>
      <c r="K4781" s="2">
        <v>78</v>
      </c>
    </row>
    <row r="4782" spans="1:11" x14ac:dyDescent="0.25">
      <c r="A4782" t="s">
        <v>10182</v>
      </c>
      <c r="B4782" t="s">
        <v>10219</v>
      </c>
      <c r="C4782">
        <v>131129</v>
      </c>
      <c r="D4782" t="s">
        <v>10064</v>
      </c>
      <c r="E4782" t="s">
        <v>10184</v>
      </c>
      <c r="F4782" t="s">
        <v>10214</v>
      </c>
      <c r="G4782" t="s">
        <v>5473</v>
      </c>
      <c r="H4782" t="s">
        <v>10218</v>
      </c>
      <c r="I4782" t="s">
        <v>42</v>
      </c>
      <c r="J4782" s="1">
        <v>75.5</v>
      </c>
      <c r="K4782" s="2">
        <v>78</v>
      </c>
    </row>
    <row r="4783" spans="1:11" x14ac:dyDescent="0.25">
      <c r="A4783" t="s">
        <v>10182</v>
      </c>
      <c r="B4783" t="s">
        <v>10220</v>
      </c>
      <c r="C4783">
        <v>119724</v>
      </c>
      <c r="D4783" t="s">
        <v>10064</v>
      </c>
      <c r="E4783" t="s">
        <v>10184</v>
      </c>
      <c r="F4783" t="s">
        <v>10216</v>
      </c>
      <c r="G4783" t="s">
        <v>5473</v>
      </c>
      <c r="H4783" t="s">
        <v>10218</v>
      </c>
      <c r="I4783" t="s">
        <v>42</v>
      </c>
      <c r="J4783" s="1">
        <v>87.5</v>
      </c>
      <c r="K4783" s="2">
        <v>90.5</v>
      </c>
    </row>
    <row r="4784" spans="1:11" x14ac:dyDescent="0.25">
      <c r="A4784" t="s">
        <v>10182</v>
      </c>
      <c r="B4784" t="s">
        <v>10221</v>
      </c>
      <c r="C4784">
        <v>131034</v>
      </c>
      <c r="D4784" t="s">
        <v>10064</v>
      </c>
      <c r="E4784" t="s">
        <v>10184</v>
      </c>
      <c r="F4784" t="s">
        <v>10222</v>
      </c>
      <c r="G4784" t="s">
        <v>5473</v>
      </c>
      <c r="H4784" t="s">
        <v>10223</v>
      </c>
      <c r="I4784" t="s">
        <v>42</v>
      </c>
      <c r="J4784" s="1">
        <v>11.2</v>
      </c>
      <c r="K4784" s="2">
        <v>11.6</v>
      </c>
    </row>
    <row r="4785" spans="1:11" x14ac:dyDescent="0.25">
      <c r="A4785" t="s">
        <v>10224</v>
      </c>
      <c r="B4785" t="s">
        <v>10225</v>
      </c>
      <c r="C4785">
        <v>116747</v>
      </c>
      <c r="D4785" t="s">
        <v>10064</v>
      </c>
      <c r="E4785" t="s">
        <v>10226</v>
      </c>
      <c r="F4785" t="s">
        <v>10227</v>
      </c>
      <c r="G4785" t="s">
        <v>10228</v>
      </c>
      <c r="H4785" t="s">
        <v>10229</v>
      </c>
      <c r="I4785" t="s">
        <v>42</v>
      </c>
      <c r="J4785" s="1">
        <v>73</v>
      </c>
      <c r="K4785" s="2">
        <v>75.5</v>
      </c>
    </row>
    <row r="4786" spans="1:11" x14ac:dyDescent="0.25">
      <c r="A4786" t="s">
        <v>10224</v>
      </c>
      <c r="B4786" t="s">
        <v>10230</v>
      </c>
      <c r="C4786">
        <v>127471</v>
      </c>
      <c r="D4786" t="s">
        <v>10064</v>
      </c>
      <c r="E4786" t="s">
        <v>10226</v>
      </c>
      <c r="F4786" t="s">
        <v>10231</v>
      </c>
      <c r="G4786" t="s">
        <v>10228</v>
      </c>
      <c r="H4786" t="s">
        <v>10232</v>
      </c>
      <c r="I4786" t="s">
        <v>42</v>
      </c>
      <c r="J4786" s="1">
        <v>73</v>
      </c>
      <c r="K4786" s="2">
        <v>75.5</v>
      </c>
    </row>
    <row r="4787" spans="1:11" x14ac:dyDescent="0.25">
      <c r="A4787" t="s">
        <v>10224</v>
      </c>
      <c r="B4787" t="s">
        <v>10233</v>
      </c>
      <c r="C4787">
        <v>124166</v>
      </c>
      <c r="D4787" t="s">
        <v>10064</v>
      </c>
      <c r="E4787" t="s">
        <v>10226</v>
      </c>
      <c r="F4787" t="s">
        <v>10234</v>
      </c>
      <c r="G4787" t="s">
        <v>10228</v>
      </c>
      <c r="H4787" t="s">
        <v>10235</v>
      </c>
      <c r="I4787" t="s">
        <v>42</v>
      </c>
      <c r="J4787" s="1">
        <v>150</v>
      </c>
      <c r="K4787" s="2">
        <v>155</v>
      </c>
    </row>
    <row r="4788" spans="1:11" x14ac:dyDescent="0.25">
      <c r="A4788" t="s">
        <v>10224</v>
      </c>
      <c r="B4788" t="s">
        <v>10236</v>
      </c>
      <c r="C4788">
        <v>106695</v>
      </c>
      <c r="D4788" t="s">
        <v>10064</v>
      </c>
      <c r="E4788" t="s">
        <v>10226</v>
      </c>
      <c r="F4788" t="s">
        <v>10237</v>
      </c>
      <c r="G4788" t="s">
        <v>10228</v>
      </c>
      <c r="H4788" t="s">
        <v>10238</v>
      </c>
      <c r="I4788" t="s">
        <v>42</v>
      </c>
      <c r="J4788" s="1">
        <v>150</v>
      </c>
      <c r="K4788" s="2">
        <v>155</v>
      </c>
    </row>
    <row r="4789" spans="1:11" x14ac:dyDescent="0.25">
      <c r="A4789" t="s">
        <v>10224</v>
      </c>
      <c r="B4789" t="s">
        <v>10239</v>
      </c>
      <c r="C4789">
        <v>113727</v>
      </c>
      <c r="D4789" t="s">
        <v>10064</v>
      </c>
      <c r="E4789" t="s">
        <v>10226</v>
      </c>
      <c r="F4789" t="s">
        <v>10240</v>
      </c>
      <c r="G4789" t="s">
        <v>10228</v>
      </c>
      <c r="H4789" t="s">
        <v>10235</v>
      </c>
      <c r="I4789" t="s">
        <v>42</v>
      </c>
      <c r="J4789" s="1">
        <v>150</v>
      </c>
      <c r="K4789" s="2">
        <v>155</v>
      </c>
    </row>
    <row r="4790" spans="1:11" x14ac:dyDescent="0.25">
      <c r="A4790" t="s">
        <v>10224</v>
      </c>
      <c r="B4790" t="s">
        <v>10241</v>
      </c>
      <c r="C4790">
        <v>120528</v>
      </c>
      <c r="D4790" t="s">
        <v>10064</v>
      </c>
      <c r="E4790" t="s">
        <v>10226</v>
      </c>
      <c r="F4790" t="s">
        <v>10234</v>
      </c>
      <c r="G4790" t="s">
        <v>10228</v>
      </c>
      <c r="H4790" t="s">
        <v>10242</v>
      </c>
      <c r="I4790" t="s">
        <v>42</v>
      </c>
      <c r="J4790" s="1">
        <v>161</v>
      </c>
      <c r="K4790" s="2">
        <v>166</v>
      </c>
    </row>
    <row r="4791" spans="1:11" x14ac:dyDescent="0.25">
      <c r="A4791" t="s">
        <v>10224</v>
      </c>
      <c r="B4791" t="s">
        <v>10243</v>
      </c>
      <c r="C4791">
        <v>135804</v>
      </c>
      <c r="D4791" t="s">
        <v>10064</v>
      </c>
      <c r="E4791" t="s">
        <v>10226</v>
      </c>
      <c r="F4791" t="s">
        <v>10237</v>
      </c>
      <c r="G4791" t="s">
        <v>10228</v>
      </c>
      <c r="H4791" t="s">
        <v>10242</v>
      </c>
      <c r="I4791" t="s">
        <v>42</v>
      </c>
      <c r="J4791" s="1">
        <v>161</v>
      </c>
      <c r="K4791" s="2">
        <v>166</v>
      </c>
    </row>
    <row r="4792" spans="1:11" x14ac:dyDescent="0.25">
      <c r="A4792" t="s">
        <v>10224</v>
      </c>
      <c r="B4792" t="s">
        <v>10244</v>
      </c>
      <c r="C4792">
        <v>118769</v>
      </c>
      <c r="D4792" t="s">
        <v>10064</v>
      </c>
      <c r="E4792" t="s">
        <v>10226</v>
      </c>
      <c r="F4792" t="s">
        <v>10240</v>
      </c>
      <c r="G4792" t="s">
        <v>10228</v>
      </c>
      <c r="H4792" t="s">
        <v>10242</v>
      </c>
      <c r="I4792" t="s">
        <v>42</v>
      </c>
      <c r="J4792" s="1">
        <v>161</v>
      </c>
      <c r="K4792" s="2">
        <v>166</v>
      </c>
    </row>
    <row r="4793" spans="1:11" x14ac:dyDescent="0.25">
      <c r="A4793" t="s">
        <v>10224</v>
      </c>
      <c r="B4793" t="s">
        <v>10245</v>
      </c>
      <c r="C4793">
        <v>113042</v>
      </c>
      <c r="D4793" t="s">
        <v>10064</v>
      </c>
      <c r="E4793" t="s">
        <v>10226</v>
      </c>
      <c r="F4793" t="s">
        <v>10234</v>
      </c>
      <c r="G4793" t="s">
        <v>10228</v>
      </c>
      <c r="H4793" t="s">
        <v>10246</v>
      </c>
      <c r="I4793" t="s">
        <v>42</v>
      </c>
      <c r="J4793" s="1">
        <v>178</v>
      </c>
      <c r="K4793" s="2">
        <v>184</v>
      </c>
    </row>
    <row r="4794" spans="1:11" x14ac:dyDescent="0.25">
      <c r="A4794" t="s">
        <v>10224</v>
      </c>
      <c r="B4794" t="s">
        <v>10247</v>
      </c>
      <c r="C4794">
        <v>100128</v>
      </c>
      <c r="D4794" t="s">
        <v>10064</v>
      </c>
      <c r="E4794" t="s">
        <v>10226</v>
      </c>
      <c r="F4794" t="s">
        <v>10237</v>
      </c>
      <c r="G4794" t="s">
        <v>10228</v>
      </c>
      <c r="H4794" t="s">
        <v>10246</v>
      </c>
      <c r="I4794" t="s">
        <v>42</v>
      </c>
      <c r="J4794" s="1">
        <v>178</v>
      </c>
      <c r="K4794" s="2">
        <v>184</v>
      </c>
    </row>
    <row r="4795" spans="1:11" x14ac:dyDescent="0.25">
      <c r="A4795" t="s">
        <v>10224</v>
      </c>
      <c r="B4795" t="s">
        <v>10248</v>
      </c>
      <c r="C4795">
        <v>104619</v>
      </c>
      <c r="D4795" t="s">
        <v>10064</v>
      </c>
      <c r="E4795" t="s">
        <v>10226</v>
      </c>
      <c r="F4795" t="s">
        <v>10240</v>
      </c>
      <c r="G4795" t="s">
        <v>10228</v>
      </c>
      <c r="H4795" t="s">
        <v>10246</v>
      </c>
      <c r="I4795" t="s">
        <v>42</v>
      </c>
      <c r="J4795" s="1">
        <v>178</v>
      </c>
      <c r="K4795" s="2">
        <v>184</v>
      </c>
    </row>
    <row r="4796" spans="1:11" x14ac:dyDescent="0.25">
      <c r="A4796" t="s">
        <v>10224</v>
      </c>
      <c r="B4796" t="s">
        <v>10249</v>
      </c>
      <c r="C4796">
        <v>135214</v>
      </c>
      <c r="D4796" t="s">
        <v>10064</v>
      </c>
      <c r="E4796" t="s">
        <v>10226</v>
      </c>
      <c r="F4796" t="s">
        <v>10250</v>
      </c>
      <c r="G4796" t="s">
        <v>10228</v>
      </c>
      <c r="H4796" t="s">
        <v>10251</v>
      </c>
      <c r="I4796" t="s">
        <v>42</v>
      </c>
      <c r="J4796" s="1">
        <v>57</v>
      </c>
      <c r="K4796" s="2">
        <v>59</v>
      </c>
    </row>
    <row r="4797" spans="1:11" x14ac:dyDescent="0.25">
      <c r="A4797" t="s">
        <v>10224</v>
      </c>
      <c r="B4797" t="s">
        <v>10252</v>
      </c>
      <c r="C4797">
        <v>128524</v>
      </c>
      <c r="D4797" t="s">
        <v>10064</v>
      </c>
      <c r="E4797" t="s">
        <v>10226</v>
      </c>
      <c r="F4797" t="s">
        <v>10253</v>
      </c>
      <c r="G4797" t="s">
        <v>10228</v>
      </c>
      <c r="H4797" t="s">
        <v>10254</v>
      </c>
      <c r="I4797" t="s">
        <v>42</v>
      </c>
      <c r="J4797" s="1">
        <v>27.6</v>
      </c>
      <c r="K4797" s="2">
        <v>28.5</v>
      </c>
    </row>
    <row r="4798" spans="1:11" x14ac:dyDescent="0.25">
      <c r="A4798" t="s">
        <v>10224</v>
      </c>
      <c r="B4798" t="s">
        <v>10255</v>
      </c>
      <c r="C4798">
        <v>104048</v>
      </c>
      <c r="D4798" t="s">
        <v>10064</v>
      </c>
      <c r="E4798" t="s">
        <v>10226</v>
      </c>
      <c r="F4798" t="s">
        <v>10256</v>
      </c>
      <c r="G4798" t="s">
        <v>10228</v>
      </c>
      <c r="H4798" t="s">
        <v>10254</v>
      </c>
      <c r="I4798" t="s">
        <v>42</v>
      </c>
      <c r="J4798" s="1">
        <v>27.6</v>
      </c>
      <c r="K4798" s="2">
        <v>28.5</v>
      </c>
    </row>
    <row r="4799" spans="1:11" x14ac:dyDescent="0.25">
      <c r="A4799" t="s">
        <v>10224</v>
      </c>
      <c r="B4799" t="s">
        <v>10257</v>
      </c>
      <c r="C4799">
        <v>129457</v>
      </c>
      <c r="D4799" t="s">
        <v>10064</v>
      </c>
      <c r="E4799" t="s">
        <v>10226</v>
      </c>
      <c r="F4799" t="s">
        <v>10258</v>
      </c>
      <c r="G4799" t="s">
        <v>10228</v>
      </c>
      <c r="H4799" t="s">
        <v>10254</v>
      </c>
      <c r="I4799" t="s">
        <v>42</v>
      </c>
      <c r="J4799" s="1">
        <v>27.6</v>
      </c>
      <c r="K4799" s="2">
        <v>28.5</v>
      </c>
    </row>
    <row r="4800" spans="1:11" x14ac:dyDescent="0.25">
      <c r="A4800" t="s">
        <v>10259</v>
      </c>
      <c r="B4800" t="s">
        <v>10260</v>
      </c>
      <c r="C4800">
        <v>102022</v>
      </c>
      <c r="D4800" t="s">
        <v>10064</v>
      </c>
      <c r="E4800" t="s">
        <v>10261</v>
      </c>
      <c r="F4800" t="s">
        <v>10262</v>
      </c>
      <c r="G4800" t="s">
        <v>10263</v>
      </c>
      <c r="H4800" t="s">
        <v>35</v>
      </c>
      <c r="I4800" t="s">
        <v>42</v>
      </c>
      <c r="J4800" s="1">
        <v>141</v>
      </c>
      <c r="K4800" s="2">
        <v>146</v>
      </c>
    </row>
    <row r="4801" spans="1:11" x14ac:dyDescent="0.25">
      <c r="A4801" t="s">
        <v>10259</v>
      </c>
      <c r="B4801" t="s">
        <v>10264</v>
      </c>
      <c r="C4801">
        <v>102733</v>
      </c>
      <c r="D4801" t="s">
        <v>10064</v>
      </c>
      <c r="E4801" t="s">
        <v>10261</v>
      </c>
      <c r="F4801" t="s">
        <v>10262</v>
      </c>
      <c r="G4801" t="s">
        <v>10265</v>
      </c>
      <c r="H4801" t="s">
        <v>35</v>
      </c>
      <c r="I4801" t="s">
        <v>42</v>
      </c>
      <c r="J4801" s="1">
        <v>339</v>
      </c>
      <c r="K4801" s="2">
        <v>350</v>
      </c>
    </row>
    <row r="4802" spans="1:11" x14ac:dyDescent="0.25">
      <c r="A4802" t="s">
        <v>10259</v>
      </c>
      <c r="B4802" t="s">
        <v>10266</v>
      </c>
      <c r="C4802">
        <v>107911</v>
      </c>
      <c r="D4802" t="s">
        <v>10064</v>
      </c>
      <c r="E4802" t="s">
        <v>10267</v>
      </c>
      <c r="F4802" t="s">
        <v>10268</v>
      </c>
      <c r="G4802" t="s">
        <v>10263</v>
      </c>
      <c r="H4802" t="s">
        <v>35</v>
      </c>
      <c r="I4802" t="s">
        <v>42</v>
      </c>
      <c r="J4802" s="1">
        <v>141</v>
      </c>
      <c r="K4802" s="2">
        <v>146</v>
      </c>
    </row>
    <row r="4803" spans="1:11" x14ac:dyDescent="0.25">
      <c r="A4803" t="s">
        <v>10259</v>
      </c>
      <c r="B4803" t="s">
        <v>10269</v>
      </c>
      <c r="C4803">
        <v>115717</v>
      </c>
      <c r="D4803" t="s">
        <v>10064</v>
      </c>
      <c r="E4803" t="s">
        <v>10267</v>
      </c>
      <c r="F4803" t="s">
        <v>10268</v>
      </c>
      <c r="G4803" t="s">
        <v>10265</v>
      </c>
      <c r="H4803" t="s">
        <v>35</v>
      </c>
      <c r="I4803" t="s">
        <v>42</v>
      </c>
      <c r="J4803" s="1">
        <v>339</v>
      </c>
      <c r="K4803" s="2">
        <v>350</v>
      </c>
    </row>
    <row r="4804" spans="1:11" x14ac:dyDescent="0.25">
      <c r="A4804" t="s">
        <v>10259</v>
      </c>
      <c r="B4804" t="s">
        <v>10270</v>
      </c>
      <c r="C4804">
        <v>100272</v>
      </c>
      <c r="D4804" t="s">
        <v>10064</v>
      </c>
      <c r="E4804" t="s">
        <v>10271</v>
      </c>
      <c r="F4804" t="s">
        <v>10272</v>
      </c>
      <c r="G4804" t="s">
        <v>10263</v>
      </c>
      <c r="H4804" t="s">
        <v>35</v>
      </c>
      <c r="I4804" t="s">
        <v>42</v>
      </c>
      <c r="J4804" s="1">
        <v>141</v>
      </c>
      <c r="K4804" s="2">
        <v>146</v>
      </c>
    </row>
    <row r="4805" spans="1:11" x14ac:dyDescent="0.25">
      <c r="A4805" t="s">
        <v>10259</v>
      </c>
      <c r="B4805" t="s">
        <v>10273</v>
      </c>
      <c r="C4805">
        <v>104122</v>
      </c>
      <c r="D4805" t="s">
        <v>10064</v>
      </c>
      <c r="E4805" t="s">
        <v>10271</v>
      </c>
      <c r="F4805" t="s">
        <v>10272</v>
      </c>
      <c r="G4805" t="s">
        <v>10265</v>
      </c>
      <c r="H4805" t="s">
        <v>35</v>
      </c>
      <c r="I4805" t="s">
        <v>42</v>
      </c>
      <c r="J4805" s="1">
        <v>339</v>
      </c>
      <c r="K4805" s="2">
        <v>350</v>
      </c>
    </row>
    <row r="4806" spans="1:11" x14ac:dyDescent="0.25">
      <c r="A4806" t="s">
        <v>10259</v>
      </c>
      <c r="B4806" t="s">
        <v>10274</v>
      </c>
      <c r="C4806">
        <v>129727</v>
      </c>
      <c r="D4806" t="s">
        <v>10064</v>
      </c>
      <c r="E4806" t="s">
        <v>10275</v>
      </c>
      <c r="F4806" t="s">
        <v>10276</v>
      </c>
      <c r="G4806" t="s">
        <v>10263</v>
      </c>
      <c r="H4806" t="s">
        <v>35</v>
      </c>
      <c r="I4806" t="s">
        <v>42</v>
      </c>
      <c r="J4806" s="1">
        <v>141</v>
      </c>
      <c r="K4806" s="2">
        <v>146</v>
      </c>
    </row>
    <row r="4807" spans="1:11" x14ac:dyDescent="0.25">
      <c r="A4807" t="s">
        <v>10259</v>
      </c>
      <c r="B4807" t="s">
        <v>10277</v>
      </c>
      <c r="C4807">
        <v>123170</v>
      </c>
      <c r="D4807" t="s">
        <v>10064</v>
      </c>
      <c r="E4807" t="s">
        <v>10275</v>
      </c>
      <c r="F4807" t="s">
        <v>10276</v>
      </c>
      <c r="G4807" t="s">
        <v>10265</v>
      </c>
      <c r="H4807" t="s">
        <v>35</v>
      </c>
      <c r="I4807" t="s">
        <v>42</v>
      </c>
      <c r="J4807" s="1">
        <v>339</v>
      </c>
      <c r="K4807" s="2">
        <v>350</v>
      </c>
    </row>
    <row r="4808" spans="1:11" x14ac:dyDescent="0.25">
      <c r="A4808" t="s">
        <v>10259</v>
      </c>
      <c r="B4808" t="s">
        <v>10278</v>
      </c>
      <c r="C4808">
        <v>108835</v>
      </c>
      <c r="D4808" t="s">
        <v>10064</v>
      </c>
      <c r="E4808" t="s">
        <v>10279</v>
      </c>
      <c r="F4808" t="s">
        <v>10263</v>
      </c>
      <c r="G4808" t="s">
        <v>35</v>
      </c>
      <c r="H4808" t="s">
        <v>35</v>
      </c>
      <c r="I4808" t="s">
        <v>42</v>
      </c>
      <c r="J4808" s="1">
        <v>134</v>
      </c>
      <c r="K4808" s="2">
        <v>139</v>
      </c>
    </row>
    <row r="4809" spans="1:11" x14ac:dyDescent="0.25">
      <c r="A4809" t="s">
        <v>10280</v>
      </c>
      <c r="B4809" t="s">
        <v>10281</v>
      </c>
      <c r="C4809">
        <v>116250</v>
      </c>
      <c r="D4809" t="s">
        <v>10064</v>
      </c>
      <c r="E4809" t="s">
        <v>10282</v>
      </c>
      <c r="F4809" t="s">
        <v>5806</v>
      </c>
      <c r="G4809" t="s">
        <v>10074</v>
      </c>
      <c r="H4809" t="s">
        <v>35</v>
      </c>
      <c r="I4809" t="s">
        <v>42</v>
      </c>
      <c r="J4809" s="1">
        <v>24</v>
      </c>
      <c r="K4809" s="2">
        <v>24.8</v>
      </c>
    </row>
    <row r="4810" spans="1:11" x14ac:dyDescent="0.25">
      <c r="A4810" t="s">
        <v>10280</v>
      </c>
      <c r="B4810" t="s">
        <v>10283</v>
      </c>
      <c r="C4810">
        <v>102872</v>
      </c>
      <c r="D4810" t="s">
        <v>10064</v>
      </c>
      <c r="E4810" t="s">
        <v>10282</v>
      </c>
      <c r="F4810" t="s">
        <v>5806</v>
      </c>
      <c r="G4810" t="s">
        <v>10076</v>
      </c>
      <c r="H4810" t="s">
        <v>35</v>
      </c>
      <c r="I4810" t="s">
        <v>42</v>
      </c>
      <c r="J4810" s="1">
        <v>44.1</v>
      </c>
      <c r="K4810" s="2">
        <v>45.5</v>
      </c>
    </row>
    <row r="4811" spans="1:11" x14ac:dyDescent="0.25">
      <c r="A4811" t="s">
        <v>10280</v>
      </c>
      <c r="B4811" t="s">
        <v>10284</v>
      </c>
      <c r="C4811">
        <v>102086</v>
      </c>
      <c r="D4811" t="s">
        <v>10064</v>
      </c>
      <c r="E4811" t="s">
        <v>10282</v>
      </c>
      <c r="F4811" t="s">
        <v>5806</v>
      </c>
      <c r="G4811" t="s">
        <v>10081</v>
      </c>
      <c r="H4811" t="s">
        <v>35</v>
      </c>
      <c r="I4811" t="s">
        <v>42</v>
      </c>
      <c r="J4811" s="1">
        <v>69.5</v>
      </c>
      <c r="K4811" s="2">
        <v>72</v>
      </c>
    </row>
    <row r="4812" spans="1:11" x14ac:dyDescent="0.25">
      <c r="A4812" t="s">
        <v>10280</v>
      </c>
      <c r="B4812" t="s">
        <v>10285</v>
      </c>
      <c r="C4812">
        <v>137066</v>
      </c>
      <c r="D4812" t="s">
        <v>10064</v>
      </c>
      <c r="E4812" t="s">
        <v>10282</v>
      </c>
      <c r="F4812" t="s">
        <v>5806</v>
      </c>
      <c r="G4812" t="s">
        <v>10083</v>
      </c>
      <c r="H4812" t="s">
        <v>35</v>
      </c>
      <c r="I4812" t="s">
        <v>42</v>
      </c>
      <c r="J4812" s="1">
        <v>90</v>
      </c>
      <c r="K4812" s="2">
        <v>93</v>
      </c>
    </row>
    <row r="4813" spans="1:11" x14ac:dyDescent="0.25">
      <c r="A4813" t="s">
        <v>10280</v>
      </c>
      <c r="B4813" t="s">
        <v>10286</v>
      </c>
      <c r="C4813">
        <v>109131</v>
      </c>
      <c r="D4813" t="s">
        <v>10064</v>
      </c>
      <c r="E4813" t="s">
        <v>10282</v>
      </c>
      <c r="F4813" t="s">
        <v>5806</v>
      </c>
      <c r="G4813" t="s">
        <v>10287</v>
      </c>
      <c r="H4813" t="s">
        <v>35</v>
      </c>
      <c r="I4813" t="s">
        <v>42</v>
      </c>
      <c r="J4813" s="1">
        <v>113</v>
      </c>
      <c r="K4813" s="2">
        <v>117</v>
      </c>
    </row>
    <row r="4814" spans="1:11" x14ac:dyDescent="0.25">
      <c r="A4814" t="s">
        <v>10280</v>
      </c>
      <c r="B4814" t="s">
        <v>10288</v>
      </c>
      <c r="C4814">
        <v>114066</v>
      </c>
      <c r="D4814" t="s">
        <v>10064</v>
      </c>
      <c r="E4814" t="s">
        <v>10282</v>
      </c>
      <c r="F4814" t="s">
        <v>5806</v>
      </c>
      <c r="G4814" t="s">
        <v>10289</v>
      </c>
      <c r="H4814" t="s">
        <v>35</v>
      </c>
      <c r="I4814" t="s">
        <v>42</v>
      </c>
      <c r="J4814" s="1">
        <v>31.3</v>
      </c>
      <c r="K4814" s="2">
        <v>32.300000000000004</v>
      </c>
    </row>
    <row r="4815" spans="1:11" x14ac:dyDescent="0.25">
      <c r="A4815" t="s">
        <v>10280</v>
      </c>
      <c r="B4815" t="s">
        <v>10290</v>
      </c>
      <c r="C4815">
        <v>105014</v>
      </c>
      <c r="D4815" t="s">
        <v>10064</v>
      </c>
      <c r="E4815" t="s">
        <v>10282</v>
      </c>
      <c r="F4815" t="s">
        <v>5806</v>
      </c>
      <c r="G4815" t="s">
        <v>10291</v>
      </c>
      <c r="H4815" t="s">
        <v>35</v>
      </c>
      <c r="I4815" t="s">
        <v>42</v>
      </c>
      <c r="J4815" s="1">
        <v>58</v>
      </c>
      <c r="K4815" s="2">
        <v>60</v>
      </c>
    </row>
    <row r="4816" spans="1:11" x14ac:dyDescent="0.25">
      <c r="A4816" t="s">
        <v>10280</v>
      </c>
      <c r="B4816" t="s">
        <v>10292</v>
      </c>
      <c r="C4816">
        <v>127164</v>
      </c>
      <c r="D4816" t="s">
        <v>10064</v>
      </c>
      <c r="E4816" t="s">
        <v>10282</v>
      </c>
      <c r="F4816" t="s">
        <v>5806</v>
      </c>
      <c r="G4816" t="s">
        <v>10293</v>
      </c>
      <c r="H4816" t="s">
        <v>35</v>
      </c>
      <c r="I4816" t="s">
        <v>42</v>
      </c>
      <c r="J4816" s="1">
        <v>90</v>
      </c>
      <c r="K4816" s="2">
        <v>93</v>
      </c>
    </row>
    <row r="4817" spans="1:11" x14ac:dyDescent="0.25">
      <c r="A4817" t="s">
        <v>10280</v>
      </c>
      <c r="B4817" t="s">
        <v>10294</v>
      </c>
      <c r="C4817">
        <v>111449</v>
      </c>
      <c r="D4817" t="s">
        <v>10064</v>
      </c>
      <c r="E4817" t="s">
        <v>10282</v>
      </c>
      <c r="F4817" t="s">
        <v>5806</v>
      </c>
      <c r="G4817" t="s">
        <v>10295</v>
      </c>
      <c r="H4817" t="s">
        <v>35</v>
      </c>
      <c r="I4817" t="s">
        <v>42</v>
      </c>
      <c r="J4817" s="1">
        <v>121</v>
      </c>
      <c r="K4817" s="2">
        <v>125</v>
      </c>
    </row>
    <row r="4818" spans="1:11" x14ac:dyDescent="0.25">
      <c r="A4818" t="s">
        <v>10280</v>
      </c>
      <c r="B4818" t="s">
        <v>10296</v>
      </c>
      <c r="C4818">
        <v>106594</v>
      </c>
      <c r="D4818" t="s">
        <v>10064</v>
      </c>
      <c r="E4818" t="s">
        <v>10282</v>
      </c>
      <c r="F4818" t="s">
        <v>5806</v>
      </c>
      <c r="G4818" t="s">
        <v>10297</v>
      </c>
      <c r="H4818" t="s">
        <v>35</v>
      </c>
      <c r="I4818" t="s">
        <v>42</v>
      </c>
      <c r="J4818" s="1">
        <v>152</v>
      </c>
      <c r="K4818" s="2">
        <v>157</v>
      </c>
    </row>
    <row r="4819" spans="1:11" x14ac:dyDescent="0.25">
      <c r="A4819" t="s">
        <v>10280</v>
      </c>
      <c r="B4819" t="s">
        <v>10298</v>
      </c>
      <c r="C4819">
        <v>128594</v>
      </c>
      <c r="D4819" t="s">
        <v>10064</v>
      </c>
      <c r="E4819" t="s">
        <v>10282</v>
      </c>
      <c r="F4819" t="s">
        <v>5806</v>
      </c>
      <c r="G4819" t="s">
        <v>5731</v>
      </c>
      <c r="H4819" t="s">
        <v>35</v>
      </c>
      <c r="I4819" t="s">
        <v>42</v>
      </c>
      <c r="J4819" s="1">
        <v>48.5</v>
      </c>
      <c r="K4819" s="2">
        <v>50</v>
      </c>
    </row>
    <row r="4820" spans="1:11" x14ac:dyDescent="0.25">
      <c r="A4820" t="s">
        <v>10280</v>
      </c>
      <c r="B4820" t="s">
        <v>10299</v>
      </c>
      <c r="C4820">
        <v>121522</v>
      </c>
      <c r="D4820" t="s">
        <v>10064</v>
      </c>
      <c r="E4820" t="s">
        <v>10282</v>
      </c>
      <c r="F4820" t="s">
        <v>5806</v>
      </c>
      <c r="G4820" t="s">
        <v>5684</v>
      </c>
      <c r="H4820" t="s">
        <v>35</v>
      </c>
      <c r="I4820" t="s">
        <v>42</v>
      </c>
      <c r="J4820" s="1">
        <v>101</v>
      </c>
      <c r="K4820" s="2">
        <v>105</v>
      </c>
    </row>
    <row r="4821" spans="1:11" x14ac:dyDescent="0.25">
      <c r="A4821" t="s">
        <v>10280</v>
      </c>
      <c r="B4821" t="s">
        <v>10300</v>
      </c>
      <c r="C4821">
        <v>113967</v>
      </c>
      <c r="D4821" t="s">
        <v>10064</v>
      </c>
      <c r="E4821" t="s">
        <v>10282</v>
      </c>
      <c r="F4821" t="s">
        <v>5806</v>
      </c>
      <c r="G4821" t="s">
        <v>10301</v>
      </c>
      <c r="H4821" t="s">
        <v>35</v>
      </c>
      <c r="I4821" t="s">
        <v>42</v>
      </c>
      <c r="J4821" s="1">
        <v>118</v>
      </c>
      <c r="K4821" s="2">
        <v>122</v>
      </c>
    </row>
    <row r="4822" spans="1:11" x14ac:dyDescent="0.25">
      <c r="A4822" t="s">
        <v>10280</v>
      </c>
      <c r="B4822" t="s">
        <v>10302</v>
      </c>
      <c r="C4822">
        <v>116162</v>
      </c>
      <c r="D4822" t="s">
        <v>10064</v>
      </c>
      <c r="E4822" t="s">
        <v>10282</v>
      </c>
      <c r="F4822" t="s">
        <v>5806</v>
      </c>
      <c r="G4822" t="s">
        <v>10303</v>
      </c>
      <c r="H4822" t="s">
        <v>35</v>
      </c>
      <c r="I4822" t="s">
        <v>42</v>
      </c>
      <c r="J4822" s="1">
        <v>140</v>
      </c>
      <c r="K4822" s="2">
        <v>145</v>
      </c>
    </row>
    <row r="4823" spans="1:11" x14ac:dyDescent="0.25">
      <c r="A4823" t="s">
        <v>10280</v>
      </c>
      <c r="B4823" t="s">
        <v>10304</v>
      </c>
      <c r="C4823">
        <v>107780</v>
      </c>
      <c r="D4823" t="s">
        <v>10064</v>
      </c>
      <c r="E4823" t="s">
        <v>10282</v>
      </c>
      <c r="F4823" t="s">
        <v>5806</v>
      </c>
      <c r="G4823" t="s">
        <v>10305</v>
      </c>
      <c r="H4823" t="s">
        <v>35</v>
      </c>
      <c r="I4823" t="s">
        <v>42</v>
      </c>
      <c r="J4823" s="1">
        <v>167</v>
      </c>
      <c r="K4823" s="2">
        <v>173</v>
      </c>
    </row>
    <row r="4824" spans="1:11" x14ac:dyDescent="0.25">
      <c r="A4824" t="s">
        <v>10306</v>
      </c>
      <c r="B4824" t="s">
        <v>10307</v>
      </c>
      <c r="C4824">
        <v>120877</v>
      </c>
      <c r="D4824" t="s">
        <v>10064</v>
      </c>
      <c r="E4824" t="s">
        <v>10308</v>
      </c>
      <c r="F4824" t="s">
        <v>10309</v>
      </c>
      <c r="G4824" t="s">
        <v>5473</v>
      </c>
      <c r="H4824" t="s">
        <v>10310</v>
      </c>
      <c r="I4824" t="s">
        <v>42</v>
      </c>
      <c r="J4824" s="1">
        <v>55</v>
      </c>
      <c r="K4824" s="2">
        <v>57</v>
      </c>
    </row>
    <row r="4825" spans="1:11" x14ac:dyDescent="0.25">
      <c r="A4825" t="s">
        <v>10306</v>
      </c>
      <c r="B4825" t="s">
        <v>10311</v>
      </c>
      <c r="C4825">
        <v>120048</v>
      </c>
      <c r="D4825" t="s">
        <v>10064</v>
      </c>
      <c r="E4825" t="s">
        <v>10308</v>
      </c>
      <c r="F4825" t="s">
        <v>10309</v>
      </c>
      <c r="G4825" t="s">
        <v>5473</v>
      </c>
      <c r="H4825" t="s">
        <v>10312</v>
      </c>
      <c r="I4825" t="s">
        <v>42</v>
      </c>
      <c r="J4825" s="1">
        <v>52</v>
      </c>
      <c r="K4825" s="2">
        <v>54</v>
      </c>
    </row>
    <row r="4826" spans="1:11" x14ac:dyDescent="0.25">
      <c r="A4826" t="s">
        <v>10306</v>
      </c>
      <c r="B4826" t="s">
        <v>10313</v>
      </c>
      <c r="C4826">
        <v>130119</v>
      </c>
      <c r="D4826" t="s">
        <v>10064</v>
      </c>
      <c r="E4826" t="s">
        <v>10314</v>
      </c>
      <c r="F4826" t="s">
        <v>10315</v>
      </c>
      <c r="G4826" t="s">
        <v>5473</v>
      </c>
      <c r="H4826" t="s">
        <v>10310</v>
      </c>
      <c r="I4826" t="s">
        <v>42</v>
      </c>
      <c r="J4826" s="1">
        <v>55</v>
      </c>
      <c r="K4826" s="2">
        <v>57</v>
      </c>
    </row>
    <row r="4827" spans="1:11" x14ac:dyDescent="0.25">
      <c r="A4827" t="s">
        <v>10306</v>
      </c>
      <c r="B4827" t="s">
        <v>10316</v>
      </c>
      <c r="C4827">
        <v>133999</v>
      </c>
      <c r="D4827" t="s">
        <v>10064</v>
      </c>
      <c r="E4827" t="s">
        <v>10317</v>
      </c>
      <c r="F4827" t="s">
        <v>10318</v>
      </c>
      <c r="G4827" t="s">
        <v>5473</v>
      </c>
      <c r="H4827" t="s">
        <v>10310</v>
      </c>
      <c r="I4827" t="s">
        <v>42</v>
      </c>
      <c r="J4827" s="1">
        <v>55</v>
      </c>
      <c r="K4827" s="2">
        <v>57</v>
      </c>
    </row>
    <row r="4828" spans="1:11" x14ac:dyDescent="0.25">
      <c r="A4828" t="s">
        <v>10306</v>
      </c>
      <c r="B4828" t="s">
        <v>10319</v>
      </c>
      <c r="C4828">
        <v>122890</v>
      </c>
      <c r="D4828" t="s">
        <v>10064</v>
      </c>
      <c r="E4828" t="s">
        <v>10320</v>
      </c>
      <c r="F4828" t="s">
        <v>10318</v>
      </c>
      <c r="G4828" t="s">
        <v>5473</v>
      </c>
      <c r="H4828" t="s">
        <v>10310</v>
      </c>
      <c r="I4828" t="s">
        <v>42</v>
      </c>
      <c r="J4828" s="1">
        <v>55</v>
      </c>
      <c r="K4828" s="2">
        <v>57</v>
      </c>
    </row>
    <row r="4829" spans="1:11" x14ac:dyDescent="0.25">
      <c r="A4829" t="s">
        <v>10306</v>
      </c>
      <c r="B4829" t="s">
        <v>10321</v>
      </c>
      <c r="C4829">
        <v>100707</v>
      </c>
      <c r="D4829" t="s">
        <v>10064</v>
      </c>
      <c r="E4829" t="s">
        <v>10322</v>
      </c>
      <c r="F4829" t="s">
        <v>10323</v>
      </c>
      <c r="G4829" t="s">
        <v>5473</v>
      </c>
      <c r="H4829" t="s">
        <v>10310</v>
      </c>
      <c r="I4829" t="s">
        <v>42</v>
      </c>
      <c r="J4829" s="1">
        <v>55</v>
      </c>
      <c r="K4829" s="2">
        <v>57</v>
      </c>
    </row>
    <row r="4830" spans="1:11" x14ac:dyDescent="0.25">
      <c r="A4830" t="s">
        <v>10306</v>
      </c>
      <c r="B4830" t="s">
        <v>10324</v>
      </c>
      <c r="C4830">
        <v>122478</v>
      </c>
      <c r="D4830" t="s">
        <v>10064</v>
      </c>
      <c r="E4830" t="s">
        <v>10325</v>
      </c>
      <c r="F4830" t="s">
        <v>10326</v>
      </c>
      <c r="G4830" t="s">
        <v>5473</v>
      </c>
      <c r="H4830" t="s">
        <v>10310</v>
      </c>
      <c r="I4830" t="s">
        <v>42</v>
      </c>
      <c r="J4830" s="1">
        <v>55</v>
      </c>
      <c r="K4830" s="2">
        <v>57</v>
      </c>
    </row>
    <row r="4831" spans="1:11" x14ac:dyDescent="0.25">
      <c r="A4831" t="s">
        <v>10327</v>
      </c>
      <c r="B4831" t="s">
        <v>10328</v>
      </c>
      <c r="C4831">
        <v>115657</v>
      </c>
      <c r="D4831" t="s">
        <v>10064</v>
      </c>
      <c r="E4831" t="s">
        <v>10329</v>
      </c>
      <c r="F4831" t="s">
        <v>10330</v>
      </c>
      <c r="G4831" t="s">
        <v>5806</v>
      </c>
      <c r="H4831" t="s">
        <v>10331</v>
      </c>
      <c r="I4831" t="s">
        <v>42</v>
      </c>
      <c r="J4831" s="1">
        <v>117</v>
      </c>
      <c r="K4831" s="2">
        <v>121</v>
      </c>
    </row>
    <row r="4832" spans="1:11" x14ac:dyDescent="0.25">
      <c r="A4832" t="s">
        <v>10327</v>
      </c>
      <c r="B4832" t="s">
        <v>10332</v>
      </c>
      <c r="C4832">
        <v>103380</v>
      </c>
      <c r="D4832" t="s">
        <v>10064</v>
      </c>
      <c r="E4832" t="s">
        <v>10329</v>
      </c>
      <c r="F4832" t="s">
        <v>10330</v>
      </c>
      <c r="G4832" t="s">
        <v>5806</v>
      </c>
      <c r="H4832" t="s">
        <v>10333</v>
      </c>
      <c r="I4832" t="s">
        <v>42</v>
      </c>
      <c r="J4832" s="1">
        <v>140</v>
      </c>
      <c r="K4832" s="2">
        <v>145</v>
      </c>
    </row>
    <row r="4833" spans="1:11" x14ac:dyDescent="0.25">
      <c r="A4833" t="s">
        <v>10327</v>
      </c>
      <c r="B4833" t="s">
        <v>10334</v>
      </c>
      <c r="C4833">
        <v>130087</v>
      </c>
      <c r="D4833" t="s">
        <v>10064</v>
      </c>
      <c r="E4833" t="s">
        <v>10329</v>
      </c>
      <c r="F4833" t="s">
        <v>10330</v>
      </c>
      <c r="G4833" t="s">
        <v>5806</v>
      </c>
      <c r="H4833" t="s">
        <v>10335</v>
      </c>
      <c r="I4833" t="s">
        <v>42</v>
      </c>
      <c r="J4833" s="1">
        <v>185</v>
      </c>
      <c r="K4833" s="2">
        <v>191</v>
      </c>
    </row>
    <row r="4834" spans="1:11" x14ac:dyDescent="0.25">
      <c r="A4834" t="s">
        <v>10327</v>
      </c>
      <c r="B4834" t="s">
        <v>10336</v>
      </c>
      <c r="C4834">
        <v>132078</v>
      </c>
      <c r="D4834" t="s">
        <v>10064</v>
      </c>
      <c r="E4834" t="s">
        <v>10329</v>
      </c>
      <c r="F4834" t="s">
        <v>10330</v>
      </c>
      <c r="G4834" t="s">
        <v>5806</v>
      </c>
      <c r="H4834" t="s">
        <v>10337</v>
      </c>
      <c r="I4834" t="s">
        <v>42</v>
      </c>
      <c r="J4834" s="1">
        <v>222</v>
      </c>
      <c r="K4834" s="2">
        <v>229</v>
      </c>
    </row>
    <row r="4835" spans="1:11" x14ac:dyDescent="0.25">
      <c r="A4835" t="s">
        <v>10327</v>
      </c>
      <c r="B4835" t="s">
        <v>10338</v>
      </c>
      <c r="C4835">
        <v>110670</v>
      </c>
      <c r="D4835" t="s">
        <v>10064</v>
      </c>
      <c r="E4835" t="s">
        <v>10329</v>
      </c>
      <c r="F4835" t="s">
        <v>10330</v>
      </c>
      <c r="G4835" t="s">
        <v>5806</v>
      </c>
      <c r="H4835" t="s">
        <v>10339</v>
      </c>
      <c r="I4835" t="s">
        <v>42</v>
      </c>
      <c r="J4835" s="1">
        <v>265</v>
      </c>
      <c r="K4835" s="2">
        <v>273</v>
      </c>
    </row>
    <row r="4836" spans="1:11" x14ac:dyDescent="0.25">
      <c r="A4836" t="s">
        <v>10327</v>
      </c>
      <c r="B4836" t="s">
        <v>10340</v>
      </c>
      <c r="C4836">
        <v>119987</v>
      </c>
      <c r="D4836" t="s">
        <v>10064</v>
      </c>
      <c r="E4836" t="s">
        <v>10341</v>
      </c>
      <c r="F4836" t="s">
        <v>10342</v>
      </c>
      <c r="G4836" t="s">
        <v>5806</v>
      </c>
      <c r="H4836" t="s">
        <v>10331</v>
      </c>
      <c r="I4836" t="s">
        <v>42</v>
      </c>
      <c r="J4836" s="1">
        <v>117</v>
      </c>
      <c r="K4836" s="2">
        <v>121</v>
      </c>
    </row>
    <row r="4837" spans="1:11" x14ac:dyDescent="0.25">
      <c r="A4837" t="s">
        <v>10327</v>
      </c>
      <c r="B4837" t="s">
        <v>10343</v>
      </c>
      <c r="C4837">
        <v>136161</v>
      </c>
      <c r="D4837" t="s">
        <v>10064</v>
      </c>
      <c r="E4837" t="s">
        <v>10341</v>
      </c>
      <c r="F4837" t="s">
        <v>10342</v>
      </c>
      <c r="G4837" t="s">
        <v>5806</v>
      </c>
      <c r="H4837" t="s">
        <v>10333</v>
      </c>
      <c r="I4837" t="s">
        <v>42</v>
      </c>
      <c r="J4837" s="1">
        <v>140</v>
      </c>
      <c r="K4837" s="2">
        <v>145</v>
      </c>
    </row>
    <row r="4838" spans="1:11" x14ac:dyDescent="0.25">
      <c r="A4838" t="s">
        <v>10327</v>
      </c>
      <c r="B4838" t="s">
        <v>10344</v>
      </c>
      <c r="C4838">
        <v>133416</v>
      </c>
      <c r="D4838" t="s">
        <v>10064</v>
      </c>
      <c r="E4838" t="s">
        <v>10341</v>
      </c>
      <c r="F4838" t="s">
        <v>10342</v>
      </c>
      <c r="G4838" t="s">
        <v>5806</v>
      </c>
      <c r="H4838" t="s">
        <v>10335</v>
      </c>
      <c r="I4838" t="s">
        <v>42</v>
      </c>
      <c r="J4838" s="1">
        <v>185</v>
      </c>
      <c r="K4838" s="2">
        <v>191</v>
      </c>
    </row>
    <row r="4839" spans="1:11" x14ac:dyDescent="0.25">
      <c r="A4839" t="s">
        <v>10327</v>
      </c>
      <c r="B4839" t="s">
        <v>10345</v>
      </c>
      <c r="C4839">
        <v>110651</v>
      </c>
      <c r="D4839" t="s">
        <v>10064</v>
      </c>
      <c r="E4839" t="s">
        <v>10341</v>
      </c>
      <c r="F4839" t="s">
        <v>10342</v>
      </c>
      <c r="G4839" t="s">
        <v>5806</v>
      </c>
      <c r="H4839" t="s">
        <v>10337</v>
      </c>
      <c r="I4839" t="s">
        <v>42</v>
      </c>
      <c r="J4839" s="1">
        <v>222</v>
      </c>
      <c r="K4839" s="2">
        <v>229</v>
      </c>
    </row>
    <row r="4840" spans="1:11" x14ac:dyDescent="0.25">
      <c r="A4840" t="s">
        <v>10327</v>
      </c>
      <c r="B4840" t="s">
        <v>10346</v>
      </c>
      <c r="C4840">
        <v>131933</v>
      </c>
      <c r="D4840" t="s">
        <v>10064</v>
      </c>
      <c r="E4840" t="s">
        <v>10341</v>
      </c>
      <c r="F4840" t="s">
        <v>10342</v>
      </c>
      <c r="G4840" t="s">
        <v>5806</v>
      </c>
      <c r="H4840" t="s">
        <v>10339</v>
      </c>
      <c r="I4840" t="s">
        <v>42</v>
      </c>
      <c r="J4840" s="1">
        <v>265</v>
      </c>
      <c r="K4840" s="2">
        <v>273</v>
      </c>
    </row>
    <row r="4841" spans="1:11" x14ac:dyDescent="0.25">
      <c r="A4841" t="s">
        <v>10327</v>
      </c>
      <c r="B4841" t="s">
        <v>10347</v>
      </c>
      <c r="C4841">
        <v>102432</v>
      </c>
      <c r="D4841" t="s">
        <v>10064</v>
      </c>
      <c r="E4841" t="s">
        <v>10348</v>
      </c>
      <c r="F4841" t="s">
        <v>10349</v>
      </c>
      <c r="G4841" t="s">
        <v>5806</v>
      </c>
      <c r="H4841" t="s">
        <v>10331</v>
      </c>
      <c r="I4841" t="s">
        <v>42</v>
      </c>
      <c r="J4841" s="1">
        <v>117</v>
      </c>
      <c r="K4841" s="2">
        <v>121</v>
      </c>
    </row>
    <row r="4842" spans="1:11" x14ac:dyDescent="0.25">
      <c r="A4842" t="s">
        <v>10327</v>
      </c>
      <c r="B4842" t="s">
        <v>10350</v>
      </c>
      <c r="C4842">
        <v>116022</v>
      </c>
      <c r="D4842" t="s">
        <v>10064</v>
      </c>
      <c r="E4842" t="s">
        <v>10348</v>
      </c>
      <c r="F4842" t="s">
        <v>10349</v>
      </c>
      <c r="G4842" t="s">
        <v>5806</v>
      </c>
      <c r="H4842" t="s">
        <v>10333</v>
      </c>
      <c r="I4842" t="s">
        <v>42</v>
      </c>
      <c r="J4842" s="1">
        <v>140</v>
      </c>
      <c r="K4842" s="2">
        <v>145</v>
      </c>
    </row>
    <row r="4843" spans="1:11" x14ac:dyDescent="0.25">
      <c r="A4843" t="s">
        <v>10327</v>
      </c>
      <c r="B4843" t="s">
        <v>10351</v>
      </c>
      <c r="C4843">
        <v>107848</v>
      </c>
      <c r="D4843" t="s">
        <v>10064</v>
      </c>
      <c r="E4843" t="s">
        <v>10348</v>
      </c>
      <c r="F4843" t="s">
        <v>10349</v>
      </c>
      <c r="G4843" t="s">
        <v>5806</v>
      </c>
      <c r="H4843" t="s">
        <v>10335</v>
      </c>
      <c r="I4843" t="s">
        <v>42</v>
      </c>
      <c r="J4843" s="1">
        <v>185</v>
      </c>
      <c r="K4843" s="2">
        <v>191</v>
      </c>
    </row>
    <row r="4844" spans="1:11" x14ac:dyDescent="0.25">
      <c r="A4844" t="s">
        <v>10327</v>
      </c>
      <c r="B4844" t="s">
        <v>10352</v>
      </c>
      <c r="C4844">
        <v>130745</v>
      </c>
      <c r="D4844" t="s">
        <v>10064</v>
      </c>
      <c r="E4844" t="s">
        <v>10348</v>
      </c>
      <c r="F4844" t="s">
        <v>10349</v>
      </c>
      <c r="G4844" t="s">
        <v>5806</v>
      </c>
      <c r="H4844" t="s">
        <v>10337</v>
      </c>
      <c r="I4844" t="s">
        <v>42</v>
      </c>
      <c r="J4844" s="1">
        <v>222</v>
      </c>
      <c r="K4844" s="2">
        <v>229</v>
      </c>
    </row>
    <row r="4845" spans="1:11" x14ac:dyDescent="0.25">
      <c r="A4845" t="s">
        <v>10327</v>
      </c>
      <c r="B4845" t="s">
        <v>10353</v>
      </c>
      <c r="C4845">
        <v>123272</v>
      </c>
      <c r="D4845" t="s">
        <v>10064</v>
      </c>
      <c r="E4845" t="s">
        <v>10348</v>
      </c>
      <c r="F4845" t="s">
        <v>10349</v>
      </c>
      <c r="G4845" t="s">
        <v>5806</v>
      </c>
      <c r="H4845" t="s">
        <v>10339</v>
      </c>
      <c r="I4845" t="s">
        <v>42</v>
      </c>
      <c r="J4845" s="1">
        <v>265</v>
      </c>
      <c r="K4845" s="2">
        <v>273</v>
      </c>
    </row>
    <row r="4846" spans="1:11" x14ac:dyDescent="0.25">
      <c r="A4846" t="s">
        <v>10327</v>
      </c>
      <c r="B4846" t="s">
        <v>10354</v>
      </c>
      <c r="C4846">
        <v>122494</v>
      </c>
      <c r="D4846" t="s">
        <v>10064</v>
      </c>
      <c r="E4846" t="s">
        <v>10355</v>
      </c>
      <c r="F4846" t="s">
        <v>10356</v>
      </c>
      <c r="G4846" t="s">
        <v>5806</v>
      </c>
      <c r="H4846" t="s">
        <v>10331</v>
      </c>
      <c r="I4846" t="s">
        <v>42</v>
      </c>
      <c r="J4846" s="1">
        <v>117</v>
      </c>
      <c r="K4846" s="2">
        <v>121</v>
      </c>
    </row>
    <row r="4847" spans="1:11" x14ac:dyDescent="0.25">
      <c r="A4847" t="s">
        <v>10327</v>
      </c>
      <c r="B4847" t="s">
        <v>10357</v>
      </c>
      <c r="C4847">
        <v>128346</v>
      </c>
      <c r="D4847" t="s">
        <v>10064</v>
      </c>
      <c r="E4847" t="s">
        <v>10355</v>
      </c>
      <c r="F4847" t="s">
        <v>10356</v>
      </c>
      <c r="G4847" t="s">
        <v>5806</v>
      </c>
      <c r="H4847" t="s">
        <v>10333</v>
      </c>
      <c r="I4847" t="s">
        <v>42</v>
      </c>
      <c r="J4847" s="1">
        <v>140</v>
      </c>
      <c r="K4847" s="2">
        <v>145</v>
      </c>
    </row>
    <row r="4848" spans="1:11" x14ac:dyDescent="0.25">
      <c r="A4848" t="s">
        <v>10327</v>
      </c>
      <c r="B4848" t="s">
        <v>10358</v>
      </c>
      <c r="C4848">
        <v>112598</v>
      </c>
      <c r="D4848" t="s">
        <v>10064</v>
      </c>
      <c r="E4848" t="s">
        <v>10355</v>
      </c>
      <c r="F4848" t="s">
        <v>10356</v>
      </c>
      <c r="G4848" t="s">
        <v>5806</v>
      </c>
      <c r="H4848" t="s">
        <v>10335</v>
      </c>
      <c r="I4848" t="s">
        <v>42</v>
      </c>
      <c r="J4848" s="1">
        <v>185</v>
      </c>
      <c r="K4848" s="2">
        <v>191</v>
      </c>
    </row>
    <row r="4849" spans="1:11" x14ac:dyDescent="0.25">
      <c r="A4849" t="s">
        <v>10327</v>
      </c>
      <c r="B4849" t="s">
        <v>10359</v>
      </c>
      <c r="C4849">
        <v>133107</v>
      </c>
      <c r="D4849" t="s">
        <v>10064</v>
      </c>
      <c r="E4849" t="s">
        <v>10355</v>
      </c>
      <c r="F4849" t="s">
        <v>10356</v>
      </c>
      <c r="G4849" t="s">
        <v>5806</v>
      </c>
      <c r="H4849" t="s">
        <v>10337</v>
      </c>
      <c r="I4849" t="s">
        <v>42</v>
      </c>
      <c r="J4849" s="1">
        <v>222</v>
      </c>
      <c r="K4849" s="2">
        <v>229</v>
      </c>
    </row>
    <row r="4850" spans="1:11" x14ac:dyDescent="0.25">
      <c r="A4850" t="s">
        <v>10327</v>
      </c>
      <c r="B4850" t="s">
        <v>10360</v>
      </c>
      <c r="C4850">
        <v>131453</v>
      </c>
      <c r="D4850" t="s">
        <v>10064</v>
      </c>
      <c r="E4850" t="s">
        <v>10355</v>
      </c>
      <c r="F4850" t="s">
        <v>10356</v>
      </c>
      <c r="G4850" t="s">
        <v>5806</v>
      </c>
      <c r="H4850" t="s">
        <v>10339</v>
      </c>
      <c r="I4850" t="s">
        <v>42</v>
      </c>
      <c r="J4850" s="1">
        <v>265</v>
      </c>
      <c r="K4850" s="2">
        <v>273</v>
      </c>
    </row>
    <row r="4851" spans="1:11" x14ac:dyDescent="0.25">
      <c r="A4851" t="s">
        <v>10327</v>
      </c>
      <c r="B4851" t="s">
        <v>10361</v>
      </c>
      <c r="C4851">
        <v>136133</v>
      </c>
      <c r="D4851" t="s">
        <v>10064</v>
      </c>
      <c r="E4851" t="s">
        <v>10362</v>
      </c>
      <c r="F4851" t="s">
        <v>10363</v>
      </c>
      <c r="G4851" t="s">
        <v>5806</v>
      </c>
      <c r="H4851" t="s">
        <v>10331</v>
      </c>
      <c r="I4851" t="s">
        <v>42</v>
      </c>
      <c r="J4851" s="1">
        <v>117</v>
      </c>
      <c r="K4851" s="2">
        <v>121</v>
      </c>
    </row>
    <row r="4852" spans="1:11" x14ac:dyDescent="0.25">
      <c r="A4852" t="s">
        <v>10327</v>
      </c>
      <c r="B4852" t="s">
        <v>10364</v>
      </c>
      <c r="C4852">
        <v>116459</v>
      </c>
      <c r="D4852" t="s">
        <v>10064</v>
      </c>
      <c r="E4852" t="s">
        <v>10362</v>
      </c>
      <c r="F4852" t="s">
        <v>10363</v>
      </c>
      <c r="G4852" t="s">
        <v>5806</v>
      </c>
      <c r="H4852" t="s">
        <v>10333</v>
      </c>
      <c r="I4852" t="s">
        <v>42</v>
      </c>
      <c r="J4852" s="1">
        <v>140</v>
      </c>
      <c r="K4852" s="2">
        <v>145</v>
      </c>
    </row>
    <row r="4853" spans="1:11" x14ac:dyDescent="0.25">
      <c r="A4853" t="s">
        <v>10327</v>
      </c>
      <c r="B4853" t="s">
        <v>10365</v>
      </c>
      <c r="C4853">
        <v>117944</v>
      </c>
      <c r="D4853" t="s">
        <v>10064</v>
      </c>
      <c r="E4853" t="s">
        <v>10362</v>
      </c>
      <c r="F4853" t="s">
        <v>10363</v>
      </c>
      <c r="G4853" t="s">
        <v>5806</v>
      </c>
      <c r="H4853" t="s">
        <v>10335</v>
      </c>
      <c r="I4853" t="s">
        <v>42</v>
      </c>
      <c r="J4853" s="1">
        <v>185</v>
      </c>
      <c r="K4853" s="2">
        <v>191</v>
      </c>
    </row>
    <row r="4854" spans="1:11" x14ac:dyDescent="0.25">
      <c r="A4854" t="s">
        <v>10327</v>
      </c>
      <c r="B4854" t="s">
        <v>10366</v>
      </c>
      <c r="C4854">
        <v>124546</v>
      </c>
      <c r="D4854" t="s">
        <v>10064</v>
      </c>
      <c r="E4854" t="s">
        <v>10362</v>
      </c>
      <c r="F4854" t="s">
        <v>10363</v>
      </c>
      <c r="G4854" t="s">
        <v>5806</v>
      </c>
      <c r="H4854" t="s">
        <v>10337</v>
      </c>
      <c r="I4854" t="s">
        <v>42</v>
      </c>
      <c r="J4854" s="1">
        <v>222</v>
      </c>
      <c r="K4854" s="2">
        <v>229</v>
      </c>
    </row>
    <row r="4855" spans="1:11" x14ac:dyDescent="0.25">
      <c r="A4855" t="s">
        <v>10327</v>
      </c>
      <c r="B4855" t="s">
        <v>10367</v>
      </c>
      <c r="C4855">
        <v>123331</v>
      </c>
      <c r="D4855" t="s">
        <v>10064</v>
      </c>
      <c r="E4855" t="s">
        <v>10362</v>
      </c>
      <c r="F4855" t="s">
        <v>10363</v>
      </c>
      <c r="G4855" t="s">
        <v>5806</v>
      </c>
      <c r="H4855" t="s">
        <v>10339</v>
      </c>
      <c r="I4855" t="s">
        <v>42</v>
      </c>
      <c r="J4855" s="1">
        <v>265</v>
      </c>
      <c r="K4855" s="2">
        <v>273</v>
      </c>
    </row>
    <row r="4856" spans="1:11" x14ac:dyDescent="0.25">
      <c r="A4856" t="s">
        <v>10368</v>
      </c>
      <c r="B4856" t="s">
        <v>10369</v>
      </c>
      <c r="C4856">
        <v>132516</v>
      </c>
      <c r="D4856" t="s">
        <v>10370</v>
      </c>
      <c r="E4856" t="s">
        <v>10371</v>
      </c>
      <c r="F4856" t="s">
        <v>10372</v>
      </c>
      <c r="G4856" t="s">
        <v>10373</v>
      </c>
      <c r="H4856" t="s">
        <v>35</v>
      </c>
      <c r="I4856" t="s">
        <v>2555</v>
      </c>
      <c r="J4856" s="1">
        <v>248</v>
      </c>
      <c r="K4856" s="2">
        <v>256</v>
      </c>
    </row>
    <row r="4857" spans="1:11" x14ac:dyDescent="0.25">
      <c r="A4857" t="s">
        <v>10368</v>
      </c>
      <c r="B4857" t="s">
        <v>10374</v>
      </c>
      <c r="C4857">
        <v>102784</v>
      </c>
      <c r="D4857" t="s">
        <v>10370</v>
      </c>
      <c r="E4857" t="s">
        <v>10371</v>
      </c>
      <c r="F4857" t="s">
        <v>10372</v>
      </c>
      <c r="G4857" t="s">
        <v>10375</v>
      </c>
      <c r="H4857" t="s">
        <v>35</v>
      </c>
      <c r="I4857" t="s">
        <v>2555</v>
      </c>
      <c r="J4857" s="1">
        <v>304</v>
      </c>
      <c r="K4857" s="2">
        <v>314</v>
      </c>
    </row>
    <row r="4858" spans="1:11" x14ac:dyDescent="0.25">
      <c r="A4858" t="s">
        <v>10368</v>
      </c>
      <c r="B4858" t="s">
        <v>10376</v>
      </c>
      <c r="C4858">
        <v>139449</v>
      </c>
      <c r="D4858" t="s">
        <v>10370</v>
      </c>
      <c r="E4858" t="s">
        <v>10371</v>
      </c>
      <c r="F4858" t="s">
        <v>10372</v>
      </c>
      <c r="G4858" t="s">
        <v>10377</v>
      </c>
      <c r="H4858" t="s">
        <v>35</v>
      </c>
      <c r="I4858" t="s">
        <v>2555</v>
      </c>
      <c r="J4858" s="1">
        <v>326</v>
      </c>
      <c r="K4858" s="2">
        <v>336</v>
      </c>
    </row>
    <row r="4859" spans="1:11" x14ac:dyDescent="0.25">
      <c r="A4859" t="s">
        <v>10368</v>
      </c>
      <c r="B4859" t="s">
        <v>10378</v>
      </c>
      <c r="C4859">
        <v>129191</v>
      </c>
      <c r="D4859" t="s">
        <v>10370</v>
      </c>
      <c r="E4859" t="s">
        <v>10371</v>
      </c>
      <c r="F4859" t="s">
        <v>10379</v>
      </c>
      <c r="G4859" t="s">
        <v>10380</v>
      </c>
      <c r="H4859" t="s">
        <v>35</v>
      </c>
      <c r="I4859" t="s">
        <v>42</v>
      </c>
      <c r="J4859" s="1">
        <v>3.1</v>
      </c>
      <c r="K4859" s="2">
        <v>3.2</v>
      </c>
    </row>
    <row r="4860" spans="1:11" x14ac:dyDescent="0.25">
      <c r="A4860" t="s">
        <v>10368</v>
      </c>
      <c r="B4860" t="s">
        <v>10381</v>
      </c>
      <c r="C4860">
        <v>129938</v>
      </c>
      <c r="D4860" t="s">
        <v>10370</v>
      </c>
      <c r="E4860" t="s">
        <v>10371</v>
      </c>
      <c r="F4860" t="s">
        <v>10379</v>
      </c>
      <c r="G4860" t="s">
        <v>10382</v>
      </c>
      <c r="H4860" t="s">
        <v>35</v>
      </c>
      <c r="I4860" t="s">
        <v>42</v>
      </c>
      <c r="J4860" s="1">
        <v>4.2</v>
      </c>
      <c r="K4860" s="2">
        <v>4.3999999999999995</v>
      </c>
    </row>
    <row r="4861" spans="1:11" x14ac:dyDescent="0.25">
      <c r="A4861" t="s">
        <v>10368</v>
      </c>
      <c r="B4861" t="s">
        <v>10383</v>
      </c>
      <c r="C4861">
        <v>121220</v>
      </c>
      <c r="D4861" t="s">
        <v>10370</v>
      </c>
      <c r="E4861" t="s">
        <v>10371</v>
      </c>
      <c r="F4861" t="s">
        <v>10379</v>
      </c>
      <c r="G4861" t="s">
        <v>10384</v>
      </c>
      <c r="H4861" t="s">
        <v>35</v>
      </c>
      <c r="I4861" t="s">
        <v>42</v>
      </c>
      <c r="J4861" s="1">
        <v>5.6</v>
      </c>
      <c r="K4861" s="2">
        <v>5.8</v>
      </c>
    </row>
    <row r="4862" spans="1:11" x14ac:dyDescent="0.25">
      <c r="A4862" t="s">
        <v>10368</v>
      </c>
      <c r="B4862" t="s">
        <v>10385</v>
      </c>
      <c r="C4862">
        <v>132625</v>
      </c>
      <c r="D4862" t="s">
        <v>10370</v>
      </c>
      <c r="E4862" t="s">
        <v>10371</v>
      </c>
      <c r="F4862" t="s">
        <v>10379</v>
      </c>
      <c r="G4862" t="s">
        <v>10386</v>
      </c>
      <c r="H4862" t="s">
        <v>35</v>
      </c>
      <c r="I4862" t="s">
        <v>42</v>
      </c>
      <c r="J4862" s="1">
        <v>7.2</v>
      </c>
      <c r="K4862" s="2">
        <v>7.5</v>
      </c>
    </row>
    <row r="4863" spans="1:11" x14ac:dyDescent="0.25">
      <c r="A4863" t="s">
        <v>10368</v>
      </c>
      <c r="B4863" t="s">
        <v>10387</v>
      </c>
      <c r="C4863">
        <v>137911</v>
      </c>
      <c r="D4863" t="s">
        <v>10370</v>
      </c>
      <c r="E4863" t="s">
        <v>10371</v>
      </c>
      <c r="F4863" t="s">
        <v>10379</v>
      </c>
      <c r="G4863" t="s">
        <v>10388</v>
      </c>
      <c r="H4863" t="s">
        <v>35</v>
      </c>
      <c r="I4863" t="s">
        <v>42</v>
      </c>
      <c r="J4863" s="1">
        <v>8.3000000000000007</v>
      </c>
      <c r="K4863" s="2">
        <v>8.6</v>
      </c>
    </row>
    <row r="4864" spans="1:11" x14ac:dyDescent="0.25">
      <c r="A4864" t="s">
        <v>10389</v>
      </c>
      <c r="B4864" t="s">
        <v>10390</v>
      </c>
      <c r="C4864">
        <v>104515</v>
      </c>
      <c r="D4864" t="s">
        <v>10370</v>
      </c>
      <c r="E4864" t="s">
        <v>10391</v>
      </c>
      <c r="F4864" t="s">
        <v>8452</v>
      </c>
      <c r="G4864" t="s">
        <v>10392</v>
      </c>
      <c r="H4864" t="s">
        <v>10393</v>
      </c>
      <c r="I4864" t="s">
        <v>42</v>
      </c>
      <c r="J4864" s="1">
        <v>965</v>
      </c>
      <c r="K4864" s="2">
        <v>995</v>
      </c>
    </row>
    <row r="4865" spans="1:11" x14ac:dyDescent="0.25">
      <c r="A4865" t="s">
        <v>10389</v>
      </c>
      <c r="B4865" t="s">
        <v>10394</v>
      </c>
      <c r="C4865">
        <v>119865</v>
      </c>
      <c r="D4865" t="s">
        <v>10370</v>
      </c>
      <c r="E4865" t="s">
        <v>10395</v>
      </c>
      <c r="F4865" t="s">
        <v>8452</v>
      </c>
      <c r="G4865" t="s">
        <v>10392</v>
      </c>
      <c r="H4865" t="s">
        <v>10396</v>
      </c>
      <c r="I4865" t="s">
        <v>42</v>
      </c>
      <c r="J4865" s="1">
        <v>1490</v>
      </c>
      <c r="K4865" s="2">
        <v>1540</v>
      </c>
    </row>
    <row r="4866" spans="1:11" x14ac:dyDescent="0.25">
      <c r="A4866" t="s">
        <v>10389</v>
      </c>
      <c r="B4866" t="s">
        <v>10397</v>
      </c>
      <c r="C4866">
        <v>117891</v>
      </c>
      <c r="D4866" t="s">
        <v>10370</v>
      </c>
      <c r="E4866" t="s">
        <v>10398</v>
      </c>
      <c r="F4866" t="s">
        <v>8452</v>
      </c>
      <c r="G4866" t="s">
        <v>10392</v>
      </c>
      <c r="H4866" t="s">
        <v>10399</v>
      </c>
      <c r="I4866" t="s">
        <v>42</v>
      </c>
      <c r="J4866" s="1">
        <v>1980</v>
      </c>
      <c r="K4866" s="2">
        <v>2040</v>
      </c>
    </row>
    <row r="4867" spans="1:11" x14ac:dyDescent="0.25">
      <c r="A4867" t="s">
        <v>10389</v>
      </c>
      <c r="B4867" t="s">
        <v>10400</v>
      </c>
      <c r="C4867">
        <v>132157</v>
      </c>
      <c r="D4867" t="s">
        <v>10370</v>
      </c>
      <c r="E4867" t="s">
        <v>10401</v>
      </c>
      <c r="F4867" t="s">
        <v>8452</v>
      </c>
      <c r="G4867" t="s">
        <v>10392</v>
      </c>
      <c r="H4867" t="s">
        <v>10402</v>
      </c>
      <c r="I4867" t="s">
        <v>42</v>
      </c>
      <c r="J4867" s="1">
        <v>2480</v>
      </c>
      <c r="K4867" s="2">
        <v>2560</v>
      </c>
    </row>
    <row r="4868" spans="1:11" x14ac:dyDescent="0.25">
      <c r="A4868" t="s">
        <v>10389</v>
      </c>
      <c r="B4868" t="s">
        <v>10403</v>
      </c>
      <c r="C4868">
        <v>128438</v>
      </c>
      <c r="D4868" t="s">
        <v>10370</v>
      </c>
      <c r="E4868" t="s">
        <v>10404</v>
      </c>
      <c r="F4868" t="s">
        <v>8452</v>
      </c>
      <c r="G4868" t="s">
        <v>10392</v>
      </c>
      <c r="H4868" t="s">
        <v>10405</v>
      </c>
      <c r="I4868" t="s">
        <v>42</v>
      </c>
      <c r="J4868" s="1">
        <v>1990</v>
      </c>
      <c r="K4868" s="2">
        <v>2050</v>
      </c>
    </row>
    <row r="4869" spans="1:11" x14ac:dyDescent="0.25">
      <c r="A4869" t="s">
        <v>10389</v>
      </c>
      <c r="B4869" t="s">
        <v>10406</v>
      </c>
      <c r="C4869">
        <v>110472</v>
      </c>
      <c r="D4869" t="s">
        <v>10370</v>
      </c>
      <c r="E4869" t="s">
        <v>10407</v>
      </c>
      <c r="F4869" t="s">
        <v>8452</v>
      </c>
      <c r="G4869" t="s">
        <v>10392</v>
      </c>
      <c r="H4869" t="s">
        <v>10408</v>
      </c>
      <c r="I4869" t="s">
        <v>42</v>
      </c>
      <c r="J4869" s="1">
        <v>68.5</v>
      </c>
      <c r="K4869" s="2">
        <v>71</v>
      </c>
    </row>
    <row r="4870" spans="1:11" x14ac:dyDescent="0.25">
      <c r="A4870" t="s">
        <v>10389</v>
      </c>
      <c r="B4870" t="s">
        <v>10409</v>
      </c>
      <c r="C4870">
        <v>106500</v>
      </c>
      <c r="D4870" t="s">
        <v>10370</v>
      </c>
      <c r="E4870" t="s">
        <v>10391</v>
      </c>
      <c r="F4870" t="s">
        <v>10410</v>
      </c>
      <c r="G4870" t="s">
        <v>10392</v>
      </c>
      <c r="H4870" t="s">
        <v>10393</v>
      </c>
      <c r="I4870" t="s">
        <v>42</v>
      </c>
      <c r="J4870" s="1">
        <v>1200</v>
      </c>
      <c r="K4870" s="2">
        <v>1240</v>
      </c>
    </row>
    <row r="4871" spans="1:11" x14ac:dyDescent="0.25">
      <c r="A4871" t="s">
        <v>10389</v>
      </c>
      <c r="B4871" t="s">
        <v>10411</v>
      </c>
      <c r="C4871">
        <v>126915</v>
      </c>
      <c r="D4871" t="s">
        <v>10370</v>
      </c>
      <c r="E4871" t="s">
        <v>10395</v>
      </c>
      <c r="F4871" t="s">
        <v>10410</v>
      </c>
      <c r="G4871" t="s">
        <v>10392</v>
      </c>
      <c r="H4871" t="s">
        <v>10396</v>
      </c>
      <c r="I4871" t="s">
        <v>42</v>
      </c>
      <c r="J4871" s="1">
        <v>1730</v>
      </c>
      <c r="K4871" s="2">
        <v>1790</v>
      </c>
    </row>
    <row r="4872" spans="1:11" x14ac:dyDescent="0.25">
      <c r="A4872" t="s">
        <v>10389</v>
      </c>
      <c r="B4872" t="s">
        <v>10412</v>
      </c>
      <c r="C4872">
        <v>134918</v>
      </c>
      <c r="D4872" t="s">
        <v>10370</v>
      </c>
      <c r="E4872" t="s">
        <v>10398</v>
      </c>
      <c r="F4872" t="s">
        <v>10410</v>
      </c>
      <c r="G4872" t="s">
        <v>10392</v>
      </c>
      <c r="H4872" t="s">
        <v>10399</v>
      </c>
      <c r="I4872" t="s">
        <v>42</v>
      </c>
      <c r="J4872" s="1">
        <v>2230</v>
      </c>
      <c r="K4872" s="2">
        <v>2300</v>
      </c>
    </row>
    <row r="4873" spans="1:11" x14ac:dyDescent="0.25">
      <c r="A4873" t="s">
        <v>10389</v>
      </c>
      <c r="B4873" t="s">
        <v>10413</v>
      </c>
      <c r="C4873">
        <v>108558</v>
      </c>
      <c r="D4873" t="s">
        <v>10370</v>
      </c>
      <c r="E4873" t="s">
        <v>10401</v>
      </c>
      <c r="F4873" t="s">
        <v>10410</v>
      </c>
      <c r="G4873" t="s">
        <v>10392</v>
      </c>
      <c r="H4873" t="s">
        <v>10402</v>
      </c>
      <c r="I4873" t="s">
        <v>42</v>
      </c>
      <c r="J4873" s="1">
        <v>2750</v>
      </c>
      <c r="K4873" s="2">
        <v>2840</v>
      </c>
    </row>
    <row r="4874" spans="1:11" x14ac:dyDescent="0.25">
      <c r="A4874" t="s">
        <v>10389</v>
      </c>
      <c r="B4874" t="s">
        <v>10414</v>
      </c>
      <c r="C4874">
        <v>118981</v>
      </c>
      <c r="D4874" t="s">
        <v>10370</v>
      </c>
      <c r="E4874" t="s">
        <v>10404</v>
      </c>
      <c r="F4874" t="s">
        <v>10410</v>
      </c>
      <c r="G4874" t="s">
        <v>10392</v>
      </c>
      <c r="H4874" t="s">
        <v>10405</v>
      </c>
      <c r="I4874" t="s">
        <v>42</v>
      </c>
      <c r="J4874" s="1">
        <v>2240</v>
      </c>
      <c r="K4874" s="2">
        <v>2310</v>
      </c>
    </row>
    <row r="4875" spans="1:11" x14ac:dyDescent="0.25">
      <c r="A4875" t="s">
        <v>10389</v>
      </c>
      <c r="B4875" t="s">
        <v>10415</v>
      </c>
      <c r="C4875">
        <v>119092</v>
      </c>
      <c r="D4875" t="s">
        <v>10370</v>
      </c>
      <c r="E4875" t="s">
        <v>10407</v>
      </c>
      <c r="F4875" t="s">
        <v>10410</v>
      </c>
      <c r="G4875" t="s">
        <v>10392</v>
      </c>
      <c r="H4875" t="s">
        <v>10408</v>
      </c>
      <c r="I4875" t="s">
        <v>42</v>
      </c>
      <c r="J4875" s="1">
        <v>79</v>
      </c>
      <c r="K4875" s="2">
        <v>81.5</v>
      </c>
    </row>
    <row r="4876" spans="1:11" x14ac:dyDescent="0.25">
      <c r="A4876" t="s">
        <v>10416</v>
      </c>
      <c r="B4876" t="s">
        <v>10417</v>
      </c>
      <c r="C4876">
        <v>120853</v>
      </c>
      <c r="D4876" t="s">
        <v>639</v>
      </c>
      <c r="E4876" t="s">
        <v>10418</v>
      </c>
      <c r="F4876" t="s">
        <v>10419</v>
      </c>
      <c r="G4876" t="s">
        <v>10420</v>
      </c>
      <c r="H4876" t="s">
        <v>35</v>
      </c>
      <c r="I4876" t="s">
        <v>42</v>
      </c>
      <c r="J4876" s="1">
        <v>24.4</v>
      </c>
      <c r="K4876" s="2">
        <v>25.200000000000003</v>
      </c>
    </row>
    <row r="4877" spans="1:11" x14ac:dyDescent="0.25">
      <c r="A4877" t="s">
        <v>10416</v>
      </c>
      <c r="B4877" t="s">
        <v>10421</v>
      </c>
      <c r="C4877">
        <v>116981</v>
      </c>
      <c r="D4877" t="s">
        <v>639</v>
      </c>
      <c r="E4877" t="s">
        <v>10418</v>
      </c>
      <c r="F4877" t="s">
        <v>10422</v>
      </c>
      <c r="G4877" t="s">
        <v>10420</v>
      </c>
      <c r="H4877" t="s">
        <v>35</v>
      </c>
      <c r="I4877" t="s">
        <v>42</v>
      </c>
      <c r="J4877" s="1">
        <v>5.5</v>
      </c>
      <c r="K4877" s="2">
        <v>5.6999999999999993</v>
      </c>
    </row>
    <row r="4878" spans="1:11" x14ac:dyDescent="0.25">
      <c r="A4878" t="s">
        <v>10423</v>
      </c>
      <c r="B4878" t="s">
        <v>10424</v>
      </c>
      <c r="C4878">
        <v>125954</v>
      </c>
      <c r="D4878" t="s">
        <v>10370</v>
      </c>
      <c r="E4878" t="s">
        <v>10425</v>
      </c>
      <c r="F4878" t="s">
        <v>10426</v>
      </c>
      <c r="G4878" t="s">
        <v>10427</v>
      </c>
      <c r="H4878" t="s">
        <v>10428</v>
      </c>
      <c r="I4878" t="s">
        <v>42</v>
      </c>
      <c r="J4878" s="1">
        <v>2930</v>
      </c>
      <c r="K4878" s="2">
        <v>3020</v>
      </c>
    </row>
    <row r="4879" spans="1:11" x14ac:dyDescent="0.25">
      <c r="A4879" t="s">
        <v>10423</v>
      </c>
      <c r="B4879" t="s">
        <v>10429</v>
      </c>
      <c r="C4879">
        <v>129696</v>
      </c>
      <c r="D4879" t="s">
        <v>10370</v>
      </c>
      <c r="E4879" t="s">
        <v>10430</v>
      </c>
      <c r="F4879" t="s">
        <v>10431</v>
      </c>
      <c r="G4879" t="s">
        <v>10428</v>
      </c>
      <c r="H4879" t="s">
        <v>35</v>
      </c>
      <c r="I4879" t="s">
        <v>42</v>
      </c>
      <c r="J4879" s="1">
        <v>3060</v>
      </c>
      <c r="K4879" s="2">
        <v>3160</v>
      </c>
    </row>
    <row r="4880" spans="1:11" x14ac:dyDescent="0.25">
      <c r="A4880" t="s">
        <v>10423</v>
      </c>
      <c r="B4880" t="s">
        <v>10432</v>
      </c>
      <c r="C4880">
        <v>139498</v>
      </c>
      <c r="D4880" t="s">
        <v>10370</v>
      </c>
      <c r="E4880" t="s">
        <v>10433</v>
      </c>
      <c r="F4880" t="s">
        <v>10434</v>
      </c>
      <c r="G4880" t="s">
        <v>10435</v>
      </c>
      <c r="H4880" t="s">
        <v>35</v>
      </c>
      <c r="I4880" t="s">
        <v>42</v>
      </c>
      <c r="J4880" s="1">
        <v>2430</v>
      </c>
      <c r="K4880" s="2">
        <v>2510</v>
      </c>
    </row>
    <row r="4881" spans="1:11" x14ac:dyDescent="0.25">
      <c r="A4881" t="s">
        <v>10423</v>
      </c>
      <c r="B4881" t="s">
        <v>10436</v>
      </c>
      <c r="C4881">
        <v>128643</v>
      </c>
      <c r="D4881" t="s">
        <v>10370</v>
      </c>
      <c r="E4881" t="s">
        <v>10433</v>
      </c>
      <c r="F4881" t="s">
        <v>10434</v>
      </c>
      <c r="G4881" t="s">
        <v>10437</v>
      </c>
      <c r="H4881" t="s">
        <v>35</v>
      </c>
      <c r="I4881" t="s">
        <v>42</v>
      </c>
      <c r="J4881" s="1">
        <v>1220</v>
      </c>
      <c r="K4881" s="2">
        <v>1260</v>
      </c>
    </row>
    <row r="4882" spans="1:11" x14ac:dyDescent="0.25">
      <c r="A4882" t="s">
        <v>10423</v>
      </c>
      <c r="B4882" t="s">
        <v>10438</v>
      </c>
      <c r="C4882">
        <v>105644</v>
      </c>
      <c r="D4882" t="s">
        <v>10370</v>
      </c>
      <c r="E4882" t="s">
        <v>10433</v>
      </c>
      <c r="F4882" t="s">
        <v>10439</v>
      </c>
      <c r="G4882" t="s">
        <v>10440</v>
      </c>
      <c r="H4882" t="s">
        <v>35</v>
      </c>
      <c r="I4882" t="s">
        <v>42</v>
      </c>
      <c r="J4882" s="1">
        <v>1120</v>
      </c>
      <c r="K4882" s="2">
        <v>1160</v>
      </c>
    </row>
    <row r="4883" spans="1:11" x14ac:dyDescent="0.25">
      <c r="A4883" t="s">
        <v>10423</v>
      </c>
      <c r="B4883" t="s">
        <v>10441</v>
      </c>
      <c r="C4883">
        <v>131926</v>
      </c>
      <c r="D4883" t="s">
        <v>10370</v>
      </c>
      <c r="E4883" t="s">
        <v>10433</v>
      </c>
      <c r="F4883" t="s">
        <v>10442</v>
      </c>
      <c r="G4883" t="s">
        <v>35</v>
      </c>
      <c r="H4883" t="s">
        <v>35</v>
      </c>
      <c r="I4883" t="s">
        <v>42</v>
      </c>
      <c r="J4883" s="1">
        <v>413</v>
      </c>
      <c r="K4883" s="2">
        <v>426</v>
      </c>
    </row>
    <row r="4884" spans="1:11" x14ac:dyDescent="0.25">
      <c r="A4884" t="s">
        <v>10443</v>
      </c>
      <c r="B4884" t="s">
        <v>10444</v>
      </c>
      <c r="C4884">
        <v>110417</v>
      </c>
      <c r="D4884" t="s">
        <v>10370</v>
      </c>
      <c r="E4884" t="s">
        <v>10445</v>
      </c>
      <c r="F4884" t="s">
        <v>10446</v>
      </c>
      <c r="G4884" t="s">
        <v>10447</v>
      </c>
      <c r="H4884" t="s">
        <v>10448</v>
      </c>
      <c r="I4884" t="s">
        <v>42</v>
      </c>
      <c r="J4884" s="1">
        <v>2360</v>
      </c>
      <c r="K4884" s="2">
        <v>2440</v>
      </c>
    </row>
    <row r="4885" spans="1:11" x14ac:dyDescent="0.25">
      <c r="A4885" t="s">
        <v>10443</v>
      </c>
      <c r="B4885" t="s">
        <v>10449</v>
      </c>
      <c r="C4885">
        <v>104039</v>
      </c>
      <c r="D4885" t="s">
        <v>10370</v>
      </c>
      <c r="E4885" t="s">
        <v>10450</v>
      </c>
      <c r="F4885" t="s">
        <v>10451</v>
      </c>
      <c r="G4885" t="s">
        <v>10447</v>
      </c>
      <c r="H4885" t="s">
        <v>10448</v>
      </c>
      <c r="I4885" t="s">
        <v>42</v>
      </c>
      <c r="J4885" s="1">
        <v>2440</v>
      </c>
      <c r="K4885" s="2">
        <v>2520</v>
      </c>
    </row>
    <row r="4886" spans="1:11" x14ac:dyDescent="0.25">
      <c r="A4886" t="s">
        <v>10443</v>
      </c>
      <c r="B4886" t="s">
        <v>10452</v>
      </c>
      <c r="C4886">
        <v>121845</v>
      </c>
      <c r="D4886" t="s">
        <v>10370</v>
      </c>
      <c r="E4886" t="s">
        <v>10453</v>
      </c>
      <c r="F4886" t="s">
        <v>10446</v>
      </c>
      <c r="G4886" t="s">
        <v>10454</v>
      </c>
      <c r="H4886" t="s">
        <v>10448</v>
      </c>
      <c r="I4886" t="s">
        <v>42</v>
      </c>
      <c r="J4886" s="1">
        <v>2900</v>
      </c>
      <c r="K4886" s="2">
        <v>2990</v>
      </c>
    </row>
    <row r="4887" spans="1:11" x14ac:dyDescent="0.25">
      <c r="A4887" t="s">
        <v>10443</v>
      </c>
      <c r="B4887" t="s">
        <v>10455</v>
      </c>
      <c r="C4887">
        <v>134840</v>
      </c>
      <c r="D4887" t="s">
        <v>10370</v>
      </c>
      <c r="E4887" t="s">
        <v>10456</v>
      </c>
      <c r="F4887" t="s">
        <v>10451</v>
      </c>
      <c r="G4887" t="s">
        <v>10454</v>
      </c>
      <c r="H4887" t="s">
        <v>10448</v>
      </c>
      <c r="I4887" t="s">
        <v>42</v>
      </c>
      <c r="J4887" s="1">
        <v>3000</v>
      </c>
      <c r="K4887" s="2">
        <v>3090</v>
      </c>
    </row>
    <row r="4888" spans="1:11" x14ac:dyDescent="0.25">
      <c r="A4888" t="s">
        <v>10443</v>
      </c>
      <c r="B4888" t="s">
        <v>10457</v>
      </c>
      <c r="C4888">
        <v>126063</v>
      </c>
      <c r="D4888" t="s">
        <v>10370</v>
      </c>
      <c r="E4888" t="s">
        <v>10458</v>
      </c>
      <c r="F4888" t="s">
        <v>10446</v>
      </c>
      <c r="G4888" t="s">
        <v>10459</v>
      </c>
      <c r="H4888" t="s">
        <v>10448</v>
      </c>
      <c r="I4888" t="s">
        <v>42</v>
      </c>
      <c r="J4888" s="1">
        <v>3560</v>
      </c>
      <c r="K4888" s="2">
        <v>3670</v>
      </c>
    </row>
    <row r="4889" spans="1:11" x14ac:dyDescent="0.25">
      <c r="A4889" t="s">
        <v>10443</v>
      </c>
      <c r="B4889" t="s">
        <v>10460</v>
      </c>
      <c r="C4889">
        <v>139038</v>
      </c>
      <c r="D4889" t="s">
        <v>10370</v>
      </c>
      <c r="E4889" t="s">
        <v>10461</v>
      </c>
      <c r="F4889" t="s">
        <v>10451</v>
      </c>
      <c r="G4889" t="s">
        <v>10459</v>
      </c>
      <c r="H4889" t="s">
        <v>10448</v>
      </c>
      <c r="I4889" t="s">
        <v>42</v>
      </c>
      <c r="J4889" s="1">
        <v>3650</v>
      </c>
      <c r="K4889" s="2">
        <v>3760</v>
      </c>
    </row>
    <row r="4890" spans="1:11" x14ac:dyDescent="0.25">
      <c r="A4890" t="s">
        <v>10443</v>
      </c>
      <c r="B4890" t="s">
        <v>10462</v>
      </c>
      <c r="C4890">
        <v>131990</v>
      </c>
      <c r="D4890" t="s">
        <v>10370</v>
      </c>
      <c r="E4890" t="s">
        <v>10463</v>
      </c>
      <c r="F4890" t="s">
        <v>10446</v>
      </c>
      <c r="G4890" t="s">
        <v>10464</v>
      </c>
      <c r="H4890" t="s">
        <v>10448</v>
      </c>
      <c r="I4890" t="s">
        <v>42</v>
      </c>
      <c r="J4890" s="1">
        <v>3560</v>
      </c>
      <c r="K4890" s="2">
        <v>3670</v>
      </c>
    </row>
    <row r="4891" spans="1:11" x14ac:dyDescent="0.25">
      <c r="A4891" t="s">
        <v>10443</v>
      </c>
      <c r="B4891" t="s">
        <v>10465</v>
      </c>
      <c r="C4891">
        <v>129272</v>
      </c>
      <c r="D4891" t="s">
        <v>10370</v>
      </c>
      <c r="E4891" t="s">
        <v>10466</v>
      </c>
      <c r="F4891" t="s">
        <v>10451</v>
      </c>
      <c r="G4891" t="s">
        <v>10464</v>
      </c>
      <c r="H4891" t="s">
        <v>10448</v>
      </c>
      <c r="I4891" t="s">
        <v>42</v>
      </c>
      <c r="J4891" s="1">
        <v>3650</v>
      </c>
      <c r="K4891" s="2">
        <v>3760</v>
      </c>
    </row>
    <row r="4892" spans="1:11" x14ac:dyDescent="0.25">
      <c r="A4892" t="s">
        <v>10443</v>
      </c>
      <c r="B4892" t="s">
        <v>10467</v>
      </c>
      <c r="C4892">
        <v>103593</v>
      </c>
      <c r="D4892" t="s">
        <v>10370</v>
      </c>
      <c r="E4892" t="s">
        <v>10468</v>
      </c>
      <c r="F4892" t="s">
        <v>10446</v>
      </c>
      <c r="G4892" t="s">
        <v>10469</v>
      </c>
      <c r="H4892" t="s">
        <v>10448</v>
      </c>
      <c r="I4892" t="s">
        <v>42</v>
      </c>
      <c r="J4892" s="1">
        <v>3560</v>
      </c>
      <c r="K4892" s="2">
        <v>3670</v>
      </c>
    </row>
    <row r="4893" spans="1:11" x14ac:dyDescent="0.25">
      <c r="A4893" t="s">
        <v>10443</v>
      </c>
      <c r="B4893" t="s">
        <v>10470</v>
      </c>
      <c r="C4893">
        <v>132889</v>
      </c>
      <c r="D4893" t="s">
        <v>10370</v>
      </c>
      <c r="E4893" t="s">
        <v>10471</v>
      </c>
      <c r="F4893" t="s">
        <v>10451</v>
      </c>
      <c r="G4893" t="s">
        <v>10469</v>
      </c>
      <c r="H4893" t="s">
        <v>10448</v>
      </c>
      <c r="I4893" t="s">
        <v>42</v>
      </c>
      <c r="J4893" s="1">
        <v>3650</v>
      </c>
      <c r="K4893" s="2">
        <v>3760</v>
      </c>
    </row>
    <row r="4894" spans="1:11" x14ac:dyDescent="0.25">
      <c r="A4894" t="s">
        <v>10443</v>
      </c>
      <c r="B4894" t="s">
        <v>10472</v>
      </c>
      <c r="C4894">
        <v>130002</v>
      </c>
      <c r="D4894" t="s">
        <v>10370</v>
      </c>
      <c r="E4894" t="s">
        <v>10473</v>
      </c>
      <c r="F4894" t="s">
        <v>10474</v>
      </c>
      <c r="G4894" t="s">
        <v>10475</v>
      </c>
      <c r="H4894" t="s">
        <v>35</v>
      </c>
      <c r="I4894" t="s">
        <v>42</v>
      </c>
      <c r="J4894" s="1">
        <v>515</v>
      </c>
      <c r="K4894" s="2">
        <v>535</v>
      </c>
    </row>
    <row r="4895" spans="1:11" x14ac:dyDescent="0.25">
      <c r="A4895" t="s">
        <v>10476</v>
      </c>
      <c r="B4895" t="s">
        <v>10477</v>
      </c>
      <c r="C4895">
        <v>131618</v>
      </c>
      <c r="D4895" t="s">
        <v>10370</v>
      </c>
      <c r="E4895" t="s">
        <v>10478</v>
      </c>
      <c r="F4895" t="s">
        <v>10479</v>
      </c>
      <c r="G4895" t="s">
        <v>10480</v>
      </c>
      <c r="H4895" t="s">
        <v>10481</v>
      </c>
      <c r="I4895" t="s">
        <v>42</v>
      </c>
      <c r="J4895" s="1">
        <v>3520</v>
      </c>
      <c r="K4895" s="2">
        <v>3630</v>
      </c>
    </row>
    <row r="4896" spans="1:11" x14ac:dyDescent="0.25">
      <c r="A4896" t="s">
        <v>10482</v>
      </c>
      <c r="B4896" t="s">
        <v>10483</v>
      </c>
      <c r="C4896">
        <v>122944</v>
      </c>
      <c r="D4896" t="s">
        <v>10370</v>
      </c>
      <c r="E4896" t="s">
        <v>10484</v>
      </c>
      <c r="F4896" t="s">
        <v>10485</v>
      </c>
      <c r="G4896" t="s">
        <v>10480</v>
      </c>
      <c r="H4896" t="s">
        <v>10486</v>
      </c>
      <c r="I4896" t="s">
        <v>42</v>
      </c>
      <c r="J4896" s="1">
        <v>1840</v>
      </c>
      <c r="K4896" s="2">
        <v>1900</v>
      </c>
    </row>
    <row r="4897" spans="1:11" x14ac:dyDescent="0.25">
      <c r="A4897" t="s">
        <v>10482</v>
      </c>
      <c r="B4897" t="s">
        <v>10487</v>
      </c>
      <c r="C4897">
        <v>110088</v>
      </c>
      <c r="D4897" t="s">
        <v>10370</v>
      </c>
      <c r="E4897" t="s">
        <v>10488</v>
      </c>
      <c r="F4897" t="s">
        <v>10489</v>
      </c>
      <c r="G4897" t="s">
        <v>10490</v>
      </c>
      <c r="H4897" t="s">
        <v>35</v>
      </c>
      <c r="I4897" t="s">
        <v>42</v>
      </c>
      <c r="J4897" s="1">
        <v>82</v>
      </c>
      <c r="K4897" s="2">
        <v>84.5</v>
      </c>
    </row>
    <row r="4898" spans="1:11" x14ac:dyDescent="0.25">
      <c r="A4898" t="s">
        <v>10491</v>
      </c>
      <c r="B4898" t="s">
        <v>10492</v>
      </c>
      <c r="C4898">
        <v>122244</v>
      </c>
      <c r="D4898" t="s">
        <v>10493</v>
      </c>
      <c r="E4898" t="s">
        <v>10494</v>
      </c>
      <c r="F4898" t="s">
        <v>5473</v>
      </c>
      <c r="G4898" t="s">
        <v>10495</v>
      </c>
      <c r="H4898" t="s">
        <v>35</v>
      </c>
      <c r="I4898" t="s">
        <v>42</v>
      </c>
      <c r="J4898" s="1">
        <v>388</v>
      </c>
      <c r="K4898" s="2">
        <v>400</v>
      </c>
    </row>
    <row r="4899" spans="1:11" x14ac:dyDescent="0.25">
      <c r="A4899" t="s">
        <v>10491</v>
      </c>
      <c r="B4899" t="s">
        <v>10496</v>
      </c>
      <c r="C4899">
        <v>121607</v>
      </c>
      <c r="D4899" t="s">
        <v>10493</v>
      </c>
      <c r="E4899" t="s">
        <v>10494</v>
      </c>
      <c r="F4899" t="s">
        <v>5473</v>
      </c>
      <c r="G4899" t="s">
        <v>10497</v>
      </c>
      <c r="H4899" t="s">
        <v>35</v>
      </c>
      <c r="I4899" t="s">
        <v>42</v>
      </c>
      <c r="J4899" s="1">
        <v>138</v>
      </c>
      <c r="K4899" s="2">
        <v>143</v>
      </c>
    </row>
    <row r="4900" spans="1:11" x14ac:dyDescent="0.25">
      <c r="A4900" t="s">
        <v>10491</v>
      </c>
      <c r="B4900" t="s">
        <v>10498</v>
      </c>
      <c r="C4900">
        <v>107544</v>
      </c>
      <c r="D4900" t="s">
        <v>10493</v>
      </c>
      <c r="E4900" t="s">
        <v>10494</v>
      </c>
      <c r="F4900" t="s">
        <v>5473</v>
      </c>
      <c r="G4900" t="s">
        <v>10499</v>
      </c>
      <c r="H4900" t="s">
        <v>35</v>
      </c>
      <c r="I4900" t="s">
        <v>42</v>
      </c>
      <c r="J4900" s="1">
        <v>387</v>
      </c>
      <c r="K4900" s="2">
        <v>399</v>
      </c>
    </row>
    <row r="4901" spans="1:11" x14ac:dyDescent="0.25">
      <c r="A4901" t="s">
        <v>10491</v>
      </c>
      <c r="B4901" t="s">
        <v>10500</v>
      </c>
      <c r="C4901">
        <v>134794</v>
      </c>
      <c r="D4901" t="s">
        <v>10493</v>
      </c>
      <c r="E4901" t="s">
        <v>10494</v>
      </c>
      <c r="F4901" t="s">
        <v>5473</v>
      </c>
      <c r="G4901" t="s">
        <v>10501</v>
      </c>
      <c r="H4901" t="s">
        <v>35</v>
      </c>
      <c r="I4901" t="s">
        <v>42</v>
      </c>
      <c r="J4901" s="1">
        <v>570</v>
      </c>
      <c r="K4901" s="2">
        <v>590</v>
      </c>
    </row>
    <row r="4902" spans="1:11" x14ac:dyDescent="0.25">
      <c r="A4902" t="s">
        <v>10491</v>
      </c>
      <c r="B4902" t="s">
        <v>10502</v>
      </c>
      <c r="C4902">
        <v>109903</v>
      </c>
      <c r="D4902" t="s">
        <v>10493</v>
      </c>
      <c r="E4902" t="s">
        <v>10494</v>
      </c>
      <c r="F4902" t="s">
        <v>5473</v>
      </c>
      <c r="G4902" t="s">
        <v>10503</v>
      </c>
      <c r="H4902" t="s">
        <v>35</v>
      </c>
      <c r="I4902" t="s">
        <v>42</v>
      </c>
      <c r="J4902" s="1">
        <v>277</v>
      </c>
      <c r="K4902" s="2">
        <v>286</v>
      </c>
    </row>
    <row r="4903" spans="1:11" x14ac:dyDescent="0.25">
      <c r="A4903" t="s">
        <v>10491</v>
      </c>
      <c r="B4903" t="s">
        <v>10504</v>
      </c>
      <c r="C4903">
        <v>130200</v>
      </c>
      <c r="D4903" t="s">
        <v>10493</v>
      </c>
      <c r="E4903" t="s">
        <v>10494</v>
      </c>
      <c r="F4903" t="s">
        <v>5473</v>
      </c>
      <c r="G4903" t="s">
        <v>10505</v>
      </c>
      <c r="H4903" t="s">
        <v>35</v>
      </c>
      <c r="I4903" t="s">
        <v>42</v>
      </c>
      <c r="J4903" s="1">
        <v>277</v>
      </c>
      <c r="K4903" s="2">
        <v>286</v>
      </c>
    </row>
    <row r="4904" spans="1:11" x14ac:dyDescent="0.25">
      <c r="A4904" t="s">
        <v>10491</v>
      </c>
      <c r="B4904" t="s">
        <v>10506</v>
      </c>
      <c r="C4904">
        <v>139732</v>
      </c>
      <c r="D4904" t="s">
        <v>10493</v>
      </c>
      <c r="E4904" t="s">
        <v>10494</v>
      </c>
      <c r="F4904" t="s">
        <v>5473</v>
      </c>
      <c r="G4904" t="s">
        <v>10507</v>
      </c>
      <c r="H4904" t="s">
        <v>35</v>
      </c>
      <c r="I4904" t="s">
        <v>42</v>
      </c>
      <c r="J4904" s="1">
        <v>381</v>
      </c>
      <c r="K4904" s="2">
        <v>393</v>
      </c>
    </row>
    <row r="4905" spans="1:11" x14ac:dyDescent="0.25">
      <c r="A4905" t="s">
        <v>10491</v>
      </c>
      <c r="B4905" t="s">
        <v>10508</v>
      </c>
      <c r="C4905">
        <v>121671</v>
      </c>
      <c r="D4905" t="s">
        <v>10493</v>
      </c>
      <c r="E4905" t="s">
        <v>10494</v>
      </c>
      <c r="F4905" t="s">
        <v>5473</v>
      </c>
      <c r="G4905" t="s">
        <v>10509</v>
      </c>
      <c r="H4905" t="s">
        <v>35</v>
      </c>
      <c r="I4905" t="s">
        <v>42</v>
      </c>
      <c r="J4905" s="1">
        <v>388</v>
      </c>
      <c r="K4905" s="2">
        <v>400</v>
      </c>
    </row>
    <row r="4906" spans="1:11" x14ac:dyDescent="0.25">
      <c r="A4906" t="s">
        <v>10491</v>
      </c>
      <c r="B4906" t="s">
        <v>10510</v>
      </c>
      <c r="C4906">
        <v>134479</v>
      </c>
      <c r="D4906" t="s">
        <v>10493</v>
      </c>
      <c r="E4906" t="s">
        <v>10494</v>
      </c>
      <c r="F4906" t="s">
        <v>5473</v>
      </c>
      <c r="G4906" t="s">
        <v>10511</v>
      </c>
      <c r="H4906" t="s">
        <v>35</v>
      </c>
      <c r="I4906" t="s">
        <v>42</v>
      </c>
      <c r="J4906" s="1">
        <v>388</v>
      </c>
      <c r="K4906" s="2">
        <v>400</v>
      </c>
    </row>
    <row r="4907" spans="1:11" x14ac:dyDescent="0.25">
      <c r="A4907" t="s">
        <v>10491</v>
      </c>
      <c r="B4907" t="s">
        <v>10512</v>
      </c>
      <c r="C4907">
        <v>103019</v>
      </c>
      <c r="D4907" t="s">
        <v>10493</v>
      </c>
      <c r="E4907" t="s">
        <v>10494</v>
      </c>
      <c r="F4907" t="s">
        <v>5473</v>
      </c>
      <c r="G4907" t="s">
        <v>10513</v>
      </c>
      <c r="H4907" t="s">
        <v>35</v>
      </c>
      <c r="I4907" t="s">
        <v>42</v>
      </c>
      <c r="J4907" s="1">
        <v>458</v>
      </c>
      <c r="K4907" s="2">
        <v>472</v>
      </c>
    </row>
    <row r="4908" spans="1:11" x14ac:dyDescent="0.25">
      <c r="A4908" t="s">
        <v>10491</v>
      </c>
      <c r="B4908" t="s">
        <v>10514</v>
      </c>
      <c r="C4908">
        <v>117047</v>
      </c>
      <c r="D4908" t="s">
        <v>10493</v>
      </c>
      <c r="E4908" t="s">
        <v>10494</v>
      </c>
      <c r="F4908" t="s">
        <v>5473</v>
      </c>
      <c r="G4908" t="s">
        <v>10515</v>
      </c>
      <c r="H4908" t="s">
        <v>35</v>
      </c>
      <c r="I4908" t="s">
        <v>42</v>
      </c>
      <c r="J4908" s="1">
        <v>481</v>
      </c>
      <c r="K4908" s="2">
        <v>496</v>
      </c>
    </row>
    <row r="4909" spans="1:11" x14ac:dyDescent="0.25">
      <c r="A4909" t="s">
        <v>10491</v>
      </c>
      <c r="B4909" t="s">
        <v>10516</v>
      </c>
      <c r="C4909">
        <v>104248</v>
      </c>
      <c r="D4909" t="s">
        <v>10493</v>
      </c>
      <c r="E4909" t="s">
        <v>10494</v>
      </c>
      <c r="F4909" t="s">
        <v>5473</v>
      </c>
      <c r="G4909" t="s">
        <v>10517</v>
      </c>
      <c r="H4909" t="s">
        <v>35</v>
      </c>
      <c r="I4909" t="s">
        <v>42</v>
      </c>
      <c r="J4909" s="1">
        <v>595</v>
      </c>
      <c r="K4909" s="2">
        <v>615</v>
      </c>
    </row>
    <row r="4910" spans="1:11" x14ac:dyDescent="0.25">
      <c r="A4910" t="s">
        <v>10491</v>
      </c>
      <c r="B4910" t="s">
        <v>10518</v>
      </c>
      <c r="C4910">
        <v>130155</v>
      </c>
      <c r="D4910" t="s">
        <v>10493</v>
      </c>
      <c r="E4910" t="s">
        <v>10494</v>
      </c>
      <c r="F4910" t="s">
        <v>5473</v>
      </c>
      <c r="G4910" t="s">
        <v>10519</v>
      </c>
      <c r="H4910" t="s">
        <v>35</v>
      </c>
      <c r="I4910" t="s">
        <v>42</v>
      </c>
      <c r="J4910" s="1">
        <v>725</v>
      </c>
      <c r="K4910" s="2">
        <v>750</v>
      </c>
    </row>
    <row r="4911" spans="1:11" x14ac:dyDescent="0.25">
      <c r="A4911" t="s">
        <v>10491</v>
      </c>
      <c r="B4911" t="s">
        <v>10520</v>
      </c>
      <c r="C4911">
        <v>124446</v>
      </c>
      <c r="D4911" t="s">
        <v>10493</v>
      </c>
      <c r="E4911" t="s">
        <v>10494</v>
      </c>
      <c r="F4911" t="s">
        <v>5473</v>
      </c>
      <c r="G4911" t="s">
        <v>10521</v>
      </c>
      <c r="H4911" t="s">
        <v>35</v>
      </c>
      <c r="I4911" t="s">
        <v>42</v>
      </c>
      <c r="J4911" s="1">
        <v>419</v>
      </c>
      <c r="K4911" s="2">
        <v>432</v>
      </c>
    </row>
    <row r="4912" spans="1:11" x14ac:dyDescent="0.25">
      <c r="A4912" t="s">
        <v>10491</v>
      </c>
      <c r="B4912" t="s">
        <v>10522</v>
      </c>
      <c r="C4912">
        <v>136946</v>
      </c>
      <c r="D4912" t="s">
        <v>10493</v>
      </c>
      <c r="E4912" t="s">
        <v>10494</v>
      </c>
      <c r="F4912" t="s">
        <v>5473</v>
      </c>
      <c r="G4912" t="s">
        <v>10523</v>
      </c>
      <c r="H4912" t="s">
        <v>35</v>
      </c>
      <c r="I4912" t="s">
        <v>42</v>
      </c>
      <c r="J4912" s="1">
        <v>498</v>
      </c>
      <c r="K4912" s="2">
        <v>515</v>
      </c>
    </row>
    <row r="4913" spans="1:11" x14ac:dyDescent="0.25">
      <c r="A4913" t="s">
        <v>10491</v>
      </c>
      <c r="B4913" t="s">
        <v>10524</v>
      </c>
      <c r="C4913">
        <v>129236</v>
      </c>
      <c r="D4913" t="s">
        <v>10493</v>
      </c>
      <c r="E4913" t="s">
        <v>10494</v>
      </c>
      <c r="F4913" t="s">
        <v>5473</v>
      </c>
      <c r="G4913" t="s">
        <v>10525</v>
      </c>
      <c r="H4913" t="s">
        <v>35</v>
      </c>
      <c r="I4913" t="s">
        <v>42</v>
      </c>
      <c r="J4913" s="1">
        <v>630</v>
      </c>
      <c r="K4913" s="2">
        <v>650</v>
      </c>
    </row>
    <row r="4914" spans="1:11" x14ac:dyDescent="0.25">
      <c r="A4914" t="s">
        <v>10491</v>
      </c>
      <c r="B4914" t="s">
        <v>10526</v>
      </c>
      <c r="C4914">
        <v>124155</v>
      </c>
      <c r="D4914" t="s">
        <v>10493</v>
      </c>
      <c r="E4914" t="s">
        <v>10494</v>
      </c>
      <c r="F4914" t="s">
        <v>5473</v>
      </c>
      <c r="G4914" t="s">
        <v>10527</v>
      </c>
      <c r="H4914" t="s">
        <v>35</v>
      </c>
      <c r="I4914" t="s">
        <v>42</v>
      </c>
      <c r="J4914" s="1">
        <v>750</v>
      </c>
      <c r="K4914" s="2">
        <v>775</v>
      </c>
    </row>
    <row r="4915" spans="1:11" x14ac:dyDescent="0.25">
      <c r="A4915" t="s">
        <v>10491</v>
      </c>
      <c r="B4915" t="s">
        <v>10528</v>
      </c>
      <c r="C4915">
        <v>101460</v>
      </c>
      <c r="D4915" t="s">
        <v>10493</v>
      </c>
      <c r="E4915" t="s">
        <v>10494</v>
      </c>
      <c r="F4915" t="s">
        <v>5473</v>
      </c>
      <c r="G4915" t="s">
        <v>10529</v>
      </c>
      <c r="H4915" t="s">
        <v>35</v>
      </c>
      <c r="I4915" t="s">
        <v>42</v>
      </c>
      <c r="J4915" s="1">
        <v>326</v>
      </c>
      <c r="K4915" s="2">
        <v>336</v>
      </c>
    </row>
    <row r="4916" spans="1:11" x14ac:dyDescent="0.25">
      <c r="A4916" t="s">
        <v>10491</v>
      </c>
      <c r="B4916" t="s">
        <v>10530</v>
      </c>
      <c r="C4916">
        <v>114589</v>
      </c>
      <c r="D4916" t="s">
        <v>10493</v>
      </c>
      <c r="E4916" t="s">
        <v>10494</v>
      </c>
      <c r="F4916" t="s">
        <v>5473</v>
      </c>
      <c r="G4916" t="s">
        <v>10531</v>
      </c>
      <c r="H4916" t="s">
        <v>35</v>
      </c>
      <c r="I4916" t="s">
        <v>42</v>
      </c>
      <c r="J4916" s="1">
        <v>326</v>
      </c>
      <c r="K4916" s="2">
        <v>336</v>
      </c>
    </row>
    <row r="4917" spans="1:11" x14ac:dyDescent="0.25">
      <c r="A4917" t="s">
        <v>10491</v>
      </c>
      <c r="B4917" t="s">
        <v>10532</v>
      </c>
      <c r="C4917">
        <v>112065</v>
      </c>
      <c r="D4917" t="s">
        <v>10493</v>
      </c>
      <c r="E4917" t="s">
        <v>10494</v>
      </c>
      <c r="F4917" t="s">
        <v>5473</v>
      </c>
      <c r="G4917" t="s">
        <v>10533</v>
      </c>
      <c r="H4917" t="s">
        <v>35</v>
      </c>
      <c r="I4917" t="s">
        <v>42</v>
      </c>
      <c r="J4917" s="1">
        <v>444</v>
      </c>
      <c r="K4917" s="2">
        <v>458</v>
      </c>
    </row>
    <row r="4918" spans="1:11" x14ac:dyDescent="0.25">
      <c r="A4918" t="s">
        <v>10491</v>
      </c>
      <c r="B4918" t="s">
        <v>10534</v>
      </c>
      <c r="C4918">
        <v>118974</v>
      </c>
      <c r="D4918" t="s">
        <v>10493</v>
      </c>
      <c r="E4918" t="s">
        <v>10494</v>
      </c>
      <c r="F4918" t="s">
        <v>5473</v>
      </c>
      <c r="G4918" t="s">
        <v>10535</v>
      </c>
      <c r="H4918" t="s">
        <v>35</v>
      </c>
      <c r="I4918" t="s">
        <v>42</v>
      </c>
      <c r="J4918" s="1">
        <v>710</v>
      </c>
      <c r="K4918" s="2">
        <v>735</v>
      </c>
    </row>
    <row r="4919" spans="1:11" x14ac:dyDescent="0.25">
      <c r="A4919" t="s">
        <v>10491</v>
      </c>
      <c r="B4919" t="s">
        <v>10536</v>
      </c>
      <c r="C4919">
        <v>131119</v>
      </c>
      <c r="D4919" t="s">
        <v>10493</v>
      </c>
      <c r="E4919" t="s">
        <v>10494</v>
      </c>
      <c r="F4919" t="s">
        <v>5473</v>
      </c>
      <c r="G4919" t="s">
        <v>10537</v>
      </c>
      <c r="H4919" t="s">
        <v>35</v>
      </c>
      <c r="I4919" t="s">
        <v>42</v>
      </c>
      <c r="J4919" s="1">
        <v>444</v>
      </c>
      <c r="K4919" s="2">
        <v>458</v>
      </c>
    </row>
    <row r="4920" spans="1:11" x14ac:dyDescent="0.25">
      <c r="A4920" t="s">
        <v>10491</v>
      </c>
      <c r="B4920" t="s">
        <v>10538</v>
      </c>
      <c r="C4920">
        <v>107719</v>
      </c>
      <c r="D4920" t="s">
        <v>10493</v>
      </c>
      <c r="E4920" t="s">
        <v>10494</v>
      </c>
      <c r="F4920" t="s">
        <v>5473</v>
      </c>
      <c r="G4920" t="s">
        <v>10539</v>
      </c>
      <c r="H4920" t="s">
        <v>35</v>
      </c>
      <c r="I4920" t="s">
        <v>42</v>
      </c>
      <c r="J4920" s="1">
        <v>750</v>
      </c>
      <c r="K4920" s="2">
        <v>775</v>
      </c>
    </row>
    <row r="4921" spans="1:11" x14ac:dyDescent="0.25">
      <c r="A4921" t="s">
        <v>10491</v>
      </c>
      <c r="B4921" t="s">
        <v>10540</v>
      </c>
      <c r="C4921">
        <v>111815</v>
      </c>
      <c r="D4921" t="s">
        <v>10493</v>
      </c>
      <c r="E4921" t="s">
        <v>10494</v>
      </c>
      <c r="F4921" t="s">
        <v>5473</v>
      </c>
      <c r="G4921" t="s">
        <v>10541</v>
      </c>
      <c r="H4921" t="s">
        <v>35</v>
      </c>
      <c r="I4921" t="s">
        <v>42</v>
      </c>
      <c r="J4921" s="1">
        <v>915</v>
      </c>
      <c r="K4921" s="2">
        <v>945</v>
      </c>
    </row>
    <row r="4922" spans="1:11" x14ac:dyDescent="0.25">
      <c r="A4922" t="s">
        <v>10491</v>
      </c>
      <c r="B4922" t="s">
        <v>10542</v>
      </c>
      <c r="C4922">
        <v>133412</v>
      </c>
      <c r="D4922" t="s">
        <v>10493</v>
      </c>
      <c r="E4922" t="s">
        <v>10494</v>
      </c>
      <c r="F4922" t="s">
        <v>5473</v>
      </c>
      <c r="G4922" t="s">
        <v>10543</v>
      </c>
      <c r="H4922" t="s">
        <v>35</v>
      </c>
      <c r="I4922" t="s">
        <v>42</v>
      </c>
      <c r="J4922" s="1">
        <v>550</v>
      </c>
      <c r="K4922" s="2">
        <v>570</v>
      </c>
    </row>
    <row r="4923" spans="1:11" x14ac:dyDescent="0.25">
      <c r="A4923" t="s">
        <v>10491</v>
      </c>
      <c r="B4923" t="s">
        <v>10544</v>
      </c>
      <c r="C4923">
        <v>119549</v>
      </c>
      <c r="D4923" t="s">
        <v>10493</v>
      </c>
      <c r="E4923" t="s">
        <v>10494</v>
      </c>
      <c r="F4923" t="s">
        <v>5473</v>
      </c>
      <c r="G4923" t="s">
        <v>10545</v>
      </c>
      <c r="H4923" t="s">
        <v>35</v>
      </c>
      <c r="I4923" t="s">
        <v>42</v>
      </c>
      <c r="J4923" s="1">
        <v>550</v>
      </c>
      <c r="K4923" s="2">
        <v>570</v>
      </c>
    </row>
    <row r="4924" spans="1:11" x14ac:dyDescent="0.25">
      <c r="A4924" t="s">
        <v>10491</v>
      </c>
      <c r="B4924" t="s">
        <v>10546</v>
      </c>
      <c r="C4924">
        <v>117635</v>
      </c>
      <c r="D4924" t="s">
        <v>10493</v>
      </c>
      <c r="E4924" t="s">
        <v>10494</v>
      </c>
      <c r="F4924" t="s">
        <v>5473</v>
      </c>
      <c r="G4924" t="s">
        <v>10547</v>
      </c>
      <c r="H4924" t="s">
        <v>35</v>
      </c>
      <c r="I4924" t="s">
        <v>42</v>
      </c>
      <c r="J4924" s="1">
        <v>675</v>
      </c>
      <c r="K4924" s="2">
        <v>700</v>
      </c>
    </row>
    <row r="4925" spans="1:11" x14ac:dyDescent="0.25">
      <c r="A4925" t="s">
        <v>10491</v>
      </c>
      <c r="B4925" t="s">
        <v>10548</v>
      </c>
      <c r="C4925">
        <v>109222</v>
      </c>
      <c r="D4925" t="s">
        <v>10493</v>
      </c>
      <c r="E4925" t="s">
        <v>10494</v>
      </c>
      <c r="F4925" t="s">
        <v>5473</v>
      </c>
      <c r="G4925" t="s">
        <v>10549</v>
      </c>
      <c r="H4925" t="s">
        <v>35</v>
      </c>
      <c r="I4925" t="s">
        <v>42</v>
      </c>
      <c r="J4925" s="1">
        <v>675</v>
      </c>
      <c r="K4925" s="2">
        <v>700</v>
      </c>
    </row>
    <row r="4926" spans="1:11" x14ac:dyDescent="0.25">
      <c r="A4926" t="s">
        <v>10491</v>
      </c>
      <c r="B4926" t="s">
        <v>10550</v>
      </c>
      <c r="C4926">
        <v>111256</v>
      </c>
      <c r="D4926" t="s">
        <v>10493</v>
      </c>
      <c r="E4926" t="s">
        <v>10494</v>
      </c>
      <c r="F4926" t="s">
        <v>5473</v>
      </c>
      <c r="G4926" t="s">
        <v>10551</v>
      </c>
      <c r="H4926" t="s">
        <v>35</v>
      </c>
      <c r="I4926" t="s">
        <v>42</v>
      </c>
      <c r="J4926" s="1">
        <v>805</v>
      </c>
      <c r="K4926" s="2">
        <v>830</v>
      </c>
    </row>
    <row r="4927" spans="1:11" x14ac:dyDescent="0.25">
      <c r="A4927" t="s">
        <v>10491</v>
      </c>
      <c r="B4927" t="s">
        <v>10552</v>
      </c>
      <c r="C4927">
        <v>132135</v>
      </c>
      <c r="D4927" t="s">
        <v>10493</v>
      </c>
      <c r="E4927" t="s">
        <v>10494</v>
      </c>
      <c r="F4927" t="s">
        <v>5473</v>
      </c>
      <c r="G4927" t="s">
        <v>10553</v>
      </c>
      <c r="H4927" t="s">
        <v>35</v>
      </c>
      <c r="I4927" t="s">
        <v>42</v>
      </c>
      <c r="J4927" s="1">
        <v>805</v>
      </c>
      <c r="K4927" s="2">
        <v>830</v>
      </c>
    </row>
    <row r="4928" spans="1:11" x14ac:dyDescent="0.25">
      <c r="A4928" t="s">
        <v>10491</v>
      </c>
      <c r="B4928" t="s">
        <v>10554</v>
      </c>
      <c r="C4928">
        <v>129728</v>
      </c>
      <c r="D4928" t="s">
        <v>10493</v>
      </c>
      <c r="E4928" t="s">
        <v>10494</v>
      </c>
      <c r="F4928" t="s">
        <v>5473</v>
      </c>
      <c r="G4928" t="s">
        <v>10555</v>
      </c>
      <c r="H4928" t="s">
        <v>35</v>
      </c>
      <c r="I4928" t="s">
        <v>42</v>
      </c>
      <c r="J4928" s="1">
        <v>465</v>
      </c>
      <c r="K4928" s="2">
        <v>479</v>
      </c>
    </row>
    <row r="4929" spans="1:11" x14ac:dyDescent="0.25">
      <c r="A4929" t="s">
        <v>10491</v>
      </c>
      <c r="B4929" t="s">
        <v>10556</v>
      </c>
      <c r="C4929">
        <v>125669</v>
      </c>
      <c r="D4929" t="s">
        <v>10493</v>
      </c>
      <c r="E4929" t="s">
        <v>10494</v>
      </c>
      <c r="F4929" t="s">
        <v>5473</v>
      </c>
      <c r="G4929" t="s">
        <v>10557</v>
      </c>
      <c r="H4929" t="s">
        <v>35</v>
      </c>
      <c r="I4929" t="s">
        <v>42</v>
      </c>
      <c r="J4929" s="1">
        <v>585</v>
      </c>
      <c r="K4929" s="2">
        <v>605</v>
      </c>
    </row>
    <row r="4930" spans="1:11" x14ac:dyDescent="0.25">
      <c r="A4930" t="s">
        <v>10491</v>
      </c>
      <c r="B4930" t="s">
        <v>10558</v>
      </c>
      <c r="C4930">
        <v>136701</v>
      </c>
      <c r="D4930" t="s">
        <v>10493</v>
      </c>
      <c r="E4930" t="s">
        <v>10494</v>
      </c>
      <c r="F4930" t="s">
        <v>5473</v>
      </c>
      <c r="G4930" t="s">
        <v>10559</v>
      </c>
      <c r="H4930" t="s">
        <v>35</v>
      </c>
      <c r="I4930" t="s">
        <v>42</v>
      </c>
      <c r="J4930" s="1">
        <v>700</v>
      </c>
      <c r="K4930" s="2">
        <v>725</v>
      </c>
    </row>
    <row r="4931" spans="1:11" x14ac:dyDescent="0.25">
      <c r="A4931" t="s">
        <v>10491</v>
      </c>
      <c r="B4931" t="s">
        <v>10560</v>
      </c>
      <c r="C4931">
        <v>108548</v>
      </c>
      <c r="D4931" t="s">
        <v>10493</v>
      </c>
      <c r="E4931" t="s">
        <v>10494</v>
      </c>
      <c r="F4931" t="s">
        <v>5473</v>
      </c>
      <c r="G4931" t="s">
        <v>10561</v>
      </c>
      <c r="H4931" t="s">
        <v>35</v>
      </c>
      <c r="I4931" t="s">
        <v>42</v>
      </c>
      <c r="J4931" s="1">
        <v>865</v>
      </c>
      <c r="K4931" s="2">
        <v>895</v>
      </c>
    </row>
    <row r="4932" spans="1:11" x14ac:dyDescent="0.25">
      <c r="A4932" t="s">
        <v>10491</v>
      </c>
      <c r="B4932" t="s">
        <v>10562</v>
      </c>
      <c r="C4932">
        <v>112434</v>
      </c>
      <c r="D4932" t="s">
        <v>10493</v>
      </c>
      <c r="E4932" t="s">
        <v>10494</v>
      </c>
      <c r="F4932" t="s">
        <v>5473</v>
      </c>
      <c r="G4932" t="s">
        <v>10563</v>
      </c>
      <c r="H4932" t="s">
        <v>35</v>
      </c>
      <c r="I4932" t="s">
        <v>42</v>
      </c>
      <c r="J4932" s="1">
        <v>428</v>
      </c>
      <c r="K4932" s="2">
        <v>441</v>
      </c>
    </row>
    <row r="4933" spans="1:11" x14ac:dyDescent="0.25">
      <c r="A4933" t="s">
        <v>10491</v>
      </c>
      <c r="B4933" t="s">
        <v>10564</v>
      </c>
      <c r="C4933">
        <v>133981</v>
      </c>
      <c r="D4933" t="s">
        <v>10493</v>
      </c>
      <c r="E4933" t="s">
        <v>10494</v>
      </c>
      <c r="F4933" t="s">
        <v>7039</v>
      </c>
      <c r="G4933" t="s">
        <v>10503</v>
      </c>
      <c r="H4933" t="s">
        <v>35</v>
      </c>
      <c r="I4933" t="s">
        <v>42</v>
      </c>
      <c r="J4933" s="1">
        <v>288</v>
      </c>
      <c r="K4933" s="2">
        <v>297</v>
      </c>
    </row>
    <row r="4934" spans="1:11" x14ac:dyDescent="0.25">
      <c r="A4934" t="s">
        <v>10491</v>
      </c>
      <c r="B4934" t="s">
        <v>10565</v>
      </c>
      <c r="C4934">
        <v>135593</v>
      </c>
      <c r="D4934" t="s">
        <v>10493</v>
      </c>
      <c r="E4934" t="s">
        <v>10494</v>
      </c>
      <c r="F4934" t="s">
        <v>7039</v>
      </c>
      <c r="G4934" t="s">
        <v>10531</v>
      </c>
      <c r="H4934" t="s">
        <v>35</v>
      </c>
      <c r="I4934" t="s">
        <v>42</v>
      </c>
      <c r="J4934" s="1">
        <v>351</v>
      </c>
      <c r="K4934" s="2">
        <v>362</v>
      </c>
    </row>
    <row r="4935" spans="1:11" x14ac:dyDescent="0.25">
      <c r="A4935" t="s">
        <v>10491</v>
      </c>
      <c r="B4935" t="s">
        <v>10566</v>
      </c>
      <c r="C4935">
        <v>136266</v>
      </c>
      <c r="D4935" t="s">
        <v>10493</v>
      </c>
      <c r="E4935" t="s">
        <v>10494</v>
      </c>
      <c r="F4935" t="s">
        <v>7039</v>
      </c>
      <c r="G4935" t="s">
        <v>10505</v>
      </c>
      <c r="H4935" t="s">
        <v>35</v>
      </c>
      <c r="I4935" t="s">
        <v>42</v>
      </c>
      <c r="J4935" s="1">
        <v>288</v>
      </c>
      <c r="K4935" s="2">
        <v>297</v>
      </c>
    </row>
    <row r="4936" spans="1:11" x14ac:dyDescent="0.25">
      <c r="A4936" t="s">
        <v>10491</v>
      </c>
      <c r="B4936" t="s">
        <v>10567</v>
      </c>
      <c r="C4936">
        <v>119295</v>
      </c>
      <c r="D4936" t="s">
        <v>10493</v>
      </c>
      <c r="E4936" t="s">
        <v>10494</v>
      </c>
      <c r="F4936" t="s">
        <v>7039</v>
      </c>
      <c r="G4936" t="s">
        <v>10529</v>
      </c>
      <c r="H4936" t="s">
        <v>35</v>
      </c>
      <c r="I4936" t="s">
        <v>42</v>
      </c>
      <c r="J4936" s="1">
        <v>351</v>
      </c>
      <c r="K4936" s="2">
        <v>362</v>
      </c>
    </row>
    <row r="4937" spans="1:11" x14ac:dyDescent="0.25">
      <c r="A4937" t="s">
        <v>10491</v>
      </c>
      <c r="B4937" t="s">
        <v>10568</v>
      </c>
      <c r="C4937">
        <v>124773</v>
      </c>
      <c r="D4937" t="s">
        <v>10493</v>
      </c>
      <c r="E4937" t="s">
        <v>10494</v>
      </c>
      <c r="F4937" t="s">
        <v>7039</v>
      </c>
      <c r="G4937" t="s">
        <v>10507</v>
      </c>
      <c r="H4937" t="s">
        <v>35</v>
      </c>
      <c r="I4937" t="s">
        <v>42</v>
      </c>
      <c r="J4937" s="1">
        <v>388</v>
      </c>
      <c r="K4937" s="2">
        <v>400</v>
      </c>
    </row>
    <row r="4938" spans="1:11" x14ac:dyDescent="0.25">
      <c r="A4938" t="s">
        <v>10491</v>
      </c>
      <c r="B4938" t="s">
        <v>10569</v>
      </c>
      <c r="C4938">
        <v>133854</v>
      </c>
      <c r="D4938" t="s">
        <v>10493</v>
      </c>
      <c r="E4938" t="s">
        <v>10494</v>
      </c>
      <c r="F4938" t="s">
        <v>7039</v>
      </c>
      <c r="G4938" t="s">
        <v>10563</v>
      </c>
      <c r="H4938" t="s">
        <v>35</v>
      </c>
      <c r="I4938" t="s">
        <v>42</v>
      </c>
      <c r="J4938" s="1">
        <v>455</v>
      </c>
      <c r="K4938" s="2">
        <v>469</v>
      </c>
    </row>
    <row r="4939" spans="1:11" x14ac:dyDescent="0.25">
      <c r="A4939" t="s">
        <v>10491</v>
      </c>
      <c r="B4939" t="s">
        <v>10570</v>
      </c>
      <c r="C4939">
        <v>125992</v>
      </c>
      <c r="D4939" t="s">
        <v>10493</v>
      </c>
      <c r="E4939" t="s">
        <v>10494</v>
      </c>
      <c r="F4939" t="s">
        <v>7039</v>
      </c>
      <c r="G4939" t="s">
        <v>10495</v>
      </c>
      <c r="H4939" t="s">
        <v>35</v>
      </c>
      <c r="I4939" t="s">
        <v>42</v>
      </c>
      <c r="J4939" s="1">
        <v>407</v>
      </c>
      <c r="K4939" s="2">
        <v>420</v>
      </c>
    </row>
    <row r="4940" spans="1:11" x14ac:dyDescent="0.25">
      <c r="A4940" t="s">
        <v>10491</v>
      </c>
      <c r="B4940" t="s">
        <v>10571</v>
      </c>
      <c r="C4940">
        <v>138604</v>
      </c>
      <c r="D4940" t="s">
        <v>10493</v>
      </c>
      <c r="E4940" t="s">
        <v>10494</v>
      </c>
      <c r="F4940" t="s">
        <v>7039</v>
      </c>
      <c r="G4940" t="s">
        <v>10499</v>
      </c>
      <c r="H4940" t="s">
        <v>35</v>
      </c>
      <c r="I4940" t="s">
        <v>42</v>
      </c>
      <c r="J4940" s="1">
        <v>415</v>
      </c>
      <c r="K4940" s="2">
        <v>428</v>
      </c>
    </row>
    <row r="4941" spans="1:11" x14ac:dyDescent="0.25">
      <c r="A4941" t="s">
        <v>10491</v>
      </c>
      <c r="B4941" t="s">
        <v>10572</v>
      </c>
      <c r="C4941">
        <v>118344</v>
      </c>
      <c r="D4941" t="s">
        <v>10493</v>
      </c>
      <c r="E4941" t="s">
        <v>10494</v>
      </c>
      <c r="F4941" t="s">
        <v>7039</v>
      </c>
      <c r="G4941" t="s">
        <v>10509</v>
      </c>
      <c r="H4941" t="s">
        <v>35</v>
      </c>
      <c r="I4941" t="s">
        <v>42</v>
      </c>
      <c r="J4941" s="1">
        <v>417</v>
      </c>
      <c r="K4941" s="2">
        <v>430</v>
      </c>
    </row>
    <row r="4942" spans="1:11" x14ac:dyDescent="0.25">
      <c r="A4942" t="s">
        <v>10491</v>
      </c>
      <c r="B4942" t="s">
        <v>10573</v>
      </c>
      <c r="C4942">
        <v>109747</v>
      </c>
      <c r="D4942" t="s">
        <v>10493</v>
      </c>
      <c r="E4942" t="s">
        <v>10494</v>
      </c>
      <c r="F4942" t="s">
        <v>7039</v>
      </c>
      <c r="G4942" t="s">
        <v>10535</v>
      </c>
      <c r="H4942" t="s">
        <v>35</v>
      </c>
      <c r="I4942" t="s">
        <v>42</v>
      </c>
      <c r="J4942" s="1">
        <v>745</v>
      </c>
      <c r="K4942" s="2">
        <v>770</v>
      </c>
    </row>
    <row r="4943" spans="1:11" x14ac:dyDescent="0.25">
      <c r="A4943" t="s">
        <v>10491</v>
      </c>
      <c r="B4943" t="s">
        <v>10574</v>
      </c>
      <c r="C4943">
        <v>130451</v>
      </c>
      <c r="D4943" t="s">
        <v>10493</v>
      </c>
      <c r="E4943" t="s">
        <v>10494</v>
      </c>
      <c r="F4943" t="s">
        <v>7039</v>
      </c>
      <c r="G4943" t="s">
        <v>10511</v>
      </c>
      <c r="H4943" t="s">
        <v>35</v>
      </c>
      <c r="I4943" t="s">
        <v>42</v>
      </c>
      <c r="J4943" s="1">
        <v>417</v>
      </c>
      <c r="K4943" s="2">
        <v>430</v>
      </c>
    </row>
    <row r="4944" spans="1:11" x14ac:dyDescent="0.25">
      <c r="A4944" t="s">
        <v>10491</v>
      </c>
      <c r="B4944" t="s">
        <v>10575</v>
      </c>
      <c r="C4944">
        <v>117714</v>
      </c>
      <c r="D4944" t="s">
        <v>10493</v>
      </c>
      <c r="E4944" t="s">
        <v>10494</v>
      </c>
      <c r="F4944" t="s">
        <v>7039</v>
      </c>
      <c r="G4944" t="s">
        <v>10521</v>
      </c>
      <c r="H4944" t="s">
        <v>35</v>
      </c>
      <c r="I4944" t="s">
        <v>42</v>
      </c>
      <c r="J4944" s="1">
        <v>439</v>
      </c>
      <c r="K4944" s="2">
        <v>453</v>
      </c>
    </row>
    <row r="4945" spans="1:11" x14ac:dyDescent="0.25">
      <c r="A4945" t="s">
        <v>10491</v>
      </c>
      <c r="B4945" t="s">
        <v>10576</v>
      </c>
      <c r="C4945">
        <v>135585</v>
      </c>
      <c r="D4945" t="s">
        <v>10493</v>
      </c>
      <c r="E4945" t="s">
        <v>10494</v>
      </c>
      <c r="F4945" t="s">
        <v>7039</v>
      </c>
      <c r="G4945" t="s">
        <v>10533</v>
      </c>
      <c r="H4945" t="s">
        <v>35</v>
      </c>
      <c r="I4945" t="s">
        <v>42</v>
      </c>
      <c r="J4945" s="1">
        <v>470</v>
      </c>
      <c r="K4945" s="2">
        <v>485</v>
      </c>
    </row>
    <row r="4946" spans="1:11" x14ac:dyDescent="0.25">
      <c r="A4946" t="s">
        <v>10491</v>
      </c>
      <c r="B4946" t="s">
        <v>10577</v>
      </c>
      <c r="C4946">
        <v>132005</v>
      </c>
      <c r="D4946" t="s">
        <v>10493</v>
      </c>
      <c r="E4946" t="s">
        <v>10494</v>
      </c>
      <c r="F4946" t="s">
        <v>7039</v>
      </c>
      <c r="G4946" t="s">
        <v>10539</v>
      </c>
      <c r="H4946" t="s">
        <v>35</v>
      </c>
      <c r="I4946" t="s">
        <v>42</v>
      </c>
      <c r="J4946" s="1">
        <v>795</v>
      </c>
      <c r="K4946" s="2">
        <v>820</v>
      </c>
    </row>
    <row r="4947" spans="1:11" x14ac:dyDescent="0.25">
      <c r="A4947" t="s">
        <v>10491</v>
      </c>
      <c r="B4947" t="s">
        <v>10578</v>
      </c>
      <c r="C4947">
        <v>123500</v>
      </c>
      <c r="D4947" t="s">
        <v>10493</v>
      </c>
      <c r="E4947" t="s">
        <v>10494</v>
      </c>
      <c r="F4947" t="s">
        <v>7039</v>
      </c>
      <c r="G4947" t="s">
        <v>10541</v>
      </c>
      <c r="H4947" t="s">
        <v>35</v>
      </c>
      <c r="I4947" t="s">
        <v>42</v>
      </c>
      <c r="J4947" s="1">
        <v>980</v>
      </c>
      <c r="K4947" s="2">
        <v>1010</v>
      </c>
    </row>
    <row r="4948" spans="1:11" x14ac:dyDescent="0.25">
      <c r="A4948" t="s">
        <v>10491</v>
      </c>
      <c r="B4948" t="s">
        <v>10579</v>
      </c>
      <c r="C4948">
        <v>116204</v>
      </c>
      <c r="D4948" t="s">
        <v>10493</v>
      </c>
      <c r="E4948" t="s">
        <v>10494</v>
      </c>
      <c r="F4948" t="s">
        <v>7039</v>
      </c>
      <c r="G4948" t="s">
        <v>10537</v>
      </c>
      <c r="H4948" t="s">
        <v>35</v>
      </c>
      <c r="I4948" t="s">
        <v>42</v>
      </c>
      <c r="J4948" s="1">
        <v>471</v>
      </c>
      <c r="K4948" s="2">
        <v>486</v>
      </c>
    </row>
    <row r="4949" spans="1:11" x14ac:dyDescent="0.25">
      <c r="A4949" t="s">
        <v>10491</v>
      </c>
      <c r="B4949" t="s">
        <v>10580</v>
      </c>
      <c r="C4949">
        <v>103821</v>
      </c>
      <c r="D4949" t="s">
        <v>10493</v>
      </c>
      <c r="E4949" t="s">
        <v>10494</v>
      </c>
      <c r="F4949" t="s">
        <v>7039</v>
      </c>
      <c r="G4949" t="s">
        <v>10513</v>
      </c>
      <c r="H4949" t="s">
        <v>35</v>
      </c>
      <c r="I4949" t="s">
        <v>42</v>
      </c>
      <c r="J4949" s="1">
        <v>478</v>
      </c>
      <c r="K4949" s="2">
        <v>493</v>
      </c>
    </row>
    <row r="4950" spans="1:11" x14ac:dyDescent="0.25">
      <c r="A4950" t="s">
        <v>10491</v>
      </c>
      <c r="B4950" t="s">
        <v>10581</v>
      </c>
      <c r="C4950">
        <v>135670</v>
      </c>
      <c r="D4950" t="s">
        <v>10493</v>
      </c>
      <c r="E4950" t="s">
        <v>10494</v>
      </c>
      <c r="F4950" t="s">
        <v>7039</v>
      </c>
      <c r="G4950" t="s">
        <v>10515</v>
      </c>
      <c r="H4950" t="s">
        <v>35</v>
      </c>
      <c r="I4950" t="s">
        <v>42</v>
      </c>
      <c r="J4950" s="1">
        <v>510</v>
      </c>
      <c r="K4950" s="2">
        <v>530</v>
      </c>
    </row>
    <row r="4951" spans="1:11" x14ac:dyDescent="0.25">
      <c r="A4951" t="s">
        <v>10491</v>
      </c>
      <c r="B4951" t="s">
        <v>10582</v>
      </c>
      <c r="C4951">
        <v>116773</v>
      </c>
      <c r="D4951" t="s">
        <v>10493</v>
      </c>
      <c r="E4951" t="s">
        <v>10494</v>
      </c>
      <c r="F4951" t="s">
        <v>7039</v>
      </c>
      <c r="G4951" t="s">
        <v>10523</v>
      </c>
      <c r="H4951" t="s">
        <v>35</v>
      </c>
      <c r="I4951" t="s">
        <v>42</v>
      </c>
      <c r="J4951" s="1">
        <v>540</v>
      </c>
      <c r="K4951" s="2">
        <v>560</v>
      </c>
    </row>
    <row r="4952" spans="1:11" x14ac:dyDescent="0.25">
      <c r="A4952" t="s">
        <v>10491</v>
      </c>
      <c r="B4952" t="s">
        <v>10583</v>
      </c>
      <c r="C4952">
        <v>125761</v>
      </c>
      <c r="D4952" t="s">
        <v>10493</v>
      </c>
      <c r="E4952" t="s">
        <v>10494</v>
      </c>
      <c r="F4952" t="s">
        <v>7039</v>
      </c>
      <c r="G4952" t="s">
        <v>10543</v>
      </c>
      <c r="H4952" t="s">
        <v>35</v>
      </c>
      <c r="I4952" t="s">
        <v>42</v>
      </c>
      <c r="J4952" s="1">
        <v>590</v>
      </c>
      <c r="K4952" s="2">
        <v>610</v>
      </c>
    </row>
    <row r="4953" spans="1:11" x14ac:dyDescent="0.25">
      <c r="A4953" t="s">
        <v>10491</v>
      </c>
      <c r="B4953" t="s">
        <v>10584</v>
      </c>
      <c r="C4953">
        <v>115105</v>
      </c>
      <c r="D4953" t="s">
        <v>10493</v>
      </c>
      <c r="E4953" t="s">
        <v>10494</v>
      </c>
      <c r="F4953" t="s">
        <v>7039</v>
      </c>
      <c r="G4953" t="s">
        <v>10557</v>
      </c>
      <c r="H4953" t="s">
        <v>35</v>
      </c>
      <c r="I4953" t="s">
        <v>42</v>
      </c>
      <c r="J4953" s="1">
        <v>620</v>
      </c>
      <c r="K4953" s="2">
        <v>640</v>
      </c>
    </row>
    <row r="4954" spans="1:11" x14ac:dyDescent="0.25">
      <c r="A4954" t="s">
        <v>10491</v>
      </c>
      <c r="B4954" t="s">
        <v>10585</v>
      </c>
      <c r="C4954">
        <v>100548</v>
      </c>
      <c r="D4954" t="s">
        <v>10493</v>
      </c>
      <c r="E4954" t="s">
        <v>10494</v>
      </c>
      <c r="F4954" t="s">
        <v>7039</v>
      </c>
      <c r="G4954" t="s">
        <v>10501</v>
      </c>
      <c r="H4954" t="s">
        <v>35</v>
      </c>
      <c r="I4954" t="s">
        <v>42</v>
      </c>
      <c r="J4954" s="1">
        <v>600</v>
      </c>
      <c r="K4954" s="2">
        <v>620</v>
      </c>
    </row>
    <row r="4955" spans="1:11" x14ac:dyDescent="0.25">
      <c r="A4955" t="s">
        <v>10491</v>
      </c>
      <c r="B4955" t="s">
        <v>10586</v>
      </c>
      <c r="C4955">
        <v>118469</v>
      </c>
      <c r="D4955" t="s">
        <v>10493</v>
      </c>
      <c r="E4955" t="s">
        <v>10494</v>
      </c>
      <c r="F4955" t="s">
        <v>7039</v>
      </c>
      <c r="G4955" t="s">
        <v>10517</v>
      </c>
      <c r="H4955" t="s">
        <v>35</v>
      </c>
      <c r="I4955" t="s">
        <v>42</v>
      </c>
      <c r="J4955" s="1">
        <v>650</v>
      </c>
      <c r="K4955" s="2">
        <v>670</v>
      </c>
    </row>
    <row r="4956" spans="1:11" x14ac:dyDescent="0.25">
      <c r="A4956" t="s">
        <v>10491</v>
      </c>
      <c r="B4956" t="s">
        <v>10587</v>
      </c>
      <c r="C4956">
        <v>135154</v>
      </c>
      <c r="D4956" t="s">
        <v>10493</v>
      </c>
      <c r="E4956" t="s">
        <v>10494</v>
      </c>
      <c r="F4956" t="s">
        <v>7039</v>
      </c>
      <c r="G4956" t="s">
        <v>10525</v>
      </c>
      <c r="H4956" t="s">
        <v>35</v>
      </c>
      <c r="I4956" t="s">
        <v>42</v>
      </c>
      <c r="J4956" s="1">
        <v>690</v>
      </c>
      <c r="K4956" s="2">
        <v>715</v>
      </c>
    </row>
    <row r="4957" spans="1:11" x14ac:dyDescent="0.25">
      <c r="A4957" t="s">
        <v>10491</v>
      </c>
      <c r="B4957" t="s">
        <v>10588</v>
      </c>
      <c r="C4957">
        <v>131190</v>
      </c>
      <c r="D4957" t="s">
        <v>10493</v>
      </c>
      <c r="E4957" t="s">
        <v>10494</v>
      </c>
      <c r="F4957" t="s">
        <v>7039</v>
      </c>
      <c r="G4957" t="s">
        <v>10547</v>
      </c>
      <c r="H4957" t="s">
        <v>35</v>
      </c>
      <c r="I4957" t="s">
        <v>42</v>
      </c>
      <c r="J4957" s="1">
        <v>720</v>
      </c>
      <c r="K4957" s="2">
        <v>745</v>
      </c>
    </row>
    <row r="4958" spans="1:11" x14ac:dyDescent="0.25">
      <c r="A4958" t="s">
        <v>10491</v>
      </c>
      <c r="B4958" t="s">
        <v>10589</v>
      </c>
      <c r="C4958">
        <v>125053</v>
      </c>
      <c r="D4958" t="s">
        <v>10493</v>
      </c>
      <c r="E4958" t="s">
        <v>10494</v>
      </c>
      <c r="F4958" t="s">
        <v>7039</v>
      </c>
      <c r="G4958" t="s">
        <v>10549</v>
      </c>
      <c r="H4958" t="s">
        <v>35</v>
      </c>
      <c r="I4958" t="s">
        <v>42</v>
      </c>
      <c r="J4958" s="1">
        <v>725</v>
      </c>
      <c r="K4958" s="2">
        <v>750</v>
      </c>
    </row>
    <row r="4959" spans="1:11" x14ac:dyDescent="0.25">
      <c r="A4959" t="s">
        <v>10491</v>
      </c>
      <c r="B4959" t="s">
        <v>10590</v>
      </c>
      <c r="C4959">
        <v>131924</v>
      </c>
      <c r="D4959" t="s">
        <v>10493</v>
      </c>
      <c r="E4959" t="s">
        <v>10494</v>
      </c>
      <c r="F4959" t="s">
        <v>7039</v>
      </c>
      <c r="G4959" t="s">
        <v>10519</v>
      </c>
      <c r="H4959" t="s">
        <v>35</v>
      </c>
      <c r="I4959" t="s">
        <v>42</v>
      </c>
      <c r="J4959" s="1">
        <v>780</v>
      </c>
      <c r="K4959" s="2">
        <v>805</v>
      </c>
    </row>
    <row r="4960" spans="1:11" x14ac:dyDescent="0.25">
      <c r="A4960" t="s">
        <v>10491</v>
      </c>
      <c r="B4960" t="s">
        <v>10591</v>
      </c>
      <c r="C4960">
        <v>104446</v>
      </c>
      <c r="D4960" t="s">
        <v>10493</v>
      </c>
      <c r="E4960" t="s">
        <v>10494</v>
      </c>
      <c r="F4960" t="s">
        <v>7039</v>
      </c>
      <c r="G4960" t="s">
        <v>10527</v>
      </c>
      <c r="H4960" t="s">
        <v>35</v>
      </c>
      <c r="I4960" t="s">
        <v>42</v>
      </c>
      <c r="J4960" s="1">
        <v>795</v>
      </c>
      <c r="K4960" s="2">
        <v>820</v>
      </c>
    </row>
    <row r="4961" spans="1:11" x14ac:dyDescent="0.25">
      <c r="A4961" t="s">
        <v>10491</v>
      </c>
      <c r="B4961" t="s">
        <v>10592</v>
      </c>
      <c r="C4961">
        <v>126883</v>
      </c>
      <c r="D4961" t="s">
        <v>10493</v>
      </c>
      <c r="E4961" t="s">
        <v>10494</v>
      </c>
      <c r="F4961" t="s">
        <v>7039</v>
      </c>
      <c r="G4961" t="s">
        <v>10551</v>
      </c>
      <c r="H4961" t="s">
        <v>35</v>
      </c>
      <c r="I4961" t="s">
        <v>42</v>
      </c>
      <c r="J4961" s="1">
        <v>840</v>
      </c>
      <c r="K4961" s="2">
        <v>870</v>
      </c>
    </row>
    <row r="4962" spans="1:11" x14ac:dyDescent="0.25">
      <c r="A4962" t="s">
        <v>10593</v>
      </c>
      <c r="B4962" t="s">
        <v>10594</v>
      </c>
      <c r="C4962">
        <v>116513</v>
      </c>
      <c r="D4962" t="s">
        <v>10493</v>
      </c>
      <c r="E4962" t="s">
        <v>10595</v>
      </c>
      <c r="F4962" t="s">
        <v>10596</v>
      </c>
      <c r="G4962" t="s">
        <v>10503</v>
      </c>
      <c r="H4962" t="s">
        <v>35</v>
      </c>
      <c r="I4962" t="s">
        <v>42</v>
      </c>
      <c r="J4962" s="1">
        <v>407</v>
      </c>
      <c r="K4962" s="2">
        <v>420</v>
      </c>
    </row>
    <row r="4963" spans="1:11" x14ac:dyDescent="0.25">
      <c r="A4963" t="s">
        <v>10593</v>
      </c>
      <c r="B4963" t="s">
        <v>10597</v>
      </c>
      <c r="C4963">
        <v>137065</v>
      </c>
      <c r="D4963" t="s">
        <v>10493</v>
      </c>
      <c r="E4963" t="s">
        <v>10595</v>
      </c>
      <c r="F4963" t="s">
        <v>10598</v>
      </c>
      <c r="G4963" t="s">
        <v>10503</v>
      </c>
      <c r="H4963" t="s">
        <v>35</v>
      </c>
      <c r="I4963" t="s">
        <v>42</v>
      </c>
      <c r="J4963" s="1">
        <v>388</v>
      </c>
      <c r="K4963" s="2">
        <v>400</v>
      </c>
    </row>
    <row r="4964" spans="1:11" x14ac:dyDescent="0.25">
      <c r="A4964" t="s">
        <v>10593</v>
      </c>
      <c r="B4964" t="s">
        <v>10599</v>
      </c>
      <c r="C4964">
        <v>121966</v>
      </c>
      <c r="D4964" t="s">
        <v>10493</v>
      </c>
      <c r="E4964" t="s">
        <v>10595</v>
      </c>
      <c r="F4964" t="s">
        <v>10600</v>
      </c>
      <c r="G4964" t="s">
        <v>10509</v>
      </c>
      <c r="H4964" t="s">
        <v>35</v>
      </c>
      <c r="I4964" t="s">
        <v>42</v>
      </c>
      <c r="J4964" s="1">
        <v>429</v>
      </c>
      <c r="K4964" s="2">
        <v>442</v>
      </c>
    </row>
    <row r="4965" spans="1:11" x14ac:dyDescent="0.25">
      <c r="A4965" t="s">
        <v>10593</v>
      </c>
      <c r="B4965" t="s">
        <v>10601</v>
      </c>
      <c r="C4965">
        <v>138405</v>
      </c>
      <c r="D4965" t="s">
        <v>10493</v>
      </c>
      <c r="E4965" t="s">
        <v>10595</v>
      </c>
      <c r="F4965" t="s">
        <v>10602</v>
      </c>
      <c r="G4965" t="s">
        <v>10509</v>
      </c>
      <c r="H4965" t="s">
        <v>35</v>
      </c>
      <c r="I4965" t="s">
        <v>42</v>
      </c>
      <c r="J4965" s="1">
        <v>447</v>
      </c>
      <c r="K4965" s="2">
        <v>461</v>
      </c>
    </row>
    <row r="4966" spans="1:11" x14ac:dyDescent="0.25">
      <c r="A4966" t="s">
        <v>10593</v>
      </c>
      <c r="B4966" t="s">
        <v>10603</v>
      </c>
      <c r="C4966">
        <v>106139</v>
      </c>
      <c r="D4966" t="s">
        <v>10493</v>
      </c>
      <c r="E4966" t="s">
        <v>10595</v>
      </c>
      <c r="F4966" t="s">
        <v>10596</v>
      </c>
      <c r="G4966" t="s">
        <v>10529</v>
      </c>
      <c r="H4966" t="s">
        <v>35</v>
      </c>
      <c r="I4966" t="s">
        <v>42</v>
      </c>
      <c r="J4966" s="1">
        <v>460</v>
      </c>
      <c r="K4966" s="2">
        <v>474</v>
      </c>
    </row>
    <row r="4967" spans="1:11" x14ac:dyDescent="0.25">
      <c r="A4967" t="s">
        <v>10593</v>
      </c>
      <c r="B4967" t="s">
        <v>10604</v>
      </c>
      <c r="C4967">
        <v>128689</v>
      </c>
      <c r="D4967" t="s">
        <v>10493</v>
      </c>
      <c r="E4967" t="s">
        <v>10595</v>
      </c>
      <c r="F4967" t="s">
        <v>10598</v>
      </c>
      <c r="G4967" t="s">
        <v>10529</v>
      </c>
      <c r="H4967" t="s">
        <v>35</v>
      </c>
      <c r="I4967" t="s">
        <v>42</v>
      </c>
      <c r="J4967" s="1">
        <v>444</v>
      </c>
      <c r="K4967" s="2">
        <v>458</v>
      </c>
    </row>
    <row r="4968" spans="1:11" x14ac:dyDescent="0.25">
      <c r="A4968" t="s">
        <v>10593</v>
      </c>
      <c r="B4968" t="s">
        <v>10605</v>
      </c>
      <c r="C4968">
        <v>123885</v>
      </c>
      <c r="D4968" t="s">
        <v>10493</v>
      </c>
      <c r="E4968" t="s">
        <v>10595</v>
      </c>
      <c r="F4968" t="s">
        <v>7039</v>
      </c>
      <c r="G4968" t="s">
        <v>10606</v>
      </c>
      <c r="H4968" t="s">
        <v>35</v>
      </c>
      <c r="I4968" t="s">
        <v>42</v>
      </c>
      <c r="J4968" s="1">
        <v>249</v>
      </c>
      <c r="K4968" s="2">
        <v>257</v>
      </c>
    </row>
    <row r="4969" spans="1:11" x14ac:dyDescent="0.25">
      <c r="A4969" t="s">
        <v>10593</v>
      </c>
      <c r="B4969" t="s">
        <v>10607</v>
      </c>
      <c r="C4969">
        <v>124489</v>
      </c>
      <c r="D4969" t="s">
        <v>10493</v>
      </c>
      <c r="E4969" t="s">
        <v>10595</v>
      </c>
      <c r="F4969" t="s">
        <v>5473</v>
      </c>
      <c r="G4969" t="s">
        <v>10606</v>
      </c>
      <c r="H4969" t="s">
        <v>35</v>
      </c>
      <c r="I4969" t="s">
        <v>42</v>
      </c>
      <c r="J4969" s="1">
        <v>179</v>
      </c>
      <c r="K4969" s="2">
        <v>185</v>
      </c>
    </row>
    <row r="4970" spans="1:11" x14ac:dyDescent="0.25">
      <c r="A4970" t="s">
        <v>10593</v>
      </c>
      <c r="B4970" t="s">
        <v>10608</v>
      </c>
      <c r="C4970">
        <v>113444</v>
      </c>
      <c r="D4970" t="s">
        <v>10493</v>
      </c>
      <c r="E4970" t="s">
        <v>10595</v>
      </c>
      <c r="F4970" t="s">
        <v>5473</v>
      </c>
      <c r="G4970" t="s">
        <v>10609</v>
      </c>
      <c r="H4970" t="s">
        <v>35</v>
      </c>
      <c r="I4970" t="s">
        <v>42</v>
      </c>
      <c r="J4970" s="1">
        <v>420</v>
      </c>
      <c r="K4970" s="2">
        <v>433</v>
      </c>
    </row>
    <row r="4971" spans="1:11" x14ac:dyDescent="0.25">
      <c r="A4971" t="s">
        <v>10593</v>
      </c>
      <c r="B4971" t="s">
        <v>10610</v>
      </c>
      <c r="C4971">
        <v>114139</v>
      </c>
      <c r="D4971" t="s">
        <v>10493</v>
      </c>
      <c r="E4971" t="s">
        <v>10595</v>
      </c>
      <c r="F4971" t="s">
        <v>7039</v>
      </c>
      <c r="G4971" t="s">
        <v>10609</v>
      </c>
      <c r="H4971" t="s">
        <v>35</v>
      </c>
      <c r="I4971" t="s">
        <v>42</v>
      </c>
      <c r="J4971" s="1">
        <v>439</v>
      </c>
      <c r="K4971" s="2">
        <v>453</v>
      </c>
    </row>
    <row r="4972" spans="1:11" x14ac:dyDescent="0.25">
      <c r="A4972" t="s">
        <v>10611</v>
      </c>
      <c r="B4972" t="s">
        <v>10612</v>
      </c>
      <c r="C4972">
        <v>121461</v>
      </c>
      <c r="D4972" t="s">
        <v>10493</v>
      </c>
      <c r="E4972" t="s">
        <v>10613</v>
      </c>
      <c r="F4972" t="s">
        <v>10614</v>
      </c>
      <c r="G4972" t="s">
        <v>10615</v>
      </c>
      <c r="H4972" t="s">
        <v>35</v>
      </c>
      <c r="I4972" t="s">
        <v>42</v>
      </c>
      <c r="J4972" s="1">
        <v>321</v>
      </c>
      <c r="K4972" s="2">
        <v>331</v>
      </c>
    </row>
    <row r="4973" spans="1:11" x14ac:dyDescent="0.25">
      <c r="A4973" t="s">
        <v>10611</v>
      </c>
      <c r="B4973" t="s">
        <v>10616</v>
      </c>
      <c r="C4973">
        <v>139966</v>
      </c>
      <c r="D4973" t="s">
        <v>10493</v>
      </c>
      <c r="E4973" t="s">
        <v>10613</v>
      </c>
      <c r="F4973" t="s">
        <v>10617</v>
      </c>
      <c r="G4973" t="s">
        <v>10618</v>
      </c>
      <c r="H4973" t="s">
        <v>35</v>
      </c>
      <c r="I4973" t="s">
        <v>42</v>
      </c>
      <c r="J4973" s="1">
        <v>247</v>
      </c>
      <c r="K4973" s="2">
        <v>255</v>
      </c>
    </row>
    <row r="4974" spans="1:11" x14ac:dyDescent="0.25">
      <c r="A4974" t="s">
        <v>10611</v>
      </c>
      <c r="B4974" t="s">
        <v>10619</v>
      </c>
      <c r="C4974">
        <v>131103</v>
      </c>
      <c r="D4974" t="s">
        <v>10493</v>
      </c>
      <c r="E4974" t="s">
        <v>10613</v>
      </c>
      <c r="F4974" t="s">
        <v>10620</v>
      </c>
      <c r="G4974" t="s">
        <v>10621</v>
      </c>
      <c r="H4974" t="s">
        <v>35</v>
      </c>
      <c r="I4974" t="s">
        <v>42</v>
      </c>
      <c r="J4974" s="1">
        <v>462</v>
      </c>
      <c r="K4974" s="2">
        <v>476</v>
      </c>
    </row>
    <row r="4975" spans="1:11" x14ac:dyDescent="0.25">
      <c r="A4975" t="s">
        <v>10611</v>
      </c>
      <c r="B4975" t="s">
        <v>10622</v>
      </c>
      <c r="C4975">
        <v>132250</v>
      </c>
      <c r="D4975" t="s">
        <v>10493</v>
      </c>
      <c r="E4975" t="s">
        <v>10613</v>
      </c>
      <c r="F4975" t="s">
        <v>10623</v>
      </c>
      <c r="G4975" t="s">
        <v>10624</v>
      </c>
      <c r="H4975" t="s">
        <v>35</v>
      </c>
      <c r="I4975" t="s">
        <v>42</v>
      </c>
      <c r="J4975" s="1">
        <v>310</v>
      </c>
      <c r="K4975" s="2">
        <v>320</v>
      </c>
    </row>
    <row r="4976" spans="1:11" x14ac:dyDescent="0.25">
      <c r="A4976" t="s">
        <v>10611</v>
      </c>
      <c r="B4976" t="s">
        <v>10622</v>
      </c>
      <c r="C4976">
        <v>132367</v>
      </c>
      <c r="D4976" t="s">
        <v>10493</v>
      </c>
      <c r="E4976" t="s">
        <v>10613</v>
      </c>
      <c r="F4976" t="s">
        <v>10625</v>
      </c>
      <c r="G4976" t="s">
        <v>10624</v>
      </c>
      <c r="H4976" t="s">
        <v>35</v>
      </c>
      <c r="I4976" t="s">
        <v>42</v>
      </c>
      <c r="J4976" s="1">
        <v>321</v>
      </c>
      <c r="K4976" s="2">
        <v>331</v>
      </c>
    </row>
    <row r="4977" spans="1:11" x14ac:dyDescent="0.25">
      <c r="A4977" t="s">
        <v>10611</v>
      </c>
      <c r="B4977" t="s">
        <v>10626</v>
      </c>
      <c r="C4977">
        <v>117478</v>
      </c>
      <c r="D4977" t="s">
        <v>10493</v>
      </c>
      <c r="E4977" t="s">
        <v>10613</v>
      </c>
      <c r="F4977" t="s">
        <v>10627</v>
      </c>
      <c r="G4977" t="s">
        <v>10615</v>
      </c>
      <c r="H4977" t="s">
        <v>35</v>
      </c>
      <c r="I4977" t="s">
        <v>42</v>
      </c>
      <c r="J4977" s="1">
        <v>331</v>
      </c>
      <c r="K4977" s="2">
        <v>341</v>
      </c>
    </row>
    <row r="4978" spans="1:11" x14ac:dyDescent="0.25">
      <c r="A4978" t="s">
        <v>10611</v>
      </c>
      <c r="B4978" t="s">
        <v>10628</v>
      </c>
      <c r="C4978">
        <v>139945</v>
      </c>
      <c r="D4978" t="s">
        <v>10493</v>
      </c>
      <c r="E4978" t="s">
        <v>10613</v>
      </c>
      <c r="F4978" t="s">
        <v>10629</v>
      </c>
      <c r="G4978" t="s">
        <v>10618</v>
      </c>
      <c r="H4978" t="s">
        <v>35</v>
      </c>
      <c r="I4978" t="s">
        <v>42</v>
      </c>
      <c r="J4978" s="1">
        <v>258</v>
      </c>
      <c r="K4978" s="2">
        <v>266</v>
      </c>
    </row>
    <row r="4979" spans="1:11" x14ac:dyDescent="0.25">
      <c r="A4979" t="s">
        <v>10611</v>
      </c>
      <c r="B4979" t="s">
        <v>10630</v>
      </c>
      <c r="C4979">
        <v>134810</v>
      </c>
      <c r="D4979" t="s">
        <v>10493</v>
      </c>
      <c r="E4979" t="s">
        <v>10613</v>
      </c>
      <c r="F4979" t="s">
        <v>10631</v>
      </c>
      <c r="G4979" t="s">
        <v>10621</v>
      </c>
      <c r="H4979" t="s">
        <v>35</v>
      </c>
      <c r="I4979" t="s">
        <v>42</v>
      </c>
      <c r="J4979" s="1">
        <v>473</v>
      </c>
      <c r="K4979" s="2">
        <v>488</v>
      </c>
    </row>
    <row r="4980" spans="1:11" x14ac:dyDescent="0.25">
      <c r="A4980" t="s">
        <v>10632</v>
      </c>
      <c r="B4980" t="s">
        <v>10633</v>
      </c>
      <c r="C4980">
        <v>102231</v>
      </c>
      <c r="D4980" t="s">
        <v>10493</v>
      </c>
      <c r="E4980" t="s">
        <v>10634</v>
      </c>
      <c r="F4980" t="s">
        <v>5084</v>
      </c>
      <c r="G4980" t="s">
        <v>10635</v>
      </c>
      <c r="H4980" t="s">
        <v>35</v>
      </c>
      <c r="I4980" t="s">
        <v>42</v>
      </c>
      <c r="J4980" s="1">
        <v>247</v>
      </c>
      <c r="K4980" s="2">
        <v>255</v>
      </c>
    </row>
    <row r="4981" spans="1:11" x14ac:dyDescent="0.25">
      <c r="A4981" t="s">
        <v>10632</v>
      </c>
      <c r="B4981" t="s">
        <v>10636</v>
      </c>
      <c r="C4981">
        <v>102162</v>
      </c>
      <c r="D4981" t="s">
        <v>10493</v>
      </c>
      <c r="E4981" t="s">
        <v>10634</v>
      </c>
      <c r="F4981" t="s">
        <v>6385</v>
      </c>
      <c r="G4981" t="s">
        <v>10635</v>
      </c>
      <c r="H4981" t="s">
        <v>35</v>
      </c>
      <c r="I4981" t="s">
        <v>42</v>
      </c>
      <c r="J4981" s="1">
        <v>252</v>
      </c>
      <c r="K4981" s="2">
        <v>260</v>
      </c>
    </row>
    <row r="4982" spans="1:11" x14ac:dyDescent="0.25">
      <c r="A4982" t="s">
        <v>10632</v>
      </c>
      <c r="B4982" t="s">
        <v>10637</v>
      </c>
      <c r="C4982">
        <v>136292</v>
      </c>
      <c r="D4982" t="s">
        <v>10493</v>
      </c>
      <c r="E4982" t="s">
        <v>10634</v>
      </c>
      <c r="F4982" t="s">
        <v>5084</v>
      </c>
      <c r="G4982" t="s">
        <v>10638</v>
      </c>
      <c r="H4982" t="s">
        <v>35</v>
      </c>
      <c r="I4982" t="s">
        <v>42</v>
      </c>
      <c r="J4982" s="1">
        <v>321</v>
      </c>
      <c r="K4982" s="2">
        <v>331</v>
      </c>
    </row>
    <row r="4983" spans="1:11" x14ac:dyDescent="0.25">
      <c r="A4983" t="s">
        <v>10632</v>
      </c>
      <c r="B4983" t="s">
        <v>10639</v>
      </c>
      <c r="C4983">
        <v>126246</v>
      </c>
      <c r="D4983" t="s">
        <v>10493</v>
      </c>
      <c r="E4983" t="s">
        <v>10634</v>
      </c>
      <c r="F4983" t="s">
        <v>6385</v>
      </c>
      <c r="G4983" t="s">
        <v>10638</v>
      </c>
      <c r="H4983" t="s">
        <v>35</v>
      </c>
      <c r="I4983" t="s">
        <v>42</v>
      </c>
      <c r="J4983" s="1">
        <v>331</v>
      </c>
      <c r="K4983" s="2">
        <v>341</v>
      </c>
    </row>
    <row r="4984" spans="1:11" x14ac:dyDescent="0.25">
      <c r="A4984" t="s">
        <v>10640</v>
      </c>
      <c r="B4984" t="s">
        <v>10641</v>
      </c>
      <c r="C4984">
        <v>123353</v>
      </c>
      <c r="D4984" t="s">
        <v>10493</v>
      </c>
      <c r="E4984" t="s">
        <v>10494</v>
      </c>
      <c r="F4984" t="s">
        <v>5591</v>
      </c>
      <c r="G4984" t="s">
        <v>10495</v>
      </c>
      <c r="H4984" t="s">
        <v>35</v>
      </c>
      <c r="I4984" t="s">
        <v>42</v>
      </c>
      <c r="J4984" s="1">
        <v>478</v>
      </c>
      <c r="K4984" s="2">
        <v>493</v>
      </c>
    </row>
    <row r="4985" spans="1:11" x14ac:dyDescent="0.25">
      <c r="A4985" t="s">
        <v>10640</v>
      </c>
      <c r="B4985" t="s">
        <v>10642</v>
      </c>
      <c r="C4985">
        <v>121672</v>
      </c>
      <c r="D4985" t="s">
        <v>10493</v>
      </c>
      <c r="E4985" t="s">
        <v>10494</v>
      </c>
      <c r="F4985" t="s">
        <v>5591</v>
      </c>
      <c r="G4985" t="s">
        <v>10497</v>
      </c>
      <c r="H4985" t="s">
        <v>35</v>
      </c>
      <c r="I4985" t="s">
        <v>42</v>
      </c>
      <c r="J4985" s="1">
        <v>180</v>
      </c>
      <c r="K4985" s="2">
        <v>186</v>
      </c>
    </row>
    <row r="4986" spans="1:11" x14ac:dyDescent="0.25">
      <c r="A4986" t="s">
        <v>10640</v>
      </c>
      <c r="B4986" t="s">
        <v>10643</v>
      </c>
      <c r="C4986">
        <v>131134</v>
      </c>
      <c r="D4986" t="s">
        <v>10493</v>
      </c>
      <c r="E4986" t="s">
        <v>10494</v>
      </c>
      <c r="F4986" t="s">
        <v>5591</v>
      </c>
      <c r="G4986" t="s">
        <v>10499</v>
      </c>
      <c r="H4986" t="s">
        <v>35</v>
      </c>
      <c r="I4986" t="s">
        <v>42</v>
      </c>
      <c r="J4986" s="1">
        <v>410</v>
      </c>
      <c r="K4986" s="2">
        <v>423</v>
      </c>
    </row>
    <row r="4987" spans="1:11" x14ac:dyDescent="0.25">
      <c r="A4987" t="s">
        <v>10640</v>
      </c>
      <c r="B4987" t="s">
        <v>10644</v>
      </c>
      <c r="C4987">
        <v>105780</v>
      </c>
      <c r="D4987" t="s">
        <v>10493</v>
      </c>
      <c r="E4987" t="s">
        <v>10494</v>
      </c>
      <c r="F4987" t="s">
        <v>5591</v>
      </c>
      <c r="G4987" t="s">
        <v>10501</v>
      </c>
      <c r="H4987" t="s">
        <v>35</v>
      </c>
      <c r="I4987" t="s">
        <v>42</v>
      </c>
      <c r="J4987" s="1">
        <v>725</v>
      </c>
      <c r="K4987" s="2">
        <v>750</v>
      </c>
    </row>
    <row r="4988" spans="1:11" x14ac:dyDescent="0.25">
      <c r="A4988" t="s">
        <v>10640</v>
      </c>
      <c r="B4988" t="s">
        <v>10645</v>
      </c>
      <c r="C4988">
        <v>120147</v>
      </c>
      <c r="D4988" t="s">
        <v>10493</v>
      </c>
      <c r="E4988" t="s">
        <v>10494</v>
      </c>
      <c r="F4988" t="s">
        <v>5591</v>
      </c>
      <c r="G4988" t="s">
        <v>10503</v>
      </c>
      <c r="H4988" t="s">
        <v>35</v>
      </c>
      <c r="I4988" t="s">
        <v>42</v>
      </c>
      <c r="J4988" s="1">
        <v>330</v>
      </c>
      <c r="K4988" s="2">
        <v>340</v>
      </c>
    </row>
    <row r="4989" spans="1:11" x14ac:dyDescent="0.25">
      <c r="A4989" t="s">
        <v>10640</v>
      </c>
      <c r="B4989" t="s">
        <v>10646</v>
      </c>
      <c r="C4989">
        <v>100169</v>
      </c>
      <c r="D4989" t="s">
        <v>10493</v>
      </c>
      <c r="E4989" t="s">
        <v>10494</v>
      </c>
      <c r="F4989" t="s">
        <v>5591</v>
      </c>
      <c r="G4989" t="s">
        <v>10505</v>
      </c>
      <c r="H4989" t="s">
        <v>35</v>
      </c>
      <c r="I4989" t="s">
        <v>42</v>
      </c>
      <c r="J4989" s="1">
        <v>330</v>
      </c>
      <c r="K4989" s="2">
        <v>340</v>
      </c>
    </row>
    <row r="4990" spans="1:11" x14ac:dyDescent="0.25">
      <c r="A4990" t="s">
        <v>10640</v>
      </c>
      <c r="B4990" t="s">
        <v>10647</v>
      </c>
      <c r="C4990">
        <v>139270</v>
      </c>
      <c r="D4990" t="s">
        <v>10493</v>
      </c>
      <c r="E4990" t="s">
        <v>10494</v>
      </c>
      <c r="F4990" t="s">
        <v>5591</v>
      </c>
      <c r="G4990" t="s">
        <v>10507</v>
      </c>
      <c r="H4990" t="s">
        <v>35</v>
      </c>
      <c r="I4990" t="s">
        <v>42</v>
      </c>
      <c r="J4990" s="1">
        <v>440</v>
      </c>
      <c r="K4990" s="2">
        <v>454</v>
      </c>
    </row>
    <row r="4991" spans="1:11" x14ac:dyDescent="0.25">
      <c r="A4991" t="s">
        <v>10640</v>
      </c>
      <c r="B4991" t="s">
        <v>10648</v>
      </c>
      <c r="C4991">
        <v>124924</v>
      </c>
      <c r="D4991" t="s">
        <v>10493</v>
      </c>
      <c r="E4991" t="s">
        <v>10494</v>
      </c>
      <c r="F4991" t="s">
        <v>5591</v>
      </c>
      <c r="G4991" t="s">
        <v>10509</v>
      </c>
      <c r="H4991" t="s">
        <v>35</v>
      </c>
      <c r="I4991" t="s">
        <v>42</v>
      </c>
      <c r="J4991" s="1">
        <v>478</v>
      </c>
      <c r="K4991" s="2">
        <v>493</v>
      </c>
    </row>
    <row r="4992" spans="1:11" x14ac:dyDescent="0.25">
      <c r="A4992" t="s">
        <v>10640</v>
      </c>
      <c r="B4992" t="s">
        <v>10649</v>
      </c>
      <c r="C4992">
        <v>112130</v>
      </c>
      <c r="D4992" t="s">
        <v>10493</v>
      </c>
      <c r="E4992" t="s">
        <v>10494</v>
      </c>
      <c r="F4992" t="s">
        <v>5591</v>
      </c>
      <c r="G4992" t="s">
        <v>10535</v>
      </c>
      <c r="H4992" t="s">
        <v>35</v>
      </c>
      <c r="I4992" t="s">
        <v>42</v>
      </c>
      <c r="J4992" s="1">
        <v>825</v>
      </c>
      <c r="K4992" s="2">
        <v>850</v>
      </c>
    </row>
    <row r="4993" spans="1:11" x14ac:dyDescent="0.25">
      <c r="A4993" t="s">
        <v>10640</v>
      </c>
      <c r="B4993" t="s">
        <v>10650</v>
      </c>
      <c r="C4993">
        <v>111662</v>
      </c>
      <c r="D4993" t="s">
        <v>10493</v>
      </c>
      <c r="E4993" t="s">
        <v>10494</v>
      </c>
      <c r="F4993" t="s">
        <v>5591</v>
      </c>
      <c r="G4993" t="s">
        <v>10511</v>
      </c>
      <c r="H4993" t="s">
        <v>35</v>
      </c>
      <c r="I4993" t="s">
        <v>42</v>
      </c>
      <c r="J4993" s="1">
        <v>478</v>
      </c>
      <c r="K4993" s="2">
        <v>493</v>
      </c>
    </row>
    <row r="4994" spans="1:11" x14ac:dyDescent="0.25">
      <c r="A4994" t="s">
        <v>10640</v>
      </c>
      <c r="B4994" t="s">
        <v>10651</v>
      </c>
      <c r="C4994">
        <v>101995</v>
      </c>
      <c r="D4994" t="s">
        <v>10493</v>
      </c>
      <c r="E4994" t="s">
        <v>10494</v>
      </c>
      <c r="F4994" t="s">
        <v>5591</v>
      </c>
      <c r="G4994" t="s">
        <v>10513</v>
      </c>
      <c r="H4994" t="s">
        <v>35</v>
      </c>
      <c r="I4994" t="s">
        <v>42</v>
      </c>
      <c r="J4994" s="1">
        <v>575</v>
      </c>
      <c r="K4994" s="2">
        <v>595</v>
      </c>
    </row>
    <row r="4995" spans="1:11" x14ac:dyDescent="0.25">
      <c r="A4995" t="s">
        <v>10640</v>
      </c>
      <c r="B4995" t="s">
        <v>10652</v>
      </c>
      <c r="C4995">
        <v>121155</v>
      </c>
      <c r="D4995" t="s">
        <v>10493</v>
      </c>
      <c r="E4995" t="s">
        <v>10494</v>
      </c>
      <c r="F4995" t="s">
        <v>5591</v>
      </c>
      <c r="G4995" t="s">
        <v>10515</v>
      </c>
      <c r="H4995" t="s">
        <v>35</v>
      </c>
      <c r="I4995" t="s">
        <v>42</v>
      </c>
      <c r="J4995" s="1">
        <v>600</v>
      </c>
      <c r="K4995" s="2">
        <v>620</v>
      </c>
    </row>
    <row r="4996" spans="1:11" x14ac:dyDescent="0.25">
      <c r="A4996" t="s">
        <v>10640</v>
      </c>
      <c r="B4996" t="s">
        <v>10653</v>
      </c>
      <c r="C4996">
        <v>112563</v>
      </c>
      <c r="D4996" t="s">
        <v>10493</v>
      </c>
      <c r="E4996" t="s">
        <v>10494</v>
      </c>
      <c r="F4996" t="s">
        <v>5591</v>
      </c>
      <c r="G4996" t="s">
        <v>10517</v>
      </c>
      <c r="H4996" t="s">
        <v>35</v>
      </c>
      <c r="I4996" t="s">
        <v>42</v>
      </c>
      <c r="J4996" s="1">
        <v>750</v>
      </c>
      <c r="K4996" s="2">
        <v>775</v>
      </c>
    </row>
    <row r="4997" spans="1:11" x14ac:dyDescent="0.25">
      <c r="A4997" t="s">
        <v>10640</v>
      </c>
      <c r="B4997" t="s">
        <v>10654</v>
      </c>
      <c r="C4997">
        <v>134075</v>
      </c>
      <c r="D4997" t="s">
        <v>10493</v>
      </c>
      <c r="E4997" t="s">
        <v>10494</v>
      </c>
      <c r="F4997" t="s">
        <v>5591</v>
      </c>
      <c r="G4997" t="s">
        <v>10519</v>
      </c>
      <c r="H4997" t="s">
        <v>35</v>
      </c>
      <c r="I4997" t="s">
        <v>42</v>
      </c>
      <c r="J4997" s="1">
        <v>875</v>
      </c>
      <c r="K4997" s="2">
        <v>905</v>
      </c>
    </row>
    <row r="4998" spans="1:11" x14ac:dyDescent="0.25">
      <c r="A4998" t="s">
        <v>10640</v>
      </c>
      <c r="B4998" t="s">
        <v>10655</v>
      </c>
      <c r="C4998">
        <v>100830</v>
      </c>
      <c r="D4998" t="s">
        <v>10493</v>
      </c>
      <c r="E4998" t="s">
        <v>10494</v>
      </c>
      <c r="F4998" t="s">
        <v>5591</v>
      </c>
      <c r="G4998" t="s">
        <v>10521</v>
      </c>
      <c r="H4998" t="s">
        <v>35</v>
      </c>
      <c r="I4998" t="s">
        <v>42</v>
      </c>
      <c r="J4998" s="1">
        <v>515</v>
      </c>
      <c r="K4998" s="2">
        <v>535</v>
      </c>
    </row>
    <row r="4999" spans="1:11" x14ac:dyDescent="0.25">
      <c r="A4999" t="s">
        <v>10640</v>
      </c>
      <c r="B4999" t="s">
        <v>10656</v>
      </c>
      <c r="C4999">
        <v>101795</v>
      </c>
      <c r="D4999" t="s">
        <v>10493</v>
      </c>
      <c r="E4999" t="s">
        <v>10494</v>
      </c>
      <c r="F4999" t="s">
        <v>5591</v>
      </c>
      <c r="G4999" t="s">
        <v>10523</v>
      </c>
      <c r="H4999" t="s">
        <v>35</v>
      </c>
      <c r="I4999" t="s">
        <v>42</v>
      </c>
      <c r="J4999" s="1">
        <v>620</v>
      </c>
      <c r="K4999" s="2">
        <v>640</v>
      </c>
    </row>
    <row r="5000" spans="1:11" x14ac:dyDescent="0.25">
      <c r="A5000" t="s">
        <v>10640</v>
      </c>
      <c r="B5000" t="s">
        <v>10657</v>
      </c>
      <c r="C5000">
        <v>126747</v>
      </c>
      <c r="D5000" t="s">
        <v>10493</v>
      </c>
      <c r="E5000" t="s">
        <v>10494</v>
      </c>
      <c r="F5000" t="s">
        <v>5591</v>
      </c>
      <c r="G5000" t="s">
        <v>10525</v>
      </c>
      <c r="H5000" t="s">
        <v>35</v>
      </c>
      <c r="I5000" t="s">
        <v>42</v>
      </c>
      <c r="J5000" s="1">
        <v>780</v>
      </c>
      <c r="K5000" s="2">
        <v>805</v>
      </c>
    </row>
    <row r="5001" spans="1:11" x14ac:dyDescent="0.25">
      <c r="A5001" t="s">
        <v>10640</v>
      </c>
      <c r="B5001" t="s">
        <v>10658</v>
      </c>
      <c r="C5001">
        <v>105420</v>
      </c>
      <c r="D5001" t="s">
        <v>10493</v>
      </c>
      <c r="E5001" t="s">
        <v>10494</v>
      </c>
      <c r="F5001" t="s">
        <v>5591</v>
      </c>
      <c r="G5001" t="s">
        <v>10527</v>
      </c>
      <c r="H5001" t="s">
        <v>35</v>
      </c>
      <c r="I5001" t="s">
        <v>42</v>
      </c>
      <c r="J5001" s="1">
        <v>915</v>
      </c>
      <c r="K5001" s="2">
        <v>945</v>
      </c>
    </row>
    <row r="5002" spans="1:11" x14ac:dyDescent="0.25">
      <c r="A5002" t="s">
        <v>10640</v>
      </c>
      <c r="B5002" t="s">
        <v>10659</v>
      </c>
      <c r="C5002">
        <v>124982</v>
      </c>
      <c r="D5002" t="s">
        <v>10493</v>
      </c>
      <c r="E5002" t="s">
        <v>10494</v>
      </c>
      <c r="F5002" t="s">
        <v>5591</v>
      </c>
      <c r="G5002" t="s">
        <v>10529</v>
      </c>
      <c r="H5002" t="s">
        <v>35</v>
      </c>
      <c r="I5002" t="s">
        <v>42</v>
      </c>
      <c r="J5002" s="1">
        <v>399</v>
      </c>
      <c r="K5002" s="2">
        <v>411</v>
      </c>
    </row>
    <row r="5003" spans="1:11" x14ac:dyDescent="0.25">
      <c r="A5003" t="s">
        <v>10640</v>
      </c>
      <c r="B5003" t="s">
        <v>10660</v>
      </c>
      <c r="C5003">
        <v>101875</v>
      </c>
      <c r="D5003" t="s">
        <v>10493</v>
      </c>
      <c r="E5003" t="s">
        <v>10494</v>
      </c>
      <c r="F5003" t="s">
        <v>5591</v>
      </c>
      <c r="G5003" t="s">
        <v>10531</v>
      </c>
      <c r="H5003" t="s">
        <v>35</v>
      </c>
      <c r="I5003" t="s">
        <v>42</v>
      </c>
      <c r="J5003" s="1">
        <v>399</v>
      </c>
      <c r="K5003" s="2">
        <v>411</v>
      </c>
    </row>
    <row r="5004" spans="1:11" x14ac:dyDescent="0.25">
      <c r="A5004" t="s">
        <v>10640</v>
      </c>
      <c r="B5004" t="s">
        <v>10661</v>
      </c>
      <c r="C5004">
        <v>138731</v>
      </c>
      <c r="D5004" t="s">
        <v>10493</v>
      </c>
      <c r="E5004" t="s">
        <v>10494</v>
      </c>
      <c r="F5004" t="s">
        <v>5591</v>
      </c>
      <c r="G5004" t="s">
        <v>10533</v>
      </c>
      <c r="H5004" t="s">
        <v>35</v>
      </c>
      <c r="I5004" t="s">
        <v>42</v>
      </c>
      <c r="J5004" s="1">
        <v>550</v>
      </c>
      <c r="K5004" s="2">
        <v>570</v>
      </c>
    </row>
    <row r="5005" spans="1:11" x14ac:dyDescent="0.25">
      <c r="A5005" t="s">
        <v>10640</v>
      </c>
      <c r="B5005" t="s">
        <v>10662</v>
      </c>
      <c r="C5005">
        <v>139104</v>
      </c>
      <c r="D5005" t="s">
        <v>10493</v>
      </c>
      <c r="E5005" t="s">
        <v>10494</v>
      </c>
      <c r="F5005" t="s">
        <v>5591</v>
      </c>
      <c r="G5005" t="s">
        <v>10537</v>
      </c>
      <c r="H5005" t="s">
        <v>35</v>
      </c>
      <c r="I5005" t="s">
        <v>42</v>
      </c>
      <c r="J5005" s="1">
        <v>550</v>
      </c>
      <c r="K5005" s="2">
        <v>570</v>
      </c>
    </row>
    <row r="5006" spans="1:11" x14ac:dyDescent="0.25">
      <c r="A5006" t="s">
        <v>10640</v>
      </c>
      <c r="B5006" t="s">
        <v>10663</v>
      </c>
      <c r="C5006">
        <v>107801</v>
      </c>
      <c r="D5006" t="s">
        <v>10493</v>
      </c>
      <c r="E5006" t="s">
        <v>10494</v>
      </c>
      <c r="F5006" t="s">
        <v>5591</v>
      </c>
      <c r="G5006" t="s">
        <v>10543</v>
      </c>
      <c r="H5006" t="s">
        <v>35</v>
      </c>
      <c r="I5006" t="s">
        <v>42</v>
      </c>
      <c r="J5006" s="1">
        <v>690</v>
      </c>
      <c r="K5006" s="2">
        <v>715</v>
      </c>
    </row>
    <row r="5007" spans="1:11" x14ac:dyDescent="0.25">
      <c r="A5007" t="s">
        <v>10640</v>
      </c>
      <c r="B5007" t="s">
        <v>10664</v>
      </c>
      <c r="C5007">
        <v>116152</v>
      </c>
      <c r="D5007" t="s">
        <v>10493</v>
      </c>
      <c r="E5007" t="s">
        <v>10494</v>
      </c>
      <c r="F5007" t="s">
        <v>5591</v>
      </c>
      <c r="G5007" t="s">
        <v>10539</v>
      </c>
      <c r="H5007" t="s">
        <v>35</v>
      </c>
      <c r="I5007" t="s">
        <v>42</v>
      </c>
      <c r="J5007" s="1">
        <v>900</v>
      </c>
      <c r="K5007" s="2">
        <v>930</v>
      </c>
    </row>
    <row r="5008" spans="1:11" x14ac:dyDescent="0.25">
      <c r="A5008" t="s">
        <v>10640</v>
      </c>
      <c r="B5008" t="s">
        <v>10665</v>
      </c>
      <c r="C5008">
        <v>105619</v>
      </c>
      <c r="D5008" t="s">
        <v>10493</v>
      </c>
      <c r="E5008" t="s">
        <v>10494</v>
      </c>
      <c r="F5008" t="s">
        <v>5591</v>
      </c>
      <c r="G5008" t="s">
        <v>10541</v>
      </c>
      <c r="H5008" t="s">
        <v>35</v>
      </c>
      <c r="I5008" t="s">
        <v>42</v>
      </c>
      <c r="J5008" s="1">
        <v>1200</v>
      </c>
      <c r="K5008" s="2">
        <v>1240</v>
      </c>
    </row>
    <row r="5009" spans="1:11" x14ac:dyDescent="0.25">
      <c r="A5009" t="s">
        <v>10640</v>
      </c>
      <c r="B5009" t="s">
        <v>10666</v>
      </c>
      <c r="C5009">
        <v>137460</v>
      </c>
      <c r="D5009" t="s">
        <v>10493</v>
      </c>
      <c r="E5009" t="s">
        <v>10494</v>
      </c>
      <c r="F5009" t="s">
        <v>5591</v>
      </c>
      <c r="G5009" t="s">
        <v>10545</v>
      </c>
      <c r="H5009" t="s">
        <v>35</v>
      </c>
      <c r="I5009" t="s">
        <v>42</v>
      </c>
      <c r="J5009" s="1">
        <v>690</v>
      </c>
      <c r="K5009" s="2">
        <v>715</v>
      </c>
    </row>
    <row r="5010" spans="1:11" x14ac:dyDescent="0.25">
      <c r="A5010" t="s">
        <v>10640</v>
      </c>
      <c r="B5010" t="s">
        <v>10667</v>
      </c>
      <c r="C5010">
        <v>130202</v>
      </c>
      <c r="D5010" t="s">
        <v>10493</v>
      </c>
      <c r="E5010" t="s">
        <v>10494</v>
      </c>
      <c r="F5010" t="s">
        <v>5591</v>
      </c>
      <c r="G5010" t="s">
        <v>10547</v>
      </c>
      <c r="H5010" t="s">
        <v>35</v>
      </c>
      <c r="I5010" t="s">
        <v>42</v>
      </c>
      <c r="J5010" s="1">
        <v>825</v>
      </c>
      <c r="K5010" s="2">
        <v>850</v>
      </c>
    </row>
    <row r="5011" spans="1:11" x14ac:dyDescent="0.25">
      <c r="A5011" t="s">
        <v>10640</v>
      </c>
      <c r="B5011" t="s">
        <v>10668</v>
      </c>
      <c r="C5011">
        <v>134681</v>
      </c>
      <c r="D5011" t="s">
        <v>10493</v>
      </c>
      <c r="E5011" t="s">
        <v>10494</v>
      </c>
      <c r="F5011" t="s">
        <v>5591</v>
      </c>
      <c r="G5011" t="s">
        <v>10549</v>
      </c>
      <c r="H5011" t="s">
        <v>35</v>
      </c>
      <c r="I5011" t="s">
        <v>42</v>
      </c>
      <c r="J5011" s="1">
        <v>825</v>
      </c>
      <c r="K5011" s="2">
        <v>850</v>
      </c>
    </row>
    <row r="5012" spans="1:11" x14ac:dyDescent="0.25">
      <c r="A5012" t="s">
        <v>10640</v>
      </c>
      <c r="B5012" t="s">
        <v>10669</v>
      </c>
      <c r="C5012">
        <v>136679</v>
      </c>
      <c r="D5012" t="s">
        <v>10493</v>
      </c>
      <c r="E5012" t="s">
        <v>10494</v>
      </c>
      <c r="F5012" t="s">
        <v>5591</v>
      </c>
      <c r="G5012" t="s">
        <v>10551</v>
      </c>
      <c r="H5012" t="s">
        <v>35</v>
      </c>
      <c r="I5012" t="s">
        <v>42</v>
      </c>
      <c r="J5012" s="1">
        <v>985</v>
      </c>
      <c r="K5012" s="2">
        <v>1020</v>
      </c>
    </row>
    <row r="5013" spans="1:11" x14ac:dyDescent="0.25">
      <c r="A5013" t="s">
        <v>10640</v>
      </c>
      <c r="B5013" t="s">
        <v>10670</v>
      </c>
      <c r="C5013">
        <v>124241</v>
      </c>
      <c r="D5013" t="s">
        <v>10493</v>
      </c>
      <c r="E5013" t="s">
        <v>10494</v>
      </c>
      <c r="F5013" t="s">
        <v>5591</v>
      </c>
      <c r="G5013" t="s">
        <v>10553</v>
      </c>
      <c r="H5013" t="s">
        <v>35</v>
      </c>
      <c r="I5013" t="s">
        <v>42</v>
      </c>
      <c r="J5013" s="1">
        <v>985</v>
      </c>
      <c r="K5013" s="2">
        <v>1020</v>
      </c>
    </row>
    <row r="5014" spans="1:11" x14ac:dyDescent="0.25">
      <c r="A5014" t="s">
        <v>10640</v>
      </c>
      <c r="B5014" t="s">
        <v>10671</v>
      </c>
      <c r="C5014">
        <v>107148</v>
      </c>
      <c r="D5014" t="s">
        <v>10493</v>
      </c>
      <c r="E5014" t="s">
        <v>10494</v>
      </c>
      <c r="F5014" t="s">
        <v>5591</v>
      </c>
      <c r="G5014" t="s">
        <v>10555</v>
      </c>
      <c r="H5014" t="s">
        <v>35</v>
      </c>
      <c r="I5014" t="s">
        <v>42</v>
      </c>
      <c r="J5014" s="1">
        <v>555</v>
      </c>
      <c r="K5014" s="2">
        <v>575</v>
      </c>
    </row>
    <row r="5015" spans="1:11" x14ac:dyDescent="0.25">
      <c r="A5015" t="s">
        <v>10640</v>
      </c>
      <c r="B5015" t="s">
        <v>10672</v>
      </c>
      <c r="C5015">
        <v>100313</v>
      </c>
      <c r="D5015" t="s">
        <v>10493</v>
      </c>
      <c r="E5015" t="s">
        <v>10494</v>
      </c>
      <c r="F5015" t="s">
        <v>5591</v>
      </c>
      <c r="G5015" t="s">
        <v>10557</v>
      </c>
      <c r="H5015" t="s">
        <v>35</v>
      </c>
      <c r="I5015" t="s">
        <v>42</v>
      </c>
      <c r="J5015" s="1">
        <v>700</v>
      </c>
      <c r="K5015" s="2">
        <v>725</v>
      </c>
    </row>
    <row r="5016" spans="1:11" x14ac:dyDescent="0.25">
      <c r="A5016" t="s">
        <v>10640</v>
      </c>
      <c r="B5016" t="s">
        <v>10673</v>
      </c>
      <c r="C5016">
        <v>121979</v>
      </c>
      <c r="D5016" t="s">
        <v>10493</v>
      </c>
      <c r="E5016" t="s">
        <v>10494</v>
      </c>
      <c r="F5016" t="s">
        <v>5591</v>
      </c>
      <c r="G5016" t="s">
        <v>10559</v>
      </c>
      <c r="H5016" t="s">
        <v>35</v>
      </c>
      <c r="I5016" t="s">
        <v>42</v>
      </c>
      <c r="J5016" s="1">
        <v>830</v>
      </c>
      <c r="K5016" s="2">
        <v>855</v>
      </c>
    </row>
    <row r="5017" spans="1:11" x14ac:dyDescent="0.25">
      <c r="A5017" t="s">
        <v>10640</v>
      </c>
      <c r="B5017" t="s">
        <v>10674</v>
      </c>
      <c r="C5017">
        <v>123660</v>
      </c>
      <c r="D5017" t="s">
        <v>10493</v>
      </c>
      <c r="E5017" t="s">
        <v>10494</v>
      </c>
      <c r="F5017" t="s">
        <v>5591</v>
      </c>
      <c r="G5017" t="s">
        <v>10561</v>
      </c>
      <c r="H5017" t="s">
        <v>35</v>
      </c>
      <c r="I5017" t="s">
        <v>42</v>
      </c>
      <c r="J5017" s="1">
        <v>1040</v>
      </c>
      <c r="K5017" s="2">
        <v>1080</v>
      </c>
    </row>
    <row r="5018" spans="1:11" x14ac:dyDescent="0.25">
      <c r="A5018" t="s">
        <v>10640</v>
      </c>
      <c r="B5018" t="s">
        <v>10675</v>
      </c>
      <c r="C5018">
        <v>121214</v>
      </c>
      <c r="D5018" t="s">
        <v>10493</v>
      </c>
      <c r="E5018" t="s">
        <v>10494</v>
      </c>
      <c r="F5018" t="s">
        <v>5591</v>
      </c>
      <c r="G5018" t="s">
        <v>10563</v>
      </c>
      <c r="H5018" t="s">
        <v>35</v>
      </c>
      <c r="I5018" t="s">
        <v>42</v>
      </c>
      <c r="J5018" s="1">
        <v>505</v>
      </c>
      <c r="K5018" s="2">
        <v>525</v>
      </c>
    </row>
    <row r="5019" spans="1:11" x14ac:dyDescent="0.25">
      <c r="A5019" t="s">
        <v>10640</v>
      </c>
      <c r="B5019" t="s">
        <v>10676</v>
      </c>
      <c r="C5019">
        <v>129396</v>
      </c>
      <c r="D5019" t="s">
        <v>10493</v>
      </c>
      <c r="E5019" t="s">
        <v>10494</v>
      </c>
      <c r="F5019" t="s">
        <v>8199</v>
      </c>
      <c r="G5019" t="s">
        <v>10495</v>
      </c>
      <c r="H5019" t="s">
        <v>35</v>
      </c>
      <c r="I5019" t="s">
        <v>42</v>
      </c>
      <c r="J5019" s="1">
        <v>479</v>
      </c>
      <c r="K5019" s="2">
        <v>494</v>
      </c>
    </row>
    <row r="5020" spans="1:11" x14ac:dyDescent="0.25">
      <c r="A5020" t="s">
        <v>10640</v>
      </c>
      <c r="B5020" t="s">
        <v>10677</v>
      </c>
      <c r="C5020">
        <v>133599</v>
      </c>
      <c r="D5020" t="s">
        <v>10493</v>
      </c>
      <c r="E5020" t="s">
        <v>10494</v>
      </c>
      <c r="F5020" t="s">
        <v>8199</v>
      </c>
      <c r="G5020" t="s">
        <v>10497</v>
      </c>
      <c r="H5020" t="s">
        <v>35</v>
      </c>
      <c r="I5020" t="s">
        <v>42</v>
      </c>
      <c r="J5020" s="1">
        <v>182</v>
      </c>
      <c r="K5020" s="2">
        <v>188</v>
      </c>
    </row>
    <row r="5021" spans="1:11" x14ac:dyDescent="0.25">
      <c r="A5021" t="s">
        <v>10640</v>
      </c>
      <c r="B5021" t="s">
        <v>10678</v>
      </c>
      <c r="C5021">
        <v>107809</v>
      </c>
      <c r="D5021" t="s">
        <v>10493</v>
      </c>
      <c r="E5021" t="s">
        <v>10494</v>
      </c>
      <c r="F5021" t="s">
        <v>8199</v>
      </c>
      <c r="G5021" t="s">
        <v>10499</v>
      </c>
      <c r="H5021" t="s">
        <v>35</v>
      </c>
      <c r="I5021" t="s">
        <v>42</v>
      </c>
      <c r="J5021" s="1">
        <v>419</v>
      </c>
      <c r="K5021" s="2">
        <v>432</v>
      </c>
    </row>
    <row r="5022" spans="1:11" x14ac:dyDescent="0.25">
      <c r="A5022" t="s">
        <v>10640</v>
      </c>
      <c r="B5022" t="s">
        <v>10679</v>
      </c>
      <c r="C5022">
        <v>120883</v>
      </c>
      <c r="D5022" t="s">
        <v>10493</v>
      </c>
      <c r="E5022" t="s">
        <v>10494</v>
      </c>
      <c r="F5022" t="s">
        <v>8199</v>
      </c>
      <c r="G5022" t="s">
        <v>10501</v>
      </c>
      <c r="H5022" t="s">
        <v>35</v>
      </c>
      <c r="I5022" t="s">
        <v>42</v>
      </c>
      <c r="J5022" s="1">
        <v>735</v>
      </c>
      <c r="K5022" s="2">
        <v>760</v>
      </c>
    </row>
    <row r="5023" spans="1:11" x14ac:dyDescent="0.25">
      <c r="A5023" t="s">
        <v>10640</v>
      </c>
      <c r="B5023" t="s">
        <v>10680</v>
      </c>
      <c r="C5023">
        <v>107793</v>
      </c>
      <c r="D5023" t="s">
        <v>10493</v>
      </c>
      <c r="E5023" t="s">
        <v>10494</v>
      </c>
      <c r="F5023" t="s">
        <v>8199</v>
      </c>
      <c r="G5023" t="s">
        <v>10503</v>
      </c>
      <c r="H5023" t="s">
        <v>35</v>
      </c>
      <c r="I5023" t="s">
        <v>42</v>
      </c>
      <c r="J5023" s="1">
        <v>339</v>
      </c>
      <c r="K5023" s="2">
        <v>350</v>
      </c>
    </row>
    <row r="5024" spans="1:11" x14ac:dyDescent="0.25">
      <c r="A5024" t="s">
        <v>10640</v>
      </c>
      <c r="B5024" t="s">
        <v>10681</v>
      </c>
      <c r="C5024">
        <v>120915</v>
      </c>
      <c r="D5024" t="s">
        <v>10493</v>
      </c>
      <c r="E5024" t="s">
        <v>10494</v>
      </c>
      <c r="F5024" t="s">
        <v>8199</v>
      </c>
      <c r="G5024" t="s">
        <v>10505</v>
      </c>
      <c r="H5024" t="s">
        <v>35</v>
      </c>
      <c r="I5024" t="s">
        <v>42</v>
      </c>
      <c r="J5024" s="1">
        <v>339</v>
      </c>
      <c r="K5024" s="2">
        <v>350</v>
      </c>
    </row>
    <row r="5025" spans="1:11" x14ac:dyDescent="0.25">
      <c r="A5025" t="s">
        <v>10640</v>
      </c>
      <c r="B5025" t="s">
        <v>10682</v>
      </c>
      <c r="C5025">
        <v>104814</v>
      </c>
      <c r="D5025" t="s">
        <v>10493</v>
      </c>
      <c r="E5025" t="s">
        <v>10494</v>
      </c>
      <c r="F5025" t="s">
        <v>8199</v>
      </c>
      <c r="G5025" t="s">
        <v>10507</v>
      </c>
      <c r="H5025" t="s">
        <v>35</v>
      </c>
      <c r="I5025" t="s">
        <v>42</v>
      </c>
      <c r="J5025" s="1">
        <v>448</v>
      </c>
      <c r="K5025" s="2">
        <v>462</v>
      </c>
    </row>
    <row r="5026" spans="1:11" x14ac:dyDescent="0.25">
      <c r="A5026" t="s">
        <v>10640</v>
      </c>
      <c r="B5026" t="s">
        <v>10683</v>
      </c>
      <c r="C5026">
        <v>104007</v>
      </c>
      <c r="D5026" t="s">
        <v>10493</v>
      </c>
      <c r="E5026" t="s">
        <v>10494</v>
      </c>
      <c r="F5026" t="s">
        <v>8199</v>
      </c>
      <c r="G5026" t="s">
        <v>10509</v>
      </c>
      <c r="H5026" t="s">
        <v>35</v>
      </c>
      <c r="I5026" t="s">
        <v>42</v>
      </c>
      <c r="J5026" s="1">
        <v>480</v>
      </c>
      <c r="K5026" s="2">
        <v>495</v>
      </c>
    </row>
    <row r="5027" spans="1:11" x14ac:dyDescent="0.25">
      <c r="A5027" t="s">
        <v>10640</v>
      </c>
      <c r="B5027" t="s">
        <v>10684</v>
      </c>
      <c r="C5027">
        <v>134150</v>
      </c>
      <c r="D5027" t="s">
        <v>10493</v>
      </c>
      <c r="E5027" t="s">
        <v>10494</v>
      </c>
      <c r="F5027" t="s">
        <v>8199</v>
      </c>
      <c r="G5027" t="s">
        <v>10535</v>
      </c>
      <c r="H5027" t="s">
        <v>35</v>
      </c>
      <c r="I5027" t="s">
        <v>42</v>
      </c>
      <c r="J5027" s="1">
        <v>860</v>
      </c>
      <c r="K5027" s="2">
        <v>890</v>
      </c>
    </row>
    <row r="5028" spans="1:11" x14ac:dyDescent="0.25">
      <c r="A5028" t="s">
        <v>10640</v>
      </c>
      <c r="B5028" t="s">
        <v>10685</v>
      </c>
      <c r="C5028">
        <v>115402</v>
      </c>
      <c r="D5028" t="s">
        <v>10493</v>
      </c>
      <c r="E5028" t="s">
        <v>10494</v>
      </c>
      <c r="F5028" t="s">
        <v>8199</v>
      </c>
      <c r="G5028" t="s">
        <v>10511</v>
      </c>
      <c r="H5028" t="s">
        <v>35</v>
      </c>
      <c r="I5028" t="s">
        <v>42</v>
      </c>
      <c r="J5028" s="1">
        <v>480</v>
      </c>
      <c r="K5028" s="2">
        <v>495</v>
      </c>
    </row>
    <row r="5029" spans="1:11" x14ac:dyDescent="0.25">
      <c r="A5029" t="s">
        <v>10640</v>
      </c>
      <c r="B5029" t="s">
        <v>10686</v>
      </c>
      <c r="C5029">
        <v>122842</v>
      </c>
      <c r="D5029" t="s">
        <v>10493</v>
      </c>
      <c r="E5029" t="s">
        <v>10494</v>
      </c>
      <c r="F5029" t="s">
        <v>8199</v>
      </c>
      <c r="G5029" t="s">
        <v>10513</v>
      </c>
      <c r="H5029" t="s">
        <v>35</v>
      </c>
      <c r="I5029" t="s">
        <v>42</v>
      </c>
      <c r="J5029" s="1">
        <v>590</v>
      </c>
      <c r="K5029" s="2">
        <v>610</v>
      </c>
    </row>
    <row r="5030" spans="1:11" x14ac:dyDescent="0.25">
      <c r="A5030" t="s">
        <v>10640</v>
      </c>
      <c r="B5030" t="s">
        <v>10687</v>
      </c>
      <c r="C5030">
        <v>112184</v>
      </c>
      <c r="D5030" t="s">
        <v>10493</v>
      </c>
      <c r="E5030" t="s">
        <v>10494</v>
      </c>
      <c r="F5030" t="s">
        <v>8199</v>
      </c>
      <c r="G5030" t="s">
        <v>10515</v>
      </c>
      <c r="H5030" t="s">
        <v>35</v>
      </c>
      <c r="I5030" t="s">
        <v>42</v>
      </c>
      <c r="J5030" s="1">
        <v>620</v>
      </c>
      <c r="K5030" s="2">
        <v>640</v>
      </c>
    </row>
    <row r="5031" spans="1:11" x14ac:dyDescent="0.25">
      <c r="A5031" t="s">
        <v>10640</v>
      </c>
      <c r="B5031" t="s">
        <v>10688</v>
      </c>
      <c r="C5031">
        <v>129944</v>
      </c>
      <c r="D5031" t="s">
        <v>10493</v>
      </c>
      <c r="E5031" t="s">
        <v>10494</v>
      </c>
      <c r="F5031" t="s">
        <v>8199</v>
      </c>
      <c r="G5031" t="s">
        <v>10517</v>
      </c>
      <c r="H5031" t="s">
        <v>35</v>
      </c>
      <c r="I5031" t="s">
        <v>42</v>
      </c>
      <c r="J5031" s="1">
        <v>785</v>
      </c>
      <c r="K5031" s="2">
        <v>810</v>
      </c>
    </row>
    <row r="5032" spans="1:11" x14ac:dyDescent="0.25">
      <c r="A5032" t="s">
        <v>10640</v>
      </c>
      <c r="B5032" t="s">
        <v>10689</v>
      </c>
      <c r="C5032">
        <v>108909</v>
      </c>
      <c r="D5032" t="s">
        <v>10493</v>
      </c>
      <c r="E5032" t="s">
        <v>10494</v>
      </c>
      <c r="F5032" t="s">
        <v>8199</v>
      </c>
      <c r="G5032" t="s">
        <v>10519</v>
      </c>
      <c r="H5032" t="s">
        <v>35</v>
      </c>
      <c r="I5032" t="s">
        <v>42</v>
      </c>
      <c r="J5032" s="1">
        <v>935</v>
      </c>
      <c r="K5032" s="2">
        <v>965</v>
      </c>
    </row>
    <row r="5033" spans="1:11" x14ac:dyDescent="0.25">
      <c r="A5033" t="s">
        <v>10640</v>
      </c>
      <c r="B5033" t="s">
        <v>10690</v>
      </c>
      <c r="C5033">
        <v>109588</v>
      </c>
      <c r="D5033" t="s">
        <v>10493</v>
      </c>
      <c r="E5033" t="s">
        <v>10494</v>
      </c>
      <c r="F5033" t="s">
        <v>8199</v>
      </c>
      <c r="G5033" t="s">
        <v>10521</v>
      </c>
      <c r="H5033" t="s">
        <v>35</v>
      </c>
      <c r="I5033" t="s">
        <v>42</v>
      </c>
      <c r="J5033" s="1">
        <v>535</v>
      </c>
      <c r="K5033" s="2">
        <v>555</v>
      </c>
    </row>
    <row r="5034" spans="1:11" x14ac:dyDescent="0.25">
      <c r="A5034" t="s">
        <v>10640</v>
      </c>
      <c r="B5034" t="s">
        <v>10691</v>
      </c>
      <c r="C5034">
        <v>118642</v>
      </c>
      <c r="D5034" t="s">
        <v>10493</v>
      </c>
      <c r="E5034" t="s">
        <v>10494</v>
      </c>
      <c r="F5034" t="s">
        <v>8199</v>
      </c>
      <c r="G5034" t="s">
        <v>10539</v>
      </c>
      <c r="H5034" t="s">
        <v>35</v>
      </c>
      <c r="I5034" t="s">
        <v>42</v>
      </c>
      <c r="J5034" s="1">
        <v>940</v>
      </c>
      <c r="K5034" s="2">
        <v>970</v>
      </c>
    </row>
    <row r="5035" spans="1:11" x14ac:dyDescent="0.25">
      <c r="A5035" t="s">
        <v>10640</v>
      </c>
      <c r="B5035" t="s">
        <v>10692</v>
      </c>
      <c r="C5035">
        <v>118439</v>
      </c>
      <c r="D5035" t="s">
        <v>10493</v>
      </c>
      <c r="E5035" t="s">
        <v>10494</v>
      </c>
      <c r="F5035" t="s">
        <v>8199</v>
      </c>
      <c r="G5035" t="s">
        <v>10541</v>
      </c>
      <c r="H5035" t="s">
        <v>35</v>
      </c>
      <c r="I5035" t="s">
        <v>42</v>
      </c>
      <c r="J5035" s="1">
        <v>1280</v>
      </c>
      <c r="K5035" s="2">
        <v>1320</v>
      </c>
    </row>
    <row r="5036" spans="1:11" x14ac:dyDescent="0.25">
      <c r="A5036" t="s">
        <v>10640</v>
      </c>
      <c r="B5036" t="s">
        <v>10693</v>
      </c>
      <c r="C5036">
        <v>127872</v>
      </c>
      <c r="D5036" t="s">
        <v>10493</v>
      </c>
      <c r="E5036" t="s">
        <v>10494</v>
      </c>
      <c r="F5036" t="s">
        <v>8199</v>
      </c>
      <c r="G5036" t="s">
        <v>10523</v>
      </c>
      <c r="H5036" t="s">
        <v>35</v>
      </c>
      <c r="I5036" t="s">
        <v>42</v>
      </c>
      <c r="J5036" s="1">
        <v>670</v>
      </c>
      <c r="K5036" s="2">
        <v>695</v>
      </c>
    </row>
    <row r="5037" spans="1:11" x14ac:dyDescent="0.25">
      <c r="A5037" t="s">
        <v>10640</v>
      </c>
      <c r="B5037" t="s">
        <v>10694</v>
      </c>
      <c r="C5037">
        <v>105613</v>
      </c>
      <c r="D5037" t="s">
        <v>10493</v>
      </c>
      <c r="E5037" t="s">
        <v>10494</v>
      </c>
      <c r="F5037" t="s">
        <v>8199</v>
      </c>
      <c r="G5037" t="s">
        <v>10525</v>
      </c>
      <c r="H5037" t="s">
        <v>35</v>
      </c>
      <c r="I5037" t="s">
        <v>42</v>
      </c>
      <c r="J5037" s="1">
        <v>810</v>
      </c>
      <c r="K5037" s="2">
        <v>835</v>
      </c>
    </row>
    <row r="5038" spans="1:11" x14ac:dyDescent="0.25">
      <c r="A5038" t="s">
        <v>10640</v>
      </c>
      <c r="B5038" t="s">
        <v>10695</v>
      </c>
      <c r="C5038">
        <v>129007</v>
      </c>
      <c r="D5038" t="s">
        <v>10493</v>
      </c>
      <c r="E5038" t="s">
        <v>10494</v>
      </c>
      <c r="F5038" t="s">
        <v>8199</v>
      </c>
      <c r="G5038" t="s">
        <v>10527</v>
      </c>
      <c r="H5038" t="s">
        <v>35</v>
      </c>
      <c r="I5038" t="s">
        <v>42</v>
      </c>
      <c r="J5038" s="1">
        <v>965</v>
      </c>
      <c r="K5038" s="2">
        <v>995</v>
      </c>
    </row>
    <row r="5039" spans="1:11" x14ac:dyDescent="0.25">
      <c r="A5039" t="s">
        <v>10640</v>
      </c>
      <c r="B5039" t="s">
        <v>10696</v>
      </c>
      <c r="C5039">
        <v>136026</v>
      </c>
      <c r="D5039" t="s">
        <v>10493</v>
      </c>
      <c r="E5039" t="s">
        <v>10494</v>
      </c>
      <c r="F5039" t="s">
        <v>8199</v>
      </c>
      <c r="G5039" t="s">
        <v>10529</v>
      </c>
      <c r="H5039" t="s">
        <v>35</v>
      </c>
      <c r="I5039" t="s">
        <v>42</v>
      </c>
      <c r="J5039" s="1">
        <v>430</v>
      </c>
      <c r="K5039" s="2">
        <v>443</v>
      </c>
    </row>
    <row r="5040" spans="1:11" x14ac:dyDescent="0.25">
      <c r="A5040" t="s">
        <v>10640</v>
      </c>
      <c r="B5040" t="s">
        <v>10697</v>
      </c>
      <c r="C5040">
        <v>121633</v>
      </c>
      <c r="D5040" t="s">
        <v>10493</v>
      </c>
      <c r="E5040" t="s">
        <v>10494</v>
      </c>
      <c r="F5040" t="s">
        <v>8199</v>
      </c>
      <c r="G5040" t="s">
        <v>10531</v>
      </c>
      <c r="H5040" t="s">
        <v>35</v>
      </c>
      <c r="I5040" t="s">
        <v>42</v>
      </c>
      <c r="J5040" s="1">
        <v>430</v>
      </c>
      <c r="K5040" s="2">
        <v>443</v>
      </c>
    </row>
    <row r="5041" spans="1:11" x14ac:dyDescent="0.25">
      <c r="A5041" t="s">
        <v>10640</v>
      </c>
      <c r="B5041" t="s">
        <v>10698</v>
      </c>
      <c r="C5041">
        <v>108312</v>
      </c>
      <c r="D5041" t="s">
        <v>10493</v>
      </c>
      <c r="E5041" t="s">
        <v>10494</v>
      </c>
      <c r="F5041" t="s">
        <v>8199</v>
      </c>
      <c r="G5041" t="s">
        <v>10533</v>
      </c>
      <c r="H5041" t="s">
        <v>35</v>
      </c>
      <c r="I5041" t="s">
        <v>42</v>
      </c>
      <c r="J5041" s="1">
        <v>570</v>
      </c>
      <c r="K5041" s="2">
        <v>590</v>
      </c>
    </row>
    <row r="5042" spans="1:11" x14ac:dyDescent="0.25">
      <c r="A5042" t="s">
        <v>10640</v>
      </c>
      <c r="B5042" t="s">
        <v>10699</v>
      </c>
      <c r="C5042">
        <v>136333</v>
      </c>
      <c r="D5042" t="s">
        <v>10493</v>
      </c>
      <c r="E5042" t="s">
        <v>10494</v>
      </c>
      <c r="F5042" t="s">
        <v>8199</v>
      </c>
      <c r="G5042" t="s">
        <v>10537</v>
      </c>
      <c r="H5042" t="s">
        <v>35</v>
      </c>
      <c r="I5042" t="s">
        <v>42</v>
      </c>
      <c r="J5042" s="1">
        <v>570</v>
      </c>
      <c r="K5042" s="2">
        <v>590</v>
      </c>
    </row>
    <row r="5043" spans="1:11" x14ac:dyDescent="0.25">
      <c r="A5043" t="s">
        <v>10640</v>
      </c>
      <c r="B5043" t="s">
        <v>10700</v>
      </c>
      <c r="C5043">
        <v>121977</v>
      </c>
      <c r="D5043" t="s">
        <v>10493</v>
      </c>
      <c r="E5043" t="s">
        <v>10494</v>
      </c>
      <c r="F5043" t="s">
        <v>8199</v>
      </c>
      <c r="G5043" t="s">
        <v>10543</v>
      </c>
      <c r="H5043" t="s">
        <v>35</v>
      </c>
      <c r="I5043" t="s">
        <v>42</v>
      </c>
      <c r="J5043" s="1">
        <v>725</v>
      </c>
      <c r="K5043" s="2">
        <v>750</v>
      </c>
    </row>
    <row r="5044" spans="1:11" x14ac:dyDescent="0.25">
      <c r="A5044" t="s">
        <v>10640</v>
      </c>
      <c r="B5044" t="s">
        <v>10701</v>
      </c>
      <c r="C5044">
        <v>127415</v>
      </c>
      <c r="D5044" t="s">
        <v>10493</v>
      </c>
      <c r="E5044" t="s">
        <v>10494</v>
      </c>
      <c r="F5044" t="s">
        <v>8199</v>
      </c>
      <c r="G5044" t="s">
        <v>10545</v>
      </c>
      <c r="H5044" t="s">
        <v>35</v>
      </c>
      <c r="I5044" t="s">
        <v>42</v>
      </c>
      <c r="J5044" s="1">
        <v>725</v>
      </c>
      <c r="K5044" s="2">
        <v>750</v>
      </c>
    </row>
    <row r="5045" spans="1:11" x14ac:dyDescent="0.25">
      <c r="A5045" t="s">
        <v>10640</v>
      </c>
      <c r="B5045" t="s">
        <v>10702</v>
      </c>
      <c r="C5045">
        <v>132359</v>
      </c>
      <c r="D5045" t="s">
        <v>10493</v>
      </c>
      <c r="E5045" t="s">
        <v>10494</v>
      </c>
      <c r="F5045" t="s">
        <v>8199</v>
      </c>
      <c r="G5045" t="s">
        <v>10547</v>
      </c>
      <c r="H5045" t="s">
        <v>35</v>
      </c>
      <c r="I5045" t="s">
        <v>42</v>
      </c>
      <c r="J5045" s="1">
        <v>860</v>
      </c>
      <c r="K5045" s="2">
        <v>890</v>
      </c>
    </row>
    <row r="5046" spans="1:11" x14ac:dyDescent="0.25">
      <c r="A5046" t="s">
        <v>10640</v>
      </c>
      <c r="B5046" t="s">
        <v>10703</v>
      </c>
      <c r="C5046">
        <v>116077</v>
      </c>
      <c r="D5046" t="s">
        <v>10493</v>
      </c>
      <c r="E5046" t="s">
        <v>10494</v>
      </c>
      <c r="F5046" t="s">
        <v>8199</v>
      </c>
      <c r="G5046" t="s">
        <v>10549</v>
      </c>
      <c r="H5046" t="s">
        <v>35</v>
      </c>
      <c r="I5046" t="s">
        <v>42</v>
      </c>
      <c r="J5046" s="1">
        <v>860</v>
      </c>
      <c r="K5046" s="2">
        <v>890</v>
      </c>
    </row>
    <row r="5047" spans="1:11" x14ac:dyDescent="0.25">
      <c r="A5047" t="s">
        <v>10640</v>
      </c>
      <c r="B5047" t="s">
        <v>10704</v>
      </c>
      <c r="C5047">
        <v>110819</v>
      </c>
      <c r="D5047" t="s">
        <v>10493</v>
      </c>
      <c r="E5047" t="s">
        <v>10494</v>
      </c>
      <c r="F5047" t="s">
        <v>8199</v>
      </c>
      <c r="G5047" t="s">
        <v>10551</v>
      </c>
      <c r="H5047" t="s">
        <v>35</v>
      </c>
      <c r="I5047" t="s">
        <v>42</v>
      </c>
      <c r="J5047" s="1">
        <v>1030</v>
      </c>
      <c r="K5047" s="2">
        <v>1070</v>
      </c>
    </row>
    <row r="5048" spans="1:11" x14ac:dyDescent="0.25">
      <c r="A5048" t="s">
        <v>10640</v>
      </c>
      <c r="B5048" t="s">
        <v>10705</v>
      </c>
      <c r="C5048">
        <v>126685</v>
      </c>
      <c r="D5048" t="s">
        <v>10493</v>
      </c>
      <c r="E5048" t="s">
        <v>10494</v>
      </c>
      <c r="F5048" t="s">
        <v>8199</v>
      </c>
      <c r="G5048" t="s">
        <v>10553</v>
      </c>
      <c r="H5048" t="s">
        <v>35</v>
      </c>
      <c r="I5048" t="s">
        <v>42</v>
      </c>
      <c r="J5048" s="1">
        <v>1030</v>
      </c>
      <c r="K5048" s="2">
        <v>1070</v>
      </c>
    </row>
    <row r="5049" spans="1:11" x14ac:dyDescent="0.25">
      <c r="A5049" t="s">
        <v>10640</v>
      </c>
      <c r="B5049" t="s">
        <v>10706</v>
      </c>
      <c r="C5049">
        <v>110710</v>
      </c>
      <c r="D5049" t="s">
        <v>10493</v>
      </c>
      <c r="E5049" t="s">
        <v>10494</v>
      </c>
      <c r="F5049" t="s">
        <v>8199</v>
      </c>
      <c r="G5049" t="s">
        <v>10563</v>
      </c>
      <c r="H5049" t="s">
        <v>35</v>
      </c>
      <c r="I5049" t="s">
        <v>42</v>
      </c>
      <c r="J5049" s="1">
        <v>520</v>
      </c>
      <c r="K5049" s="2">
        <v>540</v>
      </c>
    </row>
    <row r="5050" spans="1:11" x14ac:dyDescent="0.25">
      <c r="A5050" t="s">
        <v>10707</v>
      </c>
      <c r="B5050" t="s">
        <v>10708</v>
      </c>
      <c r="C5050">
        <v>114230</v>
      </c>
      <c r="D5050" t="s">
        <v>10493</v>
      </c>
      <c r="E5050" t="s">
        <v>10709</v>
      </c>
      <c r="F5050" t="s">
        <v>5591</v>
      </c>
      <c r="G5050" t="s">
        <v>10503</v>
      </c>
      <c r="H5050" t="s">
        <v>35</v>
      </c>
      <c r="I5050" t="s">
        <v>42</v>
      </c>
      <c r="J5050" s="1">
        <v>477</v>
      </c>
      <c r="K5050" s="2">
        <v>492</v>
      </c>
    </row>
    <row r="5051" spans="1:11" x14ac:dyDescent="0.25">
      <c r="A5051" t="s">
        <v>10707</v>
      </c>
      <c r="B5051" t="s">
        <v>10710</v>
      </c>
      <c r="C5051">
        <v>128768</v>
      </c>
      <c r="D5051" t="s">
        <v>10493</v>
      </c>
      <c r="E5051" t="s">
        <v>10711</v>
      </c>
      <c r="F5051" t="s">
        <v>5591</v>
      </c>
      <c r="G5051" t="s">
        <v>10509</v>
      </c>
      <c r="H5051" t="s">
        <v>35</v>
      </c>
      <c r="I5051" t="s">
        <v>42</v>
      </c>
      <c r="J5051" s="1">
        <v>520</v>
      </c>
      <c r="K5051" s="2">
        <v>540</v>
      </c>
    </row>
    <row r="5052" spans="1:11" x14ac:dyDescent="0.25">
      <c r="A5052" t="s">
        <v>10707</v>
      </c>
      <c r="B5052" t="s">
        <v>10712</v>
      </c>
      <c r="C5052">
        <v>135827</v>
      </c>
      <c r="D5052" t="s">
        <v>10493</v>
      </c>
      <c r="E5052" t="s">
        <v>10709</v>
      </c>
      <c r="F5052" t="s">
        <v>5591</v>
      </c>
      <c r="G5052" t="s">
        <v>10529</v>
      </c>
      <c r="H5052" t="s">
        <v>35</v>
      </c>
      <c r="I5052" t="s">
        <v>42</v>
      </c>
      <c r="J5052" s="1">
        <v>535</v>
      </c>
      <c r="K5052" s="2">
        <v>555</v>
      </c>
    </row>
    <row r="5053" spans="1:11" x14ac:dyDescent="0.25">
      <c r="A5053" t="s">
        <v>10707</v>
      </c>
      <c r="B5053" t="s">
        <v>10713</v>
      </c>
      <c r="C5053">
        <v>105441</v>
      </c>
      <c r="D5053" t="s">
        <v>10493</v>
      </c>
      <c r="E5053" t="s">
        <v>10709</v>
      </c>
      <c r="F5053" t="s">
        <v>8199</v>
      </c>
      <c r="G5053" t="s">
        <v>10503</v>
      </c>
      <c r="H5053" t="s">
        <v>35</v>
      </c>
      <c r="I5053" t="s">
        <v>42</v>
      </c>
      <c r="J5053" s="1">
        <v>469</v>
      </c>
      <c r="K5053" s="2">
        <v>484</v>
      </c>
    </row>
    <row r="5054" spans="1:11" x14ac:dyDescent="0.25">
      <c r="A5054" t="s">
        <v>10707</v>
      </c>
      <c r="B5054" t="s">
        <v>10714</v>
      </c>
      <c r="C5054">
        <v>121779</v>
      </c>
      <c r="D5054" t="s">
        <v>10493</v>
      </c>
      <c r="E5054" t="s">
        <v>10711</v>
      </c>
      <c r="F5054" t="s">
        <v>8199</v>
      </c>
      <c r="G5054" t="s">
        <v>10509</v>
      </c>
      <c r="H5054" t="s">
        <v>35</v>
      </c>
      <c r="I5054" t="s">
        <v>42</v>
      </c>
      <c r="J5054" s="1">
        <v>535</v>
      </c>
      <c r="K5054" s="2">
        <v>555</v>
      </c>
    </row>
    <row r="5055" spans="1:11" x14ac:dyDescent="0.25">
      <c r="A5055" t="s">
        <v>10707</v>
      </c>
      <c r="B5055" t="s">
        <v>10715</v>
      </c>
      <c r="C5055">
        <v>123172</v>
      </c>
      <c r="D5055" t="s">
        <v>10493</v>
      </c>
      <c r="E5055" t="s">
        <v>10709</v>
      </c>
      <c r="F5055" t="s">
        <v>8199</v>
      </c>
      <c r="G5055" t="s">
        <v>10529</v>
      </c>
      <c r="H5055" t="s">
        <v>35</v>
      </c>
      <c r="I5055" t="s">
        <v>42</v>
      </c>
      <c r="J5055" s="1">
        <v>570</v>
      </c>
      <c r="K5055" s="2">
        <v>590</v>
      </c>
    </row>
    <row r="5056" spans="1:11" x14ac:dyDescent="0.25">
      <c r="A5056" t="s">
        <v>10707</v>
      </c>
      <c r="B5056" t="s">
        <v>10716</v>
      </c>
      <c r="C5056">
        <v>107462</v>
      </c>
      <c r="D5056" t="s">
        <v>10493</v>
      </c>
      <c r="E5056" t="s">
        <v>10595</v>
      </c>
      <c r="F5056" t="s">
        <v>5591</v>
      </c>
      <c r="G5056" t="s">
        <v>10606</v>
      </c>
      <c r="H5056" t="s">
        <v>35</v>
      </c>
      <c r="I5056" t="s">
        <v>42</v>
      </c>
      <c r="J5056" s="1">
        <v>215</v>
      </c>
      <c r="K5056" s="2">
        <v>222</v>
      </c>
    </row>
    <row r="5057" spans="1:11" x14ac:dyDescent="0.25">
      <c r="A5057" t="s">
        <v>10707</v>
      </c>
      <c r="B5057" t="s">
        <v>10717</v>
      </c>
      <c r="C5057">
        <v>118226</v>
      </c>
      <c r="D5057" t="s">
        <v>10493</v>
      </c>
      <c r="E5057" t="s">
        <v>10595</v>
      </c>
      <c r="F5057" t="s">
        <v>5591</v>
      </c>
      <c r="G5057" t="s">
        <v>10609</v>
      </c>
      <c r="H5057" t="s">
        <v>35</v>
      </c>
      <c r="I5057" t="s">
        <v>42</v>
      </c>
      <c r="J5057" s="1">
        <v>505</v>
      </c>
      <c r="K5057" s="2">
        <v>525</v>
      </c>
    </row>
    <row r="5058" spans="1:11" x14ac:dyDescent="0.25">
      <c r="A5058" t="s">
        <v>10707</v>
      </c>
      <c r="B5058" t="s">
        <v>10718</v>
      </c>
      <c r="C5058">
        <v>126891</v>
      </c>
      <c r="D5058" t="s">
        <v>10493</v>
      </c>
      <c r="E5058" t="s">
        <v>10595</v>
      </c>
      <c r="F5058" t="s">
        <v>8199</v>
      </c>
      <c r="G5058" t="s">
        <v>10606</v>
      </c>
      <c r="H5058" t="s">
        <v>35</v>
      </c>
      <c r="I5058" t="s">
        <v>42</v>
      </c>
      <c r="J5058" s="1">
        <v>283</v>
      </c>
      <c r="K5058" s="2">
        <v>292</v>
      </c>
    </row>
    <row r="5059" spans="1:11" x14ac:dyDescent="0.25">
      <c r="A5059" t="s">
        <v>10707</v>
      </c>
      <c r="B5059" t="s">
        <v>10719</v>
      </c>
      <c r="C5059">
        <v>137067</v>
      </c>
      <c r="D5059" t="s">
        <v>10493</v>
      </c>
      <c r="E5059" t="s">
        <v>10595</v>
      </c>
      <c r="F5059" t="s">
        <v>8199</v>
      </c>
      <c r="G5059" t="s">
        <v>10609</v>
      </c>
      <c r="H5059" t="s">
        <v>35</v>
      </c>
      <c r="I5059" t="s">
        <v>42</v>
      </c>
      <c r="J5059" s="1">
        <v>520</v>
      </c>
      <c r="K5059" s="2">
        <v>540</v>
      </c>
    </row>
    <row r="5060" spans="1:11" x14ac:dyDescent="0.25">
      <c r="A5060" t="s">
        <v>10720</v>
      </c>
      <c r="B5060" t="s">
        <v>10721</v>
      </c>
      <c r="C5060">
        <v>116852</v>
      </c>
      <c r="D5060" t="s">
        <v>10493</v>
      </c>
      <c r="E5060" t="s">
        <v>10613</v>
      </c>
      <c r="F5060" t="s">
        <v>10722</v>
      </c>
      <c r="G5060" t="s">
        <v>10618</v>
      </c>
      <c r="H5060" t="s">
        <v>35</v>
      </c>
      <c r="I5060" t="s">
        <v>42</v>
      </c>
      <c r="J5060" s="1">
        <v>300</v>
      </c>
      <c r="K5060" s="2">
        <v>309</v>
      </c>
    </row>
    <row r="5061" spans="1:11" x14ac:dyDescent="0.25">
      <c r="A5061" t="s">
        <v>10720</v>
      </c>
      <c r="B5061" t="s">
        <v>10723</v>
      </c>
      <c r="C5061">
        <v>139622</v>
      </c>
      <c r="D5061" t="s">
        <v>10493</v>
      </c>
      <c r="E5061" t="s">
        <v>10613</v>
      </c>
      <c r="F5061" t="s">
        <v>10724</v>
      </c>
      <c r="G5061" t="s">
        <v>10615</v>
      </c>
      <c r="H5061" t="s">
        <v>35</v>
      </c>
      <c r="I5061" t="s">
        <v>42</v>
      </c>
      <c r="J5061" s="1">
        <v>384</v>
      </c>
      <c r="K5061" s="2">
        <v>396</v>
      </c>
    </row>
    <row r="5062" spans="1:11" x14ac:dyDescent="0.25">
      <c r="A5062" t="s">
        <v>10720</v>
      </c>
      <c r="B5062" t="s">
        <v>10725</v>
      </c>
      <c r="C5062">
        <v>135297</v>
      </c>
      <c r="D5062" t="s">
        <v>10493</v>
      </c>
      <c r="E5062" t="s">
        <v>10613</v>
      </c>
      <c r="F5062" t="s">
        <v>10726</v>
      </c>
      <c r="G5062" t="s">
        <v>10618</v>
      </c>
      <c r="H5062" t="s">
        <v>35</v>
      </c>
      <c r="I5062" t="s">
        <v>42</v>
      </c>
      <c r="J5062" s="1">
        <v>289</v>
      </c>
      <c r="K5062" s="2">
        <v>298</v>
      </c>
    </row>
    <row r="5063" spans="1:11" x14ac:dyDescent="0.25">
      <c r="A5063" t="s">
        <v>10720</v>
      </c>
      <c r="B5063" t="s">
        <v>10727</v>
      </c>
      <c r="C5063">
        <v>100471</v>
      </c>
      <c r="D5063" t="s">
        <v>10493</v>
      </c>
      <c r="E5063" t="s">
        <v>10613</v>
      </c>
      <c r="F5063" t="s">
        <v>10728</v>
      </c>
      <c r="G5063" t="s">
        <v>10621</v>
      </c>
      <c r="H5063" t="s">
        <v>35</v>
      </c>
      <c r="I5063" t="s">
        <v>42</v>
      </c>
      <c r="J5063" s="1">
        <v>545</v>
      </c>
      <c r="K5063" s="2">
        <v>565</v>
      </c>
    </row>
    <row r="5064" spans="1:11" x14ac:dyDescent="0.25">
      <c r="A5064" t="s">
        <v>10720</v>
      </c>
      <c r="B5064" t="s">
        <v>10729</v>
      </c>
      <c r="C5064">
        <v>100254</v>
      </c>
      <c r="D5064" t="s">
        <v>10493</v>
      </c>
      <c r="E5064" t="s">
        <v>10613</v>
      </c>
      <c r="F5064" t="s">
        <v>10730</v>
      </c>
      <c r="G5064" t="s">
        <v>10624</v>
      </c>
      <c r="H5064" t="s">
        <v>35</v>
      </c>
      <c r="I5064" t="s">
        <v>42</v>
      </c>
      <c r="J5064" s="1">
        <v>373</v>
      </c>
      <c r="K5064" s="2">
        <v>385</v>
      </c>
    </row>
    <row r="5065" spans="1:11" x14ac:dyDescent="0.25">
      <c r="A5065" t="s">
        <v>10720</v>
      </c>
      <c r="B5065" t="s">
        <v>10731</v>
      </c>
      <c r="C5065">
        <v>118755</v>
      </c>
      <c r="D5065" t="s">
        <v>10493</v>
      </c>
      <c r="E5065" t="s">
        <v>10613</v>
      </c>
      <c r="F5065" t="s">
        <v>10732</v>
      </c>
      <c r="G5065" t="s">
        <v>10615</v>
      </c>
      <c r="H5065" t="s">
        <v>35</v>
      </c>
      <c r="I5065" t="s">
        <v>42</v>
      </c>
      <c r="J5065" s="1">
        <v>394</v>
      </c>
      <c r="K5065" s="2">
        <v>406</v>
      </c>
    </row>
    <row r="5066" spans="1:11" x14ac:dyDescent="0.25">
      <c r="A5066" t="s">
        <v>10720</v>
      </c>
      <c r="B5066" t="s">
        <v>10733</v>
      </c>
      <c r="C5066">
        <v>114548</v>
      </c>
      <c r="D5066" t="s">
        <v>10493</v>
      </c>
      <c r="E5066" t="s">
        <v>10613</v>
      </c>
      <c r="F5066" t="s">
        <v>10734</v>
      </c>
      <c r="G5066" t="s">
        <v>10621</v>
      </c>
      <c r="H5066" t="s">
        <v>35</v>
      </c>
      <c r="I5066" t="s">
        <v>42</v>
      </c>
      <c r="J5066" s="1">
        <v>545</v>
      </c>
      <c r="K5066" s="2">
        <v>565</v>
      </c>
    </row>
    <row r="5067" spans="1:11" x14ac:dyDescent="0.25">
      <c r="A5067" t="s">
        <v>10720</v>
      </c>
      <c r="B5067" t="s">
        <v>10735</v>
      </c>
      <c r="C5067">
        <v>110980</v>
      </c>
      <c r="D5067" t="s">
        <v>10493</v>
      </c>
      <c r="E5067" t="s">
        <v>10613</v>
      </c>
      <c r="F5067" t="s">
        <v>10736</v>
      </c>
      <c r="G5067" t="s">
        <v>10624</v>
      </c>
      <c r="H5067" t="s">
        <v>35</v>
      </c>
      <c r="I5067" t="s">
        <v>42</v>
      </c>
      <c r="J5067" s="1">
        <v>384</v>
      </c>
      <c r="K5067" s="2">
        <v>396</v>
      </c>
    </row>
    <row r="5068" spans="1:11" x14ac:dyDescent="0.25">
      <c r="A5068" t="s">
        <v>10737</v>
      </c>
      <c r="B5068" t="s">
        <v>10738</v>
      </c>
      <c r="C5068">
        <v>113191</v>
      </c>
      <c r="D5068" t="s">
        <v>10493</v>
      </c>
      <c r="E5068" t="s">
        <v>10634</v>
      </c>
      <c r="F5068" t="s">
        <v>6658</v>
      </c>
      <c r="G5068" t="s">
        <v>10635</v>
      </c>
      <c r="H5068" t="s">
        <v>35</v>
      </c>
      <c r="I5068" t="s">
        <v>42</v>
      </c>
      <c r="J5068" s="1">
        <v>284</v>
      </c>
      <c r="K5068" s="2">
        <v>293</v>
      </c>
    </row>
    <row r="5069" spans="1:11" x14ac:dyDescent="0.25">
      <c r="A5069" t="s">
        <v>10737</v>
      </c>
      <c r="B5069" t="s">
        <v>10739</v>
      </c>
      <c r="C5069">
        <v>115853</v>
      </c>
      <c r="D5069" t="s">
        <v>10493</v>
      </c>
      <c r="E5069" t="s">
        <v>10634</v>
      </c>
      <c r="F5069" t="s">
        <v>6659</v>
      </c>
      <c r="G5069" t="s">
        <v>10635</v>
      </c>
      <c r="H5069" t="s">
        <v>35</v>
      </c>
      <c r="I5069" t="s">
        <v>42</v>
      </c>
      <c r="J5069" s="1">
        <v>289</v>
      </c>
      <c r="K5069" s="2">
        <v>298</v>
      </c>
    </row>
    <row r="5070" spans="1:11" x14ac:dyDescent="0.25">
      <c r="A5070" t="s">
        <v>10737</v>
      </c>
      <c r="B5070" t="s">
        <v>10740</v>
      </c>
      <c r="C5070">
        <v>126904</v>
      </c>
      <c r="D5070" t="s">
        <v>10493</v>
      </c>
      <c r="E5070" t="s">
        <v>10634</v>
      </c>
      <c r="F5070" t="s">
        <v>6658</v>
      </c>
      <c r="G5070" t="s">
        <v>10638</v>
      </c>
      <c r="H5070" t="s">
        <v>35</v>
      </c>
      <c r="I5070" t="s">
        <v>42</v>
      </c>
      <c r="J5070" s="1">
        <v>394</v>
      </c>
      <c r="K5070" s="2">
        <v>406</v>
      </c>
    </row>
    <row r="5071" spans="1:11" x14ac:dyDescent="0.25">
      <c r="A5071" t="s">
        <v>10737</v>
      </c>
      <c r="B5071" t="s">
        <v>10741</v>
      </c>
      <c r="C5071">
        <v>138599</v>
      </c>
      <c r="D5071" t="s">
        <v>10493</v>
      </c>
      <c r="E5071" t="s">
        <v>10634</v>
      </c>
      <c r="F5071" t="s">
        <v>6659</v>
      </c>
      <c r="G5071" t="s">
        <v>10638</v>
      </c>
      <c r="H5071" t="s">
        <v>35</v>
      </c>
      <c r="I5071" t="s">
        <v>42</v>
      </c>
      <c r="J5071" s="1">
        <v>405</v>
      </c>
      <c r="K5071" s="2">
        <v>418</v>
      </c>
    </row>
    <row r="5072" spans="1:11" x14ac:dyDescent="0.25">
      <c r="A5072" t="s">
        <v>10742</v>
      </c>
      <c r="B5072" t="s">
        <v>10743</v>
      </c>
      <c r="C5072">
        <v>103789</v>
      </c>
      <c r="D5072" t="s">
        <v>10493</v>
      </c>
      <c r="E5072" t="s">
        <v>10744</v>
      </c>
      <c r="F5072" t="s">
        <v>10745</v>
      </c>
      <c r="G5072" t="s">
        <v>10746</v>
      </c>
      <c r="H5072" t="s">
        <v>35</v>
      </c>
      <c r="I5072" t="s">
        <v>42</v>
      </c>
      <c r="J5072" s="1">
        <v>785</v>
      </c>
      <c r="K5072" s="2">
        <v>810</v>
      </c>
    </row>
    <row r="5073" spans="1:11" x14ac:dyDescent="0.25">
      <c r="A5073" t="s">
        <v>10742</v>
      </c>
      <c r="B5073" t="s">
        <v>10747</v>
      </c>
      <c r="C5073">
        <v>127344</v>
      </c>
      <c r="D5073" t="s">
        <v>10493</v>
      </c>
      <c r="E5073" t="s">
        <v>10744</v>
      </c>
      <c r="F5073" t="s">
        <v>10748</v>
      </c>
      <c r="G5073" t="s">
        <v>10749</v>
      </c>
      <c r="H5073" t="s">
        <v>35</v>
      </c>
      <c r="I5073" t="s">
        <v>42</v>
      </c>
      <c r="J5073" s="1">
        <v>860</v>
      </c>
      <c r="K5073" s="2">
        <v>890</v>
      </c>
    </row>
    <row r="5074" spans="1:11" x14ac:dyDescent="0.25">
      <c r="A5074" t="s">
        <v>10742</v>
      </c>
      <c r="B5074" t="s">
        <v>10750</v>
      </c>
      <c r="C5074">
        <v>113837</v>
      </c>
      <c r="D5074" t="s">
        <v>10493</v>
      </c>
      <c r="E5074" t="s">
        <v>10744</v>
      </c>
      <c r="F5074" t="s">
        <v>10751</v>
      </c>
      <c r="G5074" t="s">
        <v>10746</v>
      </c>
      <c r="H5074" t="s">
        <v>35</v>
      </c>
      <c r="I5074" t="s">
        <v>42</v>
      </c>
      <c r="J5074" s="1">
        <v>815</v>
      </c>
      <c r="K5074" s="2">
        <v>840</v>
      </c>
    </row>
    <row r="5075" spans="1:11" x14ac:dyDescent="0.25">
      <c r="A5075" t="s">
        <v>10742</v>
      </c>
      <c r="B5075" t="s">
        <v>10752</v>
      </c>
      <c r="C5075">
        <v>122321</v>
      </c>
      <c r="D5075" t="s">
        <v>10493</v>
      </c>
      <c r="E5075" t="s">
        <v>10744</v>
      </c>
      <c r="F5075" t="s">
        <v>10753</v>
      </c>
      <c r="G5075" t="s">
        <v>10749</v>
      </c>
      <c r="H5075" t="s">
        <v>35</v>
      </c>
      <c r="I5075" t="s">
        <v>42</v>
      </c>
      <c r="J5075" s="1">
        <v>965</v>
      </c>
      <c r="K5075" s="2">
        <v>995</v>
      </c>
    </row>
    <row r="5076" spans="1:11" x14ac:dyDescent="0.25">
      <c r="A5076" t="s">
        <v>10742</v>
      </c>
      <c r="B5076" t="s">
        <v>10754</v>
      </c>
      <c r="C5076">
        <v>123023</v>
      </c>
      <c r="D5076" t="s">
        <v>10493</v>
      </c>
      <c r="E5076" t="s">
        <v>10744</v>
      </c>
      <c r="F5076" t="s">
        <v>10755</v>
      </c>
      <c r="G5076" t="s">
        <v>10756</v>
      </c>
      <c r="H5076" t="s">
        <v>35</v>
      </c>
      <c r="I5076" t="s">
        <v>42</v>
      </c>
      <c r="J5076" s="1">
        <v>1200</v>
      </c>
      <c r="K5076" s="2">
        <v>1240</v>
      </c>
    </row>
    <row r="5077" spans="1:11" x14ac:dyDescent="0.25">
      <c r="A5077" t="s">
        <v>10742</v>
      </c>
      <c r="B5077" t="s">
        <v>10757</v>
      </c>
      <c r="C5077">
        <v>137221</v>
      </c>
      <c r="D5077" t="s">
        <v>10493</v>
      </c>
      <c r="E5077" t="s">
        <v>10744</v>
      </c>
      <c r="F5077" t="s">
        <v>10758</v>
      </c>
      <c r="G5077" t="s">
        <v>10759</v>
      </c>
      <c r="H5077" t="s">
        <v>35</v>
      </c>
      <c r="I5077" t="s">
        <v>42</v>
      </c>
      <c r="J5077" s="1">
        <v>1120</v>
      </c>
      <c r="K5077" s="2">
        <v>1160</v>
      </c>
    </row>
    <row r="5078" spans="1:11" x14ac:dyDescent="0.25">
      <c r="A5078" t="s">
        <v>10742</v>
      </c>
      <c r="B5078" t="s">
        <v>10760</v>
      </c>
      <c r="C5078">
        <v>102876</v>
      </c>
      <c r="D5078" t="s">
        <v>10493</v>
      </c>
      <c r="E5078" t="s">
        <v>10744</v>
      </c>
      <c r="F5078" t="s">
        <v>10761</v>
      </c>
      <c r="G5078" t="s">
        <v>10759</v>
      </c>
      <c r="H5078" t="s">
        <v>35</v>
      </c>
      <c r="I5078" t="s">
        <v>42</v>
      </c>
      <c r="J5078" s="1">
        <v>1160</v>
      </c>
      <c r="K5078" s="2">
        <v>1200</v>
      </c>
    </row>
    <row r="5079" spans="1:11" x14ac:dyDescent="0.25">
      <c r="A5079" t="s">
        <v>10742</v>
      </c>
      <c r="B5079" t="s">
        <v>10762</v>
      </c>
      <c r="C5079">
        <v>113526</v>
      </c>
      <c r="D5079" t="s">
        <v>10493</v>
      </c>
      <c r="E5079" t="s">
        <v>10744</v>
      </c>
      <c r="F5079" t="s">
        <v>10763</v>
      </c>
      <c r="G5079" t="s">
        <v>10756</v>
      </c>
      <c r="H5079" t="s">
        <v>35</v>
      </c>
      <c r="I5079" t="s">
        <v>42</v>
      </c>
      <c r="J5079" s="1">
        <v>1310</v>
      </c>
      <c r="K5079" s="2">
        <v>1350</v>
      </c>
    </row>
    <row r="5080" spans="1:11" x14ac:dyDescent="0.25">
      <c r="A5080" t="s">
        <v>10742</v>
      </c>
      <c r="B5080" t="s">
        <v>10764</v>
      </c>
      <c r="C5080">
        <v>107268</v>
      </c>
      <c r="D5080" t="s">
        <v>10493</v>
      </c>
      <c r="E5080" t="s">
        <v>10744</v>
      </c>
      <c r="F5080" t="s">
        <v>10728</v>
      </c>
      <c r="G5080" t="s">
        <v>10765</v>
      </c>
      <c r="H5080" t="s">
        <v>35</v>
      </c>
      <c r="I5080" t="s">
        <v>42</v>
      </c>
      <c r="J5080" s="1">
        <v>1360</v>
      </c>
      <c r="K5080" s="2">
        <v>1410</v>
      </c>
    </row>
    <row r="5081" spans="1:11" x14ac:dyDescent="0.25">
      <c r="A5081" t="s">
        <v>10742</v>
      </c>
      <c r="B5081" t="s">
        <v>10766</v>
      </c>
      <c r="C5081">
        <v>120508</v>
      </c>
      <c r="D5081" t="s">
        <v>10493</v>
      </c>
      <c r="E5081" t="s">
        <v>10744</v>
      </c>
      <c r="F5081" t="s">
        <v>10620</v>
      </c>
      <c r="G5081" t="s">
        <v>10765</v>
      </c>
      <c r="H5081" t="s">
        <v>35</v>
      </c>
      <c r="I5081" t="s">
        <v>42</v>
      </c>
      <c r="J5081" s="1">
        <v>1200</v>
      </c>
      <c r="K5081" s="2">
        <v>1240</v>
      </c>
    </row>
    <row r="5082" spans="1:11" x14ac:dyDescent="0.25">
      <c r="A5082" t="s">
        <v>10742</v>
      </c>
      <c r="B5082" t="s">
        <v>10767</v>
      </c>
      <c r="C5082">
        <v>118361</v>
      </c>
      <c r="D5082" t="s">
        <v>10493</v>
      </c>
      <c r="E5082" t="s">
        <v>10744</v>
      </c>
      <c r="F5082" t="s">
        <v>10631</v>
      </c>
      <c r="G5082" t="s">
        <v>10765</v>
      </c>
      <c r="H5082" t="s">
        <v>35</v>
      </c>
      <c r="I5082" t="s">
        <v>42</v>
      </c>
      <c r="J5082" s="1">
        <v>1240</v>
      </c>
      <c r="K5082" s="2">
        <v>1280</v>
      </c>
    </row>
    <row r="5083" spans="1:11" x14ac:dyDescent="0.25">
      <c r="A5083" t="s">
        <v>10742</v>
      </c>
      <c r="B5083" t="s">
        <v>10768</v>
      </c>
      <c r="C5083">
        <v>120436</v>
      </c>
      <c r="D5083" t="s">
        <v>10493</v>
      </c>
      <c r="E5083" t="s">
        <v>10744</v>
      </c>
      <c r="F5083" t="s">
        <v>10734</v>
      </c>
      <c r="G5083" t="s">
        <v>10765</v>
      </c>
      <c r="H5083" t="s">
        <v>35</v>
      </c>
      <c r="I5083" t="s">
        <v>42</v>
      </c>
      <c r="J5083" s="1">
        <v>1400</v>
      </c>
      <c r="K5083" s="2">
        <v>1450</v>
      </c>
    </row>
    <row r="5084" spans="1:11" x14ac:dyDescent="0.25">
      <c r="A5084" t="s">
        <v>10742</v>
      </c>
      <c r="B5084" t="s">
        <v>10769</v>
      </c>
      <c r="C5084">
        <v>120079</v>
      </c>
      <c r="D5084" t="s">
        <v>10493</v>
      </c>
      <c r="E5084" t="s">
        <v>10744</v>
      </c>
      <c r="F5084" t="s">
        <v>10730</v>
      </c>
      <c r="G5084" t="s">
        <v>10770</v>
      </c>
      <c r="H5084" t="s">
        <v>35</v>
      </c>
      <c r="I5084" t="s">
        <v>42</v>
      </c>
      <c r="J5084" s="1">
        <v>1320</v>
      </c>
      <c r="K5084" s="2">
        <v>1360</v>
      </c>
    </row>
    <row r="5085" spans="1:11" x14ac:dyDescent="0.25">
      <c r="A5085" t="s">
        <v>10742</v>
      </c>
      <c r="B5085" t="s">
        <v>10771</v>
      </c>
      <c r="C5085">
        <v>136745</v>
      </c>
      <c r="D5085" t="s">
        <v>10493</v>
      </c>
      <c r="E5085" t="s">
        <v>10744</v>
      </c>
      <c r="F5085" t="s">
        <v>10623</v>
      </c>
      <c r="G5085" t="s">
        <v>10770</v>
      </c>
      <c r="H5085" t="s">
        <v>35</v>
      </c>
      <c r="I5085" t="s">
        <v>42</v>
      </c>
      <c r="J5085" s="1">
        <v>1170</v>
      </c>
      <c r="K5085" s="2">
        <v>1210</v>
      </c>
    </row>
    <row r="5086" spans="1:11" x14ac:dyDescent="0.25">
      <c r="A5086" t="s">
        <v>10742</v>
      </c>
      <c r="B5086" t="s">
        <v>10772</v>
      </c>
      <c r="C5086">
        <v>109979</v>
      </c>
      <c r="D5086" t="s">
        <v>10493</v>
      </c>
      <c r="E5086" t="s">
        <v>10744</v>
      </c>
      <c r="F5086" t="s">
        <v>10625</v>
      </c>
      <c r="G5086" t="s">
        <v>10770</v>
      </c>
      <c r="H5086" t="s">
        <v>35</v>
      </c>
      <c r="I5086" t="s">
        <v>42</v>
      </c>
      <c r="J5086" s="1">
        <v>1200</v>
      </c>
      <c r="K5086" s="2">
        <v>1240</v>
      </c>
    </row>
    <row r="5087" spans="1:11" x14ac:dyDescent="0.25">
      <c r="A5087" t="s">
        <v>10742</v>
      </c>
      <c r="B5087" t="s">
        <v>10773</v>
      </c>
      <c r="C5087">
        <v>133654</v>
      </c>
      <c r="D5087" t="s">
        <v>10493</v>
      </c>
      <c r="E5087" t="s">
        <v>10744</v>
      </c>
      <c r="F5087" t="s">
        <v>10736</v>
      </c>
      <c r="G5087" t="s">
        <v>10770</v>
      </c>
      <c r="H5087" t="s">
        <v>35</v>
      </c>
      <c r="I5087" t="s">
        <v>42</v>
      </c>
      <c r="J5087" s="1">
        <v>1360</v>
      </c>
      <c r="K5087" s="2">
        <v>1410</v>
      </c>
    </row>
    <row r="5088" spans="1:11" x14ac:dyDescent="0.25">
      <c r="A5088" t="s">
        <v>10774</v>
      </c>
      <c r="B5088" t="s">
        <v>10775</v>
      </c>
      <c r="C5088">
        <v>135109</v>
      </c>
      <c r="D5088" t="s">
        <v>10493</v>
      </c>
      <c r="E5088" t="s">
        <v>10776</v>
      </c>
      <c r="F5088" t="s">
        <v>5084</v>
      </c>
      <c r="G5088" t="s">
        <v>10777</v>
      </c>
      <c r="H5088" t="s">
        <v>35</v>
      </c>
      <c r="I5088" t="s">
        <v>42</v>
      </c>
      <c r="J5088" s="1">
        <v>2080</v>
      </c>
      <c r="K5088" s="2">
        <v>2150</v>
      </c>
    </row>
    <row r="5089" spans="1:11" x14ac:dyDescent="0.25">
      <c r="A5089" t="s">
        <v>10774</v>
      </c>
      <c r="B5089" t="s">
        <v>10778</v>
      </c>
      <c r="C5089">
        <v>132299</v>
      </c>
      <c r="D5089" t="s">
        <v>10493</v>
      </c>
      <c r="E5089" t="s">
        <v>10776</v>
      </c>
      <c r="F5089" t="s">
        <v>6658</v>
      </c>
      <c r="G5089" t="s">
        <v>10777</v>
      </c>
      <c r="H5089" t="s">
        <v>35</v>
      </c>
      <c r="I5089" t="s">
        <v>42</v>
      </c>
      <c r="J5089" s="1">
        <v>2300</v>
      </c>
      <c r="K5089" s="2">
        <v>2370</v>
      </c>
    </row>
    <row r="5090" spans="1:11" x14ac:dyDescent="0.25">
      <c r="A5090" t="s">
        <v>10774</v>
      </c>
      <c r="B5090" t="s">
        <v>10779</v>
      </c>
      <c r="C5090">
        <v>100129</v>
      </c>
      <c r="D5090" t="s">
        <v>10493</v>
      </c>
      <c r="E5090" t="s">
        <v>10776</v>
      </c>
      <c r="F5090" t="s">
        <v>6385</v>
      </c>
      <c r="G5090" t="s">
        <v>10777</v>
      </c>
      <c r="H5090" t="s">
        <v>35</v>
      </c>
      <c r="I5090" t="s">
        <v>42</v>
      </c>
      <c r="J5090" s="1">
        <v>2120</v>
      </c>
      <c r="K5090" s="2">
        <v>2190</v>
      </c>
    </row>
    <row r="5091" spans="1:11" x14ac:dyDescent="0.25">
      <c r="A5091" t="s">
        <v>10774</v>
      </c>
      <c r="B5091" t="s">
        <v>10780</v>
      </c>
      <c r="C5091">
        <v>135447</v>
      </c>
      <c r="D5091" t="s">
        <v>10493</v>
      </c>
      <c r="E5091" t="s">
        <v>10776</v>
      </c>
      <c r="F5091" t="s">
        <v>6659</v>
      </c>
      <c r="G5091" t="s">
        <v>10777</v>
      </c>
      <c r="H5091" t="s">
        <v>35</v>
      </c>
      <c r="I5091" t="s">
        <v>42</v>
      </c>
      <c r="J5091" s="1">
        <v>2350</v>
      </c>
      <c r="K5091" s="2">
        <v>2430</v>
      </c>
    </row>
    <row r="5092" spans="1:11" x14ac:dyDescent="0.25">
      <c r="A5092" t="s">
        <v>10781</v>
      </c>
      <c r="B5092" t="s">
        <v>10782</v>
      </c>
      <c r="C5092">
        <v>127878</v>
      </c>
      <c r="D5092" t="s">
        <v>10493</v>
      </c>
      <c r="E5092" t="s">
        <v>10783</v>
      </c>
      <c r="F5092" t="s">
        <v>5084</v>
      </c>
      <c r="G5092" t="s">
        <v>10784</v>
      </c>
      <c r="H5092" t="s">
        <v>35</v>
      </c>
      <c r="I5092" t="s">
        <v>42</v>
      </c>
      <c r="J5092" s="1">
        <v>478</v>
      </c>
      <c r="K5092" s="2">
        <v>493</v>
      </c>
    </row>
    <row r="5093" spans="1:11" x14ac:dyDescent="0.25">
      <c r="A5093" t="s">
        <v>10781</v>
      </c>
      <c r="B5093" t="s">
        <v>10785</v>
      </c>
      <c r="C5093">
        <v>111378</v>
      </c>
      <c r="D5093" t="s">
        <v>10493</v>
      </c>
      <c r="E5093" t="s">
        <v>10783</v>
      </c>
      <c r="F5093" t="s">
        <v>6658</v>
      </c>
      <c r="G5093" t="s">
        <v>10784</v>
      </c>
      <c r="H5093" t="s">
        <v>35</v>
      </c>
      <c r="I5093" t="s">
        <v>42</v>
      </c>
      <c r="J5093" s="1">
        <v>555</v>
      </c>
      <c r="K5093" s="2">
        <v>575</v>
      </c>
    </row>
    <row r="5094" spans="1:11" x14ac:dyDescent="0.25">
      <c r="A5094" t="s">
        <v>10781</v>
      </c>
      <c r="B5094" t="s">
        <v>10786</v>
      </c>
      <c r="C5094">
        <v>121103</v>
      </c>
      <c r="D5094" t="s">
        <v>10493</v>
      </c>
      <c r="E5094" t="s">
        <v>10783</v>
      </c>
      <c r="F5094" t="s">
        <v>6385</v>
      </c>
      <c r="G5094" t="s">
        <v>10784</v>
      </c>
      <c r="H5094" t="s">
        <v>35</v>
      </c>
      <c r="I5094" t="s">
        <v>42</v>
      </c>
      <c r="J5094" s="1">
        <v>489</v>
      </c>
      <c r="K5094" s="2">
        <v>505</v>
      </c>
    </row>
    <row r="5095" spans="1:11" x14ac:dyDescent="0.25">
      <c r="A5095" t="s">
        <v>10781</v>
      </c>
      <c r="B5095" t="s">
        <v>10787</v>
      </c>
      <c r="C5095">
        <v>102296</v>
      </c>
      <c r="D5095" t="s">
        <v>10493</v>
      </c>
      <c r="E5095" t="s">
        <v>10783</v>
      </c>
      <c r="F5095" t="s">
        <v>6659</v>
      </c>
      <c r="G5095" t="s">
        <v>10784</v>
      </c>
      <c r="H5095" t="s">
        <v>35</v>
      </c>
      <c r="I5095" t="s">
        <v>42</v>
      </c>
      <c r="J5095" s="1">
        <v>565</v>
      </c>
      <c r="K5095" s="2">
        <v>585</v>
      </c>
    </row>
    <row r="5096" spans="1:11" x14ac:dyDescent="0.25">
      <c r="A5096" t="s">
        <v>10781</v>
      </c>
      <c r="B5096" t="s">
        <v>10788</v>
      </c>
      <c r="C5096">
        <v>120398</v>
      </c>
      <c r="D5096" t="s">
        <v>10493</v>
      </c>
      <c r="E5096" t="s">
        <v>10789</v>
      </c>
      <c r="F5096" t="s">
        <v>10755</v>
      </c>
      <c r="G5096" t="s">
        <v>10790</v>
      </c>
      <c r="H5096" t="s">
        <v>35</v>
      </c>
      <c r="I5096" t="s">
        <v>42</v>
      </c>
      <c r="J5096" s="1">
        <v>1200</v>
      </c>
      <c r="K5096" s="2">
        <v>1240</v>
      </c>
    </row>
    <row r="5097" spans="1:11" x14ac:dyDescent="0.25">
      <c r="A5097" t="s">
        <v>10781</v>
      </c>
      <c r="B5097" t="s">
        <v>10791</v>
      </c>
      <c r="C5097">
        <v>122137</v>
      </c>
      <c r="D5097" t="s">
        <v>10493</v>
      </c>
      <c r="E5097" t="s">
        <v>10789</v>
      </c>
      <c r="F5097" t="s">
        <v>10758</v>
      </c>
      <c r="G5097" t="s">
        <v>10790</v>
      </c>
      <c r="H5097" t="s">
        <v>35</v>
      </c>
      <c r="I5097" t="s">
        <v>42</v>
      </c>
      <c r="J5097" s="1">
        <v>1120</v>
      </c>
      <c r="K5097" s="2">
        <v>1160</v>
      </c>
    </row>
    <row r="5098" spans="1:11" x14ac:dyDescent="0.25">
      <c r="A5098" t="s">
        <v>10781</v>
      </c>
      <c r="B5098" t="s">
        <v>10792</v>
      </c>
      <c r="C5098">
        <v>108687</v>
      </c>
      <c r="D5098" t="s">
        <v>10493</v>
      </c>
      <c r="E5098" t="s">
        <v>10789</v>
      </c>
      <c r="F5098" t="s">
        <v>10763</v>
      </c>
      <c r="G5098" t="s">
        <v>10790</v>
      </c>
      <c r="H5098" t="s">
        <v>35</v>
      </c>
      <c r="I5098" t="s">
        <v>42</v>
      </c>
      <c r="J5098" s="1">
        <v>1310</v>
      </c>
      <c r="K5098" s="2">
        <v>1350</v>
      </c>
    </row>
    <row r="5099" spans="1:11" x14ac:dyDescent="0.25">
      <c r="A5099" t="s">
        <v>10781</v>
      </c>
      <c r="B5099" t="s">
        <v>10793</v>
      </c>
      <c r="C5099">
        <v>123641</v>
      </c>
      <c r="D5099" t="s">
        <v>10493</v>
      </c>
      <c r="E5099" t="s">
        <v>10789</v>
      </c>
      <c r="F5099" t="s">
        <v>10761</v>
      </c>
      <c r="G5099" t="s">
        <v>10790</v>
      </c>
      <c r="H5099" t="s">
        <v>35</v>
      </c>
      <c r="I5099" t="s">
        <v>42</v>
      </c>
      <c r="J5099" s="1">
        <v>1160</v>
      </c>
      <c r="K5099" s="2">
        <v>1200</v>
      </c>
    </row>
    <row r="5100" spans="1:11" x14ac:dyDescent="0.25">
      <c r="A5100" t="s">
        <v>10781</v>
      </c>
      <c r="B5100" t="s">
        <v>10794</v>
      </c>
      <c r="C5100">
        <v>126330</v>
      </c>
      <c r="D5100" t="s">
        <v>10493</v>
      </c>
      <c r="E5100" t="s">
        <v>10789</v>
      </c>
      <c r="F5100" t="s">
        <v>10748</v>
      </c>
      <c r="G5100" t="s">
        <v>10795</v>
      </c>
      <c r="H5100" t="s">
        <v>35</v>
      </c>
      <c r="I5100" t="s">
        <v>42</v>
      </c>
      <c r="J5100" s="1">
        <v>860</v>
      </c>
      <c r="K5100" s="2">
        <v>890</v>
      </c>
    </row>
    <row r="5101" spans="1:11" x14ac:dyDescent="0.25">
      <c r="A5101" t="s">
        <v>10781</v>
      </c>
      <c r="B5101" t="s">
        <v>10796</v>
      </c>
      <c r="C5101">
        <v>139912</v>
      </c>
      <c r="D5101" t="s">
        <v>10493</v>
      </c>
      <c r="E5101" t="s">
        <v>10789</v>
      </c>
      <c r="F5101" t="s">
        <v>10745</v>
      </c>
      <c r="G5101" t="s">
        <v>10795</v>
      </c>
      <c r="H5101" t="s">
        <v>35</v>
      </c>
      <c r="I5101" t="s">
        <v>42</v>
      </c>
      <c r="J5101" s="1">
        <v>785</v>
      </c>
      <c r="K5101" s="2">
        <v>810</v>
      </c>
    </row>
    <row r="5102" spans="1:11" x14ac:dyDescent="0.25">
      <c r="A5102" t="s">
        <v>10781</v>
      </c>
      <c r="B5102" t="s">
        <v>10797</v>
      </c>
      <c r="C5102">
        <v>131426</v>
      </c>
      <c r="D5102" t="s">
        <v>10493</v>
      </c>
      <c r="E5102" t="s">
        <v>10789</v>
      </c>
      <c r="F5102" t="s">
        <v>10751</v>
      </c>
      <c r="G5102" t="s">
        <v>10795</v>
      </c>
      <c r="H5102" t="s">
        <v>35</v>
      </c>
      <c r="I5102" t="s">
        <v>42</v>
      </c>
      <c r="J5102" s="1">
        <v>815</v>
      </c>
      <c r="K5102" s="2">
        <v>840</v>
      </c>
    </row>
    <row r="5103" spans="1:11" x14ac:dyDescent="0.25">
      <c r="A5103" t="s">
        <v>10781</v>
      </c>
      <c r="B5103" t="s">
        <v>10798</v>
      </c>
      <c r="C5103">
        <v>137252</v>
      </c>
      <c r="D5103" t="s">
        <v>10493</v>
      </c>
      <c r="E5103" t="s">
        <v>10789</v>
      </c>
      <c r="F5103" t="s">
        <v>10753</v>
      </c>
      <c r="G5103" t="s">
        <v>10795</v>
      </c>
      <c r="H5103" t="s">
        <v>35</v>
      </c>
      <c r="I5103" t="s">
        <v>42</v>
      </c>
      <c r="J5103" s="1">
        <v>965</v>
      </c>
      <c r="K5103" s="2">
        <v>995</v>
      </c>
    </row>
    <row r="5104" spans="1:11" x14ac:dyDescent="0.25">
      <c r="A5104" t="s">
        <v>10799</v>
      </c>
      <c r="B5104" t="s">
        <v>10801</v>
      </c>
      <c r="C5104">
        <v>104756</v>
      </c>
      <c r="D5104" t="s">
        <v>10493</v>
      </c>
      <c r="E5104" t="s">
        <v>10800</v>
      </c>
      <c r="F5104" t="s">
        <v>8071</v>
      </c>
      <c r="G5104" t="s">
        <v>10495</v>
      </c>
      <c r="H5104" t="s">
        <v>35</v>
      </c>
      <c r="I5104" t="s">
        <v>42</v>
      </c>
      <c r="J5104" s="1">
        <v>655</v>
      </c>
      <c r="K5104" s="2">
        <v>675</v>
      </c>
    </row>
    <row r="5105" spans="1:11" x14ac:dyDescent="0.25">
      <c r="A5105" t="s">
        <v>10799</v>
      </c>
      <c r="B5105" t="s">
        <v>10802</v>
      </c>
      <c r="C5105">
        <v>114566</v>
      </c>
      <c r="D5105" t="s">
        <v>10493</v>
      </c>
      <c r="E5105" t="s">
        <v>10800</v>
      </c>
      <c r="F5105" t="s">
        <v>8071</v>
      </c>
      <c r="G5105" t="s">
        <v>10503</v>
      </c>
      <c r="H5105" t="s">
        <v>35</v>
      </c>
      <c r="I5105" t="s">
        <v>42</v>
      </c>
      <c r="J5105" s="1">
        <v>407</v>
      </c>
      <c r="K5105" s="2">
        <v>420</v>
      </c>
    </row>
    <row r="5106" spans="1:11" x14ac:dyDescent="0.25">
      <c r="A5106" t="s">
        <v>10799</v>
      </c>
      <c r="B5106" t="s">
        <v>10803</v>
      </c>
      <c r="C5106">
        <v>118894</v>
      </c>
      <c r="D5106" t="s">
        <v>10493</v>
      </c>
      <c r="E5106" t="s">
        <v>10800</v>
      </c>
      <c r="F5106" t="s">
        <v>8071</v>
      </c>
      <c r="G5106" t="s">
        <v>10507</v>
      </c>
      <c r="H5106" t="s">
        <v>35</v>
      </c>
      <c r="I5106" t="s">
        <v>42</v>
      </c>
      <c r="J5106" s="1">
        <v>585</v>
      </c>
      <c r="K5106" s="2">
        <v>605</v>
      </c>
    </row>
    <row r="5107" spans="1:11" x14ac:dyDescent="0.25">
      <c r="A5107" t="s">
        <v>10799</v>
      </c>
      <c r="B5107" t="s">
        <v>10804</v>
      </c>
      <c r="C5107">
        <v>118724</v>
      </c>
      <c r="D5107" t="s">
        <v>10493</v>
      </c>
      <c r="E5107" t="s">
        <v>10800</v>
      </c>
      <c r="F5107" t="s">
        <v>8071</v>
      </c>
      <c r="G5107" t="s">
        <v>10509</v>
      </c>
      <c r="H5107" t="s">
        <v>35</v>
      </c>
      <c r="I5107" t="s">
        <v>42</v>
      </c>
      <c r="J5107" s="1">
        <v>655</v>
      </c>
      <c r="K5107" s="2">
        <v>675</v>
      </c>
    </row>
    <row r="5108" spans="1:11" x14ac:dyDescent="0.25">
      <c r="A5108" t="s">
        <v>10799</v>
      </c>
      <c r="B5108" t="s">
        <v>10805</v>
      </c>
      <c r="C5108">
        <v>129172</v>
      </c>
      <c r="D5108" t="s">
        <v>10493</v>
      </c>
      <c r="E5108" t="s">
        <v>10800</v>
      </c>
      <c r="F5108" t="s">
        <v>8071</v>
      </c>
      <c r="G5108" t="s">
        <v>10529</v>
      </c>
      <c r="H5108" t="s">
        <v>35</v>
      </c>
      <c r="I5108" t="s">
        <v>42</v>
      </c>
      <c r="J5108" s="1">
        <v>494</v>
      </c>
      <c r="K5108" s="2">
        <v>510</v>
      </c>
    </row>
    <row r="5109" spans="1:11" x14ac:dyDescent="0.25">
      <c r="A5109" t="s">
        <v>10799</v>
      </c>
      <c r="B5109" t="s">
        <v>10806</v>
      </c>
      <c r="C5109">
        <v>101162</v>
      </c>
      <c r="D5109" t="s">
        <v>10493</v>
      </c>
      <c r="E5109" t="s">
        <v>10800</v>
      </c>
      <c r="F5109" t="s">
        <v>8071</v>
      </c>
      <c r="G5109" t="s">
        <v>10513</v>
      </c>
      <c r="H5109" t="s">
        <v>35</v>
      </c>
      <c r="I5109" t="s">
        <v>42</v>
      </c>
      <c r="J5109" s="1">
        <v>795</v>
      </c>
      <c r="K5109" s="2">
        <v>820</v>
      </c>
    </row>
    <row r="5110" spans="1:11" x14ac:dyDescent="0.25">
      <c r="A5110" t="s">
        <v>10799</v>
      </c>
      <c r="B5110" t="s">
        <v>10807</v>
      </c>
      <c r="C5110">
        <v>126574</v>
      </c>
      <c r="D5110" t="s">
        <v>10493</v>
      </c>
      <c r="E5110" t="s">
        <v>10800</v>
      </c>
      <c r="F5110" t="s">
        <v>8071</v>
      </c>
      <c r="G5110" t="s">
        <v>10515</v>
      </c>
      <c r="H5110" t="s">
        <v>35</v>
      </c>
      <c r="I5110" t="s">
        <v>42</v>
      </c>
      <c r="J5110" s="1">
        <v>820</v>
      </c>
      <c r="K5110" s="2">
        <v>845</v>
      </c>
    </row>
    <row r="5111" spans="1:11" x14ac:dyDescent="0.25">
      <c r="A5111" t="s">
        <v>10799</v>
      </c>
      <c r="B5111" t="s">
        <v>10808</v>
      </c>
      <c r="C5111">
        <v>115555</v>
      </c>
      <c r="D5111" t="s">
        <v>10493</v>
      </c>
      <c r="E5111" t="s">
        <v>10800</v>
      </c>
      <c r="F5111" t="s">
        <v>8071</v>
      </c>
      <c r="G5111" t="s">
        <v>10517</v>
      </c>
      <c r="H5111" t="s">
        <v>35</v>
      </c>
      <c r="I5111" t="s">
        <v>42</v>
      </c>
      <c r="J5111" s="1">
        <v>1020</v>
      </c>
      <c r="K5111" s="2">
        <v>1060</v>
      </c>
    </row>
    <row r="5112" spans="1:11" x14ac:dyDescent="0.25">
      <c r="A5112" t="s">
        <v>10799</v>
      </c>
      <c r="B5112" t="s">
        <v>10809</v>
      </c>
      <c r="C5112">
        <v>108068</v>
      </c>
      <c r="D5112" t="s">
        <v>10493</v>
      </c>
      <c r="E5112" t="s">
        <v>10800</v>
      </c>
      <c r="F5112" t="s">
        <v>8071</v>
      </c>
      <c r="G5112" t="s">
        <v>10519</v>
      </c>
      <c r="H5112" t="s">
        <v>35</v>
      </c>
      <c r="I5112" t="s">
        <v>42</v>
      </c>
      <c r="J5112" s="1">
        <v>1290</v>
      </c>
      <c r="K5112" s="2">
        <v>1330</v>
      </c>
    </row>
    <row r="5113" spans="1:11" x14ac:dyDescent="0.25">
      <c r="A5113" t="s">
        <v>10799</v>
      </c>
      <c r="B5113" t="s">
        <v>10810</v>
      </c>
      <c r="C5113">
        <v>113994</v>
      </c>
      <c r="D5113" t="s">
        <v>10493</v>
      </c>
      <c r="E5113" t="s">
        <v>10800</v>
      </c>
      <c r="F5113" t="s">
        <v>8071</v>
      </c>
      <c r="G5113" t="s">
        <v>10521</v>
      </c>
      <c r="H5113" t="s">
        <v>35</v>
      </c>
      <c r="I5113" t="s">
        <v>42</v>
      </c>
      <c r="J5113" s="1">
        <v>670</v>
      </c>
      <c r="K5113" s="2">
        <v>695</v>
      </c>
    </row>
    <row r="5114" spans="1:11" x14ac:dyDescent="0.25">
      <c r="A5114" t="s">
        <v>10799</v>
      </c>
      <c r="B5114" t="s">
        <v>10811</v>
      </c>
      <c r="C5114">
        <v>107847</v>
      </c>
      <c r="D5114" t="s">
        <v>10493</v>
      </c>
      <c r="E5114" t="s">
        <v>10800</v>
      </c>
      <c r="F5114" t="s">
        <v>8071</v>
      </c>
      <c r="G5114" t="s">
        <v>10523</v>
      </c>
      <c r="H5114" t="s">
        <v>35</v>
      </c>
      <c r="I5114" t="s">
        <v>42</v>
      </c>
      <c r="J5114" s="1">
        <v>855</v>
      </c>
      <c r="K5114" s="2">
        <v>885</v>
      </c>
    </row>
    <row r="5115" spans="1:11" x14ac:dyDescent="0.25">
      <c r="A5115" t="s">
        <v>10799</v>
      </c>
      <c r="B5115" t="s">
        <v>10812</v>
      </c>
      <c r="C5115">
        <v>104678</v>
      </c>
      <c r="D5115" t="s">
        <v>10493</v>
      </c>
      <c r="E5115" t="s">
        <v>10800</v>
      </c>
      <c r="F5115" t="s">
        <v>8071</v>
      </c>
      <c r="G5115" t="s">
        <v>10525</v>
      </c>
      <c r="H5115" t="s">
        <v>35</v>
      </c>
      <c r="I5115" t="s">
        <v>42</v>
      </c>
      <c r="J5115" s="1">
        <v>1070</v>
      </c>
      <c r="K5115" s="2">
        <v>1110</v>
      </c>
    </row>
    <row r="5116" spans="1:11" x14ac:dyDescent="0.25">
      <c r="A5116" t="s">
        <v>10799</v>
      </c>
      <c r="B5116" t="s">
        <v>10813</v>
      </c>
      <c r="C5116">
        <v>104058</v>
      </c>
      <c r="D5116" t="s">
        <v>10493</v>
      </c>
      <c r="E5116" t="s">
        <v>10800</v>
      </c>
      <c r="F5116" t="s">
        <v>8071</v>
      </c>
      <c r="G5116" t="s">
        <v>10527</v>
      </c>
      <c r="H5116" t="s">
        <v>35</v>
      </c>
      <c r="I5116" t="s">
        <v>42</v>
      </c>
      <c r="J5116" s="1">
        <v>1300</v>
      </c>
      <c r="K5116" s="2">
        <v>1340</v>
      </c>
    </row>
    <row r="5117" spans="1:11" x14ac:dyDescent="0.25">
      <c r="A5117" t="s">
        <v>10799</v>
      </c>
      <c r="B5117" t="s">
        <v>10814</v>
      </c>
      <c r="C5117">
        <v>121622</v>
      </c>
      <c r="D5117" t="s">
        <v>10493</v>
      </c>
      <c r="E5117" t="s">
        <v>10800</v>
      </c>
      <c r="F5117" t="s">
        <v>8071</v>
      </c>
      <c r="G5117" t="s">
        <v>10533</v>
      </c>
      <c r="H5117" t="s">
        <v>35</v>
      </c>
      <c r="I5117" t="s">
        <v>42</v>
      </c>
      <c r="J5117" s="1">
        <v>720</v>
      </c>
      <c r="K5117" s="2">
        <v>745</v>
      </c>
    </row>
    <row r="5118" spans="1:11" x14ac:dyDescent="0.25">
      <c r="A5118" t="s">
        <v>10799</v>
      </c>
      <c r="B5118" t="s">
        <v>10815</v>
      </c>
      <c r="C5118">
        <v>102477</v>
      </c>
      <c r="D5118" t="s">
        <v>10493</v>
      </c>
      <c r="E5118" t="s">
        <v>10800</v>
      </c>
      <c r="F5118" t="s">
        <v>8071</v>
      </c>
      <c r="G5118" t="s">
        <v>10543</v>
      </c>
      <c r="H5118" t="s">
        <v>35</v>
      </c>
      <c r="I5118" t="s">
        <v>42</v>
      </c>
      <c r="J5118" s="1">
        <v>905</v>
      </c>
      <c r="K5118" s="2">
        <v>935</v>
      </c>
    </row>
    <row r="5119" spans="1:11" x14ac:dyDescent="0.25">
      <c r="A5119" t="s">
        <v>10799</v>
      </c>
      <c r="B5119" t="s">
        <v>10816</v>
      </c>
      <c r="C5119">
        <v>133204</v>
      </c>
      <c r="D5119" t="s">
        <v>10493</v>
      </c>
      <c r="E5119" t="s">
        <v>10800</v>
      </c>
      <c r="F5119" t="s">
        <v>8071</v>
      </c>
      <c r="G5119" t="s">
        <v>10547</v>
      </c>
      <c r="H5119" t="s">
        <v>35</v>
      </c>
      <c r="I5119" t="s">
        <v>42</v>
      </c>
      <c r="J5119" s="1">
        <v>1320</v>
      </c>
      <c r="K5119" s="2">
        <v>1360</v>
      </c>
    </row>
    <row r="5120" spans="1:11" x14ac:dyDescent="0.25">
      <c r="A5120" t="s">
        <v>10799</v>
      </c>
      <c r="B5120" t="s">
        <v>10817</v>
      </c>
      <c r="C5120">
        <v>128598</v>
      </c>
      <c r="D5120" t="s">
        <v>10493</v>
      </c>
      <c r="E5120" t="s">
        <v>10800</v>
      </c>
      <c r="F5120" t="s">
        <v>8071</v>
      </c>
      <c r="G5120" t="s">
        <v>10551</v>
      </c>
      <c r="H5120" t="s">
        <v>35</v>
      </c>
      <c r="I5120" t="s">
        <v>42</v>
      </c>
      <c r="J5120" s="1">
        <v>1430</v>
      </c>
      <c r="K5120" s="2">
        <v>1480</v>
      </c>
    </row>
    <row r="5121" spans="1:11" x14ac:dyDescent="0.25">
      <c r="A5121" t="s">
        <v>10799</v>
      </c>
      <c r="B5121" t="s">
        <v>10818</v>
      </c>
      <c r="C5121">
        <v>126070</v>
      </c>
      <c r="D5121" t="s">
        <v>10493</v>
      </c>
      <c r="E5121" t="s">
        <v>10800</v>
      </c>
      <c r="F5121" t="s">
        <v>8071</v>
      </c>
      <c r="G5121" t="s">
        <v>10535</v>
      </c>
      <c r="H5121" t="s">
        <v>35</v>
      </c>
      <c r="I5121" t="s">
        <v>42</v>
      </c>
      <c r="J5121" s="1">
        <v>1070</v>
      </c>
      <c r="K5121" s="2">
        <v>1110</v>
      </c>
    </row>
    <row r="5122" spans="1:11" x14ac:dyDescent="0.25">
      <c r="A5122" t="s">
        <v>10799</v>
      </c>
      <c r="B5122" t="s">
        <v>10819</v>
      </c>
      <c r="C5122">
        <v>121599</v>
      </c>
      <c r="D5122" t="s">
        <v>10493</v>
      </c>
      <c r="E5122" t="s">
        <v>10800</v>
      </c>
      <c r="F5122" t="s">
        <v>8071</v>
      </c>
      <c r="G5122" t="s">
        <v>10539</v>
      </c>
      <c r="H5122" t="s">
        <v>35</v>
      </c>
      <c r="I5122" t="s">
        <v>42</v>
      </c>
      <c r="J5122" s="1">
        <v>1180</v>
      </c>
      <c r="K5122" s="2">
        <v>1220</v>
      </c>
    </row>
    <row r="5123" spans="1:11" x14ac:dyDescent="0.25">
      <c r="A5123" t="s">
        <v>10799</v>
      </c>
      <c r="B5123" t="s">
        <v>10820</v>
      </c>
      <c r="C5123">
        <v>119595</v>
      </c>
      <c r="D5123" t="s">
        <v>10493</v>
      </c>
      <c r="E5123" t="s">
        <v>10800</v>
      </c>
      <c r="F5123" t="s">
        <v>8071</v>
      </c>
      <c r="G5123" t="s">
        <v>10541</v>
      </c>
      <c r="H5123" t="s">
        <v>35</v>
      </c>
      <c r="I5123" t="s">
        <v>42</v>
      </c>
      <c r="J5123" s="1">
        <v>1650</v>
      </c>
      <c r="K5123" s="2">
        <v>1700</v>
      </c>
    </row>
    <row r="5124" spans="1:11" x14ac:dyDescent="0.25">
      <c r="A5124" t="s">
        <v>10821</v>
      </c>
      <c r="B5124" t="s">
        <v>10825</v>
      </c>
      <c r="C5124">
        <v>119645</v>
      </c>
      <c r="D5124" t="s">
        <v>10493</v>
      </c>
      <c r="E5124" t="s">
        <v>10822</v>
      </c>
      <c r="F5124" t="s">
        <v>8071</v>
      </c>
      <c r="G5124" t="s">
        <v>10503</v>
      </c>
      <c r="H5124" t="s">
        <v>35</v>
      </c>
      <c r="I5124" t="s">
        <v>42</v>
      </c>
      <c r="J5124" s="1">
        <v>545</v>
      </c>
      <c r="K5124" s="2">
        <v>565</v>
      </c>
    </row>
    <row r="5125" spans="1:11" x14ac:dyDescent="0.25">
      <c r="A5125" t="s">
        <v>10821</v>
      </c>
      <c r="B5125" t="s">
        <v>10826</v>
      </c>
      <c r="C5125">
        <v>103707</v>
      </c>
      <c r="D5125" t="s">
        <v>10493</v>
      </c>
      <c r="E5125" t="s">
        <v>10822</v>
      </c>
      <c r="F5125" t="s">
        <v>8071</v>
      </c>
      <c r="G5125" t="s">
        <v>10529</v>
      </c>
      <c r="H5125" t="s">
        <v>35</v>
      </c>
      <c r="I5125" t="s">
        <v>42</v>
      </c>
      <c r="J5125" s="1">
        <v>600</v>
      </c>
      <c r="K5125" s="2">
        <v>620</v>
      </c>
    </row>
    <row r="5126" spans="1:11" x14ac:dyDescent="0.25">
      <c r="A5126" t="s">
        <v>10821</v>
      </c>
      <c r="B5126" t="s">
        <v>10827</v>
      </c>
      <c r="C5126">
        <v>103672</v>
      </c>
      <c r="D5126" t="s">
        <v>10493</v>
      </c>
      <c r="E5126" t="s">
        <v>10823</v>
      </c>
      <c r="F5126" t="s">
        <v>8071</v>
      </c>
      <c r="G5126" t="s">
        <v>10509</v>
      </c>
      <c r="H5126" t="s">
        <v>35</v>
      </c>
      <c r="I5126" t="s">
        <v>42</v>
      </c>
      <c r="J5126" s="1">
        <v>640</v>
      </c>
      <c r="K5126" s="2">
        <v>660</v>
      </c>
    </row>
    <row r="5127" spans="1:11" x14ac:dyDescent="0.25">
      <c r="A5127" t="s">
        <v>10821</v>
      </c>
      <c r="B5127" t="s">
        <v>10828</v>
      </c>
      <c r="C5127">
        <v>121889</v>
      </c>
      <c r="D5127" t="s">
        <v>10493</v>
      </c>
      <c r="E5127" t="s">
        <v>10824</v>
      </c>
      <c r="F5127" t="s">
        <v>8071</v>
      </c>
      <c r="G5127" t="s">
        <v>10606</v>
      </c>
      <c r="H5127" t="s">
        <v>35</v>
      </c>
      <c r="I5127" t="s">
        <v>42</v>
      </c>
      <c r="J5127" s="1">
        <v>325</v>
      </c>
      <c r="K5127" s="2">
        <v>335</v>
      </c>
    </row>
    <row r="5128" spans="1:11" x14ac:dyDescent="0.25">
      <c r="A5128" t="s">
        <v>10821</v>
      </c>
      <c r="B5128" t="s">
        <v>10829</v>
      </c>
      <c r="C5128">
        <v>119533</v>
      </c>
      <c r="D5128" t="s">
        <v>10493</v>
      </c>
      <c r="E5128" t="s">
        <v>10824</v>
      </c>
      <c r="F5128" t="s">
        <v>8071</v>
      </c>
      <c r="G5128" t="s">
        <v>10609</v>
      </c>
      <c r="H5128" t="s">
        <v>35</v>
      </c>
      <c r="I5128" t="s">
        <v>42</v>
      </c>
      <c r="J5128" s="1">
        <v>640</v>
      </c>
      <c r="K5128" s="2">
        <v>660</v>
      </c>
    </row>
    <row r="5129" spans="1:11" x14ac:dyDescent="0.25">
      <c r="A5129" t="s">
        <v>10830</v>
      </c>
      <c r="B5129" t="s">
        <v>10831</v>
      </c>
      <c r="C5129">
        <v>111978</v>
      </c>
      <c r="D5129" t="s">
        <v>10493</v>
      </c>
      <c r="E5129" t="s">
        <v>10832</v>
      </c>
      <c r="F5129" t="s">
        <v>10833</v>
      </c>
      <c r="G5129" t="s">
        <v>10495</v>
      </c>
      <c r="H5129" t="s">
        <v>35</v>
      </c>
      <c r="I5129" t="s">
        <v>42</v>
      </c>
      <c r="J5129" s="1">
        <v>441</v>
      </c>
      <c r="K5129" s="2">
        <v>455</v>
      </c>
    </row>
    <row r="5130" spans="1:11" x14ac:dyDescent="0.25">
      <c r="A5130" t="s">
        <v>10830</v>
      </c>
      <c r="B5130" t="s">
        <v>10834</v>
      </c>
      <c r="C5130">
        <v>124812</v>
      </c>
      <c r="D5130" t="s">
        <v>10493</v>
      </c>
      <c r="E5130" t="s">
        <v>10832</v>
      </c>
      <c r="F5130" t="s">
        <v>10833</v>
      </c>
      <c r="G5130" t="s">
        <v>10503</v>
      </c>
      <c r="H5130" t="s">
        <v>35</v>
      </c>
      <c r="I5130" t="s">
        <v>42</v>
      </c>
      <c r="J5130" s="1">
        <v>299</v>
      </c>
      <c r="K5130" s="2">
        <v>308</v>
      </c>
    </row>
    <row r="5131" spans="1:11" x14ac:dyDescent="0.25">
      <c r="A5131" t="s">
        <v>10830</v>
      </c>
      <c r="B5131" t="s">
        <v>10835</v>
      </c>
      <c r="C5131">
        <v>127041</v>
      </c>
      <c r="D5131" t="s">
        <v>10493</v>
      </c>
      <c r="E5131" t="s">
        <v>10832</v>
      </c>
      <c r="F5131" t="s">
        <v>10833</v>
      </c>
      <c r="G5131" t="s">
        <v>10507</v>
      </c>
      <c r="H5131" t="s">
        <v>35</v>
      </c>
      <c r="I5131" t="s">
        <v>42</v>
      </c>
      <c r="J5131" s="1">
        <v>403</v>
      </c>
      <c r="K5131" s="2">
        <v>416</v>
      </c>
    </row>
    <row r="5132" spans="1:11" x14ac:dyDescent="0.25">
      <c r="A5132" t="s">
        <v>10830</v>
      </c>
      <c r="B5132" t="s">
        <v>10836</v>
      </c>
      <c r="C5132">
        <v>115945</v>
      </c>
      <c r="D5132" t="s">
        <v>10493</v>
      </c>
      <c r="E5132" t="s">
        <v>10832</v>
      </c>
      <c r="F5132" t="s">
        <v>10833</v>
      </c>
      <c r="G5132" t="s">
        <v>10509</v>
      </c>
      <c r="H5132" t="s">
        <v>35</v>
      </c>
      <c r="I5132" t="s">
        <v>42</v>
      </c>
      <c r="J5132" s="1">
        <v>423</v>
      </c>
      <c r="K5132" s="2">
        <v>436</v>
      </c>
    </row>
    <row r="5133" spans="1:11" x14ac:dyDescent="0.25">
      <c r="A5133" t="s">
        <v>10830</v>
      </c>
      <c r="B5133" t="s">
        <v>10837</v>
      </c>
      <c r="C5133">
        <v>110944</v>
      </c>
      <c r="D5133" t="s">
        <v>10493</v>
      </c>
      <c r="E5133" t="s">
        <v>10832</v>
      </c>
      <c r="F5133" t="s">
        <v>10833</v>
      </c>
      <c r="G5133" t="s">
        <v>10513</v>
      </c>
      <c r="H5133" t="s">
        <v>35</v>
      </c>
      <c r="I5133" t="s">
        <v>42</v>
      </c>
      <c r="J5133" s="1">
        <v>520</v>
      </c>
      <c r="K5133" s="2">
        <v>540</v>
      </c>
    </row>
    <row r="5134" spans="1:11" x14ac:dyDescent="0.25">
      <c r="A5134" t="s">
        <v>10830</v>
      </c>
      <c r="B5134" t="s">
        <v>10838</v>
      </c>
      <c r="C5134">
        <v>115500</v>
      </c>
      <c r="D5134" t="s">
        <v>10493</v>
      </c>
      <c r="E5134" t="s">
        <v>10832</v>
      </c>
      <c r="F5134" t="s">
        <v>10833</v>
      </c>
      <c r="G5134" t="s">
        <v>10515</v>
      </c>
      <c r="H5134" t="s">
        <v>35</v>
      </c>
      <c r="I5134" t="s">
        <v>42</v>
      </c>
      <c r="J5134" s="1">
        <v>555</v>
      </c>
      <c r="K5134" s="2">
        <v>575</v>
      </c>
    </row>
    <row r="5135" spans="1:11" x14ac:dyDescent="0.25">
      <c r="A5135" t="s">
        <v>10830</v>
      </c>
      <c r="B5135" t="s">
        <v>10839</v>
      </c>
      <c r="C5135">
        <v>111522</v>
      </c>
      <c r="D5135" t="s">
        <v>10493</v>
      </c>
      <c r="E5135" t="s">
        <v>10832</v>
      </c>
      <c r="F5135" t="s">
        <v>10833</v>
      </c>
      <c r="G5135" t="s">
        <v>10517</v>
      </c>
      <c r="H5135" t="s">
        <v>35</v>
      </c>
      <c r="I5135" t="s">
        <v>42</v>
      </c>
      <c r="J5135" s="1">
        <v>640</v>
      </c>
      <c r="K5135" s="2">
        <v>660</v>
      </c>
    </row>
    <row r="5136" spans="1:11" x14ac:dyDescent="0.25">
      <c r="A5136" t="s">
        <v>10830</v>
      </c>
      <c r="B5136" t="s">
        <v>10840</v>
      </c>
      <c r="C5136">
        <v>107909</v>
      </c>
      <c r="D5136" t="s">
        <v>10493</v>
      </c>
      <c r="E5136" t="s">
        <v>10832</v>
      </c>
      <c r="F5136" t="s">
        <v>10833</v>
      </c>
      <c r="G5136" t="s">
        <v>10519</v>
      </c>
      <c r="H5136" t="s">
        <v>35</v>
      </c>
      <c r="I5136" t="s">
        <v>42</v>
      </c>
      <c r="J5136" s="1">
        <v>835</v>
      </c>
      <c r="K5136" s="2">
        <v>865</v>
      </c>
    </row>
    <row r="5137" spans="1:11" x14ac:dyDescent="0.25">
      <c r="A5137" t="s">
        <v>10830</v>
      </c>
      <c r="B5137" t="s">
        <v>10841</v>
      </c>
      <c r="C5137">
        <v>123196</v>
      </c>
      <c r="D5137" t="s">
        <v>10493</v>
      </c>
      <c r="E5137" t="s">
        <v>10832</v>
      </c>
      <c r="F5137" t="s">
        <v>10833</v>
      </c>
      <c r="G5137" t="s">
        <v>10521</v>
      </c>
      <c r="H5137" t="s">
        <v>35</v>
      </c>
      <c r="I5137" t="s">
        <v>42</v>
      </c>
      <c r="J5137" s="1">
        <v>445</v>
      </c>
      <c r="K5137" s="2">
        <v>459</v>
      </c>
    </row>
    <row r="5138" spans="1:11" x14ac:dyDescent="0.25">
      <c r="A5138" t="s">
        <v>10830</v>
      </c>
      <c r="B5138" t="s">
        <v>10842</v>
      </c>
      <c r="C5138">
        <v>111130</v>
      </c>
      <c r="D5138" t="s">
        <v>10493</v>
      </c>
      <c r="E5138" t="s">
        <v>10832</v>
      </c>
      <c r="F5138" t="s">
        <v>10833</v>
      </c>
      <c r="G5138" t="s">
        <v>10523</v>
      </c>
      <c r="H5138" t="s">
        <v>35</v>
      </c>
      <c r="I5138" t="s">
        <v>42</v>
      </c>
      <c r="J5138" s="1">
        <v>585</v>
      </c>
      <c r="K5138" s="2">
        <v>605</v>
      </c>
    </row>
    <row r="5139" spans="1:11" x14ac:dyDescent="0.25">
      <c r="A5139" t="s">
        <v>10830</v>
      </c>
      <c r="B5139" t="s">
        <v>10843</v>
      </c>
      <c r="C5139">
        <v>106074</v>
      </c>
      <c r="D5139" t="s">
        <v>10493</v>
      </c>
      <c r="E5139" t="s">
        <v>10832</v>
      </c>
      <c r="F5139" t="s">
        <v>10833</v>
      </c>
      <c r="G5139" t="s">
        <v>10525</v>
      </c>
      <c r="H5139" t="s">
        <v>35</v>
      </c>
      <c r="I5139" t="s">
        <v>42</v>
      </c>
      <c r="J5139" s="1">
        <v>725</v>
      </c>
      <c r="K5139" s="2">
        <v>750</v>
      </c>
    </row>
    <row r="5140" spans="1:11" x14ac:dyDescent="0.25">
      <c r="A5140" t="s">
        <v>10830</v>
      </c>
      <c r="B5140" t="s">
        <v>10844</v>
      </c>
      <c r="C5140">
        <v>105562</v>
      </c>
      <c r="D5140" t="s">
        <v>10493</v>
      </c>
      <c r="E5140" t="s">
        <v>10832</v>
      </c>
      <c r="F5140" t="s">
        <v>10833</v>
      </c>
      <c r="G5140" t="s">
        <v>10527</v>
      </c>
      <c r="H5140" t="s">
        <v>35</v>
      </c>
      <c r="I5140" t="s">
        <v>42</v>
      </c>
      <c r="J5140" s="1">
        <v>865</v>
      </c>
      <c r="K5140" s="2">
        <v>895</v>
      </c>
    </row>
    <row r="5141" spans="1:11" x14ac:dyDescent="0.25">
      <c r="A5141" t="s">
        <v>10830</v>
      </c>
      <c r="B5141" t="s">
        <v>10845</v>
      </c>
      <c r="C5141">
        <v>122277</v>
      </c>
      <c r="D5141" t="s">
        <v>10493</v>
      </c>
      <c r="E5141" t="s">
        <v>10832</v>
      </c>
      <c r="F5141" t="s">
        <v>10833</v>
      </c>
      <c r="G5141" t="s">
        <v>10529</v>
      </c>
      <c r="H5141" t="s">
        <v>35</v>
      </c>
      <c r="I5141" t="s">
        <v>42</v>
      </c>
      <c r="J5141" s="1">
        <v>362</v>
      </c>
      <c r="K5141" s="2">
        <v>373</v>
      </c>
    </row>
    <row r="5142" spans="1:11" x14ac:dyDescent="0.25">
      <c r="A5142" t="s">
        <v>10830</v>
      </c>
      <c r="B5142" t="s">
        <v>10846</v>
      </c>
      <c r="C5142">
        <v>105602</v>
      </c>
      <c r="D5142" t="s">
        <v>10493</v>
      </c>
      <c r="E5142" t="s">
        <v>10832</v>
      </c>
      <c r="F5142" t="s">
        <v>10833</v>
      </c>
      <c r="G5142" t="s">
        <v>10533</v>
      </c>
      <c r="H5142" t="s">
        <v>35</v>
      </c>
      <c r="I5142" t="s">
        <v>42</v>
      </c>
      <c r="J5142" s="1">
        <v>452</v>
      </c>
      <c r="K5142" s="2">
        <v>466</v>
      </c>
    </row>
    <row r="5143" spans="1:11" x14ac:dyDescent="0.25">
      <c r="A5143" t="s">
        <v>10830</v>
      </c>
      <c r="B5143" t="s">
        <v>10847</v>
      </c>
      <c r="C5143">
        <v>127432</v>
      </c>
      <c r="D5143" t="s">
        <v>10493</v>
      </c>
      <c r="E5143" t="s">
        <v>10832</v>
      </c>
      <c r="F5143" t="s">
        <v>10833</v>
      </c>
      <c r="G5143" t="s">
        <v>10543</v>
      </c>
      <c r="H5143" t="s">
        <v>35</v>
      </c>
      <c r="I5143" t="s">
        <v>42</v>
      </c>
      <c r="J5143" s="1">
        <v>610</v>
      </c>
      <c r="K5143" s="2">
        <v>630</v>
      </c>
    </row>
    <row r="5144" spans="1:11" x14ac:dyDescent="0.25">
      <c r="A5144" t="s">
        <v>10830</v>
      </c>
      <c r="B5144" t="s">
        <v>10848</v>
      </c>
      <c r="C5144">
        <v>103810</v>
      </c>
      <c r="D5144" t="s">
        <v>10493</v>
      </c>
      <c r="E5144" t="s">
        <v>10832</v>
      </c>
      <c r="F5144" t="s">
        <v>10833</v>
      </c>
      <c r="G5144" t="s">
        <v>10547</v>
      </c>
      <c r="H5144" t="s">
        <v>35</v>
      </c>
      <c r="I5144" t="s">
        <v>42</v>
      </c>
      <c r="J5144" s="1">
        <v>750</v>
      </c>
      <c r="K5144" s="2">
        <v>775</v>
      </c>
    </row>
    <row r="5145" spans="1:11" x14ac:dyDescent="0.25">
      <c r="A5145" t="s">
        <v>10830</v>
      </c>
      <c r="B5145" t="s">
        <v>10849</v>
      </c>
      <c r="C5145">
        <v>127777</v>
      </c>
      <c r="D5145" t="s">
        <v>10493</v>
      </c>
      <c r="E5145" t="s">
        <v>10832</v>
      </c>
      <c r="F5145" t="s">
        <v>10833</v>
      </c>
      <c r="G5145" t="s">
        <v>10551</v>
      </c>
      <c r="H5145" t="s">
        <v>35</v>
      </c>
      <c r="I5145" t="s">
        <v>42</v>
      </c>
      <c r="J5145" s="1">
        <v>910</v>
      </c>
      <c r="K5145" s="2">
        <v>940</v>
      </c>
    </row>
    <row r="5146" spans="1:11" x14ac:dyDescent="0.25">
      <c r="A5146" t="s">
        <v>10850</v>
      </c>
      <c r="B5146" t="s">
        <v>10851</v>
      </c>
      <c r="C5146">
        <v>114466</v>
      </c>
      <c r="D5146" t="s">
        <v>10493</v>
      </c>
      <c r="E5146" t="s">
        <v>10852</v>
      </c>
      <c r="F5146" t="s">
        <v>10833</v>
      </c>
      <c r="G5146" t="s">
        <v>10503</v>
      </c>
      <c r="H5146" t="s">
        <v>35</v>
      </c>
      <c r="I5146" t="s">
        <v>42</v>
      </c>
      <c r="J5146" s="1">
        <v>423</v>
      </c>
      <c r="K5146" s="2">
        <v>436</v>
      </c>
    </row>
    <row r="5147" spans="1:11" x14ac:dyDescent="0.25">
      <c r="A5147" t="s">
        <v>10850</v>
      </c>
      <c r="B5147" t="s">
        <v>10853</v>
      </c>
      <c r="C5147">
        <v>130488</v>
      </c>
      <c r="D5147" t="s">
        <v>10493</v>
      </c>
      <c r="E5147" t="s">
        <v>10854</v>
      </c>
      <c r="F5147" t="s">
        <v>10833</v>
      </c>
      <c r="G5147" t="s">
        <v>10509</v>
      </c>
      <c r="H5147" t="s">
        <v>35</v>
      </c>
      <c r="I5147" t="s">
        <v>42</v>
      </c>
      <c r="J5147" s="1">
        <v>454</v>
      </c>
      <c r="K5147" s="2">
        <v>468</v>
      </c>
    </row>
    <row r="5148" spans="1:11" x14ac:dyDescent="0.25">
      <c r="A5148" t="s">
        <v>10850</v>
      </c>
      <c r="B5148" t="s">
        <v>10855</v>
      </c>
      <c r="C5148">
        <v>128258</v>
      </c>
      <c r="D5148" t="s">
        <v>10493</v>
      </c>
      <c r="E5148" t="s">
        <v>10852</v>
      </c>
      <c r="F5148" t="s">
        <v>10833</v>
      </c>
      <c r="G5148" t="s">
        <v>10529</v>
      </c>
      <c r="H5148" t="s">
        <v>35</v>
      </c>
      <c r="I5148" t="s">
        <v>42</v>
      </c>
      <c r="J5148" s="1">
        <v>452</v>
      </c>
      <c r="K5148" s="2">
        <v>466</v>
      </c>
    </row>
    <row r="5149" spans="1:11" x14ac:dyDescent="0.25">
      <c r="A5149" t="s">
        <v>10856</v>
      </c>
      <c r="B5149" t="s">
        <v>10857</v>
      </c>
      <c r="C5149">
        <v>101452</v>
      </c>
      <c r="D5149" t="s">
        <v>10493</v>
      </c>
      <c r="E5149" t="s">
        <v>10858</v>
      </c>
      <c r="F5149" t="s">
        <v>10859</v>
      </c>
      <c r="G5149" t="s">
        <v>10495</v>
      </c>
      <c r="H5149" t="s">
        <v>35</v>
      </c>
      <c r="I5149" t="s">
        <v>42</v>
      </c>
      <c r="J5149" s="1">
        <v>471</v>
      </c>
      <c r="K5149" s="2">
        <v>486</v>
      </c>
    </row>
    <row r="5150" spans="1:11" x14ac:dyDescent="0.25">
      <c r="A5150" t="s">
        <v>10856</v>
      </c>
      <c r="B5150" t="s">
        <v>10860</v>
      </c>
      <c r="C5150">
        <v>133403</v>
      </c>
      <c r="D5150" t="s">
        <v>10493</v>
      </c>
      <c r="E5150" t="s">
        <v>10858</v>
      </c>
      <c r="F5150" t="s">
        <v>10859</v>
      </c>
      <c r="G5150" t="s">
        <v>10503</v>
      </c>
      <c r="H5150" t="s">
        <v>35</v>
      </c>
      <c r="I5150" t="s">
        <v>42</v>
      </c>
      <c r="J5150" s="1">
        <v>335</v>
      </c>
      <c r="K5150" s="2">
        <v>346</v>
      </c>
    </row>
    <row r="5151" spans="1:11" x14ac:dyDescent="0.25">
      <c r="A5151" t="s">
        <v>10856</v>
      </c>
      <c r="B5151" t="s">
        <v>10861</v>
      </c>
      <c r="C5151">
        <v>130566</v>
      </c>
      <c r="D5151" t="s">
        <v>10493</v>
      </c>
      <c r="E5151" t="s">
        <v>10858</v>
      </c>
      <c r="F5151" t="s">
        <v>10859</v>
      </c>
      <c r="G5151" t="s">
        <v>10507</v>
      </c>
      <c r="H5151" t="s">
        <v>35</v>
      </c>
      <c r="I5151" t="s">
        <v>42</v>
      </c>
      <c r="J5151" s="1">
        <v>471</v>
      </c>
      <c r="K5151" s="2">
        <v>486</v>
      </c>
    </row>
    <row r="5152" spans="1:11" x14ac:dyDescent="0.25">
      <c r="A5152" t="s">
        <v>10856</v>
      </c>
      <c r="B5152" t="s">
        <v>10862</v>
      </c>
      <c r="C5152">
        <v>130987</v>
      </c>
      <c r="D5152" t="s">
        <v>10493</v>
      </c>
      <c r="E5152" t="s">
        <v>10858</v>
      </c>
      <c r="F5152" t="s">
        <v>10859</v>
      </c>
      <c r="G5152" t="s">
        <v>10509</v>
      </c>
      <c r="H5152" t="s">
        <v>35</v>
      </c>
      <c r="I5152" t="s">
        <v>42</v>
      </c>
      <c r="J5152" s="1">
        <v>471</v>
      </c>
      <c r="K5152" s="2">
        <v>486</v>
      </c>
    </row>
    <row r="5153" spans="1:11" x14ac:dyDescent="0.25">
      <c r="A5153" t="s">
        <v>10856</v>
      </c>
      <c r="B5153" t="s">
        <v>10863</v>
      </c>
      <c r="C5153">
        <v>101848</v>
      </c>
      <c r="D5153" t="s">
        <v>10493</v>
      </c>
      <c r="E5153" t="s">
        <v>10858</v>
      </c>
      <c r="F5153" t="s">
        <v>10859</v>
      </c>
      <c r="G5153" t="s">
        <v>10513</v>
      </c>
      <c r="H5153" t="s">
        <v>35</v>
      </c>
      <c r="I5153" t="s">
        <v>42</v>
      </c>
      <c r="J5153" s="1">
        <v>585</v>
      </c>
      <c r="K5153" s="2">
        <v>605</v>
      </c>
    </row>
    <row r="5154" spans="1:11" x14ac:dyDescent="0.25">
      <c r="A5154" t="s">
        <v>10856</v>
      </c>
      <c r="B5154" t="s">
        <v>10864</v>
      </c>
      <c r="C5154">
        <v>118153</v>
      </c>
      <c r="D5154" t="s">
        <v>10493</v>
      </c>
      <c r="E5154" t="s">
        <v>10858</v>
      </c>
      <c r="F5154" t="s">
        <v>10859</v>
      </c>
      <c r="G5154" t="s">
        <v>10515</v>
      </c>
      <c r="H5154" t="s">
        <v>35</v>
      </c>
      <c r="I5154" t="s">
        <v>42</v>
      </c>
      <c r="J5154" s="1">
        <v>585</v>
      </c>
      <c r="K5154" s="2">
        <v>605</v>
      </c>
    </row>
    <row r="5155" spans="1:11" x14ac:dyDescent="0.25">
      <c r="A5155" t="s">
        <v>10856</v>
      </c>
      <c r="B5155" t="s">
        <v>10865</v>
      </c>
      <c r="C5155">
        <v>101777</v>
      </c>
      <c r="D5155" t="s">
        <v>10493</v>
      </c>
      <c r="E5155" t="s">
        <v>10858</v>
      </c>
      <c r="F5155" t="s">
        <v>10859</v>
      </c>
      <c r="G5155" t="s">
        <v>10517</v>
      </c>
      <c r="H5155" t="s">
        <v>35</v>
      </c>
      <c r="I5155" t="s">
        <v>42</v>
      </c>
      <c r="J5155" s="1">
        <v>735</v>
      </c>
      <c r="K5155" s="2">
        <v>760</v>
      </c>
    </row>
    <row r="5156" spans="1:11" x14ac:dyDescent="0.25">
      <c r="A5156" t="s">
        <v>10856</v>
      </c>
      <c r="B5156" t="s">
        <v>10866</v>
      </c>
      <c r="C5156">
        <v>123266</v>
      </c>
      <c r="D5156" t="s">
        <v>10493</v>
      </c>
      <c r="E5156" t="s">
        <v>10858</v>
      </c>
      <c r="F5156" t="s">
        <v>10859</v>
      </c>
      <c r="G5156" t="s">
        <v>10519</v>
      </c>
      <c r="H5156" t="s">
        <v>35</v>
      </c>
      <c r="I5156" t="s">
        <v>42</v>
      </c>
      <c r="J5156" s="1">
        <v>880</v>
      </c>
      <c r="K5156" s="2">
        <v>910</v>
      </c>
    </row>
    <row r="5157" spans="1:11" x14ac:dyDescent="0.25">
      <c r="A5157" t="s">
        <v>10856</v>
      </c>
      <c r="B5157" t="s">
        <v>10867</v>
      </c>
      <c r="C5157">
        <v>116951</v>
      </c>
      <c r="D5157" t="s">
        <v>10493</v>
      </c>
      <c r="E5157" t="s">
        <v>10858</v>
      </c>
      <c r="F5157" t="s">
        <v>10859</v>
      </c>
      <c r="G5157" t="s">
        <v>10521</v>
      </c>
      <c r="H5157" t="s">
        <v>35</v>
      </c>
      <c r="I5157" t="s">
        <v>42</v>
      </c>
      <c r="J5157" s="1">
        <v>510</v>
      </c>
      <c r="K5157" s="2">
        <v>530</v>
      </c>
    </row>
    <row r="5158" spans="1:11" x14ac:dyDescent="0.25">
      <c r="A5158" t="s">
        <v>10856</v>
      </c>
      <c r="B5158" t="s">
        <v>10868</v>
      </c>
      <c r="C5158">
        <v>107657</v>
      </c>
      <c r="D5158" t="s">
        <v>10493</v>
      </c>
      <c r="E5158" t="s">
        <v>10858</v>
      </c>
      <c r="F5158" t="s">
        <v>10859</v>
      </c>
      <c r="G5158" t="s">
        <v>10523</v>
      </c>
      <c r="H5158" t="s">
        <v>35</v>
      </c>
      <c r="I5158" t="s">
        <v>42</v>
      </c>
      <c r="J5158" s="1">
        <v>610</v>
      </c>
      <c r="K5158" s="2">
        <v>630</v>
      </c>
    </row>
    <row r="5159" spans="1:11" x14ac:dyDescent="0.25">
      <c r="A5159" t="s">
        <v>10856</v>
      </c>
      <c r="B5159" t="s">
        <v>10869</v>
      </c>
      <c r="C5159">
        <v>128311</v>
      </c>
      <c r="D5159" t="s">
        <v>10493</v>
      </c>
      <c r="E5159" t="s">
        <v>10858</v>
      </c>
      <c r="F5159" t="s">
        <v>10859</v>
      </c>
      <c r="G5159" t="s">
        <v>10525</v>
      </c>
      <c r="H5159" t="s">
        <v>35</v>
      </c>
      <c r="I5159" t="s">
        <v>42</v>
      </c>
      <c r="J5159" s="1">
        <v>775</v>
      </c>
      <c r="K5159" s="2">
        <v>800</v>
      </c>
    </row>
    <row r="5160" spans="1:11" x14ac:dyDescent="0.25">
      <c r="A5160" t="s">
        <v>10856</v>
      </c>
      <c r="B5160" t="s">
        <v>10870</v>
      </c>
      <c r="C5160">
        <v>111001</v>
      </c>
      <c r="D5160" t="s">
        <v>10493</v>
      </c>
      <c r="E5160" t="s">
        <v>10858</v>
      </c>
      <c r="F5160" t="s">
        <v>10859</v>
      </c>
      <c r="G5160" t="s">
        <v>10527</v>
      </c>
      <c r="H5160" t="s">
        <v>35</v>
      </c>
      <c r="I5160" t="s">
        <v>42</v>
      </c>
      <c r="J5160" s="1">
        <v>890</v>
      </c>
      <c r="K5160" s="2">
        <v>920</v>
      </c>
    </row>
    <row r="5161" spans="1:11" x14ac:dyDescent="0.25">
      <c r="A5161" t="s">
        <v>10856</v>
      </c>
      <c r="B5161" t="s">
        <v>10871</v>
      </c>
      <c r="C5161">
        <v>130667</v>
      </c>
      <c r="D5161" t="s">
        <v>10493</v>
      </c>
      <c r="E5161" t="s">
        <v>10858</v>
      </c>
      <c r="F5161" t="s">
        <v>10859</v>
      </c>
      <c r="G5161" t="s">
        <v>10529</v>
      </c>
      <c r="H5161" t="s">
        <v>35</v>
      </c>
      <c r="I5161" t="s">
        <v>42</v>
      </c>
      <c r="J5161" s="1">
        <v>410</v>
      </c>
      <c r="K5161" s="2">
        <v>423</v>
      </c>
    </row>
    <row r="5162" spans="1:11" x14ac:dyDescent="0.25">
      <c r="A5162" t="s">
        <v>10856</v>
      </c>
      <c r="B5162" t="s">
        <v>10872</v>
      </c>
      <c r="C5162">
        <v>132769</v>
      </c>
      <c r="D5162" t="s">
        <v>10493</v>
      </c>
      <c r="E5162" t="s">
        <v>10858</v>
      </c>
      <c r="F5162" t="s">
        <v>10859</v>
      </c>
      <c r="G5162" t="s">
        <v>10533</v>
      </c>
      <c r="H5162" t="s">
        <v>35</v>
      </c>
      <c r="I5162" t="s">
        <v>42</v>
      </c>
      <c r="J5162" s="1">
        <v>545</v>
      </c>
      <c r="K5162" s="2">
        <v>565</v>
      </c>
    </row>
    <row r="5163" spans="1:11" x14ac:dyDescent="0.25">
      <c r="A5163" t="s">
        <v>10856</v>
      </c>
      <c r="B5163" t="s">
        <v>10873</v>
      </c>
      <c r="C5163">
        <v>131061</v>
      </c>
      <c r="D5163" t="s">
        <v>10493</v>
      </c>
      <c r="E5163" t="s">
        <v>10858</v>
      </c>
      <c r="F5163" t="s">
        <v>10859</v>
      </c>
      <c r="G5163" t="s">
        <v>10543</v>
      </c>
      <c r="H5163" t="s">
        <v>35</v>
      </c>
      <c r="I5163" t="s">
        <v>42</v>
      </c>
      <c r="J5163" s="1">
        <v>685</v>
      </c>
      <c r="K5163" s="2">
        <v>710</v>
      </c>
    </row>
    <row r="5164" spans="1:11" x14ac:dyDescent="0.25">
      <c r="A5164" t="s">
        <v>10856</v>
      </c>
      <c r="B5164" t="s">
        <v>10874</v>
      </c>
      <c r="C5164">
        <v>100570</v>
      </c>
      <c r="D5164" t="s">
        <v>10493</v>
      </c>
      <c r="E5164" t="s">
        <v>10858</v>
      </c>
      <c r="F5164" t="s">
        <v>10859</v>
      </c>
      <c r="G5164" t="s">
        <v>10547</v>
      </c>
      <c r="H5164" t="s">
        <v>35</v>
      </c>
      <c r="I5164" t="s">
        <v>42</v>
      </c>
      <c r="J5164" s="1">
        <v>815</v>
      </c>
      <c r="K5164" s="2">
        <v>840</v>
      </c>
    </row>
    <row r="5165" spans="1:11" x14ac:dyDescent="0.25">
      <c r="A5165" t="s">
        <v>10856</v>
      </c>
      <c r="B5165" t="s">
        <v>10875</v>
      </c>
      <c r="C5165">
        <v>104771</v>
      </c>
      <c r="D5165" t="s">
        <v>10493</v>
      </c>
      <c r="E5165" t="s">
        <v>10858</v>
      </c>
      <c r="F5165" t="s">
        <v>10859</v>
      </c>
      <c r="G5165" t="s">
        <v>10551</v>
      </c>
      <c r="H5165" t="s">
        <v>35</v>
      </c>
      <c r="I5165" t="s">
        <v>42</v>
      </c>
      <c r="J5165" s="1">
        <v>980</v>
      </c>
      <c r="K5165" s="2">
        <v>1010</v>
      </c>
    </row>
    <row r="5166" spans="1:11" x14ac:dyDescent="0.25">
      <c r="A5166" t="s">
        <v>10856</v>
      </c>
      <c r="B5166" t="s">
        <v>10876</v>
      </c>
      <c r="C5166">
        <v>102436</v>
      </c>
      <c r="D5166" t="s">
        <v>10493</v>
      </c>
      <c r="E5166" t="s">
        <v>10858</v>
      </c>
      <c r="F5166" t="s">
        <v>10877</v>
      </c>
      <c r="G5166" t="s">
        <v>10497</v>
      </c>
      <c r="H5166" t="s">
        <v>35</v>
      </c>
      <c r="I5166" t="s">
        <v>42</v>
      </c>
      <c r="J5166" s="1">
        <v>182</v>
      </c>
      <c r="K5166" s="2">
        <v>188</v>
      </c>
    </row>
    <row r="5167" spans="1:11" x14ac:dyDescent="0.25">
      <c r="A5167" t="s">
        <v>10856</v>
      </c>
      <c r="B5167" t="s">
        <v>10878</v>
      </c>
      <c r="C5167">
        <v>114945</v>
      </c>
      <c r="D5167" t="s">
        <v>10493</v>
      </c>
      <c r="E5167" t="s">
        <v>10858</v>
      </c>
      <c r="F5167" t="s">
        <v>10877</v>
      </c>
      <c r="G5167" t="s">
        <v>10499</v>
      </c>
      <c r="H5167" t="s">
        <v>35</v>
      </c>
      <c r="I5167" t="s">
        <v>42</v>
      </c>
      <c r="J5167" s="1">
        <v>407</v>
      </c>
      <c r="K5167" s="2">
        <v>420</v>
      </c>
    </row>
    <row r="5168" spans="1:11" x14ac:dyDescent="0.25">
      <c r="A5168" t="s">
        <v>10856</v>
      </c>
      <c r="B5168" t="s">
        <v>10879</v>
      </c>
      <c r="C5168">
        <v>129260</v>
      </c>
      <c r="D5168" t="s">
        <v>10493</v>
      </c>
      <c r="E5168" t="s">
        <v>10858</v>
      </c>
      <c r="F5168" t="s">
        <v>10877</v>
      </c>
      <c r="G5168" t="s">
        <v>10501</v>
      </c>
      <c r="H5168" t="s">
        <v>35</v>
      </c>
      <c r="I5168" t="s">
        <v>42</v>
      </c>
      <c r="J5168" s="1">
        <v>700</v>
      </c>
      <c r="K5168" s="2">
        <v>725</v>
      </c>
    </row>
    <row r="5169" spans="1:11" x14ac:dyDescent="0.25">
      <c r="A5169" t="s">
        <v>10856</v>
      </c>
      <c r="B5169" t="s">
        <v>10880</v>
      </c>
      <c r="C5169">
        <v>124864</v>
      </c>
      <c r="D5169" t="s">
        <v>10493</v>
      </c>
      <c r="E5169" t="s">
        <v>10858</v>
      </c>
      <c r="F5169" t="s">
        <v>10877</v>
      </c>
      <c r="G5169" t="s">
        <v>10505</v>
      </c>
      <c r="H5169" t="s">
        <v>35</v>
      </c>
      <c r="I5169" t="s">
        <v>42</v>
      </c>
      <c r="J5169" s="1">
        <v>335</v>
      </c>
      <c r="K5169" s="2">
        <v>346</v>
      </c>
    </row>
    <row r="5170" spans="1:11" x14ac:dyDescent="0.25">
      <c r="A5170" t="s">
        <v>10856</v>
      </c>
      <c r="B5170" t="s">
        <v>10881</v>
      </c>
      <c r="C5170">
        <v>111138</v>
      </c>
      <c r="D5170" t="s">
        <v>10493</v>
      </c>
      <c r="E5170" t="s">
        <v>10858</v>
      </c>
      <c r="F5170" t="s">
        <v>10877</v>
      </c>
      <c r="G5170" t="s">
        <v>10511</v>
      </c>
      <c r="H5170" t="s">
        <v>35</v>
      </c>
      <c r="I5170" t="s">
        <v>42</v>
      </c>
      <c r="J5170" s="1">
        <v>470</v>
      </c>
      <c r="K5170" s="2">
        <v>485</v>
      </c>
    </row>
    <row r="5171" spans="1:11" x14ac:dyDescent="0.25">
      <c r="A5171" t="s">
        <v>10856</v>
      </c>
      <c r="B5171" t="s">
        <v>10882</v>
      </c>
      <c r="C5171">
        <v>106512</v>
      </c>
      <c r="D5171" t="s">
        <v>10493</v>
      </c>
      <c r="E5171" t="s">
        <v>10858</v>
      </c>
      <c r="F5171" t="s">
        <v>10877</v>
      </c>
      <c r="G5171" t="s">
        <v>10531</v>
      </c>
      <c r="H5171" t="s">
        <v>35</v>
      </c>
      <c r="I5171" t="s">
        <v>42</v>
      </c>
      <c r="J5171" s="1">
        <v>407</v>
      </c>
      <c r="K5171" s="2">
        <v>420</v>
      </c>
    </row>
    <row r="5172" spans="1:11" x14ac:dyDescent="0.25">
      <c r="A5172" t="s">
        <v>10856</v>
      </c>
      <c r="B5172" t="s">
        <v>10883</v>
      </c>
      <c r="C5172">
        <v>129862</v>
      </c>
      <c r="D5172" t="s">
        <v>10493</v>
      </c>
      <c r="E5172" t="s">
        <v>10858</v>
      </c>
      <c r="F5172" t="s">
        <v>10877</v>
      </c>
      <c r="G5172" t="s">
        <v>10537</v>
      </c>
      <c r="H5172" t="s">
        <v>35</v>
      </c>
      <c r="I5172" t="s">
        <v>42</v>
      </c>
      <c r="J5172" s="1">
        <v>545</v>
      </c>
      <c r="K5172" s="2">
        <v>565</v>
      </c>
    </row>
    <row r="5173" spans="1:11" x14ac:dyDescent="0.25">
      <c r="A5173" t="s">
        <v>10856</v>
      </c>
      <c r="B5173" t="s">
        <v>10884</v>
      </c>
      <c r="C5173">
        <v>122548</v>
      </c>
      <c r="D5173" t="s">
        <v>10493</v>
      </c>
      <c r="E5173" t="s">
        <v>10858</v>
      </c>
      <c r="F5173" t="s">
        <v>10877</v>
      </c>
      <c r="G5173" t="s">
        <v>10545</v>
      </c>
      <c r="H5173" t="s">
        <v>35</v>
      </c>
      <c r="I5173" t="s">
        <v>42</v>
      </c>
      <c r="J5173" s="1">
        <v>685</v>
      </c>
      <c r="K5173" s="2">
        <v>710</v>
      </c>
    </row>
    <row r="5174" spans="1:11" x14ac:dyDescent="0.25">
      <c r="A5174" t="s">
        <v>10856</v>
      </c>
      <c r="B5174" t="s">
        <v>10885</v>
      </c>
      <c r="C5174">
        <v>105055</v>
      </c>
      <c r="D5174" t="s">
        <v>10493</v>
      </c>
      <c r="E5174" t="s">
        <v>10858</v>
      </c>
      <c r="F5174" t="s">
        <v>10877</v>
      </c>
      <c r="G5174" t="s">
        <v>10549</v>
      </c>
      <c r="H5174" t="s">
        <v>35</v>
      </c>
      <c r="I5174" t="s">
        <v>42</v>
      </c>
      <c r="J5174" s="1">
        <v>815</v>
      </c>
      <c r="K5174" s="2">
        <v>840</v>
      </c>
    </row>
    <row r="5175" spans="1:11" x14ac:dyDescent="0.25">
      <c r="A5175" t="s">
        <v>10856</v>
      </c>
      <c r="B5175" t="s">
        <v>10886</v>
      </c>
      <c r="C5175">
        <v>122708</v>
      </c>
      <c r="D5175" t="s">
        <v>10493</v>
      </c>
      <c r="E5175" t="s">
        <v>10858</v>
      </c>
      <c r="F5175" t="s">
        <v>10877</v>
      </c>
      <c r="G5175" t="s">
        <v>10553</v>
      </c>
      <c r="H5175" t="s">
        <v>35</v>
      </c>
      <c r="I5175" t="s">
        <v>42</v>
      </c>
      <c r="J5175" s="1">
        <v>980</v>
      </c>
      <c r="K5175" s="2">
        <v>1010</v>
      </c>
    </row>
    <row r="5176" spans="1:11" x14ac:dyDescent="0.25">
      <c r="A5176" t="s">
        <v>10856</v>
      </c>
      <c r="B5176" t="s">
        <v>10887</v>
      </c>
      <c r="C5176">
        <v>118433</v>
      </c>
      <c r="D5176" t="s">
        <v>10493</v>
      </c>
      <c r="E5176" t="s">
        <v>10858</v>
      </c>
      <c r="F5176" t="s">
        <v>10877</v>
      </c>
      <c r="G5176" t="s">
        <v>10555</v>
      </c>
      <c r="H5176" t="s">
        <v>35</v>
      </c>
      <c r="I5176" t="s">
        <v>42</v>
      </c>
      <c r="J5176" s="1">
        <v>550</v>
      </c>
      <c r="K5176" s="2">
        <v>570</v>
      </c>
    </row>
    <row r="5177" spans="1:11" x14ac:dyDescent="0.25">
      <c r="A5177" t="s">
        <v>10856</v>
      </c>
      <c r="B5177" t="s">
        <v>10888</v>
      </c>
      <c r="C5177">
        <v>104095</v>
      </c>
      <c r="D5177" t="s">
        <v>10493</v>
      </c>
      <c r="E5177" t="s">
        <v>10858</v>
      </c>
      <c r="F5177" t="s">
        <v>10877</v>
      </c>
      <c r="G5177" t="s">
        <v>10557</v>
      </c>
      <c r="H5177" t="s">
        <v>35</v>
      </c>
      <c r="I5177" t="s">
        <v>42</v>
      </c>
      <c r="J5177" s="1">
        <v>690</v>
      </c>
      <c r="K5177" s="2">
        <v>715</v>
      </c>
    </row>
    <row r="5178" spans="1:11" x14ac:dyDescent="0.25">
      <c r="A5178" t="s">
        <v>10856</v>
      </c>
      <c r="B5178" t="s">
        <v>10889</v>
      </c>
      <c r="C5178">
        <v>134612</v>
      </c>
      <c r="D5178" t="s">
        <v>10493</v>
      </c>
      <c r="E5178" t="s">
        <v>10858</v>
      </c>
      <c r="F5178" t="s">
        <v>10877</v>
      </c>
      <c r="G5178" t="s">
        <v>10559</v>
      </c>
      <c r="H5178" t="s">
        <v>35</v>
      </c>
      <c r="I5178" t="s">
        <v>42</v>
      </c>
      <c r="J5178" s="1">
        <v>815</v>
      </c>
      <c r="K5178" s="2">
        <v>840</v>
      </c>
    </row>
    <row r="5179" spans="1:11" x14ac:dyDescent="0.25">
      <c r="A5179" t="s">
        <v>10856</v>
      </c>
      <c r="B5179" t="s">
        <v>10890</v>
      </c>
      <c r="C5179">
        <v>133993</v>
      </c>
      <c r="D5179" t="s">
        <v>10493</v>
      </c>
      <c r="E5179" t="s">
        <v>10858</v>
      </c>
      <c r="F5179" t="s">
        <v>10877</v>
      </c>
      <c r="G5179" t="s">
        <v>10561</v>
      </c>
      <c r="H5179" t="s">
        <v>35</v>
      </c>
      <c r="I5179" t="s">
        <v>42</v>
      </c>
      <c r="J5179" s="1">
        <v>1020</v>
      </c>
      <c r="K5179" s="2">
        <v>1060</v>
      </c>
    </row>
    <row r="5180" spans="1:11" x14ac:dyDescent="0.25">
      <c r="A5180" t="s">
        <v>10856</v>
      </c>
      <c r="B5180" t="s">
        <v>10891</v>
      </c>
      <c r="C5180">
        <v>123164</v>
      </c>
      <c r="D5180" t="s">
        <v>10493</v>
      </c>
      <c r="E5180" t="s">
        <v>10858</v>
      </c>
      <c r="F5180" t="s">
        <v>10877</v>
      </c>
      <c r="G5180" t="s">
        <v>10563</v>
      </c>
      <c r="H5180" t="s">
        <v>35</v>
      </c>
      <c r="I5180" t="s">
        <v>42</v>
      </c>
      <c r="J5180" s="1">
        <v>499</v>
      </c>
      <c r="K5180" s="2">
        <v>515</v>
      </c>
    </row>
    <row r="5181" spans="1:11" x14ac:dyDescent="0.25">
      <c r="A5181" t="s">
        <v>10892</v>
      </c>
      <c r="B5181" t="s">
        <v>10893</v>
      </c>
      <c r="C5181">
        <v>128380</v>
      </c>
      <c r="D5181" t="s">
        <v>10493</v>
      </c>
      <c r="E5181" t="s">
        <v>10894</v>
      </c>
      <c r="F5181" t="s">
        <v>10859</v>
      </c>
      <c r="G5181" t="s">
        <v>10503</v>
      </c>
      <c r="H5181" t="s">
        <v>35</v>
      </c>
      <c r="I5181" t="s">
        <v>42</v>
      </c>
      <c r="J5181" s="1">
        <v>470</v>
      </c>
      <c r="K5181" s="2">
        <v>485</v>
      </c>
    </row>
    <row r="5182" spans="1:11" x14ac:dyDescent="0.25">
      <c r="A5182" t="s">
        <v>10892</v>
      </c>
      <c r="B5182" t="s">
        <v>10895</v>
      </c>
      <c r="C5182">
        <v>129685</v>
      </c>
      <c r="D5182" t="s">
        <v>10493</v>
      </c>
      <c r="E5182" t="s">
        <v>10896</v>
      </c>
      <c r="F5182" t="s">
        <v>10859</v>
      </c>
      <c r="G5182" t="s">
        <v>10509</v>
      </c>
      <c r="H5182" t="s">
        <v>35</v>
      </c>
      <c r="I5182" t="s">
        <v>42</v>
      </c>
      <c r="J5182" s="1">
        <v>510</v>
      </c>
      <c r="K5182" s="2">
        <v>530</v>
      </c>
    </row>
    <row r="5183" spans="1:11" x14ac:dyDescent="0.25">
      <c r="A5183" t="s">
        <v>10892</v>
      </c>
      <c r="B5183" t="s">
        <v>10897</v>
      </c>
      <c r="C5183">
        <v>130539</v>
      </c>
      <c r="D5183" t="s">
        <v>10493</v>
      </c>
      <c r="E5183" t="s">
        <v>10894</v>
      </c>
      <c r="F5183" t="s">
        <v>10859</v>
      </c>
      <c r="G5183" t="s">
        <v>10529</v>
      </c>
      <c r="H5183" t="s">
        <v>35</v>
      </c>
      <c r="I5183" t="s">
        <v>42</v>
      </c>
      <c r="J5183" s="1">
        <v>545</v>
      </c>
      <c r="K5183" s="2">
        <v>565</v>
      </c>
    </row>
    <row r="5184" spans="1:11" x14ac:dyDescent="0.25">
      <c r="A5184" t="s">
        <v>10892</v>
      </c>
      <c r="B5184" t="s">
        <v>10898</v>
      </c>
      <c r="C5184">
        <v>117812</v>
      </c>
      <c r="D5184" t="s">
        <v>10493</v>
      </c>
      <c r="E5184" t="s">
        <v>10899</v>
      </c>
      <c r="F5184" t="s">
        <v>10859</v>
      </c>
      <c r="G5184" t="s">
        <v>10606</v>
      </c>
      <c r="H5184" t="s">
        <v>35</v>
      </c>
      <c r="I5184" t="s">
        <v>42</v>
      </c>
      <c r="J5184" s="1">
        <v>209</v>
      </c>
      <c r="K5184" s="2">
        <v>216</v>
      </c>
    </row>
    <row r="5185" spans="1:11" x14ac:dyDescent="0.25">
      <c r="A5185" t="s">
        <v>10892</v>
      </c>
      <c r="B5185" t="s">
        <v>10900</v>
      </c>
      <c r="C5185">
        <v>139805</v>
      </c>
      <c r="D5185" t="s">
        <v>10493</v>
      </c>
      <c r="E5185" t="s">
        <v>10899</v>
      </c>
      <c r="F5185" t="s">
        <v>10859</v>
      </c>
      <c r="G5185" t="s">
        <v>10609</v>
      </c>
      <c r="H5185" t="s">
        <v>35</v>
      </c>
      <c r="I5185" t="s">
        <v>42</v>
      </c>
      <c r="J5185" s="1">
        <v>492</v>
      </c>
      <c r="K5185" s="2">
        <v>510</v>
      </c>
    </row>
    <row r="5186" spans="1:11" x14ac:dyDescent="0.25">
      <c r="A5186" t="s">
        <v>10901</v>
      </c>
      <c r="B5186" t="s">
        <v>10902</v>
      </c>
      <c r="C5186">
        <v>121352</v>
      </c>
      <c r="D5186" t="s">
        <v>10493</v>
      </c>
      <c r="E5186" t="s">
        <v>10903</v>
      </c>
      <c r="F5186" t="s">
        <v>10904</v>
      </c>
      <c r="G5186" t="s">
        <v>10905</v>
      </c>
      <c r="H5186" t="s">
        <v>35</v>
      </c>
      <c r="I5186" t="s">
        <v>42</v>
      </c>
      <c r="J5186" s="1">
        <v>45.2</v>
      </c>
      <c r="K5186" s="2">
        <v>46.6</v>
      </c>
    </row>
    <row r="5187" spans="1:11" x14ac:dyDescent="0.25">
      <c r="A5187" t="s">
        <v>10901</v>
      </c>
      <c r="B5187" t="s">
        <v>10906</v>
      </c>
      <c r="C5187">
        <v>117844</v>
      </c>
      <c r="D5187" t="s">
        <v>10493</v>
      </c>
      <c r="E5187" t="s">
        <v>10903</v>
      </c>
      <c r="F5187" t="s">
        <v>10904</v>
      </c>
      <c r="G5187" t="s">
        <v>10907</v>
      </c>
      <c r="H5187" t="s">
        <v>35</v>
      </c>
      <c r="I5187" t="s">
        <v>42</v>
      </c>
      <c r="J5187" s="1">
        <v>45.2</v>
      </c>
      <c r="K5187" s="2">
        <v>46.6</v>
      </c>
    </row>
    <row r="5188" spans="1:11" x14ac:dyDescent="0.25">
      <c r="A5188" t="s">
        <v>10901</v>
      </c>
      <c r="B5188" t="s">
        <v>10908</v>
      </c>
      <c r="C5188">
        <v>103322</v>
      </c>
      <c r="D5188" t="s">
        <v>10493</v>
      </c>
      <c r="E5188" t="s">
        <v>10903</v>
      </c>
      <c r="F5188" t="s">
        <v>10904</v>
      </c>
      <c r="G5188" t="s">
        <v>10909</v>
      </c>
      <c r="H5188" t="s">
        <v>35</v>
      </c>
      <c r="I5188" t="s">
        <v>42</v>
      </c>
      <c r="J5188" s="1">
        <v>45.2</v>
      </c>
      <c r="K5188" s="2">
        <v>46.6</v>
      </c>
    </row>
    <row r="5189" spans="1:11" x14ac:dyDescent="0.25">
      <c r="A5189" t="s">
        <v>10901</v>
      </c>
      <c r="B5189" t="s">
        <v>10910</v>
      </c>
      <c r="C5189">
        <v>114828</v>
      </c>
      <c r="D5189" t="s">
        <v>10493</v>
      </c>
      <c r="E5189" t="s">
        <v>10903</v>
      </c>
      <c r="F5189" t="s">
        <v>10911</v>
      </c>
      <c r="G5189" t="s">
        <v>10905</v>
      </c>
      <c r="H5189" t="s">
        <v>35</v>
      </c>
      <c r="I5189" t="s">
        <v>42</v>
      </c>
      <c r="J5189" s="1">
        <v>47.4</v>
      </c>
      <c r="K5189" s="2">
        <v>48.9</v>
      </c>
    </row>
    <row r="5190" spans="1:11" x14ac:dyDescent="0.25">
      <c r="A5190" t="s">
        <v>10901</v>
      </c>
      <c r="B5190" t="s">
        <v>10912</v>
      </c>
      <c r="C5190">
        <v>118929</v>
      </c>
      <c r="D5190" t="s">
        <v>10493</v>
      </c>
      <c r="E5190" t="s">
        <v>10903</v>
      </c>
      <c r="F5190" t="s">
        <v>10911</v>
      </c>
      <c r="G5190" t="s">
        <v>10907</v>
      </c>
      <c r="H5190" t="s">
        <v>35</v>
      </c>
      <c r="I5190" t="s">
        <v>42</v>
      </c>
      <c r="J5190" s="1">
        <v>47.4</v>
      </c>
      <c r="K5190" s="2">
        <v>48.9</v>
      </c>
    </row>
    <row r="5191" spans="1:11" x14ac:dyDescent="0.25">
      <c r="A5191" t="s">
        <v>10901</v>
      </c>
      <c r="B5191" t="s">
        <v>10913</v>
      </c>
      <c r="C5191">
        <v>124914</v>
      </c>
      <c r="D5191" t="s">
        <v>10493</v>
      </c>
      <c r="E5191" t="s">
        <v>10903</v>
      </c>
      <c r="F5191" t="s">
        <v>10911</v>
      </c>
      <c r="G5191" t="s">
        <v>10909</v>
      </c>
      <c r="H5191" t="s">
        <v>35</v>
      </c>
      <c r="I5191" t="s">
        <v>42</v>
      </c>
      <c r="J5191" s="1">
        <v>47.4</v>
      </c>
      <c r="K5191" s="2">
        <v>48.9</v>
      </c>
    </row>
    <row r="5192" spans="1:11" x14ac:dyDescent="0.25">
      <c r="A5192" t="s">
        <v>10914</v>
      </c>
      <c r="B5192" t="s">
        <v>10915</v>
      </c>
      <c r="C5192">
        <v>120159</v>
      </c>
      <c r="D5192" t="s">
        <v>10493</v>
      </c>
      <c r="E5192" t="s">
        <v>10903</v>
      </c>
      <c r="F5192" t="s">
        <v>10916</v>
      </c>
      <c r="G5192" t="s">
        <v>10905</v>
      </c>
      <c r="H5192" t="s">
        <v>35</v>
      </c>
      <c r="I5192" t="s">
        <v>42</v>
      </c>
      <c r="J5192" s="1">
        <v>55.5</v>
      </c>
      <c r="K5192" s="2">
        <v>57.5</v>
      </c>
    </row>
    <row r="5193" spans="1:11" x14ac:dyDescent="0.25">
      <c r="A5193" t="s">
        <v>10914</v>
      </c>
      <c r="B5193" t="s">
        <v>10917</v>
      </c>
      <c r="C5193">
        <v>102898</v>
      </c>
      <c r="D5193" t="s">
        <v>10493</v>
      </c>
      <c r="E5193" t="s">
        <v>10903</v>
      </c>
      <c r="F5193" t="s">
        <v>10916</v>
      </c>
      <c r="G5193" t="s">
        <v>10907</v>
      </c>
      <c r="H5193" t="s">
        <v>35</v>
      </c>
      <c r="I5193" t="s">
        <v>42</v>
      </c>
      <c r="J5193" s="1">
        <v>55.5</v>
      </c>
      <c r="K5193" s="2">
        <v>57.5</v>
      </c>
    </row>
    <row r="5194" spans="1:11" x14ac:dyDescent="0.25">
      <c r="A5194" t="s">
        <v>10914</v>
      </c>
      <c r="B5194" t="s">
        <v>10918</v>
      </c>
      <c r="C5194">
        <v>113615</v>
      </c>
      <c r="D5194" t="s">
        <v>10493</v>
      </c>
      <c r="E5194" t="s">
        <v>10903</v>
      </c>
      <c r="F5194" t="s">
        <v>10916</v>
      </c>
      <c r="G5194" t="s">
        <v>10909</v>
      </c>
      <c r="H5194" t="s">
        <v>35</v>
      </c>
      <c r="I5194" t="s">
        <v>42</v>
      </c>
      <c r="J5194" s="1">
        <v>55.5</v>
      </c>
      <c r="K5194" s="2">
        <v>57.5</v>
      </c>
    </row>
    <row r="5195" spans="1:11" x14ac:dyDescent="0.25">
      <c r="A5195" t="s">
        <v>10914</v>
      </c>
      <c r="B5195" t="s">
        <v>10919</v>
      </c>
      <c r="C5195">
        <v>133022</v>
      </c>
      <c r="D5195" t="s">
        <v>10493</v>
      </c>
      <c r="E5195" t="s">
        <v>10903</v>
      </c>
      <c r="F5195" t="s">
        <v>10920</v>
      </c>
      <c r="G5195" t="s">
        <v>10905</v>
      </c>
      <c r="H5195" t="s">
        <v>35</v>
      </c>
      <c r="I5195" t="s">
        <v>42</v>
      </c>
      <c r="J5195" s="1">
        <v>55.5</v>
      </c>
      <c r="K5195" s="2">
        <v>57.5</v>
      </c>
    </row>
    <row r="5196" spans="1:11" x14ac:dyDescent="0.25">
      <c r="A5196" t="s">
        <v>10914</v>
      </c>
      <c r="B5196" t="s">
        <v>10921</v>
      </c>
      <c r="C5196">
        <v>120707</v>
      </c>
      <c r="D5196" t="s">
        <v>10493</v>
      </c>
      <c r="E5196" t="s">
        <v>10903</v>
      </c>
      <c r="F5196" t="s">
        <v>10920</v>
      </c>
      <c r="G5196" t="s">
        <v>10907</v>
      </c>
      <c r="H5196" t="s">
        <v>35</v>
      </c>
      <c r="I5196" t="s">
        <v>42</v>
      </c>
      <c r="J5196" s="1">
        <v>55.5</v>
      </c>
      <c r="K5196" s="2">
        <v>57.5</v>
      </c>
    </row>
    <row r="5197" spans="1:11" x14ac:dyDescent="0.25">
      <c r="A5197" t="s">
        <v>10914</v>
      </c>
      <c r="B5197" t="s">
        <v>10922</v>
      </c>
      <c r="C5197">
        <v>114659</v>
      </c>
      <c r="D5197" t="s">
        <v>10493</v>
      </c>
      <c r="E5197" t="s">
        <v>10903</v>
      </c>
      <c r="F5197" t="s">
        <v>10920</v>
      </c>
      <c r="G5197" t="s">
        <v>10909</v>
      </c>
      <c r="H5197" t="s">
        <v>35</v>
      </c>
      <c r="I5197" t="s">
        <v>42</v>
      </c>
      <c r="J5197" s="1">
        <v>55.5</v>
      </c>
      <c r="K5197" s="2">
        <v>57.5</v>
      </c>
    </row>
    <row r="5198" spans="1:11" x14ac:dyDescent="0.25">
      <c r="A5198" t="s">
        <v>10923</v>
      </c>
      <c r="B5198" t="s">
        <v>10924</v>
      </c>
      <c r="C5198">
        <v>108484</v>
      </c>
      <c r="D5198" t="s">
        <v>10493</v>
      </c>
      <c r="E5198" t="s">
        <v>10925</v>
      </c>
      <c r="F5198" t="s">
        <v>10926</v>
      </c>
      <c r="G5198" t="s">
        <v>10927</v>
      </c>
      <c r="H5198" t="s">
        <v>35</v>
      </c>
      <c r="I5198" t="s">
        <v>42</v>
      </c>
      <c r="J5198" s="1">
        <v>55.5</v>
      </c>
      <c r="K5198" s="2">
        <v>57.5</v>
      </c>
    </row>
    <row r="5199" spans="1:11" x14ac:dyDescent="0.25">
      <c r="A5199" t="s">
        <v>10923</v>
      </c>
      <c r="B5199" t="s">
        <v>10928</v>
      </c>
      <c r="C5199">
        <v>122700</v>
      </c>
      <c r="D5199" t="s">
        <v>10493</v>
      </c>
      <c r="E5199" t="s">
        <v>10925</v>
      </c>
      <c r="F5199" t="s">
        <v>10926</v>
      </c>
      <c r="G5199" t="s">
        <v>10929</v>
      </c>
      <c r="H5199" t="s">
        <v>35</v>
      </c>
      <c r="I5199" t="s">
        <v>42</v>
      </c>
      <c r="J5199" s="1">
        <v>55.5</v>
      </c>
      <c r="K5199" s="2">
        <v>57.5</v>
      </c>
    </row>
    <row r="5200" spans="1:11" x14ac:dyDescent="0.25">
      <c r="A5200" t="s">
        <v>10923</v>
      </c>
      <c r="B5200" t="s">
        <v>10930</v>
      </c>
      <c r="C5200">
        <v>102305</v>
      </c>
      <c r="D5200" t="s">
        <v>10493</v>
      </c>
      <c r="E5200" t="s">
        <v>10925</v>
      </c>
      <c r="F5200" t="s">
        <v>10926</v>
      </c>
      <c r="G5200" t="s">
        <v>10931</v>
      </c>
      <c r="H5200" t="s">
        <v>35</v>
      </c>
      <c r="I5200" t="s">
        <v>42</v>
      </c>
      <c r="J5200" s="1">
        <v>55.5</v>
      </c>
      <c r="K5200" s="2">
        <v>57.5</v>
      </c>
    </row>
    <row r="5201" spans="1:11" x14ac:dyDescent="0.25">
      <c r="A5201" t="s">
        <v>10923</v>
      </c>
      <c r="B5201" t="s">
        <v>10932</v>
      </c>
      <c r="C5201">
        <v>121685</v>
      </c>
      <c r="D5201" t="s">
        <v>10493</v>
      </c>
      <c r="E5201" t="s">
        <v>10925</v>
      </c>
      <c r="F5201" t="s">
        <v>10933</v>
      </c>
      <c r="G5201" t="s">
        <v>10927</v>
      </c>
      <c r="H5201" t="s">
        <v>35</v>
      </c>
      <c r="I5201" t="s">
        <v>42</v>
      </c>
      <c r="J5201" s="1">
        <v>55.5</v>
      </c>
      <c r="K5201" s="2">
        <v>57.5</v>
      </c>
    </row>
    <row r="5202" spans="1:11" x14ac:dyDescent="0.25">
      <c r="A5202" t="s">
        <v>10923</v>
      </c>
      <c r="B5202" t="s">
        <v>10934</v>
      </c>
      <c r="C5202">
        <v>103876</v>
      </c>
      <c r="D5202" t="s">
        <v>10493</v>
      </c>
      <c r="E5202" t="s">
        <v>10925</v>
      </c>
      <c r="F5202" t="s">
        <v>10933</v>
      </c>
      <c r="G5202" t="s">
        <v>10929</v>
      </c>
      <c r="H5202" t="s">
        <v>35</v>
      </c>
      <c r="I5202" t="s">
        <v>42</v>
      </c>
      <c r="J5202" s="1">
        <v>55.5</v>
      </c>
      <c r="K5202" s="2">
        <v>57.5</v>
      </c>
    </row>
    <row r="5203" spans="1:11" x14ac:dyDescent="0.25">
      <c r="A5203" t="s">
        <v>10923</v>
      </c>
      <c r="B5203" t="s">
        <v>10935</v>
      </c>
      <c r="C5203">
        <v>118732</v>
      </c>
      <c r="D5203" t="s">
        <v>10493</v>
      </c>
      <c r="E5203" t="s">
        <v>10925</v>
      </c>
      <c r="F5203" t="s">
        <v>10933</v>
      </c>
      <c r="G5203" t="s">
        <v>10931</v>
      </c>
      <c r="H5203" t="s">
        <v>35</v>
      </c>
      <c r="I5203" t="s">
        <v>42</v>
      </c>
      <c r="J5203" s="1">
        <v>55.5</v>
      </c>
      <c r="K5203" s="2">
        <v>57.5</v>
      </c>
    </row>
    <row r="5204" spans="1:11" x14ac:dyDescent="0.25">
      <c r="A5204" t="s">
        <v>10923</v>
      </c>
      <c r="B5204" t="s">
        <v>10936</v>
      </c>
      <c r="C5204">
        <v>111687</v>
      </c>
      <c r="D5204" t="s">
        <v>10493</v>
      </c>
      <c r="E5204" t="s">
        <v>10925</v>
      </c>
      <c r="F5204" t="s">
        <v>10937</v>
      </c>
      <c r="G5204" t="s">
        <v>10927</v>
      </c>
      <c r="H5204" t="s">
        <v>35</v>
      </c>
      <c r="I5204" t="s">
        <v>42</v>
      </c>
      <c r="J5204" s="1">
        <v>55.5</v>
      </c>
      <c r="K5204" s="2">
        <v>57.5</v>
      </c>
    </row>
    <row r="5205" spans="1:11" x14ac:dyDescent="0.25">
      <c r="A5205" t="s">
        <v>10923</v>
      </c>
      <c r="B5205" t="s">
        <v>10938</v>
      </c>
      <c r="C5205">
        <v>127058</v>
      </c>
      <c r="D5205" t="s">
        <v>10493</v>
      </c>
      <c r="E5205" t="s">
        <v>10925</v>
      </c>
      <c r="F5205" t="s">
        <v>10937</v>
      </c>
      <c r="G5205" t="s">
        <v>10929</v>
      </c>
      <c r="H5205" t="s">
        <v>35</v>
      </c>
      <c r="I5205" t="s">
        <v>42</v>
      </c>
      <c r="J5205" s="1">
        <v>55.5</v>
      </c>
      <c r="K5205" s="2">
        <v>57.5</v>
      </c>
    </row>
    <row r="5206" spans="1:11" x14ac:dyDescent="0.25">
      <c r="A5206" t="s">
        <v>10923</v>
      </c>
      <c r="B5206" t="s">
        <v>10939</v>
      </c>
      <c r="C5206">
        <v>113964</v>
      </c>
      <c r="D5206" t="s">
        <v>10493</v>
      </c>
      <c r="E5206" t="s">
        <v>10925</v>
      </c>
      <c r="F5206" t="s">
        <v>10937</v>
      </c>
      <c r="G5206" t="s">
        <v>10931</v>
      </c>
      <c r="H5206" t="s">
        <v>35</v>
      </c>
      <c r="I5206" t="s">
        <v>42</v>
      </c>
      <c r="J5206" s="1">
        <v>55.5</v>
      </c>
      <c r="K5206" s="2">
        <v>57.5</v>
      </c>
    </row>
    <row r="5207" spans="1:11" x14ac:dyDescent="0.25">
      <c r="A5207" t="s">
        <v>10940</v>
      </c>
      <c r="B5207" t="s">
        <v>10941</v>
      </c>
      <c r="C5207">
        <v>130185</v>
      </c>
      <c r="D5207" t="s">
        <v>10493</v>
      </c>
      <c r="E5207" t="s">
        <v>10942</v>
      </c>
      <c r="F5207" t="s">
        <v>10943</v>
      </c>
      <c r="G5207" t="s">
        <v>10944</v>
      </c>
      <c r="H5207" t="s">
        <v>10905</v>
      </c>
      <c r="I5207" t="s">
        <v>42</v>
      </c>
      <c r="J5207" s="1">
        <v>55.5</v>
      </c>
      <c r="K5207" s="2">
        <v>57.5</v>
      </c>
    </row>
    <row r="5208" spans="1:11" x14ac:dyDescent="0.25">
      <c r="A5208" t="s">
        <v>10940</v>
      </c>
      <c r="B5208" t="s">
        <v>10945</v>
      </c>
      <c r="C5208">
        <v>108298</v>
      </c>
      <c r="D5208" t="s">
        <v>10493</v>
      </c>
      <c r="E5208" t="s">
        <v>10942</v>
      </c>
      <c r="F5208" t="s">
        <v>10943</v>
      </c>
      <c r="G5208" t="s">
        <v>10944</v>
      </c>
      <c r="H5208" t="s">
        <v>10907</v>
      </c>
      <c r="I5208" t="s">
        <v>42</v>
      </c>
      <c r="J5208" s="1">
        <v>55.5</v>
      </c>
      <c r="K5208" s="2">
        <v>57.5</v>
      </c>
    </row>
    <row r="5209" spans="1:11" x14ac:dyDescent="0.25">
      <c r="A5209" t="s">
        <v>10940</v>
      </c>
      <c r="B5209" t="s">
        <v>10946</v>
      </c>
      <c r="C5209">
        <v>139960</v>
      </c>
      <c r="D5209" t="s">
        <v>10493</v>
      </c>
      <c r="E5209" t="s">
        <v>10942</v>
      </c>
      <c r="F5209" t="s">
        <v>10943</v>
      </c>
      <c r="G5209" t="s">
        <v>10944</v>
      </c>
      <c r="H5209" t="s">
        <v>10909</v>
      </c>
      <c r="I5209" t="s">
        <v>42</v>
      </c>
      <c r="J5209" s="1">
        <v>55.5</v>
      </c>
      <c r="K5209" s="2">
        <v>57.5</v>
      </c>
    </row>
    <row r="5210" spans="1:11" x14ac:dyDescent="0.25">
      <c r="A5210" t="s">
        <v>10947</v>
      </c>
      <c r="B5210" t="s">
        <v>10948</v>
      </c>
      <c r="C5210">
        <v>110831</v>
      </c>
      <c r="D5210" t="s">
        <v>10493</v>
      </c>
      <c r="E5210" t="s">
        <v>10949</v>
      </c>
      <c r="F5210" t="s">
        <v>10943</v>
      </c>
      <c r="G5210" t="s">
        <v>10950</v>
      </c>
      <c r="H5210" t="s">
        <v>10905</v>
      </c>
      <c r="I5210" t="s">
        <v>42</v>
      </c>
      <c r="J5210" s="1">
        <v>55.5</v>
      </c>
      <c r="K5210" s="2">
        <v>57.5</v>
      </c>
    </row>
    <row r="5211" spans="1:11" x14ac:dyDescent="0.25">
      <c r="A5211" t="s">
        <v>10947</v>
      </c>
      <c r="B5211" t="s">
        <v>10951</v>
      </c>
      <c r="C5211">
        <v>104550</v>
      </c>
      <c r="D5211" t="s">
        <v>10493</v>
      </c>
      <c r="E5211" t="s">
        <v>10949</v>
      </c>
      <c r="F5211" t="s">
        <v>10943</v>
      </c>
      <c r="G5211" t="s">
        <v>10950</v>
      </c>
      <c r="H5211" t="s">
        <v>10907</v>
      </c>
      <c r="I5211" t="s">
        <v>42</v>
      </c>
      <c r="J5211" s="1">
        <v>55.5</v>
      </c>
      <c r="K5211" s="2">
        <v>57.5</v>
      </c>
    </row>
    <row r="5212" spans="1:11" x14ac:dyDescent="0.25">
      <c r="A5212" t="s">
        <v>10947</v>
      </c>
      <c r="B5212" t="s">
        <v>10952</v>
      </c>
      <c r="C5212">
        <v>106801</v>
      </c>
      <c r="D5212" t="s">
        <v>10493</v>
      </c>
      <c r="E5212" t="s">
        <v>10949</v>
      </c>
      <c r="F5212" t="s">
        <v>10943</v>
      </c>
      <c r="G5212" t="s">
        <v>10950</v>
      </c>
      <c r="H5212" t="s">
        <v>10909</v>
      </c>
      <c r="I5212" t="s">
        <v>42</v>
      </c>
      <c r="J5212" s="1">
        <v>55.5</v>
      </c>
      <c r="K5212" s="2">
        <v>57.5</v>
      </c>
    </row>
    <row r="5213" spans="1:11" x14ac:dyDescent="0.25">
      <c r="A5213" t="s">
        <v>10954</v>
      </c>
      <c r="B5213" t="s">
        <v>10955</v>
      </c>
      <c r="C5213">
        <v>132748</v>
      </c>
      <c r="D5213" t="s">
        <v>10493</v>
      </c>
      <c r="E5213" t="s">
        <v>10956</v>
      </c>
      <c r="F5213" t="s">
        <v>10957</v>
      </c>
      <c r="G5213" t="s">
        <v>10958</v>
      </c>
      <c r="H5213" t="s">
        <v>35</v>
      </c>
      <c r="I5213" t="s">
        <v>42</v>
      </c>
      <c r="J5213" s="1">
        <v>600</v>
      </c>
      <c r="K5213" s="2">
        <v>620</v>
      </c>
    </row>
    <row r="5214" spans="1:11" x14ac:dyDescent="0.25">
      <c r="A5214" t="s">
        <v>10954</v>
      </c>
      <c r="B5214" t="s">
        <v>10959</v>
      </c>
      <c r="C5214">
        <v>127608</v>
      </c>
      <c r="D5214" t="s">
        <v>10493</v>
      </c>
      <c r="E5214" t="s">
        <v>10956</v>
      </c>
      <c r="F5214" t="s">
        <v>10960</v>
      </c>
      <c r="G5214" t="s">
        <v>10958</v>
      </c>
      <c r="H5214" t="s">
        <v>35</v>
      </c>
      <c r="I5214" t="s">
        <v>42</v>
      </c>
      <c r="J5214" s="1">
        <v>660</v>
      </c>
      <c r="K5214" s="2">
        <v>680</v>
      </c>
    </row>
    <row r="5215" spans="1:11" x14ac:dyDescent="0.25">
      <c r="A5215" t="s">
        <v>10954</v>
      </c>
      <c r="B5215" t="s">
        <v>10961</v>
      </c>
      <c r="C5215">
        <v>106780</v>
      </c>
      <c r="D5215" t="s">
        <v>10493</v>
      </c>
      <c r="E5215" t="s">
        <v>10962</v>
      </c>
      <c r="F5215" t="s">
        <v>10963</v>
      </c>
      <c r="G5215" t="s">
        <v>10964</v>
      </c>
      <c r="H5215" t="s">
        <v>10965</v>
      </c>
      <c r="I5215" t="s">
        <v>42</v>
      </c>
      <c r="J5215" s="1">
        <v>449</v>
      </c>
      <c r="K5215" s="2">
        <v>463</v>
      </c>
    </row>
    <row r="5216" spans="1:11" x14ac:dyDescent="0.25">
      <c r="A5216" t="s">
        <v>10954</v>
      </c>
      <c r="B5216" t="s">
        <v>10966</v>
      </c>
      <c r="C5216">
        <v>101923</v>
      </c>
      <c r="D5216" t="s">
        <v>10493</v>
      </c>
      <c r="E5216" t="s">
        <v>10962</v>
      </c>
      <c r="F5216" t="s">
        <v>10967</v>
      </c>
      <c r="G5216" t="s">
        <v>10968</v>
      </c>
      <c r="H5216" t="s">
        <v>10965</v>
      </c>
      <c r="I5216" t="s">
        <v>42</v>
      </c>
      <c r="J5216" s="1">
        <v>387</v>
      </c>
      <c r="K5216" s="2">
        <v>399</v>
      </c>
    </row>
    <row r="5217" spans="1:11" x14ac:dyDescent="0.25">
      <c r="A5217" t="s">
        <v>10969</v>
      </c>
      <c r="B5217" t="s">
        <v>10970</v>
      </c>
      <c r="C5217">
        <v>137977</v>
      </c>
      <c r="D5217" t="s">
        <v>10493</v>
      </c>
      <c r="E5217" t="s">
        <v>10971</v>
      </c>
      <c r="F5217" t="s">
        <v>10972</v>
      </c>
      <c r="G5217" t="s">
        <v>10973</v>
      </c>
      <c r="H5217" t="s">
        <v>35</v>
      </c>
      <c r="I5217" t="s">
        <v>42</v>
      </c>
      <c r="J5217" s="1">
        <v>1150</v>
      </c>
      <c r="K5217" s="2">
        <v>1190</v>
      </c>
    </row>
    <row r="5218" spans="1:11" x14ac:dyDescent="0.25">
      <c r="A5218" t="s">
        <v>10974</v>
      </c>
      <c r="B5218" t="s">
        <v>10975</v>
      </c>
      <c r="C5218">
        <v>124089</v>
      </c>
      <c r="D5218" t="s">
        <v>10493</v>
      </c>
      <c r="E5218" t="s">
        <v>10976</v>
      </c>
      <c r="F5218" t="s">
        <v>5084</v>
      </c>
      <c r="G5218" t="s">
        <v>10777</v>
      </c>
      <c r="H5218" t="s">
        <v>35</v>
      </c>
      <c r="I5218" t="s">
        <v>42</v>
      </c>
      <c r="J5218" s="1">
        <v>2240</v>
      </c>
      <c r="K5218" s="2">
        <v>2310</v>
      </c>
    </row>
    <row r="5219" spans="1:11" x14ac:dyDescent="0.25">
      <c r="A5219" t="s">
        <v>10974</v>
      </c>
      <c r="B5219" t="s">
        <v>10977</v>
      </c>
      <c r="C5219">
        <v>117572</v>
      </c>
      <c r="D5219" t="s">
        <v>10493</v>
      </c>
      <c r="E5219" t="s">
        <v>10976</v>
      </c>
      <c r="F5219" t="s">
        <v>6658</v>
      </c>
      <c r="G5219" t="s">
        <v>10777</v>
      </c>
      <c r="H5219" t="s">
        <v>35</v>
      </c>
      <c r="I5219" t="s">
        <v>42</v>
      </c>
      <c r="J5219" s="1">
        <v>2460</v>
      </c>
      <c r="K5219" s="2">
        <v>2540</v>
      </c>
    </row>
    <row r="5220" spans="1:11" x14ac:dyDescent="0.25">
      <c r="A5220" t="s">
        <v>10974</v>
      </c>
      <c r="B5220" t="s">
        <v>10978</v>
      </c>
      <c r="C5220">
        <v>137288</v>
      </c>
      <c r="D5220" t="s">
        <v>10493</v>
      </c>
      <c r="E5220" t="s">
        <v>10976</v>
      </c>
      <c r="F5220" t="s">
        <v>6385</v>
      </c>
      <c r="G5220" t="s">
        <v>10777</v>
      </c>
      <c r="H5220" t="s">
        <v>35</v>
      </c>
      <c r="I5220" t="s">
        <v>42</v>
      </c>
      <c r="J5220" s="1">
        <v>2270</v>
      </c>
      <c r="K5220" s="2">
        <v>2340</v>
      </c>
    </row>
    <row r="5221" spans="1:11" x14ac:dyDescent="0.25">
      <c r="A5221" t="s">
        <v>10974</v>
      </c>
      <c r="B5221" t="s">
        <v>10979</v>
      </c>
      <c r="C5221">
        <v>139034</v>
      </c>
      <c r="D5221" t="s">
        <v>10493</v>
      </c>
      <c r="E5221" t="s">
        <v>10976</v>
      </c>
      <c r="F5221" t="s">
        <v>6659</v>
      </c>
      <c r="G5221" t="s">
        <v>10777</v>
      </c>
      <c r="H5221" t="s">
        <v>35</v>
      </c>
      <c r="I5221" t="s">
        <v>42</v>
      </c>
      <c r="J5221" s="1">
        <v>2500</v>
      </c>
      <c r="K5221" s="2">
        <v>2580</v>
      </c>
    </row>
    <row r="5222" spans="1:11" x14ac:dyDescent="0.25">
      <c r="A5222" t="s">
        <v>10980</v>
      </c>
      <c r="B5222" t="s">
        <v>10983</v>
      </c>
      <c r="C5222">
        <v>138083</v>
      </c>
      <c r="D5222" t="s">
        <v>10493</v>
      </c>
      <c r="E5222" t="s">
        <v>10981</v>
      </c>
      <c r="F5222" t="s">
        <v>8071</v>
      </c>
      <c r="G5222" t="s">
        <v>10982</v>
      </c>
      <c r="H5222" t="s">
        <v>10958</v>
      </c>
      <c r="I5222" t="s">
        <v>42</v>
      </c>
      <c r="J5222" s="1">
        <v>780</v>
      </c>
      <c r="K5222" s="2">
        <v>805</v>
      </c>
    </row>
    <row r="5223" spans="1:11" x14ac:dyDescent="0.25">
      <c r="A5223" t="s">
        <v>10984</v>
      </c>
      <c r="B5223" t="s">
        <v>10985</v>
      </c>
      <c r="C5223">
        <v>103563</v>
      </c>
      <c r="D5223" t="s">
        <v>10493</v>
      </c>
      <c r="E5223" t="s">
        <v>10986</v>
      </c>
      <c r="F5223" t="s">
        <v>10987</v>
      </c>
      <c r="G5223" t="s">
        <v>10988</v>
      </c>
      <c r="H5223" t="s">
        <v>10989</v>
      </c>
      <c r="I5223" t="s">
        <v>42</v>
      </c>
      <c r="J5223" s="1">
        <v>1360</v>
      </c>
      <c r="K5223" s="2">
        <v>1410</v>
      </c>
    </row>
    <row r="5224" spans="1:11" x14ac:dyDescent="0.25">
      <c r="A5224" t="s">
        <v>10984</v>
      </c>
      <c r="B5224" t="s">
        <v>10990</v>
      </c>
      <c r="C5224">
        <v>108239</v>
      </c>
      <c r="D5224" t="s">
        <v>10493</v>
      </c>
      <c r="E5224" t="s">
        <v>10986</v>
      </c>
      <c r="F5224" t="s">
        <v>10991</v>
      </c>
      <c r="G5224" t="s">
        <v>10988</v>
      </c>
      <c r="H5224" t="s">
        <v>10992</v>
      </c>
      <c r="I5224" t="s">
        <v>42</v>
      </c>
      <c r="J5224" s="1">
        <v>1870</v>
      </c>
      <c r="K5224" s="2">
        <v>1930</v>
      </c>
    </row>
    <row r="5225" spans="1:11" x14ac:dyDescent="0.25">
      <c r="A5225" t="s">
        <v>10984</v>
      </c>
      <c r="B5225" t="s">
        <v>10993</v>
      </c>
      <c r="C5225">
        <v>122914</v>
      </c>
      <c r="D5225" t="s">
        <v>10493</v>
      </c>
      <c r="E5225" t="s">
        <v>10986</v>
      </c>
      <c r="F5225" t="s">
        <v>10991</v>
      </c>
      <c r="G5225" t="s">
        <v>10988</v>
      </c>
      <c r="H5225" t="s">
        <v>10989</v>
      </c>
      <c r="I5225" t="s">
        <v>42</v>
      </c>
      <c r="J5225" s="1">
        <v>1330</v>
      </c>
      <c r="K5225" s="2">
        <v>1370</v>
      </c>
    </row>
    <row r="5226" spans="1:11" x14ac:dyDescent="0.25">
      <c r="A5226" t="s">
        <v>10984</v>
      </c>
      <c r="B5226" t="s">
        <v>10994</v>
      </c>
      <c r="C5226">
        <v>114968</v>
      </c>
      <c r="D5226" t="s">
        <v>10493</v>
      </c>
      <c r="E5226" t="s">
        <v>10986</v>
      </c>
      <c r="F5226" t="s">
        <v>10987</v>
      </c>
      <c r="G5226" t="s">
        <v>10988</v>
      </c>
      <c r="H5226" t="s">
        <v>10992</v>
      </c>
      <c r="I5226" t="s">
        <v>42</v>
      </c>
      <c r="J5226" s="1">
        <v>1940</v>
      </c>
      <c r="K5226" s="2">
        <v>2000</v>
      </c>
    </row>
    <row r="5227" spans="1:11" x14ac:dyDescent="0.25">
      <c r="A5227" t="s">
        <v>10984</v>
      </c>
      <c r="B5227" t="s">
        <v>10995</v>
      </c>
      <c r="C5227">
        <v>108109</v>
      </c>
      <c r="D5227" t="s">
        <v>10493</v>
      </c>
      <c r="E5227" t="s">
        <v>10986</v>
      </c>
      <c r="F5227" t="s">
        <v>10991</v>
      </c>
      <c r="G5227" t="s">
        <v>10988</v>
      </c>
      <c r="H5227" t="s">
        <v>10996</v>
      </c>
      <c r="I5227" t="s">
        <v>42</v>
      </c>
      <c r="J5227" s="1">
        <v>2330</v>
      </c>
      <c r="K5227" s="2">
        <v>2400</v>
      </c>
    </row>
    <row r="5228" spans="1:11" x14ac:dyDescent="0.25">
      <c r="A5228" t="s">
        <v>10984</v>
      </c>
      <c r="B5228" t="s">
        <v>10997</v>
      </c>
      <c r="C5228">
        <v>110224</v>
      </c>
      <c r="D5228" t="s">
        <v>10493</v>
      </c>
      <c r="E5228" t="s">
        <v>10986</v>
      </c>
      <c r="F5228" t="s">
        <v>10987</v>
      </c>
      <c r="G5228" t="s">
        <v>10988</v>
      </c>
      <c r="H5228" t="s">
        <v>10996</v>
      </c>
      <c r="I5228" t="s">
        <v>42</v>
      </c>
      <c r="J5228" s="1">
        <v>2430</v>
      </c>
      <c r="K5228" s="2">
        <v>2510</v>
      </c>
    </row>
    <row r="5229" spans="1:11" x14ac:dyDescent="0.25">
      <c r="A5229" t="s">
        <v>10998</v>
      </c>
      <c r="B5229" t="s">
        <v>10999</v>
      </c>
      <c r="C5229">
        <v>110540</v>
      </c>
      <c r="D5229" t="s">
        <v>10493</v>
      </c>
      <c r="E5229" t="s">
        <v>11000</v>
      </c>
      <c r="F5229" t="s">
        <v>5806</v>
      </c>
      <c r="G5229" t="s">
        <v>11001</v>
      </c>
      <c r="H5229" t="s">
        <v>35</v>
      </c>
      <c r="I5229" t="s">
        <v>42</v>
      </c>
      <c r="J5229" s="1">
        <v>710</v>
      </c>
      <c r="K5229" s="2">
        <v>735</v>
      </c>
    </row>
    <row r="5230" spans="1:11" x14ac:dyDescent="0.25">
      <c r="A5230" t="s">
        <v>10998</v>
      </c>
      <c r="B5230" t="s">
        <v>11002</v>
      </c>
      <c r="C5230">
        <v>132768</v>
      </c>
      <c r="D5230" t="s">
        <v>10493</v>
      </c>
      <c r="E5230" t="s">
        <v>11000</v>
      </c>
      <c r="F5230" t="s">
        <v>6404</v>
      </c>
      <c r="G5230" t="s">
        <v>11001</v>
      </c>
      <c r="H5230" t="s">
        <v>35</v>
      </c>
      <c r="I5230" t="s">
        <v>42</v>
      </c>
      <c r="J5230" s="1">
        <v>745</v>
      </c>
      <c r="K5230" s="2">
        <v>770</v>
      </c>
    </row>
    <row r="5231" spans="1:11" x14ac:dyDescent="0.25">
      <c r="A5231" t="s">
        <v>11003</v>
      </c>
      <c r="B5231" t="s">
        <v>11004</v>
      </c>
      <c r="C5231">
        <v>107178</v>
      </c>
      <c r="D5231" t="s">
        <v>10493</v>
      </c>
      <c r="E5231" t="s">
        <v>11005</v>
      </c>
      <c r="F5231" t="s">
        <v>5806</v>
      </c>
      <c r="G5231" t="s">
        <v>10982</v>
      </c>
      <c r="H5231" t="s">
        <v>11006</v>
      </c>
      <c r="I5231" t="s">
        <v>42</v>
      </c>
      <c r="J5231" s="1">
        <v>560</v>
      </c>
      <c r="K5231" s="2">
        <v>580</v>
      </c>
    </row>
    <row r="5232" spans="1:11" x14ac:dyDescent="0.25">
      <c r="A5232" t="s">
        <v>11003</v>
      </c>
      <c r="B5232" t="s">
        <v>11007</v>
      </c>
      <c r="C5232">
        <v>111429</v>
      </c>
      <c r="D5232" t="s">
        <v>10493</v>
      </c>
      <c r="E5232" t="s">
        <v>11005</v>
      </c>
      <c r="F5232" t="s">
        <v>6404</v>
      </c>
      <c r="G5232" t="s">
        <v>10982</v>
      </c>
      <c r="H5232" t="s">
        <v>11006</v>
      </c>
      <c r="I5232" t="s">
        <v>42</v>
      </c>
      <c r="J5232" s="1">
        <v>595</v>
      </c>
      <c r="K5232" s="2">
        <v>615</v>
      </c>
    </row>
    <row r="5233" spans="1:11" x14ac:dyDescent="0.25">
      <c r="A5233" t="s">
        <v>11003</v>
      </c>
      <c r="B5233" t="s">
        <v>11008</v>
      </c>
      <c r="C5233">
        <v>112371</v>
      </c>
      <c r="D5233" t="s">
        <v>10493</v>
      </c>
      <c r="E5233" t="s">
        <v>11009</v>
      </c>
      <c r="F5233" t="s">
        <v>11010</v>
      </c>
      <c r="G5233" t="s">
        <v>11011</v>
      </c>
      <c r="H5233" t="s">
        <v>11012</v>
      </c>
      <c r="I5233" t="s">
        <v>42</v>
      </c>
      <c r="J5233" s="1">
        <v>219</v>
      </c>
      <c r="K5233" s="2">
        <v>226</v>
      </c>
    </row>
    <row r="5234" spans="1:11" x14ac:dyDescent="0.25">
      <c r="A5234" t="s">
        <v>11003</v>
      </c>
      <c r="B5234" t="s">
        <v>11013</v>
      </c>
      <c r="C5234">
        <v>137605</v>
      </c>
      <c r="D5234" t="s">
        <v>10493</v>
      </c>
      <c r="E5234" t="s">
        <v>11014</v>
      </c>
      <c r="F5234" t="s">
        <v>11010</v>
      </c>
      <c r="G5234" t="s">
        <v>11011</v>
      </c>
      <c r="H5234" t="s">
        <v>11015</v>
      </c>
      <c r="I5234" t="s">
        <v>42</v>
      </c>
      <c r="J5234" s="1">
        <v>239</v>
      </c>
      <c r="K5234" s="2">
        <v>247</v>
      </c>
    </row>
    <row r="5235" spans="1:11" x14ac:dyDescent="0.25">
      <c r="A5235" t="s">
        <v>11016</v>
      </c>
      <c r="B5235" t="s">
        <v>11018</v>
      </c>
      <c r="C5235">
        <v>134086</v>
      </c>
      <c r="D5235" t="s">
        <v>10493</v>
      </c>
      <c r="E5235" t="s">
        <v>11017</v>
      </c>
      <c r="F5235" t="s">
        <v>10991</v>
      </c>
      <c r="G5235" t="s">
        <v>11019</v>
      </c>
      <c r="H5235" t="s">
        <v>10989</v>
      </c>
      <c r="I5235" t="s">
        <v>42</v>
      </c>
      <c r="J5235" s="1">
        <v>2590</v>
      </c>
      <c r="K5235" s="2">
        <v>2670</v>
      </c>
    </row>
    <row r="5236" spans="1:11" x14ac:dyDescent="0.25">
      <c r="A5236" t="s">
        <v>11016</v>
      </c>
      <c r="B5236" t="s">
        <v>11020</v>
      </c>
      <c r="C5236">
        <v>114120</v>
      </c>
      <c r="D5236" t="s">
        <v>10493</v>
      </c>
      <c r="E5236" t="s">
        <v>11017</v>
      </c>
      <c r="F5236" t="s">
        <v>10987</v>
      </c>
      <c r="G5236" t="s">
        <v>11019</v>
      </c>
      <c r="H5236" t="s">
        <v>10989</v>
      </c>
      <c r="I5236" t="s">
        <v>42</v>
      </c>
      <c r="J5236" s="1">
        <v>2630</v>
      </c>
      <c r="K5236" s="2">
        <v>2710</v>
      </c>
    </row>
    <row r="5237" spans="1:11" x14ac:dyDescent="0.25">
      <c r="A5237" t="s">
        <v>11021</v>
      </c>
      <c r="B5237" t="s">
        <v>11022</v>
      </c>
      <c r="C5237">
        <v>117121</v>
      </c>
      <c r="D5237" t="s">
        <v>10493</v>
      </c>
      <c r="E5237" t="s">
        <v>11023</v>
      </c>
      <c r="F5237" t="s">
        <v>10614</v>
      </c>
      <c r="G5237" t="s">
        <v>11024</v>
      </c>
      <c r="H5237" t="s">
        <v>11025</v>
      </c>
      <c r="I5237" t="s">
        <v>42</v>
      </c>
      <c r="J5237" s="1">
        <v>3810</v>
      </c>
      <c r="K5237" s="2">
        <v>3930</v>
      </c>
    </row>
    <row r="5238" spans="1:11" x14ac:dyDescent="0.25">
      <c r="A5238" t="s">
        <v>11021</v>
      </c>
      <c r="B5238" t="s">
        <v>11026</v>
      </c>
      <c r="C5238">
        <v>110336</v>
      </c>
      <c r="D5238" t="s">
        <v>10493</v>
      </c>
      <c r="E5238" t="s">
        <v>11023</v>
      </c>
      <c r="F5238" t="s">
        <v>10617</v>
      </c>
      <c r="G5238" t="s">
        <v>11024</v>
      </c>
      <c r="H5238" t="s">
        <v>11027</v>
      </c>
      <c r="I5238" t="s">
        <v>42</v>
      </c>
      <c r="J5238" s="1">
        <v>3810</v>
      </c>
      <c r="K5238" s="2">
        <v>3930</v>
      </c>
    </row>
    <row r="5239" spans="1:11" x14ac:dyDescent="0.25">
      <c r="A5239" t="s">
        <v>11021</v>
      </c>
      <c r="B5239" t="s">
        <v>11028</v>
      </c>
      <c r="C5239">
        <v>138387</v>
      </c>
      <c r="D5239" t="s">
        <v>10493</v>
      </c>
      <c r="E5239" t="s">
        <v>11029</v>
      </c>
      <c r="F5239" t="s">
        <v>11030</v>
      </c>
      <c r="G5239" t="s">
        <v>11031</v>
      </c>
      <c r="H5239" t="s">
        <v>35</v>
      </c>
      <c r="I5239" t="s">
        <v>42</v>
      </c>
      <c r="J5239" s="1">
        <v>244</v>
      </c>
      <c r="K5239" s="2">
        <v>252</v>
      </c>
    </row>
    <row r="5240" spans="1:11" x14ac:dyDescent="0.25">
      <c r="A5240" t="s">
        <v>11032</v>
      </c>
      <c r="B5240" t="s">
        <v>11034</v>
      </c>
      <c r="C5240">
        <v>130820</v>
      </c>
      <c r="D5240" t="s">
        <v>10493</v>
      </c>
      <c r="E5240" t="s">
        <v>11033</v>
      </c>
      <c r="F5240" t="s">
        <v>5084</v>
      </c>
      <c r="G5240" t="s">
        <v>11019</v>
      </c>
      <c r="H5240" t="s">
        <v>10765</v>
      </c>
      <c r="I5240" t="s">
        <v>42</v>
      </c>
      <c r="J5240" s="1">
        <v>3080</v>
      </c>
      <c r="K5240" s="2">
        <v>3180</v>
      </c>
    </row>
    <row r="5241" spans="1:11" x14ac:dyDescent="0.25">
      <c r="A5241" t="s">
        <v>11032</v>
      </c>
      <c r="B5241" t="s">
        <v>11035</v>
      </c>
      <c r="C5241">
        <v>134070</v>
      </c>
      <c r="D5241" t="s">
        <v>10493</v>
      </c>
      <c r="E5241" t="s">
        <v>11033</v>
      </c>
      <c r="F5241" t="s">
        <v>6385</v>
      </c>
      <c r="G5241" t="s">
        <v>11019</v>
      </c>
      <c r="H5241" t="s">
        <v>10765</v>
      </c>
      <c r="I5241" t="s">
        <v>42</v>
      </c>
      <c r="J5241" s="1">
        <v>3140</v>
      </c>
      <c r="K5241" s="2">
        <v>3240</v>
      </c>
    </row>
    <row r="5242" spans="1:11" x14ac:dyDescent="0.25">
      <c r="A5242" t="s">
        <v>11036</v>
      </c>
      <c r="B5242" t="s">
        <v>11037</v>
      </c>
      <c r="C5242">
        <v>108367</v>
      </c>
      <c r="D5242" t="s">
        <v>10493</v>
      </c>
      <c r="E5242" t="s">
        <v>11038</v>
      </c>
      <c r="F5242" t="s">
        <v>11039</v>
      </c>
      <c r="G5242" t="s">
        <v>5911</v>
      </c>
      <c r="H5242" t="s">
        <v>11040</v>
      </c>
      <c r="I5242" t="s">
        <v>42</v>
      </c>
      <c r="J5242" s="1">
        <v>2220</v>
      </c>
      <c r="K5242" s="2">
        <v>2290</v>
      </c>
    </row>
    <row r="5243" spans="1:11" x14ac:dyDescent="0.25">
      <c r="A5243" t="s">
        <v>11036</v>
      </c>
      <c r="B5243" t="s">
        <v>11041</v>
      </c>
      <c r="C5243">
        <v>103130</v>
      </c>
      <c r="D5243" t="s">
        <v>10493</v>
      </c>
      <c r="E5243" t="s">
        <v>11038</v>
      </c>
      <c r="F5243" t="s">
        <v>11039</v>
      </c>
      <c r="G5243" t="s">
        <v>5911</v>
      </c>
      <c r="H5243" t="s">
        <v>11042</v>
      </c>
      <c r="I5243" t="s">
        <v>42</v>
      </c>
      <c r="J5243" s="1">
        <v>2710</v>
      </c>
      <c r="K5243" s="2">
        <v>2800</v>
      </c>
    </row>
    <row r="5244" spans="1:11" x14ac:dyDescent="0.25">
      <c r="A5244" t="s">
        <v>11036</v>
      </c>
      <c r="B5244" t="s">
        <v>11043</v>
      </c>
      <c r="C5244">
        <v>126020</v>
      </c>
      <c r="D5244" t="s">
        <v>10493</v>
      </c>
      <c r="E5244" t="s">
        <v>11038</v>
      </c>
      <c r="F5244" t="s">
        <v>11039</v>
      </c>
      <c r="G5244" t="s">
        <v>5911</v>
      </c>
      <c r="H5244" t="s">
        <v>11044</v>
      </c>
      <c r="I5244" t="s">
        <v>42</v>
      </c>
      <c r="J5244" s="1">
        <v>3100</v>
      </c>
      <c r="K5244" s="2">
        <v>3200</v>
      </c>
    </row>
    <row r="5245" spans="1:11" x14ac:dyDescent="0.25">
      <c r="A5245" t="s">
        <v>11036</v>
      </c>
      <c r="B5245" t="s">
        <v>11045</v>
      </c>
      <c r="C5245">
        <v>105043</v>
      </c>
      <c r="D5245" t="s">
        <v>10493</v>
      </c>
      <c r="E5245" t="s">
        <v>11038</v>
      </c>
      <c r="F5245" t="s">
        <v>11046</v>
      </c>
      <c r="G5245" t="s">
        <v>5911</v>
      </c>
      <c r="H5245" t="s">
        <v>11047</v>
      </c>
      <c r="I5245" t="s">
        <v>42</v>
      </c>
      <c r="J5245" s="1">
        <v>3480</v>
      </c>
      <c r="K5245" s="2">
        <v>3590</v>
      </c>
    </row>
    <row r="5246" spans="1:11" x14ac:dyDescent="0.25">
      <c r="A5246" t="s">
        <v>11036</v>
      </c>
      <c r="B5246" t="s">
        <v>11048</v>
      </c>
      <c r="C5246">
        <v>110268</v>
      </c>
      <c r="D5246" t="s">
        <v>10493</v>
      </c>
      <c r="E5246" t="s">
        <v>11038</v>
      </c>
      <c r="F5246" t="s">
        <v>11049</v>
      </c>
      <c r="G5246" t="s">
        <v>5911</v>
      </c>
      <c r="H5246" t="s">
        <v>11050</v>
      </c>
      <c r="I5246" t="s">
        <v>42</v>
      </c>
      <c r="J5246" s="1">
        <v>4270</v>
      </c>
      <c r="K5246" s="2">
        <v>4400</v>
      </c>
    </row>
    <row r="5247" spans="1:11" x14ac:dyDescent="0.25">
      <c r="A5247" t="s">
        <v>11036</v>
      </c>
      <c r="B5247" t="s">
        <v>11051</v>
      </c>
      <c r="C5247">
        <v>124485</v>
      </c>
      <c r="D5247" t="s">
        <v>10493</v>
      </c>
      <c r="E5247" t="s">
        <v>11052</v>
      </c>
      <c r="F5247" t="s">
        <v>11053</v>
      </c>
      <c r="G5247" t="s">
        <v>5911</v>
      </c>
      <c r="H5247" t="s">
        <v>11042</v>
      </c>
      <c r="I5247" t="s">
        <v>42</v>
      </c>
      <c r="J5247" s="1">
        <v>3250</v>
      </c>
      <c r="K5247" s="2">
        <v>3350</v>
      </c>
    </row>
    <row r="5248" spans="1:11" x14ac:dyDescent="0.25">
      <c r="A5248" t="s">
        <v>11036</v>
      </c>
      <c r="B5248" t="s">
        <v>11054</v>
      </c>
      <c r="C5248">
        <v>125192</v>
      </c>
      <c r="D5248" t="s">
        <v>10493</v>
      </c>
      <c r="E5248" t="s">
        <v>11052</v>
      </c>
      <c r="F5248" t="s">
        <v>11053</v>
      </c>
      <c r="G5248" t="s">
        <v>5911</v>
      </c>
      <c r="H5248" t="s">
        <v>11044</v>
      </c>
      <c r="I5248" t="s">
        <v>42</v>
      </c>
      <c r="J5248" s="1">
        <v>3860</v>
      </c>
      <c r="K5248" s="2">
        <v>3980</v>
      </c>
    </row>
    <row r="5249" spans="1:11" x14ac:dyDescent="0.25">
      <c r="A5249" t="s">
        <v>11036</v>
      </c>
      <c r="B5249" t="s">
        <v>11055</v>
      </c>
      <c r="C5249">
        <v>118647</v>
      </c>
      <c r="D5249" t="s">
        <v>10493</v>
      </c>
      <c r="E5249" t="s">
        <v>11052</v>
      </c>
      <c r="F5249" t="s">
        <v>11056</v>
      </c>
      <c r="G5249" t="s">
        <v>5911</v>
      </c>
      <c r="H5249" t="s">
        <v>11047</v>
      </c>
      <c r="I5249" t="s">
        <v>42</v>
      </c>
      <c r="J5249" s="1">
        <v>4020</v>
      </c>
      <c r="K5249" s="2">
        <v>4150</v>
      </c>
    </row>
    <row r="5250" spans="1:11" x14ac:dyDescent="0.25">
      <c r="A5250" t="s">
        <v>11036</v>
      </c>
      <c r="B5250" t="s">
        <v>11057</v>
      </c>
      <c r="C5250">
        <v>119659</v>
      </c>
      <c r="D5250" t="s">
        <v>10493</v>
      </c>
      <c r="E5250" t="s">
        <v>11052</v>
      </c>
      <c r="F5250" t="s">
        <v>11058</v>
      </c>
      <c r="G5250" t="s">
        <v>5911</v>
      </c>
      <c r="H5250" t="s">
        <v>11050</v>
      </c>
      <c r="I5250" t="s">
        <v>42</v>
      </c>
      <c r="J5250" s="1">
        <v>4800</v>
      </c>
      <c r="K5250" s="2">
        <v>4950</v>
      </c>
    </row>
    <row r="5251" spans="1:11" x14ac:dyDescent="0.25">
      <c r="A5251" t="s">
        <v>11036</v>
      </c>
      <c r="B5251" t="s">
        <v>11059</v>
      </c>
      <c r="C5251">
        <v>124561</v>
      </c>
      <c r="D5251" t="s">
        <v>10493</v>
      </c>
      <c r="E5251" t="s">
        <v>11060</v>
      </c>
      <c r="F5251" t="s">
        <v>11061</v>
      </c>
      <c r="G5251" t="s">
        <v>5911</v>
      </c>
      <c r="H5251" t="s">
        <v>11062</v>
      </c>
      <c r="I5251" t="s">
        <v>42</v>
      </c>
      <c r="J5251" s="1">
        <v>1570</v>
      </c>
      <c r="K5251" s="2">
        <v>1620</v>
      </c>
    </row>
    <row r="5252" spans="1:11" x14ac:dyDescent="0.25">
      <c r="A5252" t="s">
        <v>11036</v>
      </c>
      <c r="B5252" t="s">
        <v>11063</v>
      </c>
      <c r="C5252">
        <v>112023</v>
      </c>
      <c r="D5252" t="s">
        <v>10493</v>
      </c>
      <c r="E5252" t="s">
        <v>11060</v>
      </c>
      <c r="F5252" t="s">
        <v>11061</v>
      </c>
      <c r="G5252" t="s">
        <v>5911</v>
      </c>
      <c r="H5252" t="s">
        <v>11064</v>
      </c>
      <c r="I5252" t="s">
        <v>42</v>
      </c>
      <c r="J5252" s="1">
        <v>1620</v>
      </c>
      <c r="K5252" s="2">
        <v>1670</v>
      </c>
    </row>
    <row r="5253" spans="1:11" x14ac:dyDescent="0.25">
      <c r="A5253" t="s">
        <v>11036</v>
      </c>
      <c r="B5253" t="s">
        <v>11065</v>
      </c>
      <c r="C5253">
        <v>123124</v>
      </c>
      <c r="D5253" t="s">
        <v>10493</v>
      </c>
      <c r="E5253" t="s">
        <v>11060</v>
      </c>
      <c r="F5253" t="s">
        <v>11061</v>
      </c>
      <c r="G5253" t="s">
        <v>5911</v>
      </c>
      <c r="H5253" t="s">
        <v>11066</v>
      </c>
      <c r="I5253" t="s">
        <v>42</v>
      </c>
      <c r="J5253" s="1">
        <v>1660</v>
      </c>
      <c r="K5253" s="2">
        <v>1710</v>
      </c>
    </row>
    <row r="5254" spans="1:11" x14ac:dyDescent="0.25">
      <c r="A5254" t="s">
        <v>11036</v>
      </c>
      <c r="B5254" t="s">
        <v>11067</v>
      </c>
      <c r="C5254">
        <v>136499</v>
      </c>
      <c r="D5254" t="s">
        <v>10493</v>
      </c>
      <c r="E5254" t="s">
        <v>11060</v>
      </c>
      <c r="F5254" t="s">
        <v>11068</v>
      </c>
      <c r="G5254" t="s">
        <v>5911</v>
      </c>
      <c r="H5254" t="s">
        <v>5434</v>
      </c>
      <c r="I5254" t="s">
        <v>42</v>
      </c>
      <c r="J5254" s="1">
        <v>227</v>
      </c>
      <c r="K5254" s="2">
        <v>234</v>
      </c>
    </row>
    <row r="5255" spans="1:11" x14ac:dyDescent="0.25">
      <c r="A5255" t="s">
        <v>11036</v>
      </c>
      <c r="B5255" t="s">
        <v>11069</v>
      </c>
      <c r="C5255">
        <v>121994</v>
      </c>
      <c r="D5255" t="s">
        <v>10493</v>
      </c>
      <c r="E5255" t="s">
        <v>11060</v>
      </c>
      <c r="F5255" t="s">
        <v>11070</v>
      </c>
      <c r="G5255" t="s">
        <v>5911</v>
      </c>
      <c r="H5255" t="s">
        <v>5434</v>
      </c>
      <c r="I5255" t="s">
        <v>42</v>
      </c>
      <c r="J5255" s="1">
        <v>280</v>
      </c>
      <c r="K5255" s="2">
        <v>289</v>
      </c>
    </row>
    <row r="5256" spans="1:11" x14ac:dyDescent="0.25">
      <c r="A5256" t="s">
        <v>11036</v>
      </c>
      <c r="B5256" t="s">
        <v>11071</v>
      </c>
      <c r="C5256">
        <v>111446</v>
      </c>
      <c r="D5256" t="s">
        <v>10493</v>
      </c>
      <c r="E5256" t="s">
        <v>11072</v>
      </c>
      <c r="F5256" t="s">
        <v>5911</v>
      </c>
      <c r="G5256" t="s">
        <v>11073</v>
      </c>
      <c r="H5256" t="s">
        <v>35</v>
      </c>
      <c r="I5256" t="s">
        <v>42</v>
      </c>
      <c r="J5256" s="1">
        <v>43.8</v>
      </c>
      <c r="K5256" s="2">
        <v>45.2</v>
      </c>
    </row>
    <row r="5257" spans="1:11" x14ac:dyDescent="0.25">
      <c r="A5257" t="s">
        <v>11036</v>
      </c>
      <c r="B5257" t="s">
        <v>11074</v>
      </c>
      <c r="C5257">
        <v>100167</v>
      </c>
      <c r="D5257" t="s">
        <v>10493</v>
      </c>
      <c r="E5257" t="s">
        <v>11072</v>
      </c>
      <c r="F5257" t="s">
        <v>5911</v>
      </c>
      <c r="G5257" t="s">
        <v>11075</v>
      </c>
      <c r="H5257" t="s">
        <v>35</v>
      </c>
      <c r="I5257" t="s">
        <v>42</v>
      </c>
      <c r="J5257" s="1">
        <v>47.2</v>
      </c>
      <c r="K5257" s="2">
        <v>48.7</v>
      </c>
    </row>
    <row r="5258" spans="1:11" x14ac:dyDescent="0.25">
      <c r="A5258" t="s">
        <v>11036</v>
      </c>
      <c r="B5258" t="s">
        <v>11076</v>
      </c>
      <c r="C5258">
        <v>127748</v>
      </c>
      <c r="D5258" t="s">
        <v>10493</v>
      </c>
      <c r="E5258" t="s">
        <v>11077</v>
      </c>
      <c r="F5258" t="s">
        <v>11078</v>
      </c>
      <c r="G5258" t="s">
        <v>35</v>
      </c>
      <c r="H5258" t="s">
        <v>35</v>
      </c>
      <c r="I5258" t="s">
        <v>42</v>
      </c>
      <c r="J5258" s="1">
        <v>402</v>
      </c>
      <c r="K5258" s="2">
        <v>415</v>
      </c>
    </row>
    <row r="5259" spans="1:11" x14ac:dyDescent="0.25">
      <c r="A5259" t="s">
        <v>11036</v>
      </c>
      <c r="B5259" t="s">
        <v>11079</v>
      </c>
      <c r="C5259">
        <v>123973</v>
      </c>
      <c r="D5259" t="s">
        <v>10493</v>
      </c>
      <c r="E5259" t="s">
        <v>11077</v>
      </c>
      <c r="F5259" t="s">
        <v>11080</v>
      </c>
      <c r="G5259" t="s">
        <v>35</v>
      </c>
      <c r="H5259" t="s">
        <v>35</v>
      </c>
      <c r="I5259" t="s">
        <v>42</v>
      </c>
      <c r="J5259" s="1">
        <v>302</v>
      </c>
      <c r="K5259" s="2">
        <v>312</v>
      </c>
    </row>
    <row r="5260" spans="1:11" x14ac:dyDescent="0.25">
      <c r="A5260" t="s">
        <v>11081</v>
      </c>
      <c r="B5260" t="s">
        <v>11082</v>
      </c>
      <c r="C5260">
        <v>126926</v>
      </c>
      <c r="D5260" t="s">
        <v>10493</v>
      </c>
      <c r="E5260" t="s">
        <v>11083</v>
      </c>
      <c r="F5260" t="s">
        <v>11084</v>
      </c>
      <c r="G5260" t="s">
        <v>11085</v>
      </c>
      <c r="H5260" t="s">
        <v>11086</v>
      </c>
      <c r="I5260" t="s">
        <v>42</v>
      </c>
      <c r="J5260" s="1">
        <v>3520</v>
      </c>
      <c r="K5260" s="2">
        <v>3630</v>
      </c>
    </row>
    <row r="5261" spans="1:11" x14ac:dyDescent="0.25">
      <c r="A5261" t="s">
        <v>11081</v>
      </c>
      <c r="B5261" t="s">
        <v>11087</v>
      </c>
      <c r="C5261">
        <v>132618</v>
      </c>
      <c r="D5261" t="s">
        <v>10493</v>
      </c>
      <c r="E5261" t="s">
        <v>11083</v>
      </c>
      <c r="F5261" t="s">
        <v>11084</v>
      </c>
      <c r="G5261" t="s">
        <v>11085</v>
      </c>
      <c r="H5261" t="s">
        <v>11088</v>
      </c>
      <c r="I5261" t="s">
        <v>42</v>
      </c>
      <c r="J5261" s="1">
        <v>3740</v>
      </c>
      <c r="K5261" s="2">
        <v>3860</v>
      </c>
    </row>
    <row r="5262" spans="1:11" x14ac:dyDescent="0.25">
      <c r="A5262" t="s">
        <v>11081</v>
      </c>
      <c r="B5262" t="s">
        <v>11089</v>
      </c>
      <c r="C5262">
        <v>114836</v>
      </c>
      <c r="D5262" t="s">
        <v>10493</v>
      </c>
      <c r="E5262" t="s">
        <v>11083</v>
      </c>
      <c r="F5262" t="s">
        <v>11084</v>
      </c>
      <c r="G5262" t="s">
        <v>11085</v>
      </c>
      <c r="H5262" t="s">
        <v>11090</v>
      </c>
      <c r="I5262" t="s">
        <v>42</v>
      </c>
      <c r="J5262" s="1">
        <v>3970</v>
      </c>
      <c r="K5262" s="2">
        <v>4090</v>
      </c>
    </row>
    <row r="5263" spans="1:11" x14ac:dyDescent="0.25">
      <c r="A5263" t="s">
        <v>11081</v>
      </c>
      <c r="B5263" t="s">
        <v>11091</v>
      </c>
      <c r="C5263">
        <v>105066</v>
      </c>
      <c r="D5263" t="s">
        <v>10493</v>
      </c>
      <c r="E5263" t="s">
        <v>11092</v>
      </c>
      <c r="F5263" t="s">
        <v>11061</v>
      </c>
      <c r="G5263" t="s">
        <v>11085</v>
      </c>
      <c r="H5263" t="s">
        <v>11064</v>
      </c>
      <c r="I5263" t="s">
        <v>42</v>
      </c>
      <c r="J5263" s="1">
        <v>2510</v>
      </c>
      <c r="K5263" s="2">
        <v>2590</v>
      </c>
    </row>
    <row r="5264" spans="1:11" x14ac:dyDescent="0.25">
      <c r="A5264" t="s">
        <v>11081</v>
      </c>
      <c r="B5264" t="s">
        <v>11093</v>
      </c>
      <c r="C5264">
        <v>117715</v>
      </c>
      <c r="D5264" t="s">
        <v>10493</v>
      </c>
      <c r="E5264" t="s">
        <v>11094</v>
      </c>
      <c r="F5264" t="s">
        <v>5911</v>
      </c>
      <c r="G5264" t="s">
        <v>11073</v>
      </c>
      <c r="H5264" t="s">
        <v>35</v>
      </c>
      <c r="I5264" t="s">
        <v>42</v>
      </c>
      <c r="J5264" s="1">
        <v>43.8</v>
      </c>
      <c r="K5264" s="2">
        <v>45.2</v>
      </c>
    </row>
    <row r="5265" spans="1:11" x14ac:dyDescent="0.25">
      <c r="A5265" t="s">
        <v>11081</v>
      </c>
      <c r="B5265" t="s">
        <v>11095</v>
      </c>
      <c r="C5265">
        <v>126696</v>
      </c>
      <c r="D5265" t="s">
        <v>10493</v>
      </c>
      <c r="E5265" t="s">
        <v>11096</v>
      </c>
      <c r="F5265" t="s">
        <v>11085</v>
      </c>
      <c r="G5265" t="s">
        <v>5434</v>
      </c>
      <c r="H5265" t="s">
        <v>35</v>
      </c>
      <c r="I5265" t="s">
        <v>42</v>
      </c>
      <c r="J5265" s="1">
        <v>280</v>
      </c>
      <c r="K5265" s="2">
        <v>289</v>
      </c>
    </row>
    <row r="5266" spans="1:11" x14ac:dyDescent="0.25">
      <c r="A5266" t="s">
        <v>11097</v>
      </c>
      <c r="B5266" t="s">
        <v>11098</v>
      </c>
      <c r="C5266">
        <v>124655</v>
      </c>
      <c r="D5266" t="s">
        <v>10493</v>
      </c>
      <c r="E5266" t="s">
        <v>11099</v>
      </c>
      <c r="F5266" t="s">
        <v>5473</v>
      </c>
      <c r="G5266" t="s">
        <v>10953</v>
      </c>
      <c r="H5266" t="s">
        <v>11100</v>
      </c>
      <c r="I5266" t="s">
        <v>42</v>
      </c>
      <c r="J5266" s="1">
        <v>805</v>
      </c>
      <c r="K5266" s="2">
        <v>830</v>
      </c>
    </row>
    <row r="5267" spans="1:11" x14ac:dyDescent="0.25">
      <c r="A5267" t="s">
        <v>11097</v>
      </c>
      <c r="B5267" t="s">
        <v>11101</v>
      </c>
      <c r="C5267">
        <v>105216</v>
      </c>
      <c r="D5267" t="s">
        <v>10493</v>
      </c>
      <c r="E5267" t="s">
        <v>11102</v>
      </c>
      <c r="F5267" t="s">
        <v>5473</v>
      </c>
      <c r="G5267" t="s">
        <v>11103</v>
      </c>
      <c r="H5267" t="s">
        <v>11104</v>
      </c>
      <c r="I5267" t="s">
        <v>42</v>
      </c>
      <c r="J5267" s="1">
        <v>1500</v>
      </c>
      <c r="K5267" s="2">
        <v>1550</v>
      </c>
    </row>
    <row r="5268" spans="1:11" x14ac:dyDescent="0.25">
      <c r="A5268" t="s">
        <v>11097</v>
      </c>
      <c r="B5268" t="s">
        <v>11105</v>
      </c>
      <c r="C5268">
        <v>131836</v>
      </c>
      <c r="D5268" t="s">
        <v>10493</v>
      </c>
      <c r="E5268" t="s">
        <v>11106</v>
      </c>
      <c r="F5268" t="s">
        <v>11107</v>
      </c>
      <c r="G5268" t="s">
        <v>11108</v>
      </c>
      <c r="H5268" t="s">
        <v>11109</v>
      </c>
      <c r="I5268" t="s">
        <v>42</v>
      </c>
      <c r="J5268" s="1">
        <v>109</v>
      </c>
      <c r="K5268" s="2">
        <v>113</v>
      </c>
    </row>
    <row r="5269" spans="1:11" x14ac:dyDescent="0.25">
      <c r="A5269" t="s">
        <v>11097</v>
      </c>
      <c r="B5269" t="s">
        <v>11110</v>
      </c>
      <c r="C5269">
        <v>135141</v>
      </c>
      <c r="D5269" t="s">
        <v>10493</v>
      </c>
      <c r="E5269" t="s">
        <v>11106</v>
      </c>
      <c r="F5269" t="s">
        <v>11111</v>
      </c>
      <c r="G5269" t="s">
        <v>11112</v>
      </c>
      <c r="H5269" t="s">
        <v>35</v>
      </c>
      <c r="I5269" t="s">
        <v>42</v>
      </c>
      <c r="J5269" s="1">
        <v>720</v>
      </c>
      <c r="K5269" s="2">
        <v>745</v>
      </c>
    </row>
    <row r="5270" spans="1:11" x14ac:dyDescent="0.25">
      <c r="A5270" t="s">
        <v>11097</v>
      </c>
      <c r="B5270" t="s">
        <v>11113</v>
      </c>
      <c r="C5270">
        <v>135631</v>
      </c>
      <c r="D5270" t="s">
        <v>10493</v>
      </c>
      <c r="E5270" t="s">
        <v>11106</v>
      </c>
      <c r="F5270" t="s">
        <v>11114</v>
      </c>
      <c r="G5270" t="s">
        <v>11115</v>
      </c>
      <c r="H5270" t="s">
        <v>11116</v>
      </c>
      <c r="I5270" t="s">
        <v>42</v>
      </c>
      <c r="J5270" s="1">
        <v>161</v>
      </c>
      <c r="K5270" s="2">
        <v>166</v>
      </c>
    </row>
    <row r="5271" spans="1:11" x14ac:dyDescent="0.25">
      <c r="A5271" t="s">
        <v>11097</v>
      </c>
      <c r="B5271" t="s">
        <v>11117</v>
      </c>
      <c r="C5271">
        <v>102174</v>
      </c>
      <c r="D5271" t="s">
        <v>10493</v>
      </c>
      <c r="E5271" t="s">
        <v>11106</v>
      </c>
      <c r="F5271" t="s">
        <v>11114</v>
      </c>
      <c r="G5271" t="s">
        <v>11115</v>
      </c>
      <c r="H5271" t="s">
        <v>11118</v>
      </c>
      <c r="I5271" t="s">
        <v>42</v>
      </c>
      <c r="J5271" s="1">
        <v>161</v>
      </c>
      <c r="K5271" s="2">
        <v>166</v>
      </c>
    </row>
    <row r="5272" spans="1:11" x14ac:dyDescent="0.25">
      <c r="A5272" t="s">
        <v>11119</v>
      </c>
      <c r="B5272" t="s">
        <v>11120</v>
      </c>
      <c r="C5272">
        <v>113237</v>
      </c>
      <c r="D5272" t="s">
        <v>10493</v>
      </c>
      <c r="E5272" t="s">
        <v>11121</v>
      </c>
      <c r="F5272" t="s">
        <v>8081</v>
      </c>
      <c r="G5272" t="s">
        <v>10953</v>
      </c>
      <c r="H5272" t="s">
        <v>11122</v>
      </c>
      <c r="I5272" t="s">
        <v>42</v>
      </c>
      <c r="J5272" s="1">
        <v>1290</v>
      </c>
      <c r="K5272" s="2">
        <v>1330</v>
      </c>
    </row>
    <row r="5273" spans="1:11" x14ac:dyDescent="0.25">
      <c r="A5273" t="s">
        <v>11119</v>
      </c>
      <c r="B5273" t="s">
        <v>11123</v>
      </c>
      <c r="C5273">
        <v>128069</v>
      </c>
      <c r="D5273" t="s">
        <v>10493</v>
      </c>
      <c r="E5273" t="s">
        <v>11121</v>
      </c>
      <c r="F5273" t="s">
        <v>8081</v>
      </c>
      <c r="G5273" t="s">
        <v>10953</v>
      </c>
      <c r="H5273" t="s">
        <v>11124</v>
      </c>
      <c r="I5273" t="s">
        <v>42</v>
      </c>
      <c r="J5273" s="1">
        <v>1460</v>
      </c>
      <c r="K5273" s="2">
        <v>1510</v>
      </c>
    </row>
    <row r="5274" spans="1:11" x14ac:dyDescent="0.25">
      <c r="A5274" t="s">
        <v>11119</v>
      </c>
      <c r="B5274" t="s">
        <v>11125</v>
      </c>
      <c r="C5274">
        <v>136736</v>
      </c>
      <c r="D5274" t="s">
        <v>10493</v>
      </c>
      <c r="E5274" t="s">
        <v>11121</v>
      </c>
      <c r="F5274" t="s">
        <v>8081</v>
      </c>
      <c r="G5274" t="s">
        <v>10953</v>
      </c>
      <c r="H5274" t="s">
        <v>11126</v>
      </c>
      <c r="I5274" t="s">
        <v>42</v>
      </c>
      <c r="J5274" s="1">
        <v>1740</v>
      </c>
      <c r="K5274" s="2">
        <v>1800</v>
      </c>
    </row>
    <row r="5275" spans="1:11" x14ac:dyDescent="0.25">
      <c r="A5275" t="s">
        <v>11119</v>
      </c>
      <c r="B5275" t="s">
        <v>11127</v>
      </c>
      <c r="C5275">
        <v>118559</v>
      </c>
      <c r="D5275" t="s">
        <v>10493</v>
      </c>
      <c r="E5275" t="s">
        <v>11121</v>
      </c>
      <c r="F5275" t="s">
        <v>8081</v>
      </c>
      <c r="G5275" t="s">
        <v>10953</v>
      </c>
      <c r="H5275" t="s">
        <v>11128</v>
      </c>
      <c r="I5275" t="s">
        <v>42</v>
      </c>
      <c r="J5275" s="1">
        <v>1830</v>
      </c>
      <c r="K5275" s="2">
        <v>1890</v>
      </c>
    </row>
    <row r="5276" spans="1:11" x14ac:dyDescent="0.25">
      <c r="A5276" t="s">
        <v>11119</v>
      </c>
      <c r="B5276" t="s">
        <v>11129</v>
      </c>
      <c r="C5276">
        <v>110563</v>
      </c>
      <c r="D5276" t="s">
        <v>10493</v>
      </c>
      <c r="E5276" t="s">
        <v>11121</v>
      </c>
      <c r="F5276" t="s">
        <v>8081</v>
      </c>
      <c r="G5276" t="s">
        <v>10953</v>
      </c>
      <c r="H5276" t="s">
        <v>11130</v>
      </c>
      <c r="I5276" t="s">
        <v>42</v>
      </c>
      <c r="J5276" s="1">
        <v>1870</v>
      </c>
      <c r="K5276" s="2">
        <v>1930</v>
      </c>
    </row>
    <row r="5277" spans="1:11" x14ac:dyDescent="0.25">
      <c r="A5277" t="s">
        <v>11119</v>
      </c>
      <c r="B5277" t="s">
        <v>11131</v>
      </c>
      <c r="C5277">
        <v>110672</v>
      </c>
      <c r="D5277" t="s">
        <v>10493</v>
      </c>
      <c r="E5277" t="s">
        <v>11121</v>
      </c>
      <c r="F5277" t="s">
        <v>8081</v>
      </c>
      <c r="G5277" t="s">
        <v>10953</v>
      </c>
      <c r="H5277" t="s">
        <v>11132</v>
      </c>
      <c r="I5277" t="s">
        <v>42</v>
      </c>
      <c r="J5277" s="1">
        <v>2030</v>
      </c>
      <c r="K5277" s="2">
        <v>2100</v>
      </c>
    </row>
    <row r="5278" spans="1:11" x14ac:dyDescent="0.25">
      <c r="A5278" t="s">
        <v>11133</v>
      </c>
      <c r="B5278" t="s">
        <v>11134</v>
      </c>
      <c r="C5278">
        <v>116686</v>
      </c>
      <c r="D5278" t="s">
        <v>11135</v>
      </c>
      <c r="E5278" t="s">
        <v>11136</v>
      </c>
      <c r="F5278" t="s">
        <v>9121</v>
      </c>
      <c r="G5278" t="s">
        <v>11137</v>
      </c>
      <c r="H5278" t="s">
        <v>11138</v>
      </c>
      <c r="I5278" t="s">
        <v>42</v>
      </c>
      <c r="J5278" s="1">
        <v>198</v>
      </c>
      <c r="K5278" s="2">
        <v>204</v>
      </c>
    </row>
    <row r="5279" spans="1:11" x14ac:dyDescent="0.25">
      <c r="A5279" t="s">
        <v>11133</v>
      </c>
      <c r="B5279" t="s">
        <v>11139</v>
      </c>
      <c r="C5279">
        <v>120564</v>
      </c>
      <c r="D5279" t="s">
        <v>11135</v>
      </c>
      <c r="E5279" t="s">
        <v>11136</v>
      </c>
      <c r="F5279" t="s">
        <v>9121</v>
      </c>
      <c r="G5279" t="s">
        <v>11140</v>
      </c>
      <c r="H5279" t="s">
        <v>11141</v>
      </c>
      <c r="I5279" t="s">
        <v>42</v>
      </c>
      <c r="J5279" s="1">
        <v>385</v>
      </c>
      <c r="K5279" s="2">
        <v>397</v>
      </c>
    </row>
    <row r="5280" spans="1:11" x14ac:dyDescent="0.25">
      <c r="A5280" t="s">
        <v>11133</v>
      </c>
      <c r="B5280" t="s">
        <v>11142</v>
      </c>
      <c r="C5280">
        <v>118896</v>
      </c>
      <c r="D5280" t="s">
        <v>11135</v>
      </c>
      <c r="E5280" t="s">
        <v>11136</v>
      </c>
      <c r="F5280" t="s">
        <v>11143</v>
      </c>
      <c r="G5280" t="s">
        <v>11144</v>
      </c>
      <c r="H5280" t="s">
        <v>11145</v>
      </c>
      <c r="I5280" t="s">
        <v>42</v>
      </c>
      <c r="J5280" s="1">
        <v>427</v>
      </c>
      <c r="K5280" s="2">
        <v>440</v>
      </c>
    </row>
    <row r="5281" spans="1:11" x14ac:dyDescent="0.25">
      <c r="A5281" t="s">
        <v>11133</v>
      </c>
      <c r="B5281" t="s">
        <v>11146</v>
      </c>
      <c r="C5281">
        <v>106111</v>
      </c>
      <c r="D5281" t="s">
        <v>11135</v>
      </c>
      <c r="E5281" t="s">
        <v>11136</v>
      </c>
      <c r="F5281" t="s">
        <v>11143</v>
      </c>
      <c r="G5281" t="s">
        <v>11147</v>
      </c>
      <c r="H5281" t="s">
        <v>11148</v>
      </c>
      <c r="I5281" t="s">
        <v>42</v>
      </c>
      <c r="J5281" s="1">
        <v>216</v>
      </c>
      <c r="K5281" s="2">
        <v>223</v>
      </c>
    </row>
    <row r="5282" spans="1:11" x14ac:dyDescent="0.25">
      <c r="A5282" t="s">
        <v>11133</v>
      </c>
      <c r="B5282" t="s">
        <v>11149</v>
      </c>
      <c r="C5282">
        <v>128571</v>
      </c>
      <c r="D5282" t="s">
        <v>11135</v>
      </c>
      <c r="E5282" t="s">
        <v>11136</v>
      </c>
      <c r="F5282" t="s">
        <v>11150</v>
      </c>
      <c r="G5282" t="s">
        <v>11151</v>
      </c>
      <c r="H5282" t="s">
        <v>11138</v>
      </c>
      <c r="I5282" t="s">
        <v>42</v>
      </c>
      <c r="J5282" s="1">
        <v>271</v>
      </c>
      <c r="K5282" s="2">
        <v>280</v>
      </c>
    </row>
    <row r="5283" spans="1:11" x14ac:dyDescent="0.25">
      <c r="A5283" t="s">
        <v>11133</v>
      </c>
      <c r="B5283" t="s">
        <v>11152</v>
      </c>
      <c r="C5283">
        <v>136014</v>
      </c>
      <c r="D5283" t="s">
        <v>11135</v>
      </c>
      <c r="E5283" t="s">
        <v>11136</v>
      </c>
      <c r="F5283" t="s">
        <v>11150</v>
      </c>
      <c r="G5283" t="s">
        <v>11153</v>
      </c>
      <c r="H5283" t="s">
        <v>11141</v>
      </c>
      <c r="I5283" t="s">
        <v>42</v>
      </c>
      <c r="J5283" s="1">
        <v>435</v>
      </c>
      <c r="K5283" s="2">
        <v>449</v>
      </c>
    </row>
    <row r="5284" spans="1:11" x14ac:dyDescent="0.25">
      <c r="A5284" t="s">
        <v>11133</v>
      </c>
      <c r="B5284" t="s">
        <v>11154</v>
      </c>
      <c r="C5284">
        <v>120646</v>
      </c>
      <c r="D5284" t="s">
        <v>11135</v>
      </c>
      <c r="E5284" t="s">
        <v>11136</v>
      </c>
      <c r="F5284" t="s">
        <v>11155</v>
      </c>
      <c r="G5284" t="s">
        <v>11156</v>
      </c>
      <c r="H5284" t="s">
        <v>11138</v>
      </c>
      <c r="I5284" t="s">
        <v>42</v>
      </c>
      <c r="J5284" s="1">
        <v>367</v>
      </c>
      <c r="K5284" s="2">
        <v>379</v>
      </c>
    </row>
    <row r="5285" spans="1:11" x14ac:dyDescent="0.25">
      <c r="A5285" t="s">
        <v>11133</v>
      </c>
      <c r="B5285" t="s">
        <v>11157</v>
      </c>
      <c r="C5285">
        <v>108896</v>
      </c>
      <c r="D5285" t="s">
        <v>11135</v>
      </c>
      <c r="E5285" t="s">
        <v>11136</v>
      </c>
      <c r="F5285" t="s">
        <v>9981</v>
      </c>
      <c r="G5285" t="s">
        <v>11158</v>
      </c>
      <c r="H5285" t="s">
        <v>11138</v>
      </c>
      <c r="I5285" t="s">
        <v>42</v>
      </c>
      <c r="J5285" s="1">
        <v>480</v>
      </c>
      <c r="K5285" s="2">
        <v>495</v>
      </c>
    </row>
    <row r="5286" spans="1:11" x14ac:dyDescent="0.25">
      <c r="A5286" t="s">
        <v>11133</v>
      </c>
      <c r="B5286" t="s">
        <v>11159</v>
      </c>
      <c r="C5286">
        <v>111486</v>
      </c>
      <c r="D5286" t="s">
        <v>11135</v>
      </c>
      <c r="E5286" t="s">
        <v>11136</v>
      </c>
      <c r="F5286" t="s">
        <v>9121</v>
      </c>
      <c r="G5286" t="s">
        <v>11160</v>
      </c>
      <c r="H5286" t="s">
        <v>11161</v>
      </c>
      <c r="I5286" t="s">
        <v>42</v>
      </c>
      <c r="J5286" s="1">
        <v>206</v>
      </c>
      <c r="K5286" s="2">
        <v>213</v>
      </c>
    </row>
    <row r="5287" spans="1:11" x14ac:dyDescent="0.25">
      <c r="A5287" t="s">
        <v>11133</v>
      </c>
      <c r="B5287" t="s">
        <v>11162</v>
      </c>
      <c r="C5287">
        <v>115049</v>
      </c>
      <c r="D5287" t="s">
        <v>11135</v>
      </c>
      <c r="E5287" t="s">
        <v>11136</v>
      </c>
      <c r="F5287" t="s">
        <v>9121</v>
      </c>
      <c r="G5287" t="s">
        <v>11163</v>
      </c>
      <c r="H5287" t="s">
        <v>11164</v>
      </c>
      <c r="I5287" t="s">
        <v>42</v>
      </c>
      <c r="J5287" s="1">
        <v>404</v>
      </c>
      <c r="K5287" s="2">
        <v>417</v>
      </c>
    </row>
    <row r="5288" spans="1:11" x14ac:dyDescent="0.25">
      <c r="A5288" t="s">
        <v>11133</v>
      </c>
      <c r="B5288" t="s">
        <v>11165</v>
      </c>
      <c r="C5288">
        <v>101579</v>
      </c>
      <c r="D5288" t="s">
        <v>11135</v>
      </c>
      <c r="E5288" t="s">
        <v>11136</v>
      </c>
      <c r="F5288" t="s">
        <v>11143</v>
      </c>
      <c r="G5288" t="s">
        <v>11166</v>
      </c>
      <c r="H5288" t="s">
        <v>11167</v>
      </c>
      <c r="I5288" t="s">
        <v>42</v>
      </c>
      <c r="J5288" s="1">
        <v>466</v>
      </c>
      <c r="K5288" s="2">
        <v>480</v>
      </c>
    </row>
    <row r="5289" spans="1:11" x14ac:dyDescent="0.25">
      <c r="A5289" t="s">
        <v>11133</v>
      </c>
      <c r="B5289" t="s">
        <v>11168</v>
      </c>
      <c r="C5289">
        <v>123547</v>
      </c>
      <c r="D5289" t="s">
        <v>11135</v>
      </c>
      <c r="E5289" t="s">
        <v>11136</v>
      </c>
      <c r="F5289" t="s">
        <v>11143</v>
      </c>
      <c r="G5289" t="s">
        <v>11169</v>
      </c>
      <c r="H5289" t="s">
        <v>11170</v>
      </c>
      <c r="I5289" t="s">
        <v>42</v>
      </c>
      <c r="J5289" s="1">
        <v>237</v>
      </c>
      <c r="K5289" s="2">
        <v>245</v>
      </c>
    </row>
    <row r="5290" spans="1:11" x14ac:dyDescent="0.25">
      <c r="A5290" t="s">
        <v>11133</v>
      </c>
      <c r="B5290" t="s">
        <v>11171</v>
      </c>
      <c r="C5290">
        <v>107707</v>
      </c>
      <c r="D5290" t="s">
        <v>11135</v>
      </c>
      <c r="E5290" t="s">
        <v>11136</v>
      </c>
      <c r="F5290" t="s">
        <v>11150</v>
      </c>
      <c r="G5290" t="s">
        <v>11172</v>
      </c>
      <c r="H5290" t="s">
        <v>11161</v>
      </c>
      <c r="I5290" t="s">
        <v>42</v>
      </c>
      <c r="J5290" s="1">
        <v>292</v>
      </c>
      <c r="K5290" s="2">
        <v>301</v>
      </c>
    </row>
    <row r="5291" spans="1:11" x14ac:dyDescent="0.25">
      <c r="A5291" t="s">
        <v>11133</v>
      </c>
      <c r="B5291" t="s">
        <v>11173</v>
      </c>
      <c r="C5291">
        <v>138234</v>
      </c>
      <c r="D5291" t="s">
        <v>11135</v>
      </c>
      <c r="E5291" t="s">
        <v>11136</v>
      </c>
      <c r="F5291" t="s">
        <v>11150</v>
      </c>
      <c r="G5291" t="s">
        <v>11174</v>
      </c>
      <c r="H5291" t="s">
        <v>11164</v>
      </c>
      <c r="I5291" t="s">
        <v>42</v>
      </c>
      <c r="J5291" s="1">
        <v>490</v>
      </c>
      <c r="K5291" s="2">
        <v>505</v>
      </c>
    </row>
    <row r="5292" spans="1:11" x14ac:dyDescent="0.25">
      <c r="A5292" t="s">
        <v>11133</v>
      </c>
      <c r="B5292" t="s">
        <v>11175</v>
      </c>
      <c r="C5292">
        <v>127082</v>
      </c>
      <c r="D5292" t="s">
        <v>11135</v>
      </c>
      <c r="E5292" t="s">
        <v>11136</v>
      </c>
      <c r="F5292" t="s">
        <v>11155</v>
      </c>
      <c r="G5292" t="s">
        <v>11176</v>
      </c>
      <c r="H5292" t="s">
        <v>11161</v>
      </c>
      <c r="I5292" t="s">
        <v>42</v>
      </c>
      <c r="J5292" s="1">
        <v>372</v>
      </c>
      <c r="K5292" s="2">
        <v>384</v>
      </c>
    </row>
    <row r="5293" spans="1:11" x14ac:dyDescent="0.25">
      <c r="A5293" t="s">
        <v>11133</v>
      </c>
      <c r="B5293" t="s">
        <v>11177</v>
      </c>
      <c r="C5293">
        <v>114233</v>
      </c>
      <c r="D5293" t="s">
        <v>11135</v>
      </c>
      <c r="E5293" t="s">
        <v>11136</v>
      </c>
      <c r="F5293" t="s">
        <v>9981</v>
      </c>
      <c r="G5293" t="s">
        <v>11178</v>
      </c>
      <c r="H5293" t="s">
        <v>11161</v>
      </c>
      <c r="I5293" t="s">
        <v>42</v>
      </c>
      <c r="J5293" s="1">
        <v>510</v>
      </c>
      <c r="K5293" s="2">
        <v>530</v>
      </c>
    </row>
    <row r="5294" spans="1:11" x14ac:dyDescent="0.25">
      <c r="A5294" t="s">
        <v>11133</v>
      </c>
      <c r="B5294" t="s">
        <v>11179</v>
      </c>
      <c r="C5294">
        <v>108393</v>
      </c>
      <c r="D5294" t="s">
        <v>11135</v>
      </c>
      <c r="E5294" t="s">
        <v>11180</v>
      </c>
      <c r="F5294" t="s">
        <v>9121</v>
      </c>
      <c r="G5294" t="s">
        <v>11137</v>
      </c>
      <c r="H5294" t="s">
        <v>11138</v>
      </c>
      <c r="I5294" t="s">
        <v>42</v>
      </c>
      <c r="J5294" s="1">
        <v>219</v>
      </c>
      <c r="K5294" s="2">
        <v>226</v>
      </c>
    </row>
    <row r="5295" spans="1:11" x14ac:dyDescent="0.25">
      <c r="A5295" t="s">
        <v>11133</v>
      </c>
      <c r="B5295" t="s">
        <v>11181</v>
      </c>
      <c r="C5295">
        <v>139537</v>
      </c>
      <c r="D5295" t="s">
        <v>11135</v>
      </c>
      <c r="E5295" t="s">
        <v>11180</v>
      </c>
      <c r="F5295" t="s">
        <v>9121</v>
      </c>
      <c r="G5295" t="s">
        <v>11140</v>
      </c>
      <c r="H5295" t="s">
        <v>11141</v>
      </c>
      <c r="I5295" t="s">
        <v>42</v>
      </c>
      <c r="J5295" s="1">
        <v>422</v>
      </c>
      <c r="K5295" s="2">
        <v>435</v>
      </c>
    </row>
    <row r="5296" spans="1:11" x14ac:dyDescent="0.25">
      <c r="A5296" t="s">
        <v>11133</v>
      </c>
      <c r="B5296" t="s">
        <v>11182</v>
      </c>
      <c r="C5296">
        <v>122584</v>
      </c>
      <c r="D5296" t="s">
        <v>11135</v>
      </c>
      <c r="E5296" t="s">
        <v>11180</v>
      </c>
      <c r="F5296" t="s">
        <v>11143</v>
      </c>
      <c r="G5296" t="s">
        <v>11144</v>
      </c>
      <c r="H5296" t="s">
        <v>11145</v>
      </c>
      <c r="I5296" t="s">
        <v>42</v>
      </c>
      <c r="J5296" s="1">
        <v>465</v>
      </c>
      <c r="K5296" s="2">
        <v>479</v>
      </c>
    </row>
    <row r="5297" spans="1:11" x14ac:dyDescent="0.25">
      <c r="A5297" t="s">
        <v>11133</v>
      </c>
      <c r="B5297" t="s">
        <v>11183</v>
      </c>
      <c r="C5297">
        <v>106689</v>
      </c>
      <c r="D5297" t="s">
        <v>11135</v>
      </c>
      <c r="E5297" t="s">
        <v>11180</v>
      </c>
      <c r="F5297" t="s">
        <v>11143</v>
      </c>
      <c r="G5297" t="s">
        <v>11147</v>
      </c>
      <c r="H5297" t="s">
        <v>11148</v>
      </c>
      <c r="I5297" t="s">
        <v>42</v>
      </c>
      <c r="J5297" s="1">
        <v>243</v>
      </c>
      <c r="K5297" s="2">
        <v>251</v>
      </c>
    </row>
    <row r="5298" spans="1:11" x14ac:dyDescent="0.25">
      <c r="A5298" t="s">
        <v>11133</v>
      </c>
      <c r="B5298" t="s">
        <v>11184</v>
      </c>
      <c r="C5298">
        <v>112057</v>
      </c>
      <c r="D5298" t="s">
        <v>11135</v>
      </c>
      <c r="E5298" t="s">
        <v>11180</v>
      </c>
      <c r="F5298" t="s">
        <v>11150</v>
      </c>
      <c r="G5298" t="s">
        <v>11151</v>
      </c>
      <c r="H5298" t="s">
        <v>11138</v>
      </c>
      <c r="I5298" t="s">
        <v>42</v>
      </c>
      <c r="J5298" s="1">
        <v>357</v>
      </c>
      <c r="K5298" s="2">
        <v>368</v>
      </c>
    </row>
    <row r="5299" spans="1:11" x14ac:dyDescent="0.25">
      <c r="A5299" t="s">
        <v>11133</v>
      </c>
      <c r="B5299" t="s">
        <v>11185</v>
      </c>
      <c r="C5299">
        <v>105546</v>
      </c>
      <c r="D5299" t="s">
        <v>11135</v>
      </c>
      <c r="E5299" t="s">
        <v>11180</v>
      </c>
      <c r="F5299" t="s">
        <v>11150</v>
      </c>
      <c r="G5299" t="s">
        <v>11153</v>
      </c>
      <c r="H5299" t="s">
        <v>11141</v>
      </c>
      <c r="I5299" t="s">
        <v>42</v>
      </c>
      <c r="J5299" s="1">
        <v>475</v>
      </c>
      <c r="K5299" s="2">
        <v>490</v>
      </c>
    </row>
    <row r="5300" spans="1:11" x14ac:dyDescent="0.25">
      <c r="A5300" t="s">
        <v>11133</v>
      </c>
      <c r="B5300" t="s">
        <v>11186</v>
      </c>
      <c r="C5300">
        <v>113874</v>
      </c>
      <c r="D5300" t="s">
        <v>11135</v>
      </c>
      <c r="E5300" t="s">
        <v>11180</v>
      </c>
      <c r="F5300" t="s">
        <v>11155</v>
      </c>
      <c r="G5300" t="s">
        <v>11156</v>
      </c>
      <c r="H5300" t="s">
        <v>11138</v>
      </c>
      <c r="I5300" t="s">
        <v>42</v>
      </c>
      <c r="J5300" s="1">
        <v>392</v>
      </c>
      <c r="K5300" s="2">
        <v>404</v>
      </c>
    </row>
    <row r="5301" spans="1:11" x14ac:dyDescent="0.25">
      <c r="A5301" t="s">
        <v>11133</v>
      </c>
      <c r="B5301" t="s">
        <v>11187</v>
      </c>
      <c r="C5301">
        <v>134697</v>
      </c>
      <c r="D5301" t="s">
        <v>11135</v>
      </c>
      <c r="E5301" t="s">
        <v>11180</v>
      </c>
      <c r="F5301" t="s">
        <v>9981</v>
      </c>
      <c r="G5301" t="s">
        <v>11158</v>
      </c>
      <c r="H5301" t="s">
        <v>11138</v>
      </c>
      <c r="I5301" t="s">
        <v>42</v>
      </c>
      <c r="J5301" s="1">
        <v>535</v>
      </c>
      <c r="K5301" s="2">
        <v>555</v>
      </c>
    </row>
    <row r="5302" spans="1:11" x14ac:dyDescent="0.25">
      <c r="A5302" t="s">
        <v>11133</v>
      </c>
      <c r="B5302" t="s">
        <v>11188</v>
      </c>
      <c r="C5302">
        <v>104336</v>
      </c>
      <c r="D5302" t="s">
        <v>11135</v>
      </c>
      <c r="E5302" t="s">
        <v>11180</v>
      </c>
      <c r="F5302" t="s">
        <v>9121</v>
      </c>
      <c r="G5302" t="s">
        <v>11160</v>
      </c>
      <c r="H5302" t="s">
        <v>11161</v>
      </c>
      <c r="I5302" t="s">
        <v>42</v>
      </c>
      <c r="J5302" s="1">
        <v>237</v>
      </c>
      <c r="K5302" s="2">
        <v>245</v>
      </c>
    </row>
    <row r="5303" spans="1:11" x14ac:dyDescent="0.25">
      <c r="A5303" t="s">
        <v>11133</v>
      </c>
      <c r="B5303" t="s">
        <v>11189</v>
      </c>
      <c r="C5303">
        <v>133153</v>
      </c>
      <c r="D5303" t="s">
        <v>11135</v>
      </c>
      <c r="E5303" t="s">
        <v>11180</v>
      </c>
      <c r="F5303" t="s">
        <v>9121</v>
      </c>
      <c r="G5303" t="s">
        <v>11163</v>
      </c>
      <c r="H5303" t="s">
        <v>11164</v>
      </c>
      <c r="I5303" t="s">
        <v>42</v>
      </c>
      <c r="J5303" s="1">
        <v>457</v>
      </c>
      <c r="K5303" s="2">
        <v>471</v>
      </c>
    </row>
    <row r="5304" spans="1:11" x14ac:dyDescent="0.25">
      <c r="A5304" t="s">
        <v>11133</v>
      </c>
      <c r="B5304" t="s">
        <v>11190</v>
      </c>
      <c r="C5304">
        <v>105096</v>
      </c>
      <c r="D5304" t="s">
        <v>11135</v>
      </c>
      <c r="E5304" t="s">
        <v>11180</v>
      </c>
      <c r="F5304" t="s">
        <v>11143</v>
      </c>
      <c r="G5304" t="s">
        <v>11166</v>
      </c>
      <c r="H5304" t="s">
        <v>11167</v>
      </c>
      <c r="I5304" t="s">
        <v>42</v>
      </c>
      <c r="J5304" s="1">
        <v>515</v>
      </c>
      <c r="K5304" s="2">
        <v>535</v>
      </c>
    </row>
    <row r="5305" spans="1:11" x14ac:dyDescent="0.25">
      <c r="A5305" t="s">
        <v>11133</v>
      </c>
      <c r="B5305" t="s">
        <v>11191</v>
      </c>
      <c r="C5305">
        <v>106484</v>
      </c>
      <c r="D5305" t="s">
        <v>11135</v>
      </c>
      <c r="E5305" t="s">
        <v>11180</v>
      </c>
      <c r="F5305" t="s">
        <v>11143</v>
      </c>
      <c r="G5305" t="s">
        <v>11169</v>
      </c>
      <c r="H5305" t="s">
        <v>11170</v>
      </c>
      <c r="I5305" t="s">
        <v>42</v>
      </c>
      <c r="J5305" s="1">
        <v>269</v>
      </c>
      <c r="K5305" s="2">
        <v>278</v>
      </c>
    </row>
    <row r="5306" spans="1:11" x14ac:dyDescent="0.25">
      <c r="A5306" t="s">
        <v>11133</v>
      </c>
      <c r="B5306" t="s">
        <v>11192</v>
      </c>
      <c r="C5306">
        <v>132370</v>
      </c>
      <c r="D5306" t="s">
        <v>11135</v>
      </c>
      <c r="E5306" t="s">
        <v>11180</v>
      </c>
      <c r="F5306" t="s">
        <v>11150</v>
      </c>
      <c r="G5306" t="s">
        <v>11172</v>
      </c>
      <c r="H5306" t="s">
        <v>11161</v>
      </c>
      <c r="I5306" t="s">
        <v>42</v>
      </c>
      <c r="J5306" s="1">
        <v>390</v>
      </c>
      <c r="K5306" s="2">
        <v>402</v>
      </c>
    </row>
    <row r="5307" spans="1:11" x14ac:dyDescent="0.25">
      <c r="A5307" t="s">
        <v>11133</v>
      </c>
      <c r="B5307" t="s">
        <v>11193</v>
      </c>
      <c r="C5307">
        <v>107031</v>
      </c>
      <c r="D5307" t="s">
        <v>11135</v>
      </c>
      <c r="E5307" t="s">
        <v>11180</v>
      </c>
      <c r="F5307" t="s">
        <v>11150</v>
      </c>
      <c r="G5307" t="s">
        <v>11174</v>
      </c>
      <c r="H5307" t="s">
        <v>11164</v>
      </c>
      <c r="I5307" t="s">
        <v>42</v>
      </c>
      <c r="J5307" s="1">
        <v>540</v>
      </c>
      <c r="K5307" s="2">
        <v>560</v>
      </c>
    </row>
    <row r="5308" spans="1:11" x14ac:dyDescent="0.25">
      <c r="A5308" t="s">
        <v>11133</v>
      </c>
      <c r="B5308" t="s">
        <v>11194</v>
      </c>
      <c r="C5308">
        <v>104275</v>
      </c>
      <c r="D5308" t="s">
        <v>11135</v>
      </c>
      <c r="E5308" t="s">
        <v>11180</v>
      </c>
      <c r="F5308" t="s">
        <v>11155</v>
      </c>
      <c r="G5308" t="s">
        <v>11176</v>
      </c>
      <c r="H5308" t="s">
        <v>11161</v>
      </c>
      <c r="I5308" t="s">
        <v>42</v>
      </c>
      <c r="J5308" s="1">
        <v>398</v>
      </c>
      <c r="K5308" s="2">
        <v>410</v>
      </c>
    </row>
    <row r="5309" spans="1:11" x14ac:dyDescent="0.25">
      <c r="A5309" t="s">
        <v>11133</v>
      </c>
      <c r="B5309" t="s">
        <v>11195</v>
      </c>
      <c r="C5309">
        <v>105209</v>
      </c>
      <c r="D5309" t="s">
        <v>11135</v>
      </c>
      <c r="E5309" t="s">
        <v>11180</v>
      </c>
      <c r="F5309" t="s">
        <v>9981</v>
      </c>
      <c r="G5309" t="s">
        <v>11178</v>
      </c>
      <c r="H5309" t="s">
        <v>11161</v>
      </c>
      <c r="I5309" t="s">
        <v>42</v>
      </c>
      <c r="J5309" s="1">
        <v>570</v>
      </c>
      <c r="K5309" s="2">
        <v>590</v>
      </c>
    </row>
    <row r="5310" spans="1:11" x14ac:dyDescent="0.25">
      <c r="A5310" t="s">
        <v>11196</v>
      </c>
      <c r="B5310" t="s">
        <v>11197</v>
      </c>
      <c r="C5310">
        <v>131983</v>
      </c>
      <c r="D5310" t="s">
        <v>11135</v>
      </c>
      <c r="E5310" t="s">
        <v>11198</v>
      </c>
      <c r="F5310" t="s">
        <v>5793</v>
      </c>
      <c r="G5310" t="s">
        <v>11199</v>
      </c>
      <c r="H5310" t="s">
        <v>35</v>
      </c>
      <c r="I5310" t="s">
        <v>42</v>
      </c>
      <c r="J5310" s="1">
        <v>2240</v>
      </c>
      <c r="K5310" s="2">
        <v>2310</v>
      </c>
    </row>
    <row r="5311" spans="1:11" x14ac:dyDescent="0.25">
      <c r="A5311" t="s">
        <v>11196</v>
      </c>
      <c r="B5311" t="s">
        <v>11200</v>
      </c>
      <c r="C5311">
        <v>109237</v>
      </c>
      <c r="D5311" t="s">
        <v>11135</v>
      </c>
      <c r="E5311" t="s">
        <v>11198</v>
      </c>
      <c r="F5311" t="s">
        <v>5793</v>
      </c>
      <c r="G5311" t="s">
        <v>11201</v>
      </c>
      <c r="H5311" t="s">
        <v>35</v>
      </c>
      <c r="I5311" t="s">
        <v>42</v>
      </c>
      <c r="J5311" s="1">
        <v>2460</v>
      </c>
      <c r="K5311" s="2">
        <v>2540</v>
      </c>
    </row>
    <row r="5312" spans="1:11" x14ac:dyDescent="0.25">
      <c r="A5312" t="s">
        <v>11202</v>
      </c>
      <c r="B5312" t="s">
        <v>11203</v>
      </c>
      <c r="C5312">
        <v>111422</v>
      </c>
      <c r="D5312" t="s">
        <v>11135</v>
      </c>
      <c r="E5312" t="s">
        <v>11204</v>
      </c>
      <c r="F5312" t="s">
        <v>9121</v>
      </c>
      <c r="G5312" t="s">
        <v>5806</v>
      </c>
      <c r="H5312" t="s">
        <v>11205</v>
      </c>
      <c r="I5312" t="s">
        <v>42</v>
      </c>
      <c r="J5312" s="1">
        <v>540</v>
      </c>
      <c r="K5312" s="2">
        <v>560</v>
      </c>
    </row>
    <row r="5313" spans="1:11" x14ac:dyDescent="0.25">
      <c r="A5313" t="s">
        <v>11202</v>
      </c>
      <c r="B5313" t="s">
        <v>11206</v>
      </c>
      <c r="C5313">
        <v>104323</v>
      </c>
      <c r="D5313" t="s">
        <v>11135</v>
      </c>
      <c r="E5313" t="s">
        <v>11204</v>
      </c>
      <c r="F5313" t="s">
        <v>9121</v>
      </c>
      <c r="G5313" t="s">
        <v>5806</v>
      </c>
      <c r="H5313" t="s">
        <v>11207</v>
      </c>
      <c r="I5313" t="s">
        <v>42</v>
      </c>
      <c r="J5313" s="1">
        <v>890</v>
      </c>
      <c r="K5313" s="2">
        <v>920</v>
      </c>
    </row>
    <row r="5314" spans="1:11" x14ac:dyDescent="0.25">
      <c r="A5314" t="s">
        <v>11202</v>
      </c>
      <c r="B5314" t="s">
        <v>11208</v>
      </c>
      <c r="C5314">
        <v>107320</v>
      </c>
      <c r="D5314" t="s">
        <v>11135</v>
      </c>
      <c r="E5314" t="s">
        <v>11204</v>
      </c>
      <c r="F5314" t="s">
        <v>11209</v>
      </c>
      <c r="G5314" t="s">
        <v>5806</v>
      </c>
      <c r="H5314" t="s">
        <v>11210</v>
      </c>
      <c r="I5314" t="s">
        <v>42</v>
      </c>
      <c r="J5314" s="1">
        <v>2230</v>
      </c>
      <c r="K5314" s="2">
        <v>2300</v>
      </c>
    </row>
    <row r="5315" spans="1:11" x14ac:dyDescent="0.25">
      <c r="A5315" t="s">
        <v>11202</v>
      </c>
      <c r="B5315" t="s">
        <v>11211</v>
      </c>
      <c r="C5315">
        <v>120690</v>
      </c>
      <c r="D5315" t="s">
        <v>11135</v>
      </c>
      <c r="E5315" t="s">
        <v>11212</v>
      </c>
      <c r="F5315" t="s">
        <v>11213</v>
      </c>
      <c r="G5315" t="s">
        <v>11214</v>
      </c>
      <c r="H5315" t="s">
        <v>35</v>
      </c>
      <c r="I5315" t="s">
        <v>42</v>
      </c>
      <c r="J5315" s="1">
        <v>2190</v>
      </c>
      <c r="K5315" s="2">
        <v>2260</v>
      </c>
    </row>
    <row r="5316" spans="1:11" x14ac:dyDescent="0.25">
      <c r="A5316" t="s">
        <v>11215</v>
      </c>
      <c r="B5316" t="s">
        <v>11216</v>
      </c>
      <c r="C5316">
        <v>105162</v>
      </c>
      <c r="D5316" t="s">
        <v>11135</v>
      </c>
      <c r="E5316" t="s">
        <v>11217</v>
      </c>
      <c r="F5316" t="s">
        <v>9121</v>
      </c>
      <c r="G5316" t="s">
        <v>11218</v>
      </c>
      <c r="H5316" t="s">
        <v>11219</v>
      </c>
      <c r="I5316" t="s">
        <v>42</v>
      </c>
      <c r="J5316" s="1">
        <v>100</v>
      </c>
      <c r="K5316" s="2">
        <v>103</v>
      </c>
    </row>
    <row r="5317" spans="1:11" x14ac:dyDescent="0.25">
      <c r="A5317" t="s">
        <v>11215</v>
      </c>
      <c r="B5317" t="s">
        <v>11220</v>
      </c>
      <c r="C5317">
        <v>109204</v>
      </c>
      <c r="D5317" t="s">
        <v>11135</v>
      </c>
      <c r="E5317" t="s">
        <v>11217</v>
      </c>
      <c r="F5317" t="s">
        <v>9121</v>
      </c>
      <c r="G5317" t="s">
        <v>11221</v>
      </c>
      <c r="H5317" t="s">
        <v>11222</v>
      </c>
      <c r="I5317" t="s">
        <v>42</v>
      </c>
      <c r="J5317" s="1">
        <v>87</v>
      </c>
      <c r="K5317" s="2">
        <v>90</v>
      </c>
    </row>
    <row r="5318" spans="1:11" x14ac:dyDescent="0.25">
      <c r="A5318" t="s">
        <v>11215</v>
      </c>
      <c r="B5318" t="s">
        <v>11223</v>
      </c>
      <c r="C5318">
        <v>116472</v>
      </c>
      <c r="D5318" t="s">
        <v>11135</v>
      </c>
      <c r="E5318" t="s">
        <v>11217</v>
      </c>
      <c r="F5318" t="s">
        <v>11143</v>
      </c>
      <c r="G5318" t="s">
        <v>11224</v>
      </c>
      <c r="H5318" t="s">
        <v>11219</v>
      </c>
      <c r="I5318" t="s">
        <v>42</v>
      </c>
      <c r="J5318" s="1">
        <v>113</v>
      </c>
      <c r="K5318" s="2">
        <v>117</v>
      </c>
    </row>
    <row r="5319" spans="1:11" x14ac:dyDescent="0.25">
      <c r="A5319" t="s">
        <v>11215</v>
      </c>
      <c r="B5319" t="s">
        <v>11225</v>
      </c>
      <c r="C5319">
        <v>125229</v>
      </c>
      <c r="D5319" t="s">
        <v>11135</v>
      </c>
      <c r="E5319" t="s">
        <v>11226</v>
      </c>
      <c r="F5319" t="s">
        <v>11227</v>
      </c>
      <c r="G5319" t="s">
        <v>11228</v>
      </c>
      <c r="H5319" t="s">
        <v>11219</v>
      </c>
      <c r="I5319" t="s">
        <v>42</v>
      </c>
      <c r="J5319" s="1">
        <v>180</v>
      </c>
      <c r="K5319" s="2">
        <v>186</v>
      </c>
    </row>
    <row r="5320" spans="1:11" x14ac:dyDescent="0.25">
      <c r="A5320" t="s">
        <v>11215</v>
      </c>
      <c r="B5320" t="s">
        <v>11229</v>
      </c>
      <c r="C5320">
        <v>128391</v>
      </c>
      <c r="D5320" t="s">
        <v>11135</v>
      </c>
      <c r="E5320" t="s">
        <v>11217</v>
      </c>
      <c r="F5320" t="s">
        <v>11227</v>
      </c>
      <c r="G5320" t="s">
        <v>11228</v>
      </c>
      <c r="H5320" t="s">
        <v>11219</v>
      </c>
      <c r="I5320" t="s">
        <v>42</v>
      </c>
      <c r="J5320" s="1">
        <v>152</v>
      </c>
      <c r="K5320" s="2">
        <v>157</v>
      </c>
    </row>
    <row r="5321" spans="1:11" x14ac:dyDescent="0.25">
      <c r="A5321" t="s">
        <v>11215</v>
      </c>
      <c r="B5321" t="s">
        <v>11230</v>
      </c>
      <c r="C5321">
        <v>100312</v>
      </c>
      <c r="D5321" t="s">
        <v>11135</v>
      </c>
      <c r="E5321" t="s">
        <v>11217</v>
      </c>
      <c r="F5321" t="s">
        <v>11143</v>
      </c>
      <c r="G5321" t="s">
        <v>11231</v>
      </c>
      <c r="H5321" t="s">
        <v>11222</v>
      </c>
      <c r="I5321" t="s">
        <v>42</v>
      </c>
      <c r="J5321" s="1">
        <v>94</v>
      </c>
      <c r="K5321" s="2">
        <v>97</v>
      </c>
    </row>
    <row r="5322" spans="1:11" x14ac:dyDescent="0.25">
      <c r="A5322" t="s">
        <v>11215</v>
      </c>
      <c r="B5322" t="s">
        <v>11232</v>
      </c>
      <c r="C5322">
        <v>121901</v>
      </c>
      <c r="D5322" t="s">
        <v>11135</v>
      </c>
      <c r="E5322" t="s">
        <v>11217</v>
      </c>
      <c r="F5322" t="s">
        <v>11233</v>
      </c>
      <c r="G5322" t="s">
        <v>11234</v>
      </c>
      <c r="H5322" t="s">
        <v>11235</v>
      </c>
      <c r="I5322" t="s">
        <v>42</v>
      </c>
      <c r="J5322" s="1">
        <v>107</v>
      </c>
      <c r="K5322" s="2">
        <v>111</v>
      </c>
    </row>
    <row r="5323" spans="1:11" x14ac:dyDescent="0.25">
      <c r="A5323" t="s">
        <v>11215</v>
      </c>
      <c r="B5323" t="s">
        <v>11236</v>
      </c>
      <c r="C5323">
        <v>111896</v>
      </c>
      <c r="D5323" t="s">
        <v>11135</v>
      </c>
      <c r="E5323" t="s">
        <v>11217</v>
      </c>
      <c r="F5323" t="s">
        <v>11237</v>
      </c>
      <c r="G5323" t="s">
        <v>11238</v>
      </c>
      <c r="H5323" t="s">
        <v>11239</v>
      </c>
      <c r="I5323" t="s">
        <v>42</v>
      </c>
      <c r="J5323" s="1">
        <v>107</v>
      </c>
      <c r="K5323" s="2">
        <v>111</v>
      </c>
    </row>
    <row r="5324" spans="1:11" x14ac:dyDescent="0.25">
      <c r="A5324" t="s">
        <v>11215</v>
      </c>
      <c r="B5324" t="s">
        <v>11240</v>
      </c>
      <c r="C5324">
        <v>115490</v>
      </c>
      <c r="D5324" t="s">
        <v>11135</v>
      </c>
      <c r="E5324" t="s">
        <v>11217</v>
      </c>
      <c r="F5324" t="s">
        <v>11241</v>
      </c>
      <c r="G5324" t="s">
        <v>11242</v>
      </c>
      <c r="H5324" t="s">
        <v>11243</v>
      </c>
      <c r="I5324" t="s">
        <v>42</v>
      </c>
      <c r="J5324" s="1">
        <v>116</v>
      </c>
      <c r="K5324" s="2">
        <v>120</v>
      </c>
    </row>
    <row r="5325" spans="1:11" x14ac:dyDescent="0.25">
      <c r="A5325" t="s">
        <v>11215</v>
      </c>
      <c r="B5325" t="s">
        <v>11244</v>
      </c>
      <c r="C5325">
        <v>113511</v>
      </c>
      <c r="D5325" t="s">
        <v>11135</v>
      </c>
      <c r="E5325" t="s">
        <v>11217</v>
      </c>
      <c r="F5325" t="s">
        <v>11245</v>
      </c>
      <c r="G5325" t="s">
        <v>11246</v>
      </c>
      <c r="H5325" t="s">
        <v>11247</v>
      </c>
      <c r="I5325" t="s">
        <v>42</v>
      </c>
      <c r="J5325" s="1">
        <v>97.5</v>
      </c>
      <c r="K5325" s="2">
        <v>101</v>
      </c>
    </row>
    <row r="5326" spans="1:11" x14ac:dyDescent="0.25">
      <c r="A5326" t="s">
        <v>11215</v>
      </c>
      <c r="B5326" t="s">
        <v>11248</v>
      </c>
      <c r="C5326">
        <v>101091</v>
      </c>
      <c r="D5326" t="s">
        <v>11135</v>
      </c>
      <c r="E5326" t="s">
        <v>11217</v>
      </c>
      <c r="F5326" t="s">
        <v>11249</v>
      </c>
      <c r="G5326" t="s">
        <v>11250</v>
      </c>
      <c r="H5326" t="s">
        <v>11243</v>
      </c>
      <c r="I5326" t="s">
        <v>42</v>
      </c>
      <c r="J5326" s="1">
        <v>109</v>
      </c>
      <c r="K5326" s="2">
        <v>113</v>
      </c>
    </row>
    <row r="5327" spans="1:11" x14ac:dyDescent="0.25">
      <c r="A5327" t="s">
        <v>11215</v>
      </c>
      <c r="B5327" t="s">
        <v>11251</v>
      </c>
      <c r="C5327">
        <v>122467</v>
      </c>
      <c r="D5327" t="s">
        <v>11135</v>
      </c>
      <c r="E5327" t="s">
        <v>11217</v>
      </c>
      <c r="F5327" t="s">
        <v>9121</v>
      </c>
      <c r="G5327" t="s">
        <v>11252</v>
      </c>
      <c r="H5327" t="s">
        <v>11253</v>
      </c>
      <c r="I5327" t="s">
        <v>42</v>
      </c>
      <c r="J5327" s="1">
        <v>176</v>
      </c>
      <c r="K5327" s="2">
        <v>182</v>
      </c>
    </row>
    <row r="5328" spans="1:11" x14ac:dyDescent="0.25">
      <c r="A5328" t="s">
        <v>11215</v>
      </c>
      <c r="B5328" t="s">
        <v>11254</v>
      </c>
      <c r="C5328">
        <v>120045</v>
      </c>
      <c r="D5328" t="s">
        <v>11135</v>
      </c>
      <c r="E5328" t="s">
        <v>11226</v>
      </c>
      <c r="F5328" t="s">
        <v>9121</v>
      </c>
      <c r="G5328" t="s">
        <v>11218</v>
      </c>
      <c r="H5328" t="s">
        <v>11219</v>
      </c>
      <c r="I5328" t="s">
        <v>42</v>
      </c>
      <c r="J5328" s="1">
        <v>114</v>
      </c>
      <c r="K5328" s="2">
        <v>118</v>
      </c>
    </row>
    <row r="5329" spans="1:11" x14ac:dyDescent="0.25">
      <c r="A5329" t="s">
        <v>11215</v>
      </c>
      <c r="B5329" t="s">
        <v>11255</v>
      </c>
      <c r="C5329">
        <v>103964</v>
      </c>
      <c r="D5329" t="s">
        <v>11135</v>
      </c>
      <c r="E5329" t="s">
        <v>11226</v>
      </c>
      <c r="F5329" t="s">
        <v>9121</v>
      </c>
      <c r="G5329" t="s">
        <v>11221</v>
      </c>
      <c r="H5329" t="s">
        <v>11222</v>
      </c>
      <c r="I5329" t="s">
        <v>42</v>
      </c>
      <c r="J5329" s="1">
        <v>100</v>
      </c>
      <c r="K5329" s="2">
        <v>103</v>
      </c>
    </row>
    <row r="5330" spans="1:11" x14ac:dyDescent="0.25">
      <c r="A5330" t="s">
        <v>11215</v>
      </c>
      <c r="B5330" t="s">
        <v>11256</v>
      </c>
      <c r="C5330">
        <v>116120</v>
      </c>
      <c r="D5330" t="s">
        <v>11135</v>
      </c>
      <c r="E5330" t="s">
        <v>11226</v>
      </c>
      <c r="F5330" t="s">
        <v>11143</v>
      </c>
      <c r="G5330" t="s">
        <v>11224</v>
      </c>
      <c r="H5330" t="s">
        <v>11219</v>
      </c>
      <c r="I5330" t="s">
        <v>42</v>
      </c>
      <c r="J5330" s="1">
        <v>128</v>
      </c>
      <c r="K5330" s="2">
        <v>132</v>
      </c>
    </row>
    <row r="5331" spans="1:11" x14ac:dyDescent="0.25">
      <c r="A5331" t="s">
        <v>11215</v>
      </c>
      <c r="B5331" t="s">
        <v>11257</v>
      </c>
      <c r="C5331">
        <v>110993</v>
      </c>
      <c r="D5331" t="s">
        <v>11135</v>
      </c>
      <c r="E5331" t="s">
        <v>11226</v>
      </c>
      <c r="F5331" t="s">
        <v>11143</v>
      </c>
      <c r="G5331" t="s">
        <v>11231</v>
      </c>
      <c r="H5331" t="s">
        <v>11222</v>
      </c>
      <c r="I5331" t="s">
        <v>42</v>
      </c>
      <c r="J5331" s="1">
        <v>104</v>
      </c>
      <c r="K5331" s="2">
        <v>108</v>
      </c>
    </row>
    <row r="5332" spans="1:11" x14ac:dyDescent="0.25">
      <c r="A5332" t="s">
        <v>11215</v>
      </c>
      <c r="B5332" t="s">
        <v>11258</v>
      </c>
      <c r="C5332">
        <v>106565</v>
      </c>
      <c r="D5332" t="s">
        <v>11135</v>
      </c>
      <c r="E5332" t="s">
        <v>11226</v>
      </c>
      <c r="F5332" t="s">
        <v>11233</v>
      </c>
      <c r="G5332" t="s">
        <v>11234</v>
      </c>
      <c r="H5332" t="s">
        <v>11235</v>
      </c>
      <c r="I5332" t="s">
        <v>42</v>
      </c>
      <c r="J5332" s="1">
        <v>120</v>
      </c>
      <c r="K5332" s="2">
        <v>124</v>
      </c>
    </row>
    <row r="5333" spans="1:11" x14ac:dyDescent="0.25">
      <c r="A5333" t="s">
        <v>11215</v>
      </c>
      <c r="B5333" t="s">
        <v>11259</v>
      </c>
      <c r="C5333">
        <v>119895</v>
      </c>
      <c r="D5333" t="s">
        <v>11135</v>
      </c>
      <c r="E5333" t="s">
        <v>11226</v>
      </c>
      <c r="F5333" t="s">
        <v>11237</v>
      </c>
      <c r="G5333" t="s">
        <v>11238</v>
      </c>
      <c r="H5333" t="s">
        <v>11239</v>
      </c>
      <c r="I5333" t="s">
        <v>42</v>
      </c>
      <c r="J5333" s="1">
        <v>120</v>
      </c>
      <c r="K5333" s="2">
        <v>124</v>
      </c>
    </row>
    <row r="5334" spans="1:11" x14ac:dyDescent="0.25">
      <c r="A5334" t="s">
        <v>11215</v>
      </c>
      <c r="B5334" t="s">
        <v>11260</v>
      </c>
      <c r="C5334">
        <v>129179</v>
      </c>
      <c r="D5334" t="s">
        <v>11135</v>
      </c>
      <c r="E5334" t="s">
        <v>11226</v>
      </c>
      <c r="F5334" t="s">
        <v>11241</v>
      </c>
      <c r="G5334" t="s">
        <v>11242</v>
      </c>
      <c r="H5334" t="s">
        <v>11243</v>
      </c>
      <c r="I5334" t="s">
        <v>42</v>
      </c>
      <c r="J5334" s="1">
        <v>126</v>
      </c>
      <c r="K5334" s="2">
        <v>130</v>
      </c>
    </row>
    <row r="5335" spans="1:11" x14ac:dyDescent="0.25">
      <c r="A5335" t="s">
        <v>11215</v>
      </c>
      <c r="B5335" t="s">
        <v>11261</v>
      </c>
      <c r="C5335">
        <v>133992</v>
      </c>
      <c r="D5335" t="s">
        <v>11135</v>
      </c>
      <c r="E5335" t="s">
        <v>11226</v>
      </c>
      <c r="F5335" t="s">
        <v>11245</v>
      </c>
      <c r="G5335" t="s">
        <v>11246</v>
      </c>
      <c r="H5335" t="s">
        <v>11247</v>
      </c>
      <c r="I5335" t="s">
        <v>42</v>
      </c>
      <c r="J5335" s="1">
        <v>108</v>
      </c>
      <c r="K5335" s="2">
        <v>112</v>
      </c>
    </row>
    <row r="5336" spans="1:11" x14ac:dyDescent="0.25">
      <c r="A5336" t="s">
        <v>11215</v>
      </c>
      <c r="B5336" t="s">
        <v>11262</v>
      </c>
      <c r="C5336">
        <v>136479</v>
      </c>
      <c r="D5336" t="s">
        <v>11135</v>
      </c>
      <c r="E5336" t="s">
        <v>11226</v>
      </c>
      <c r="F5336" t="s">
        <v>11249</v>
      </c>
      <c r="G5336" t="s">
        <v>11250</v>
      </c>
      <c r="H5336" t="s">
        <v>11243</v>
      </c>
      <c r="I5336" t="s">
        <v>42</v>
      </c>
      <c r="J5336" s="1">
        <v>122</v>
      </c>
      <c r="K5336" s="2">
        <v>126</v>
      </c>
    </row>
    <row r="5337" spans="1:11" x14ac:dyDescent="0.25">
      <c r="A5337" t="s">
        <v>11215</v>
      </c>
      <c r="B5337" t="s">
        <v>11263</v>
      </c>
      <c r="C5337">
        <v>130232</v>
      </c>
      <c r="D5337" t="s">
        <v>11135</v>
      </c>
      <c r="E5337" t="s">
        <v>11226</v>
      </c>
      <c r="F5337" t="s">
        <v>9121</v>
      </c>
      <c r="G5337" t="s">
        <v>11252</v>
      </c>
      <c r="H5337" t="s">
        <v>11253</v>
      </c>
      <c r="I5337" t="s">
        <v>42</v>
      </c>
      <c r="J5337" s="1">
        <v>203</v>
      </c>
      <c r="K5337" s="2">
        <v>210</v>
      </c>
    </row>
    <row r="5338" spans="1:11" x14ac:dyDescent="0.25">
      <c r="A5338" t="s">
        <v>11265</v>
      </c>
      <c r="B5338" t="s">
        <v>11266</v>
      </c>
      <c r="C5338">
        <v>110350</v>
      </c>
      <c r="D5338" t="s">
        <v>11135</v>
      </c>
      <c r="E5338" t="s">
        <v>11267</v>
      </c>
      <c r="F5338" t="s">
        <v>5084</v>
      </c>
      <c r="G5338" t="s">
        <v>11268</v>
      </c>
      <c r="H5338" t="s">
        <v>35</v>
      </c>
      <c r="I5338" t="s">
        <v>42</v>
      </c>
      <c r="J5338" s="1">
        <v>210</v>
      </c>
      <c r="K5338" s="2">
        <v>217</v>
      </c>
    </row>
    <row r="5339" spans="1:11" x14ac:dyDescent="0.25">
      <c r="A5339" t="s">
        <v>11265</v>
      </c>
      <c r="B5339" t="s">
        <v>11269</v>
      </c>
      <c r="C5339">
        <v>123941</v>
      </c>
      <c r="D5339" t="s">
        <v>11135</v>
      </c>
      <c r="E5339" t="s">
        <v>11267</v>
      </c>
      <c r="F5339" t="s">
        <v>6658</v>
      </c>
      <c r="G5339" t="s">
        <v>11268</v>
      </c>
      <c r="H5339" t="s">
        <v>35</v>
      </c>
      <c r="I5339" t="s">
        <v>42</v>
      </c>
      <c r="J5339" s="1">
        <v>266</v>
      </c>
      <c r="K5339" s="2">
        <v>274</v>
      </c>
    </row>
    <row r="5340" spans="1:11" x14ac:dyDescent="0.25">
      <c r="A5340" t="s">
        <v>11265</v>
      </c>
      <c r="B5340" t="s">
        <v>11270</v>
      </c>
      <c r="C5340">
        <v>117468</v>
      </c>
      <c r="D5340" t="s">
        <v>11135</v>
      </c>
      <c r="E5340" t="s">
        <v>11271</v>
      </c>
      <c r="F5340" t="s">
        <v>5084</v>
      </c>
      <c r="G5340" t="s">
        <v>11268</v>
      </c>
      <c r="H5340" t="s">
        <v>35</v>
      </c>
      <c r="I5340" t="s">
        <v>42</v>
      </c>
      <c r="J5340" s="1">
        <v>247</v>
      </c>
      <c r="K5340" s="2">
        <v>255</v>
      </c>
    </row>
    <row r="5341" spans="1:11" x14ac:dyDescent="0.25">
      <c r="A5341" t="s">
        <v>11265</v>
      </c>
      <c r="B5341" t="s">
        <v>11272</v>
      </c>
      <c r="C5341">
        <v>132917</v>
      </c>
      <c r="D5341" t="s">
        <v>11135</v>
      </c>
      <c r="E5341" t="s">
        <v>11271</v>
      </c>
      <c r="F5341" t="s">
        <v>6658</v>
      </c>
      <c r="G5341" t="s">
        <v>11268</v>
      </c>
      <c r="H5341" t="s">
        <v>35</v>
      </c>
      <c r="I5341" t="s">
        <v>42</v>
      </c>
      <c r="J5341" s="1">
        <v>303</v>
      </c>
      <c r="K5341" s="2">
        <v>313</v>
      </c>
    </row>
    <row r="5342" spans="1:11" x14ac:dyDescent="0.25">
      <c r="A5342" t="s">
        <v>11265</v>
      </c>
      <c r="B5342" t="s">
        <v>11273</v>
      </c>
      <c r="C5342">
        <v>115460</v>
      </c>
      <c r="D5342" t="s">
        <v>11135</v>
      </c>
      <c r="E5342" t="s">
        <v>11274</v>
      </c>
      <c r="F5342" t="s">
        <v>11275</v>
      </c>
      <c r="G5342" t="s">
        <v>11276</v>
      </c>
      <c r="H5342" t="s">
        <v>35</v>
      </c>
      <c r="I5342" t="s">
        <v>42</v>
      </c>
      <c r="J5342" s="1">
        <v>600</v>
      </c>
      <c r="K5342" s="2">
        <v>620</v>
      </c>
    </row>
    <row r="5343" spans="1:11" x14ac:dyDescent="0.25">
      <c r="A5343" t="s">
        <v>11265</v>
      </c>
      <c r="B5343" t="s">
        <v>11277</v>
      </c>
      <c r="C5343">
        <v>128950</v>
      </c>
      <c r="D5343" t="s">
        <v>11135</v>
      </c>
      <c r="E5343" t="s">
        <v>11274</v>
      </c>
      <c r="F5343" t="s">
        <v>11278</v>
      </c>
      <c r="G5343" t="s">
        <v>11276</v>
      </c>
      <c r="H5343" t="s">
        <v>35</v>
      </c>
      <c r="I5343" t="s">
        <v>42</v>
      </c>
      <c r="J5343" s="1">
        <v>655</v>
      </c>
      <c r="K5343" s="2">
        <v>675</v>
      </c>
    </row>
    <row r="5344" spans="1:11" x14ac:dyDescent="0.25">
      <c r="A5344" t="s">
        <v>11265</v>
      </c>
      <c r="B5344" t="s">
        <v>11279</v>
      </c>
      <c r="C5344">
        <v>117797</v>
      </c>
      <c r="D5344" t="s">
        <v>11135</v>
      </c>
      <c r="E5344" t="s">
        <v>11280</v>
      </c>
      <c r="F5344" t="s">
        <v>11281</v>
      </c>
      <c r="G5344" t="s">
        <v>11282</v>
      </c>
      <c r="H5344" t="s">
        <v>11283</v>
      </c>
      <c r="I5344" t="s">
        <v>42</v>
      </c>
      <c r="J5344" s="1">
        <v>405</v>
      </c>
      <c r="K5344" s="2">
        <v>418</v>
      </c>
    </row>
    <row r="5345" spans="1:11" x14ac:dyDescent="0.25">
      <c r="A5345" t="s">
        <v>11284</v>
      </c>
      <c r="B5345" t="s">
        <v>11285</v>
      </c>
      <c r="C5345">
        <v>110557</v>
      </c>
      <c r="D5345" t="s">
        <v>11135</v>
      </c>
      <c r="E5345" t="s">
        <v>11286</v>
      </c>
      <c r="F5345" t="s">
        <v>9386</v>
      </c>
      <c r="G5345" t="s">
        <v>11287</v>
      </c>
      <c r="H5345" t="s">
        <v>11288</v>
      </c>
      <c r="I5345" t="s">
        <v>42</v>
      </c>
      <c r="J5345" s="1">
        <v>272</v>
      </c>
      <c r="K5345" s="2">
        <v>281</v>
      </c>
    </row>
    <row r="5346" spans="1:11" x14ac:dyDescent="0.25">
      <c r="A5346" t="s">
        <v>11284</v>
      </c>
      <c r="B5346" t="s">
        <v>11289</v>
      </c>
      <c r="C5346">
        <v>120798</v>
      </c>
      <c r="D5346" t="s">
        <v>11135</v>
      </c>
      <c r="E5346" t="s">
        <v>11286</v>
      </c>
      <c r="F5346" t="s">
        <v>9389</v>
      </c>
      <c r="G5346" t="s">
        <v>11287</v>
      </c>
      <c r="H5346" t="s">
        <v>11288</v>
      </c>
      <c r="I5346" t="s">
        <v>42</v>
      </c>
      <c r="J5346" s="1">
        <v>283</v>
      </c>
      <c r="K5346" s="2">
        <v>292</v>
      </c>
    </row>
    <row r="5347" spans="1:11" x14ac:dyDescent="0.25">
      <c r="A5347" t="s">
        <v>11284</v>
      </c>
      <c r="B5347" t="s">
        <v>11290</v>
      </c>
      <c r="C5347">
        <v>105348</v>
      </c>
      <c r="D5347" t="s">
        <v>11135</v>
      </c>
      <c r="E5347" t="s">
        <v>11286</v>
      </c>
      <c r="F5347" t="s">
        <v>9391</v>
      </c>
      <c r="G5347" t="s">
        <v>11287</v>
      </c>
      <c r="H5347" t="s">
        <v>11288</v>
      </c>
      <c r="I5347" t="s">
        <v>42</v>
      </c>
      <c r="J5347" s="1">
        <v>283</v>
      </c>
      <c r="K5347" s="2">
        <v>292</v>
      </c>
    </row>
    <row r="5348" spans="1:11" x14ac:dyDescent="0.25">
      <c r="A5348" t="s">
        <v>11291</v>
      </c>
      <c r="B5348" t="s">
        <v>11292</v>
      </c>
      <c r="C5348">
        <v>113938</v>
      </c>
      <c r="D5348" t="s">
        <v>11293</v>
      </c>
      <c r="E5348" t="s">
        <v>11294</v>
      </c>
      <c r="F5348" t="s">
        <v>11295</v>
      </c>
      <c r="G5348" t="s">
        <v>11296</v>
      </c>
      <c r="H5348" t="s">
        <v>11297</v>
      </c>
      <c r="I5348" t="s">
        <v>42</v>
      </c>
      <c r="J5348" s="1">
        <v>1090</v>
      </c>
      <c r="K5348" s="2">
        <v>1130</v>
      </c>
    </row>
    <row r="5349" spans="1:11" x14ac:dyDescent="0.25">
      <c r="A5349" t="s">
        <v>11291</v>
      </c>
      <c r="B5349" t="s">
        <v>11298</v>
      </c>
      <c r="C5349">
        <v>125190</v>
      </c>
      <c r="D5349" t="s">
        <v>11293</v>
      </c>
      <c r="E5349" t="s">
        <v>11294</v>
      </c>
      <c r="F5349" t="s">
        <v>11295</v>
      </c>
      <c r="G5349" t="s">
        <v>11299</v>
      </c>
      <c r="H5349" t="s">
        <v>11297</v>
      </c>
      <c r="I5349" t="s">
        <v>42</v>
      </c>
      <c r="J5349" s="1">
        <v>1030</v>
      </c>
      <c r="K5349" s="2">
        <v>1070</v>
      </c>
    </row>
    <row r="5350" spans="1:11" x14ac:dyDescent="0.25">
      <c r="A5350" t="s">
        <v>11291</v>
      </c>
      <c r="B5350" t="s">
        <v>11300</v>
      </c>
      <c r="C5350">
        <v>117070</v>
      </c>
      <c r="D5350" t="s">
        <v>11293</v>
      </c>
      <c r="E5350" t="s">
        <v>11294</v>
      </c>
      <c r="F5350" t="s">
        <v>11295</v>
      </c>
      <c r="G5350" t="s">
        <v>11301</v>
      </c>
      <c r="H5350" t="s">
        <v>11297</v>
      </c>
      <c r="I5350" t="s">
        <v>42</v>
      </c>
      <c r="J5350" s="1">
        <v>1030</v>
      </c>
      <c r="K5350" s="2">
        <v>1070</v>
      </c>
    </row>
    <row r="5351" spans="1:11" x14ac:dyDescent="0.25">
      <c r="A5351" t="s">
        <v>11291</v>
      </c>
      <c r="B5351" t="s">
        <v>11302</v>
      </c>
      <c r="C5351">
        <v>135000</v>
      </c>
      <c r="D5351" t="s">
        <v>11293</v>
      </c>
      <c r="E5351" t="s">
        <v>11303</v>
      </c>
      <c r="F5351" t="s">
        <v>11295</v>
      </c>
      <c r="G5351" t="s">
        <v>11304</v>
      </c>
      <c r="H5351" t="s">
        <v>35</v>
      </c>
      <c r="I5351" t="s">
        <v>42</v>
      </c>
      <c r="J5351" s="1">
        <v>2270</v>
      </c>
      <c r="K5351" s="2">
        <v>2340</v>
      </c>
    </row>
    <row r="5352" spans="1:11" x14ac:dyDescent="0.25">
      <c r="A5352" t="s">
        <v>11291</v>
      </c>
      <c r="B5352" t="s">
        <v>11305</v>
      </c>
      <c r="C5352">
        <v>136487</v>
      </c>
      <c r="D5352" t="s">
        <v>11293</v>
      </c>
      <c r="E5352" t="s">
        <v>11294</v>
      </c>
      <c r="F5352" t="s">
        <v>11306</v>
      </c>
      <c r="G5352" t="s">
        <v>11296</v>
      </c>
      <c r="H5352" t="s">
        <v>11297</v>
      </c>
      <c r="I5352" t="s">
        <v>42</v>
      </c>
      <c r="J5352" s="1">
        <v>1110</v>
      </c>
      <c r="K5352" s="2">
        <v>1150</v>
      </c>
    </row>
    <row r="5353" spans="1:11" x14ac:dyDescent="0.25">
      <c r="A5353" t="s">
        <v>11291</v>
      </c>
      <c r="B5353" t="s">
        <v>11307</v>
      </c>
      <c r="C5353">
        <v>113591</v>
      </c>
      <c r="D5353" t="s">
        <v>11293</v>
      </c>
      <c r="E5353" t="s">
        <v>11294</v>
      </c>
      <c r="F5353" t="s">
        <v>11306</v>
      </c>
      <c r="G5353" t="s">
        <v>11299</v>
      </c>
      <c r="H5353" t="s">
        <v>11297</v>
      </c>
      <c r="I5353" t="s">
        <v>42</v>
      </c>
      <c r="J5353" s="1">
        <v>1050</v>
      </c>
      <c r="K5353" s="2">
        <v>1090</v>
      </c>
    </row>
    <row r="5354" spans="1:11" x14ac:dyDescent="0.25">
      <c r="A5354" t="s">
        <v>11291</v>
      </c>
      <c r="B5354" t="s">
        <v>11308</v>
      </c>
      <c r="C5354">
        <v>123211</v>
      </c>
      <c r="D5354" t="s">
        <v>11293</v>
      </c>
      <c r="E5354" t="s">
        <v>11294</v>
      </c>
      <c r="F5354" t="s">
        <v>11306</v>
      </c>
      <c r="G5354" t="s">
        <v>11301</v>
      </c>
      <c r="H5354" t="s">
        <v>11297</v>
      </c>
      <c r="I5354" t="s">
        <v>42</v>
      </c>
      <c r="J5354" s="1">
        <v>1050</v>
      </c>
      <c r="K5354" s="2">
        <v>1090</v>
      </c>
    </row>
    <row r="5355" spans="1:11" x14ac:dyDescent="0.25">
      <c r="A5355" t="s">
        <v>11291</v>
      </c>
      <c r="B5355" t="s">
        <v>11309</v>
      </c>
      <c r="C5355">
        <v>121291</v>
      </c>
      <c r="D5355" t="s">
        <v>11293</v>
      </c>
      <c r="E5355" t="s">
        <v>11303</v>
      </c>
      <c r="F5355" t="s">
        <v>11306</v>
      </c>
      <c r="G5355" t="s">
        <v>11304</v>
      </c>
      <c r="H5355" t="s">
        <v>35</v>
      </c>
      <c r="I5355" t="s">
        <v>42</v>
      </c>
      <c r="J5355" s="1">
        <v>2340</v>
      </c>
      <c r="K5355" s="2">
        <v>2420</v>
      </c>
    </row>
    <row r="5356" spans="1:11" x14ac:dyDescent="0.25">
      <c r="A5356" t="s">
        <v>11291</v>
      </c>
      <c r="B5356" t="s">
        <v>11310</v>
      </c>
      <c r="C5356">
        <v>131434</v>
      </c>
      <c r="D5356" t="s">
        <v>11293</v>
      </c>
      <c r="E5356" t="s">
        <v>11311</v>
      </c>
      <c r="F5356" t="s">
        <v>11312</v>
      </c>
      <c r="G5356" t="s">
        <v>11313</v>
      </c>
      <c r="H5356" t="s">
        <v>35</v>
      </c>
      <c r="I5356" t="s">
        <v>42</v>
      </c>
      <c r="J5356" s="1">
        <v>690</v>
      </c>
      <c r="K5356" s="2">
        <v>715</v>
      </c>
    </row>
    <row r="5357" spans="1:11" x14ac:dyDescent="0.25">
      <c r="A5357" t="s">
        <v>11291</v>
      </c>
      <c r="B5357" t="s">
        <v>11314</v>
      </c>
      <c r="C5357">
        <v>100280</v>
      </c>
      <c r="D5357" t="s">
        <v>11293</v>
      </c>
      <c r="E5357" t="s">
        <v>11315</v>
      </c>
      <c r="F5357" t="s">
        <v>11312</v>
      </c>
      <c r="G5357" t="s">
        <v>11313</v>
      </c>
      <c r="H5357" t="s">
        <v>35</v>
      </c>
      <c r="I5357" t="s">
        <v>42</v>
      </c>
      <c r="J5357" s="1">
        <v>690</v>
      </c>
      <c r="K5357" s="2">
        <v>715</v>
      </c>
    </row>
    <row r="5358" spans="1:11" x14ac:dyDescent="0.25">
      <c r="A5358" t="s">
        <v>11291</v>
      </c>
      <c r="B5358" t="s">
        <v>11316</v>
      </c>
      <c r="C5358">
        <v>126383</v>
      </c>
      <c r="D5358" t="s">
        <v>11293</v>
      </c>
      <c r="E5358" t="s">
        <v>11317</v>
      </c>
      <c r="F5358" t="s">
        <v>11312</v>
      </c>
      <c r="G5358" t="s">
        <v>11313</v>
      </c>
      <c r="H5358" t="s">
        <v>35</v>
      </c>
      <c r="I5358" t="s">
        <v>42</v>
      </c>
      <c r="J5358" s="1">
        <v>690</v>
      </c>
      <c r="K5358" s="2">
        <v>715</v>
      </c>
    </row>
    <row r="5359" spans="1:11" x14ac:dyDescent="0.25">
      <c r="A5359" t="s">
        <v>11291</v>
      </c>
      <c r="B5359" t="s">
        <v>11318</v>
      </c>
      <c r="C5359">
        <v>117786</v>
      </c>
      <c r="D5359" t="s">
        <v>11293</v>
      </c>
      <c r="E5359" t="s">
        <v>11319</v>
      </c>
      <c r="F5359" t="s">
        <v>11312</v>
      </c>
      <c r="G5359" t="s">
        <v>11313</v>
      </c>
      <c r="H5359" t="s">
        <v>35</v>
      </c>
      <c r="I5359" t="s">
        <v>42</v>
      </c>
      <c r="J5359" s="1">
        <v>690</v>
      </c>
      <c r="K5359" s="2">
        <v>715</v>
      </c>
    </row>
    <row r="5360" spans="1:11" x14ac:dyDescent="0.25">
      <c r="A5360" t="s">
        <v>11291</v>
      </c>
      <c r="B5360" t="s">
        <v>11320</v>
      </c>
      <c r="C5360">
        <v>100593</v>
      </c>
      <c r="D5360" t="s">
        <v>11293</v>
      </c>
      <c r="E5360" t="s">
        <v>11321</v>
      </c>
      <c r="F5360" t="s">
        <v>11322</v>
      </c>
      <c r="G5360" t="s">
        <v>35</v>
      </c>
      <c r="H5360" t="s">
        <v>35</v>
      </c>
      <c r="I5360" t="s">
        <v>42</v>
      </c>
      <c r="J5360" s="1">
        <v>423</v>
      </c>
      <c r="K5360" s="2">
        <v>436</v>
      </c>
    </row>
    <row r="5361" spans="1:11" x14ac:dyDescent="0.25">
      <c r="A5361" t="s">
        <v>11323</v>
      </c>
      <c r="B5361" t="s">
        <v>11324</v>
      </c>
      <c r="C5361">
        <v>105781</v>
      </c>
      <c r="D5361" t="s">
        <v>11293</v>
      </c>
      <c r="E5361" t="s">
        <v>11325</v>
      </c>
      <c r="F5361" t="s">
        <v>11326</v>
      </c>
      <c r="G5361" t="s">
        <v>11299</v>
      </c>
      <c r="H5361" t="s">
        <v>11297</v>
      </c>
      <c r="I5361" t="s">
        <v>42</v>
      </c>
      <c r="J5361" s="1">
        <v>1100</v>
      </c>
      <c r="K5361" s="2">
        <v>1140</v>
      </c>
    </row>
    <row r="5362" spans="1:11" x14ac:dyDescent="0.25">
      <c r="A5362" t="s">
        <v>11323</v>
      </c>
      <c r="B5362" t="s">
        <v>11327</v>
      </c>
      <c r="C5362">
        <v>134435</v>
      </c>
      <c r="D5362" t="s">
        <v>11293</v>
      </c>
      <c r="E5362" t="s">
        <v>11325</v>
      </c>
      <c r="F5362" t="s">
        <v>11326</v>
      </c>
      <c r="G5362" t="s">
        <v>11296</v>
      </c>
      <c r="H5362" t="s">
        <v>11297</v>
      </c>
      <c r="I5362" t="s">
        <v>42</v>
      </c>
      <c r="J5362" s="1">
        <v>1150</v>
      </c>
      <c r="K5362" s="2">
        <v>1190</v>
      </c>
    </row>
    <row r="5363" spans="1:11" x14ac:dyDescent="0.25">
      <c r="A5363" t="s">
        <v>11323</v>
      </c>
      <c r="B5363" t="s">
        <v>11328</v>
      </c>
      <c r="C5363">
        <v>104553</v>
      </c>
      <c r="D5363" t="s">
        <v>11293</v>
      </c>
      <c r="E5363" t="s">
        <v>11325</v>
      </c>
      <c r="F5363" t="s">
        <v>11326</v>
      </c>
      <c r="G5363" t="s">
        <v>11301</v>
      </c>
      <c r="H5363" t="s">
        <v>11297</v>
      </c>
      <c r="I5363" t="s">
        <v>42</v>
      </c>
      <c r="J5363" s="1">
        <v>1100</v>
      </c>
      <c r="K5363" s="2">
        <v>1140</v>
      </c>
    </row>
    <row r="5364" spans="1:11" x14ac:dyDescent="0.25">
      <c r="A5364" t="s">
        <v>11323</v>
      </c>
      <c r="B5364" t="s">
        <v>11329</v>
      </c>
      <c r="C5364">
        <v>127279</v>
      </c>
      <c r="D5364" t="s">
        <v>11293</v>
      </c>
      <c r="E5364" t="s">
        <v>11330</v>
      </c>
      <c r="F5364" t="s">
        <v>11326</v>
      </c>
      <c r="G5364" t="s">
        <v>11304</v>
      </c>
      <c r="H5364" t="s">
        <v>35</v>
      </c>
      <c r="I5364" t="s">
        <v>42</v>
      </c>
      <c r="J5364" s="1">
        <v>2380</v>
      </c>
      <c r="K5364" s="2">
        <v>2460</v>
      </c>
    </row>
    <row r="5365" spans="1:11" x14ac:dyDescent="0.25">
      <c r="A5365" t="s">
        <v>11323</v>
      </c>
      <c r="B5365" t="s">
        <v>11331</v>
      </c>
      <c r="C5365">
        <v>133710</v>
      </c>
      <c r="D5365" t="s">
        <v>11293</v>
      </c>
      <c r="E5365" t="s">
        <v>11332</v>
      </c>
      <c r="F5365" t="s">
        <v>11326</v>
      </c>
      <c r="G5365" t="s">
        <v>11299</v>
      </c>
      <c r="H5365" t="s">
        <v>11297</v>
      </c>
      <c r="I5365" t="s">
        <v>42</v>
      </c>
      <c r="J5365" s="1">
        <v>1120</v>
      </c>
      <c r="K5365" s="2">
        <v>1160</v>
      </c>
    </row>
    <row r="5366" spans="1:11" x14ac:dyDescent="0.25">
      <c r="A5366" t="s">
        <v>11323</v>
      </c>
      <c r="B5366" t="s">
        <v>11333</v>
      </c>
      <c r="C5366">
        <v>136233</v>
      </c>
      <c r="D5366" t="s">
        <v>11293</v>
      </c>
      <c r="E5366" t="s">
        <v>11334</v>
      </c>
      <c r="F5366" t="s">
        <v>11306</v>
      </c>
      <c r="G5366" t="s">
        <v>11296</v>
      </c>
      <c r="H5366" t="s">
        <v>11297</v>
      </c>
      <c r="I5366" t="s">
        <v>42</v>
      </c>
      <c r="J5366" s="1">
        <v>1180</v>
      </c>
      <c r="K5366" s="2">
        <v>1220</v>
      </c>
    </row>
    <row r="5367" spans="1:11" x14ac:dyDescent="0.25">
      <c r="A5367" t="s">
        <v>11323</v>
      </c>
      <c r="B5367" t="s">
        <v>11335</v>
      </c>
      <c r="C5367">
        <v>106418</v>
      </c>
      <c r="D5367" t="s">
        <v>11293</v>
      </c>
      <c r="E5367" t="s">
        <v>11334</v>
      </c>
      <c r="F5367" t="s">
        <v>11306</v>
      </c>
      <c r="G5367" t="s">
        <v>11301</v>
      </c>
      <c r="H5367" t="s">
        <v>11297</v>
      </c>
      <c r="I5367" t="s">
        <v>42</v>
      </c>
      <c r="J5367" s="1">
        <v>1120</v>
      </c>
      <c r="K5367" s="2">
        <v>1160</v>
      </c>
    </row>
    <row r="5368" spans="1:11" x14ac:dyDescent="0.25">
      <c r="A5368" t="s">
        <v>11323</v>
      </c>
      <c r="B5368" t="s">
        <v>11336</v>
      </c>
      <c r="C5368">
        <v>122655</v>
      </c>
      <c r="D5368" t="s">
        <v>11293</v>
      </c>
      <c r="E5368" t="s">
        <v>11337</v>
      </c>
      <c r="F5368" t="s">
        <v>11326</v>
      </c>
      <c r="G5368" t="s">
        <v>11304</v>
      </c>
      <c r="H5368" t="s">
        <v>35</v>
      </c>
      <c r="I5368" t="s">
        <v>42</v>
      </c>
      <c r="J5368" s="1">
        <v>2450</v>
      </c>
      <c r="K5368" s="2">
        <v>2530</v>
      </c>
    </row>
    <row r="5369" spans="1:11" x14ac:dyDescent="0.25">
      <c r="A5369" t="s">
        <v>11338</v>
      </c>
      <c r="B5369" t="s">
        <v>11339</v>
      </c>
      <c r="C5369">
        <v>137492</v>
      </c>
      <c r="D5369" t="s">
        <v>11293</v>
      </c>
      <c r="E5369" t="s">
        <v>11340</v>
      </c>
      <c r="F5369" t="s">
        <v>11295</v>
      </c>
      <c r="G5369" t="s">
        <v>11341</v>
      </c>
      <c r="H5369" t="s">
        <v>35</v>
      </c>
      <c r="I5369" t="s">
        <v>42</v>
      </c>
      <c r="J5369" s="1">
        <v>1880</v>
      </c>
      <c r="K5369" s="2">
        <v>1940</v>
      </c>
    </row>
    <row r="5370" spans="1:11" x14ac:dyDescent="0.25">
      <c r="A5370" t="s">
        <v>11338</v>
      </c>
      <c r="B5370" t="s">
        <v>11342</v>
      </c>
      <c r="C5370">
        <v>136097</v>
      </c>
      <c r="D5370" t="s">
        <v>11293</v>
      </c>
      <c r="E5370" t="s">
        <v>11340</v>
      </c>
      <c r="F5370" t="s">
        <v>11306</v>
      </c>
      <c r="G5370" t="s">
        <v>11341</v>
      </c>
      <c r="H5370" t="s">
        <v>35</v>
      </c>
      <c r="I5370" t="s">
        <v>42</v>
      </c>
      <c r="J5370" s="1">
        <v>1940</v>
      </c>
      <c r="K5370" s="2">
        <v>2000</v>
      </c>
    </row>
    <row r="5371" spans="1:11" x14ac:dyDescent="0.25">
      <c r="A5371" t="s">
        <v>11343</v>
      </c>
      <c r="B5371" t="s">
        <v>11344</v>
      </c>
      <c r="C5371">
        <v>105996</v>
      </c>
      <c r="D5371" t="s">
        <v>11293</v>
      </c>
      <c r="E5371" t="s">
        <v>11345</v>
      </c>
      <c r="F5371" t="s">
        <v>11346</v>
      </c>
      <c r="G5371" t="s">
        <v>11347</v>
      </c>
      <c r="H5371" t="s">
        <v>35</v>
      </c>
      <c r="I5371" t="s">
        <v>42</v>
      </c>
      <c r="J5371" s="1">
        <v>560</v>
      </c>
      <c r="K5371" s="2">
        <v>580</v>
      </c>
    </row>
    <row r="5372" spans="1:11" x14ac:dyDescent="0.25">
      <c r="A5372" t="s">
        <v>11343</v>
      </c>
      <c r="B5372" t="s">
        <v>11348</v>
      </c>
      <c r="C5372">
        <v>120898</v>
      </c>
      <c r="D5372" t="s">
        <v>11293</v>
      </c>
      <c r="E5372" t="s">
        <v>11349</v>
      </c>
      <c r="F5372" t="s">
        <v>11346</v>
      </c>
      <c r="G5372" t="s">
        <v>11350</v>
      </c>
      <c r="H5372" t="s">
        <v>35</v>
      </c>
      <c r="I5372" t="s">
        <v>42</v>
      </c>
      <c r="J5372" s="1">
        <v>580</v>
      </c>
      <c r="K5372" s="2">
        <v>600</v>
      </c>
    </row>
    <row r="5373" spans="1:11" x14ac:dyDescent="0.25">
      <c r="A5373" t="s">
        <v>11343</v>
      </c>
      <c r="B5373" t="s">
        <v>11351</v>
      </c>
      <c r="C5373">
        <v>113109</v>
      </c>
      <c r="D5373" t="s">
        <v>11293</v>
      </c>
      <c r="E5373" t="s">
        <v>11352</v>
      </c>
      <c r="F5373" t="s">
        <v>11346</v>
      </c>
      <c r="G5373" t="s">
        <v>11347</v>
      </c>
      <c r="H5373" t="s">
        <v>35</v>
      </c>
      <c r="I5373" t="s">
        <v>42</v>
      </c>
      <c r="J5373" s="1">
        <v>600</v>
      </c>
      <c r="K5373" s="2">
        <v>620</v>
      </c>
    </row>
    <row r="5374" spans="1:11" x14ac:dyDescent="0.25">
      <c r="A5374" t="s">
        <v>11343</v>
      </c>
      <c r="B5374" t="s">
        <v>11353</v>
      </c>
      <c r="C5374">
        <v>121869</v>
      </c>
      <c r="D5374" t="s">
        <v>11293</v>
      </c>
      <c r="E5374" t="s">
        <v>11354</v>
      </c>
      <c r="F5374" t="s">
        <v>11346</v>
      </c>
      <c r="G5374" t="s">
        <v>11350</v>
      </c>
      <c r="H5374" t="s">
        <v>35</v>
      </c>
      <c r="I5374" t="s">
        <v>42</v>
      </c>
      <c r="J5374" s="1">
        <v>640</v>
      </c>
      <c r="K5374" s="2">
        <v>660</v>
      </c>
    </row>
    <row r="5375" spans="1:11" x14ac:dyDescent="0.25">
      <c r="A5375" t="s">
        <v>11343</v>
      </c>
      <c r="B5375" t="s">
        <v>11355</v>
      </c>
      <c r="C5375">
        <v>133789</v>
      </c>
      <c r="D5375" t="s">
        <v>11293</v>
      </c>
      <c r="E5375" t="s">
        <v>11356</v>
      </c>
      <c r="F5375" t="s">
        <v>11357</v>
      </c>
      <c r="G5375" t="s">
        <v>11358</v>
      </c>
      <c r="H5375" t="s">
        <v>11359</v>
      </c>
      <c r="I5375" t="s">
        <v>42</v>
      </c>
      <c r="J5375" s="1">
        <v>1280</v>
      </c>
      <c r="K5375" s="2">
        <v>1320</v>
      </c>
    </row>
    <row r="5376" spans="1:11" x14ac:dyDescent="0.25">
      <c r="A5376" t="s">
        <v>11343</v>
      </c>
      <c r="B5376" t="s">
        <v>11360</v>
      </c>
      <c r="C5376">
        <v>122923</v>
      </c>
      <c r="D5376" t="s">
        <v>11293</v>
      </c>
      <c r="E5376" t="s">
        <v>11361</v>
      </c>
      <c r="F5376" t="s">
        <v>11362</v>
      </c>
      <c r="G5376" t="s">
        <v>11358</v>
      </c>
      <c r="H5376" t="s">
        <v>11347</v>
      </c>
      <c r="I5376" t="s">
        <v>42</v>
      </c>
      <c r="J5376" s="1">
        <v>745</v>
      </c>
      <c r="K5376" s="2">
        <v>770</v>
      </c>
    </row>
    <row r="5377" spans="1:11" x14ac:dyDescent="0.25">
      <c r="A5377" t="s">
        <v>11343</v>
      </c>
      <c r="B5377" t="s">
        <v>11363</v>
      </c>
      <c r="C5377">
        <v>114266</v>
      </c>
      <c r="D5377" t="s">
        <v>11293</v>
      </c>
      <c r="E5377" t="s">
        <v>11361</v>
      </c>
      <c r="F5377" t="s">
        <v>11364</v>
      </c>
      <c r="G5377" t="s">
        <v>11358</v>
      </c>
      <c r="H5377" t="s">
        <v>11365</v>
      </c>
      <c r="I5377" t="s">
        <v>42</v>
      </c>
      <c r="J5377" s="1">
        <v>408</v>
      </c>
      <c r="K5377" s="2">
        <v>421</v>
      </c>
    </row>
    <row r="5378" spans="1:11" x14ac:dyDescent="0.25">
      <c r="A5378" t="s">
        <v>11343</v>
      </c>
      <c r="B5378" t="s">
        <v>11366</v>
      </c>
      <c r="C5378">
        <v>130901</v>
      </c>
      <c r="D5378" t="s">
        <v>11293</v>
      </c>
      <c r="E5378" t="s">
        <v>11361</v>
      </c>
      <c r="F5378" t="s">
        <v>11367</v>
      </c>
      <c r="G5378" t="s">
        <v>11358</v>
      </c>
      <c r="H5378" t="s">
        <v>11368</v>
      </c>
      <c r="I5378" t="s">
        <v>42</v>
      </c>
      <c r="J5378" s="1">
        <v>90.5</v>
      </c>
      <c r="K5378" s="2">
        <v>93.5</v>
      </c>
    </row>
    <row r="5379" spans="1:11" x14ac:dyDescent="0.25">
      <c r="A5379" t="s">
        <v>11343</v>
      </c>
      <c r="B5379" t="s">
        <v>11369</v>
      </c>
      <c r="C5379">
        <v>134679</v>
      </c>
      <c r="D5379" t="s">
        <v>11293</v>
      </c>
      <c r="E5379" t="s">
        <v>11370</v>
      </c>
      <c r="F5379" t="s">
        <v>11346</v>
      </c>
      <c r="G5379" t="s">
        <v>11371</v>
      </c>
      <c r="H5379" t="s">
        <v>35</v>
      </c>
      <c r="I5379" t="s">
        <v>42</v>
      </c>
      <c r="J5379" s="1">
        <v>730</v>
      </c>
      <c r="K5379" s="2">
        <v>755</v>
      </c>
    </row>
    <row r="5380" spans="1:11" x14ac:dyDescent="0.25">
      <c r="A5380" t="s">
        <v>11343</v>
      </c>
      <c r="B5380" t="s">
        <v>11372</v>
      </c>
      <c r="C5380">
        <v>119572</v>
      </c>
      <c r="D5380" t="s">
        <v>11293</v>
      </c>
      <c r="E5380" t="s">
        <v>11373</v>
      </c>
      <c r="F5380" t="s">
        <v>11346</v>
      </c>
      <c r="G5380" t="s">
        <v>11374</v>
      </c>
      <c r="H5380" t="s">
        <v>35</v>
      </c>
      <c r="I5380" t="s">
        <v>42</v>
      </c>
      <c r="J5380" s="1">
        <v>510</v>
      </c>
      <c r="K5380" s="2">
        <v>530</v>
      </c>
    </row>
    <row r="5381" spans="1:11" x14ac:dyDescent="0.25">
      <c r="A5381" t="s">
        <v>11343</v>
      </c>
      <c r="B5381" t="s">
        <v>11375</v>
      </c>
      <c r="C5381">
        <v>123678</v>
      </c>
      <c r="D5381" t="s">
        <v>11293</v>
      </c>
      <c r="E5381" t="s">
        <v>11376</v>
      </c>
      <c r="F5381" t="s">
        <v>11346</v>
      </c>
      <c r="G5381" t="s">
        <v>11377</v>
      </c>
      <c r="H5381" t="s">
        <v>35</v>
      </c>
      <c r="I5381" t="s">
        <v>42</v>
      </c>
      <c r="J5381" s="1">
        <v>1110</v>
      </c>
      <c r="K5381" s="2">
        <v>1150</v>
      </c>
    </row>
    <row r="5382" spans="1:11" x14ac:dyDescent="0.25">
      <c r="A5382" t="s">
        <v>11343</v>
      </c>
      <c r="B5382" t="s">
        <v>11378</v>
      </c>
      <c r="C5382">
        <v>128879</v>
      </c>
      <c r="D5382" t="s">
        <v>11293</v>
      </c>
      <c r="E5382" t="s">
        <v>11379</v>
      </c>
      <c r="F5382" t="s">
        <v>11346</v>
      </c>
      <c r="G5382" t="s">
        <v>11371</v>
      </c>
      <c r="H5382" t="s">
        <v>35</v>
      </c>
      <c r="I5382" t="s">
        <v>42</v>
      </c>
      <c r="J5382" s="1">
        <v>890</v>
      </c>
      <c r="K5382" s="2">
        <v>920</v>
      </c>
    </row>
    <row r="5383" spans="1:11" x14ac:dyDescent="0.25">
      <c r="A5383" t="s">
        <v>11343</v>
      </c>
      <c r="B5383" t="s">
        <v>11380</v>
      </c>
      <c r="C5383">
        <v>123525</v>
      </c>
      <c r="D5383" t="s">
        <v>11293</v>
      </c>
      <c r="E5383" t="s">
        <v>11381</v>
      </c>
      <c r="F5383" t="s">
        <v>11346</v>
      </c>
      <c r="G5383" t="s">
        <v>11374</v>
      </c>
      <c r="H5383" t="s">
        <v>35</v>
      </c>
      <c r="I5383" t="s">
        <v>42</v>
      </c>
      <c r="J5383" s="1">
        <v>615</v>
      </c>
      <c r="K5383" s="2">
        <v>635</v>
      </c>
    </row>
    <row r="5384" spans="1:11" x14ac:dyDescent="0.25">
      <c r="A5384" t="s">
        <v>11343</v>
      </c>
      <c r="B5384" t="s">
        <v>11382</v>
      </c>
      <c r="C5384">
        <v>136570</v>
      </c>
      <c r="D5384" t="s">
        <v>11293</v>
      </c>
      <c r="E5384" t="s">
        <v>11383</v>
      </c>
      <c r="F5384" t="s">
        <v>11346</v>
      </c>
      <c r="G5384" t="s">
        <v>11377</v>
      </c>
      <c r="H5384" t="s">
        <v>35</v>
      </c>
      <c r="I5384" t="s">
        <v>42</v>
      </c>
      <c r="J5384" s="1">
        <v>1450</v>
      </c>
      <c r="K5384" s="2">
        <v>1500</v>
      </c>
    </row>
    <row r="5385" spans="1:11" x14ac:dyDescent="0.25">
      <c r="A5385" t="s">
        <v>11384</v>
      </c>
      <c r="B5385" t="s">
        <v>11385</v>
      </c>
      <c r="C5385">
        <v>111095</v>
      </c>
      <c r="D5385" t="s">
        <v>11293</v>
      </c>
      <c r="E5385" t="s">
        <v>11386</v>
      </c>
      <c r="F5385" t="s">
        <v>10745</v>
      </c>
      <c r="G5385" t="s">
        <v>11387</v>
      </c>
      <c r="H5385" t="s">
        <v>11388</v>
      </c>
      <c r="I5385" t="s">
        <v>42</v>
      </c>
      <c r="J5385" s="1">
        <v>212</v>
      </c>
      <c r="K5385" s="2">
        <v>219</v>
      </c>
    </row>
    <row r="5386" spans="1:11" x14ac:dyDescent="0.25">
      <c r="A5386" t="s">
        <v>11384</v>
      </c>
      <c r="B5386" t="s">
        <v>11389</v>
      </c>
      <c r="C5386">
        <v>108000</v>
      </c>
      <c r="D5386" t="s">
        <v>11293</v>
      </c>
      <c r="E5386" t="s">
        <v>11386</v>
      </c>
      <c r="F5386" t="s">
        <v>11390</v>
      </c>
      <c r="G5386" t="s">
        <v>11387</v>
      </c>
      <c r="H5386" t="s">
        <v>11391</v>
      </c>
      <c r="I5386" t="s">
        <v>42</v>
      </c>
      <c r="J5386" s="1">
        <v>320</v>
      </c>
      <c r="K5386" s="2">
        <v>330</v>
      </c>
    </row>
    <row r="5387" spans="1:11" x14ac:dyDescent="0.25">
      <c r="A5387" t="s">
        <v>11384</v>
      </c>
      <c r="B5387" t="s">
        <v>11392</v>
      </c>
      <c r="C5387">
        <v>103541</v>
      </c>
      <c r="D5387" t="s">
        <v>11293</v>
      </c>
      <c r="E5387" t="s">
        <v>11386</v>
      </c>
      <c r="F5387" t="s">
        <v>11393</v>
      </c>
      <c r="G5387" t="s">
        <v>11387</v>
      </c>
      <c r="H5387" t="s">
        <v>11394</v>
      </c>
      <c r="I5387" t="s">
        <v>42</v>
      </c>
      <c r="J5387" s="1">
        <v>320</v>
      </c>
      <c r="K5387" s="2">
        <v>330</v>
      </c>
    </row>
    <row r="5388" spans="1:11" x14ac:dyDescent="0.25">
      <c r="A5388" t="s">
        <v>11384</v>
      </c>
      <c r="B5388" t="s">
        <v>11395</v>
      </c>
      <c r="C5388">
        <v>118401</v>
      </c>
      <c r="D5388" t="s">
        <v>11293</v>
      </c>
      <c r="E5388" t="s">
        <v>11386</v>
      </c>
      <c r="F5388" t="s">
        <v>10751</v>
      </c>
      <c r="G5388" t="s">
        <v>11387</v>
      </c>
      <c r="H5388" t="s">
        <v>11388</v>
      </c>
      <c r="I5388" t="s">
        <v>42</v>
      </c>
      <c r="J5388" s="1">
        <v>222</v>
      </c>
      <c r="K5388" s="2">
        <v>229</v>
      </c>
    </row>
    <row r="5389" spans="1:11" x14ac:dyDescent="0.25">
      <c r="A5389" t="s">
        <v>11384</v>
      </c>
      <c r="B5389" t="s">
        <v>11396</v>
      </c>
      <c r="C5389">
        <v>106494</v>
      </c>
      <c r="D5389" t="s">
        <v>11293</v>
      </c>
      <c r="E5389" t="s">
        <v>11386</v>
      </c>
      <c r="F5389" t="s">
        <v>11397</v>
      </c>
      <c r="G5389" t="s">
        <v>11387</v>
      </c>
      <c r="H5389" t="s">
        <v>11391</v>
      </c>
      <c r="I5389" t="s">
        <v>42</v>
      </c>
      <c r="J5389" s="1">
        <v>336</v>
      </c>
      <c r="K5389" s="2">
        <v>347</v>
      </c>
    </row>
    <row r="5390" spans="1:11" x14ac:dyDescent="0.25">
      <c r="A5390" t="s">
        <v>11384</v>
      </c>
      <c r="B5390" t="s">
        <v>11398</v>
      </c>
      <c r="C5390">
        <v>133646</v>
      </c>
      <c r="D5390" t="s">
        <v>11293</v>
      </c>
      <c r="E5390" t="s">
        <v>11386</v>
      </c>
      <c r="F5390" t="s">
        <v>11399</v>
      </c>
      <c r="G5390" t="s">
        <v>11387</v>
      </c>
      <c r="H5390" t="s">
        <v>11391</v>
      </c>
      <c r="I5390" t="s">
        <v>42</v>
      </c>
      <c r="J5390" s="1">
        <v>336</v>
      </c>
      <c r="K5390" s="2">
        <v>347</v>
      </c>
    </row>
    <row r="5391" spans="1:11" x14ac:dyDescent="0.25">
      <c r="A5391" t="s">
        <v>11384</v>
      </c>
      <c r="B5391" t="s">
        <v>11400</v>
      </c>
      <c r="C5391">
        <v>133698</v>
      </c>
      <c r="D5391" t="s">
        <v>11293</v>
      </c>
      <c r="E5391" t="s">
        <v>11401</v>
      </c>
      <c r="F5391" t="s">
        <v>11402</v>
      </c>
      <c r="G5391" t="s">
        <v>11282</v>
      </c>
      <c r="H5391" t="s">
        <v>11403</v>
      </c>
      <c r="I5391" t="s">
        <v>42</v>
      </c>
      <c r="J5391" s="1">
        <v>590</v>
      </c>
      <c r="K5391" s="2">
        <v>610</v>
      </c>
    </row>
    <row r="5392" spans="1:11" x14ac:dyDescent="0.25">
      <c r="A5392" t="s">
        <v>11384</v>
      </c>
      <c r="B5392" t="s">
        <v>11404</v>
      </c>
      <c r="C5392">
        <v>120889</v>
      </c>
      <c r="D5392" t="s">
        <v>11293</v>
      </c>
      <c r="E5392" t="s">
        <v>11401</v>
      </c>
      <c r="F5392" t="s">
        <v>11402</v>
      </c>
      <c r="G5392" t="s">
        <v>11282</v>
      </c>
      <c r="H5392" t="s">
        <v>11405</v>
      </c>
      <c r="I5392" t="s">
        <v>42</v>
      </c>
      <c r="J5392" s="1">
        <v>750</v>
      </c>
      <c r="K5392" s="2">
        <v>775</v>
      </c>
    </row>
    <row r="5393" spans="1:11" x14ac:dyDescent="0.25">
      <c r="A5393" t="s">
        <v>11384</v>
      </c>
      <c r="B5393" t="s">
        <v>11406</v>
      </c>
      <c r="C5393">
        <v>125571</v>
      </c>
      <c r="D5393" t="s">
        <v>11293</v>
      </c>
      <c r="E5393" t="s">
        <v>11401</v>
      </c>
      <c r="F5393" t="s">
        <v>11407</v>
      </c>
      <c r="G5393" t="s">
        <v>11282</v>
      </c>
      <c r="H5393" t="s">
        <v>11408</v>
      </c>
      <c r="I5393" t="s">
        <v>42</v>
      </c>
      <c r="J5393" s="1">
        <v>1540</v>
      </c>
      <c r="K5393" s="2">
        <v>1590</v>
      </c>
    </row>
    <row r="5394" spans="1:11" x14ac:dyDescent="0.25">
      <c r="A5394" t="s">
        <v>11409</v>
      </c>
      <c r="B5394" t="s">
        <v>11410</v>
      </c>
      <c r="C5394">
        <v>127171</v>
      </c>
      <c r="D5394" t="s">
        <v>11293</v>
      </c>
      <c r="E5394" t="s">
        <v>11411</v>
      </c>
      <c r="F5394" t="s">
        <v>11412</v>
      </c>
      <c r="G5394" t="s">
        <v>11413</v>
      </c>
      <c r="H5394" t="s">
        <v>35</v>
      </c>
      <c r="I5394" t="s">
        <v>42</v>
      </c>
      <c r="J5394" s="1">
        <v>254</v>
      </c>
      <c r="K5394" s="2">
        <v>262</v>
      </c>
    </row>
    <row r="5395" spans="1:11" x14ac:dyDescent="0.25">
      <c r="A5395" t="s">
        <v>11409</v>
      </c>
      <c r="B5395" t="s">
        <v>11414</v>
      </c>
      <c r="C5395">
        <v>124938</v>
      </c>
      <c r="D5395" t="s">
        <v>11293</v>
      </c>
      <c r="E5395" t="s">
        <v>11411</v>
      </c>
      <c r="F5395" t="s">
        <v>11415</v>
      </c>
      <c r="G5395" t="s">
        <v>11416</v>
      </c>
      <c r="H5395" t="s">
        <v>35</v>
      </c>
      <c r="I5395" t="s">
        <v>42</v>
      </c>
      <c r="J5395" s="1">
        <v>263</v>
      </c>
      <c r="K5395" s="2">
        <v>271</v>
      </c>
    </row>
    <row r="5396" spans="1:11" x14ac:dyDescent="0.25">
      <c r="A5396" t="s">
        <v>11409</v>
      </c>
      <c r="B5396" t="s">
        <v>11417</v>
      </c>
      <c r="C5396">
        <v>133683</v>
      </c>
      <c r="D5396" t="s">
        <v>11293</v>
      </c>
      <c r="E5396" t="s">
        <v>11418</v>
      </c>
      <c r="F5396" t="s">
        <v>11412</v>
      </c>
      <c r="G5396" t="s">
        <v>11413</v>
      </c>
      <c r="H5396" t="s">
        <v>35</v>
      </c>
      <c r="I5396" t="s">
        <v>42</v>
      </c>
      <c r="J5396" s="1">
        <v>264</v>
      </c>
      <c r="K5396" s="2">
        <v>272</v>
      </c>
    </row>
    <row r="5397" spans="1:11" x14ac:dyDescent="0.25">
      <c r="A5397" t="s">
        <v>11409</v>
      </c>
      <c r="B5397" t="s">
        <v>11419</v>
      </c>
      <c r="C5397">
        <v>115687</v>
      </c>
      <c r="D5397" t="s">
        <v>11293</v>
      </c>
      <c r="E5397" t="s">
        <v>11418</v>
      </c>
      <c r="F5397" t="s">
        <v>11415</v>
      </c>
      <c r="G5397" t="s">
        <v>11416</v>
      </c>
      <c r="H5397" t="s">
        <v>35</v>
      </c>
      <c r="I5397" t="s">
        <v>42</v>
      </c>
      <c r="J5397" s="1">
        <v>273</v>
      </c>
      <c r="K5397" s="2">
        <v>282</v>
      </c>
    </row>
    <row r="5398" spans="1:11" x14ac:dyDescent="0.25">
      <c r="A5398" t="s">
        <v>11409</v>
      </c>
      <c r="B5398" t="s">
        <v>11420</v>
      </c>
      <c r="C5398">
        <v>124373</v>
      </c>
      <c r="D5398" t="s">
        <v>11293</v>
      </c>
      <c r="E5398" t="s">
        <v>11421</v>
      </c>
      <c r="F5398" t="s">
        <v>11422</v>
      </c>
      <c r="G5398" t="s">
        <v>11423</v>
      </c>
      <c r="H5398" t="s">
        <v>35</v>
      </c>
      <c r="I5398" t="s">
        <v>42</v>
      </c>
      <c r="J5398" s="1">
        <v>1190</v>
      </c>
      <c r="K5398" s="2">
        <v>1230</v>
      </c>
    </row>
    <row r="5399" spans="1:11" x14ac:dyDescent="0.25">
      <c r="A5399" t="s">
        <v>11424</v>
      </c>
      <c r="B5399" t="s">
        <v>11425</v>
      </c>
      <c r="C5399">
        <v>110176</v>
      </c>
      <c r="D5399" t="s">
        <v>11293</v>
      </c>
      <c r="E5399" t="s">
        <v>11426</v>
      </c>
      <c r="F5399" t="s">
        <v>11427</v>
      </c>
      <c r="G5399" t="s">
        <v>5806</v>
      </c>
      <c r="H5399" t="s">
        <v>11428</v>
      </c>
      <c r="I5399" t="s">
        <v>42</v>
      </c>
      <c r="J5399" s="1">
        <v>505</v>
      </c>
      <c r="K5399" s="2">
        <v>525</v>
      </c>
    </row>
    <row r="5400" spans="1:11" x14ac:dyDescent="0.25">
      <c r="A5400" t="s">
        <v>11424</v>
      </c>
      <c r="B5400" t="s">
        <v>11429</v>
      </c>
      <c r="C5400">
        <v>134323</v>
      </c>
      <c r="D5400" t="s">
        <v>11293</v>
      </c>
      <c r="E5400" t="s">
        <v>11430</v>
      </c>
      <c r="F5400" t="s">
        <v>11427</v>
      </c>
      <c r="G5400" t="s">
        <v>5806</v>
      </c>
      <c r="H5400" t="s">
        <v>11428</v>
      </c>
      <c r="I5400" t="s">
        <v>42</v>
      </c>
      <c r="J5400" s="1">
        <v>545</v>
      </c>
      <c r="K5400" s="2">
        <v>565</v>
      </c>
    </row>
    <row r="5401" spans="1:11" x14ac:dyDescent="0.25">
      <c r="A5401" t="s">
        <v>11424</v>
      </c>
      <c r="B5401" t="s">
        <v>11431</v>
      </c>
      <c r="C5401">
        <v>122031</v>
      </c>
      <c r="D5401" t="s">
        <v>639</v>
      </c>
      <c r="E5401" t="s">
        <v>11432</v>
      </c>
      <c r="F5401" t="s">
        <v>11433</v>
      </c>
      <c r="G5401" t="s">
        <v>11434</v>
      </c>
      <c r="H5401" t="s">
        <v>11435</v>
      </c>
      <c r="I5401" t="s">
        <v>42</v>
      </c>
      <c r="J5401" s="1">
        <v>550</v>
      </c>
      <c r="K5401" s="2">
        <v>570</v>
      </c>
    </row>
    <row r="5402" spans="1:11" x14ac:dyDescent="0.25">
      <c r="A5402" t="s">
        <v>11424</v>
      </c>
      <c r="B5402" t="s">
        <v>11436</v>
      </c>
      <c r="C5402">
        <v>101885</v>
      </c>
      <c r="D5402" t="s">
        <v>639</v>
      </c>
      <c r="E5402" t="s">
        <v>11437</v>
      </c>
      <c r="F5402" t="s">
        <v>11438</v>
      </c>
      <c r="G5402" t="s">
        <v>11439</v>
      </c>
      <c r="H5402" t="s">
        <v>35</v>
      </c>
      <c r="I5402" t="s">
        <v>42</v>
      </c>
      <c r="J5402" s="1">
        <v>111</v>
      </c>
      <c r="K5402" s="2">
        <v>115</v>
      </c>
    </row>
    <row r="5403" spans="1:11" x14ac:dyDescent="0.25">
      <c r="A5403" t="s">
        <v>11424</v>
      </c>
      <c r="B5403" t="s">
        <v>11436</v>
      </c>
      <c r="C5403">
        <v>104716</v>
      </c>
      <c r="D5403" t="s">
        <v>639</v>
      </c>
      <c r="E5403" t="s">
        <v>11440</v>
      </c>
      <c r="F5403" t="s">
        <v>11441</v>
      </c>
      <c r="G5403" t="s">
        <v>11442</v>
      </c>
      <c r="H5403" t="s">
        <v>11443</v>
      </c>
      <c r="I5403" t="s">
        <v>42</v>
      </c>
      <c r="J5403" s="1">
        <v>685</v>
      </c>
      <c r="K5403" s="2">
        <v>710</v>
      </c>
    </row>
    <row r="5404" spans="1:11" x14ac:dyDescent="0.25">
      <c r="A5404" t="s">
        <v>11444</v>
      </c>
      <c r="B5404" t="s">
        <v>11445</v>
      </c>
      <c r="C5404">
        <v>122695</v>
      </c>
      <c r="D5404" t="s">
        <v>11293</v>
      </c>
      <c r="E5404" t="s">
        <v>11446</v>
      </c>
      <c r="F5404" t="s">
        <v>5084</v>
      </c>
      <c r="G5404" t="s">
        <v>9966</v>
      </c>
      <c r="H5404" t="s">
        <v>11447</v>
      </c>
      <c r="I5404" t="s">
        <v>42</v>
      </c>
      <c r="J5404" s="1">
        <v>477</v>
      </c>
      <c r="K5404" s="2">
        <v>492</v>
      </c>
    </row>
    <row r="5405" spans="1:11" x14ac:dyDescent="0.25">
      <c r="A5405" t="s">
        <v>11444</v>
      </c>
      <c r="B5405" t="s">
        <v>11448</v>
      </c>
      <c r="C5405">
        <v>125006</v>
      </c>
      <c r="D5405" t="s">
        <v>11293</v>
      </c>
      <c r="E5405" t="s">
        <v>11446</v>
      </c>
      <c r="F5405" t="s">
        <v>5084</v>
      </c>
      <c r="G5405" t="s">
        <v>11449</v>
      </c>
      <c r="H5405" t="s">
        <v>11450</v>
      </c>
      <c r="I5405" t="s">
        <v>42</v>
      </c>
      <c r="J5405" s="1">
        <v>515</v>
      </c>
      <c r="K5405" s="2">
        <v>535</v>
      </c>
    </row>
    <row r="5406" spans="1:11" x14ac:dyDescent="0.25">
      <c r="A5406" t="s">
        <v>11444</v>
      </c>
      <c r="B5406" t="s">
        <v>11451</v>
      </c>
      <c r="C5406">
        <v>117183</v>
      </c>
      <c r="D5406" t="s">
        <v>11293</v>
      </c>
      <c r="E5406" t="s">
        <v>11446</v>
      </c>
      <c r="F5406" t="s">
        <v>6658</v>
      </c>
      <c r="G5406" t="s">
        <v>9966</v>
      </c>
      <c r="H5406" t="s">
        <v>11447</v>
      </c>
      <c r="I5406" t="s">
        <v>42</v>
      </c>
      <c r="J5406" s="1">
        <v>535</v>
      </c>
      <c r="K5406" s="2">
        <v>555</v>
      </c>
    </row>
    <row r="5407" spans="1:11" x14ac:dyDescent="0.25">
      <c r="A5407" t="s">
        <v>11444</v>
      </c>
      <c r="B5407" t="s">
        <v>11452</v>
      </c>
      <c r="C5407">
        <v>127424</v>
      </c>
      <c r="D5407" t="s">
        <v>11293</v>
      </c>
      <c r="E5407" t="s">
        <v>11446</v>
      </c>
      <c r="F5407" t="s">
        <v>6658</v>
      </c>
      <c r="G5407" t="s">
        <v>11449</v>
      </c>
      <c r="H5407" t="s">
        <v>11450</v>
      </c>
      <c r="I5407" t="s">
        <v>42</v>
      </c>
      <c r="J5407" s="1">
        <v>550</v>
      </c>
      <c r="K5407" s="2">
        <v>570</v>
      </c>
    </row>
    <row r="5408" spans="1:11" x14ac:dyDescent="0.25">
      <c r="A5408" t="s">
        <v>11453</v>
      </c>
      <c r="B5408" t="s">
        <v>11454</v>
      </c>
      <c r="C5408">
        <v>110210</v>
      </c>
      <c r="D5408" t="s">
        <v>11293</v>
      </c>
      <c r="E5408" t="s">
        <v>11455</v>
      </c>
      <c r="F5408" t="s">
        <v>9162</v>
      </c>
      <c r="G5408" t="s">
        <v>11264</v>
      </c>
      <c r="H5408" t="s">
        <v>35</v>
      </c>
      <c r="I5408" t="s">
        <v>42</v>
      </c>
      <c r="J5408" s="1">
        <v>299</v>
      </c>
      <c r="K5408" s="2">
        <v>308</v>
      </c>
    </row>
    <row r="5409" spans="1:11" x14ac:dyDescent="0.25">
      <c r="A5409" t="s">
        <v>11453</v>
      </c>
      <c r="B5409" t="s">
        <v>11456</v>
      </c>
      <c r="C5409">
        <v>137626</v>
      </c>
      <c r="D5409" t="s">
        <v>11293</v>
      </c>
      <c r="E5409" t="s">
        <v>11455</v>
      </c>
      <c r="F5409" t="s">
        <v>9162</v>
      </c>
      <c r="G5409" t="s">
        <v>11447</v>
      </c>
      <c r="H5409" t="s">
        <v>35</v>
      </c>
      <c r="I5409" t="s">
        <v>42</v>
      </c>
      <c r="J5409" s="1">
        <v>323</v>
      </c>
      <c r="K5409" s="2">
        <v>333</v>
      </c>
    </row>
    <row r="5410" spans="1:11" x14ac:dyDescent="0.25">
      <c r="A5410" t="s">
        <v>11453</v>
      </c>
      <c r="B5410" t="s">
        <v>11457</v>
      </c>
      <c r="C5410">
        <v>128700</v>
      </c>
      <c r="D5410" t="s">
        <v>11293</v>
      </c>
      <c r="E5410" t="s">
        <v>11455</v>
      </c>
      <c r="F5410" t="s">
        <v>9167</v>
      </c>
      <c r="G5410" t="s">
        <v>11264</v>
      </c>
      <c r="H5410" t="s">
        <v>35</v>
      </c>
      <c r="I5410" t="s">
        <v>42</v>
      </c>
      <c r="J5410" s="1">
        <v>351</v>
      </c>
      <c r="K5410" s="2">
        <v>362</v>
      </c>
    </row>
    <row r="5411" spans="1:11" x14ac:dyDescent="0.25">
      <c r="A5411" t="s">
        <v>11453</v>
      </c>
      <c r="B5411" t="s">
        <v>11458</v>
      </c>
      <c r="C5411">
        <v>100151</v>
      </c>
      <c r="D5411" t="s">
        <v>11293</v>
      </c>
      <c r="E5411" t="s">
        <v>11455</v>
      </c>
      <c r="F5411" t="s">
        <v>9167</v>
      </c>
      <c r="G5411" t="s">
        <v>11447</v>
      </c>
      <c r="H5411" t="s">
        <v>35</v>
      </c>
      <c r="I5411" t="s">
        <v>42</v>
      </c>
      <c r="J5411" s="1">
        <v>383</v>
      </c>
      <c r="K5411" s="2">
        <v>395</v>
      </c>
    </row>
    <row r="5412" spans="1:11" x14ac:dyDescent="0.25">
      <c r="A5412" t="s">
        <v>11459</v>
      </c>
      <c r="B5412" t="s">
        <v>11460</v>
      </c>
      <c r="C5412">
        <v>134774</v>
      </c>
      <c r="D5412" t="s">
        <v>11293</v>
      </c>
      <c r="E5412" t="s">
        <v>11461</v>
      </c>
      <c r="F5412" t="s">
        <v>9356</v>
      </c>
      <c r="G5412" t="s">
        <v>11462</v>
      </c>
      <c r="H5412" t="s">
        <v>35</v>
      </c>
      <c r="I5412" t="s">
        <v>42</v>
      </c>
      <c r="J5412" s="1">
        <v>1070</v>
      </c>
      <c r="K5412" s="2">
        <v>1110</v>
      </c>
    </row>
    <row r="5413" spans="1:11" x14ac:dyDescent="0.25">
      <c r="A5413" t="s">
        <v>11459</v>
      </c>
      <c r="B5413" t="s">
        <v>11463</v>
      </c>
      <c r="C5413">
        <v>100652</v>
      </c>
      <c r="D5413" t="s">
        <v>11293</v>
      </c>
      <c r="E5413" t="s">
        <v>11461</v>
      </c>
      <c r="F5413" t="s">
        <v>9167</v>
      </c>
      <c r="G5413" t="s">
        <v>11462</v>
      </c>
      <c r="H5413" t="s">
        <v>35</v>
      </c>
      <c r="I5413" t="s">
        <v>42</v>
      </c>
      <c r="J5413" s="1">
        <v>1120</v>
      </c>
      <c r="K5413" s="2">
        <v>1160</v>
      </c>
    </row>
    <row r="5414" spans="1:11" x14ac:dyDescent="0.25">
      <c r="A5414" t="s">
        <v>11464</v>
      </c>
      <c r="B5414" t="s">
        <v>11465</v>
      </c>
      <c r="C5414">
        <v>111781</v>
      </c>
      <c r="D5414" t="s">
        <v>11135</v>
      </c>
      <c r="E5414" t="s">
        <v>11466</v>
      </c>
      <c r="F5414" t="s">
        <v>5806</v>
      </c>
      <c r="G5414" t="s">
        <v>10392</v>
      </c>
      <c r="H5414" t="s">
        <v>11467</v>
      </c>
      <c r="I5414" t="s">
        <v>42</v>
      </c>
      <c r="J5414" s="1">
        <v>1640</v>
      </c>
      <c r="K5414" s="2">
        <v>1690</v>
      </c>
    </row>
    <row r="5415" spans="1:11" x14ac:dyDescent="0.25">
      <c r="A5415" t="s">
        <v>11464</v>
      </c>
      <c r="B5415" t="s">
        <v>11468</v>
      </c>
      <c r="C5415">
        <v>115668</v>
      </c>
      <c r="D5415" t="s">
        <v>11135</v>
      </c>
      <c r="E5415" t="s">
        <v>11466</v>
      </c>
      <c r="F5415" t="s">
        <v>6404</v>
      </c>
      <c r="G5415" t="s">
        <v>10392</v>
      </c>
      <c r="H5415" t="s">
        <v>11467</v>
      </c>
      <c r="I5415" t="s">
        <v>42</v>
      </c>
      <c r="J5415" s="1">
        <v>1710</v>
      </c>
      <c r="K5415" s="2">
        <v>1770</v>
      </c>
    </row>
    <row r="5416" spans="1:11" x14ac:dyDescent="0.25">
      <c r="A5416" t="s">
        <v>11464</v>
      </c>
      <c r="B5416" t="s">
        <v>11469</v>
      </c>
      <c r="C5416">
        <v>137855</v>
      </c>
      <c r="D5416" t="s">
        <v>11135</v>
      </c>
      <c r="E5416" t="s">
        <v>11466</v>
      </c>
      <c r="F5416" t="s">
        <v>6660</v>
      </c>
      <c r="G5416" t="s">
        <v>10392</v>
      </c>
      <c r="H5416" t="s">
        <v>11467</v>
      </c>
      <c r="I5416" t="s">
        <v>42</v>
      </c>
      <c r="J5416" s="1">
        <v>1810</v>
      </c>
      <c r="K5416" s="2">
        <v>1870</v>
      </c>
    </row>
    <row r="5417" spans="1:11" x14ac:dyDescent="0.25">
      <c r="A5417" t="s">
        <v>11464</v>
      </c>
      <c r="B5417" t="s">
        <v>11470</v>
      </c>
      <c r="C5417">
        <v>132142</v>
      </c>
      <c r="D5417" t="s">
        <v>11135</v>
      </c>
      <c r="E5417" t="s">
        <v>11466</v>
      </c>
      <c r="F5417" t="s">
        <v>6661</v>
      </c>
      <c r="G5417" t="s">
        <v>10392</v>
      </c>
      <c r="H5417" t="s">
        <v>11467</v>
      </c>
      <c r="I5417" t="s">
        <v>42</v>
      </c>
      <c r="J5417" s="1">
        <v>1880</v>
      </c>
      <c r="K5417" s="2">
        <v>1940</v>
      </c>
    </row>
    <row r="5418" spans="1:11" x14ac:dyDescent="0.25">
      <c r="A5418" t="s">
        <v>11471</v>
      </c>
      <c r="B5418" t="s">
        <v>11472</v>
      </c>
      <c r="C5418">
        <v>139792</v>
      </c>
      <c r="D5418" t="s">
        <v>11135</v>
      </c>
      <c r="E5418" t="s">
        <v>11473</v>
      </c>
      <c r="F5418" t="s">
        <v>11474</v>
      </c>
      <c r="G5418" t="s">
        <v>10503</v>
      </c>
      <c r="H5418" t="s">
        <v>35</v>
      </c>
      <c r="I5418" t="s">
        <v>42</v>
      </c>
      <c r="J5418" s="1">
        <v>277</v>
      </c>
      <c r="K5418" s="2">
        <v>286</v>
      </c>
    </row>
    <row r="5419" spans="1:11" x14ac:dyDescent="0.25">
      <c r="A5419" t="s">
        <v>11471</v>
      </c>
      <c r="B5419" t="s">
        <v>11475</v>
      </c>
      <c r="C5419">
        <v>102313</v>
      </c>
      <c r="D5419" t="s">
        <v>11135</v>
      </c>
      <c r="E5419" t="s">
        <v>11473</v>
      </c>
      <c r="F5419" t="s">
        <v>11474</v>
      </c>
      <c r="G5419" t="s">
        <v>10507</v>
      </c>
      <c r="H5419" t="s">
        <v>35</v>
      </c>
      <c r="I5419" t="s">
        <v>42</v>
      </c>
      <c r="J5419" s="1">
        <v>381</v>
      </c>
      <c r="K5419" s="2">
        <v>393</v>
      </c>
    </row>
    <row r="5420" spans="1:11" x14ac:dyDescent="0.25">
      <c r="A5420" t="s">
        <v>11471</v>
      </c>
      <c r="B5420" t="s">
        <v>11476</v>
      </c>
      <c r="C5420">
        <v>131715</v>
      </c>
      <c r="D5420" t="s">
        <v>11135</v>
      </c>
      <c r="E5420" t="s">
        <v>11473</v>
      </c>
      <c r="F5420" t="s">
        <v>11474</v>
      </c>
      <c r="G5420" t="s">
        <v>10509</v>
      </c>
      <c r="H5420" t="s">
        <v>35</v>
      </c>
      <c r="I5420" t="s">
        <v>42</v>
      </c>
      <c r="J5420" s="1">
        <v>388</v>
      </c>
      <c r="K5420" s="2">
        <v>400</v>
      </c>
    </row>
    <row r="5421" spans="1:11" x14ac:dyDescent="0.25">
      <c r="A5421" t="s">
        <v>11471</v>
      </c>
      <c r="B5421" t="s">
        <v>11477</v>
      </c>
      <c r="C5421">
        <v>102404</v>
      </c>
      <c r="D5421" t="s">
        <v>11135</v>
      </c>
      <c r="E5421" t="s">
        <v>11473</v>
      </c>
      <c r="F5421" t="s">
        <v>11474</v>
      </c>
      <c r="G5421" t="s">
        <v>10513</v>
      </c>
      <c r="H5421" t="s">
        <v>35</v>
      </c>
      <c r="I5421" t="s">
        <v>42</v>
      </c>
      <c r="J5421" s="1">
        <v>458</v>
      </c>
      <c r="K5421" s="2">
        <v>472</v>
      </c>
    </row>
    <row r="5422" spans="1:11" x14ac:dyDescent="0.25">
      <c r="A5422" t="s">
        <v>11471</v>
      </c>
      <c r="B5422" t="s">
        <v>11478</v>
      </c>
      <c r="C5422">
        <v>105837</v>
      </c>
      <c r="D5422" t="s">
        <v>11135</v>
      </c>
      <c r="E5422" t="s">
        <v>11473</v>
      </c>
      <c r="F5422" t="s">
        <v>11474</v>
      </c>
      <c r="G5422" t="s">
        <v>10515</v>
      </c>
      <c r="H5422" t="s">
        <v>35</v>
      </c>
      <c r="I5422" t="s">
        <v>42</v>
      </c>
      <c r="J5422" s="1">
        <v>481</v>
      </c>
      <c r="K5422" s="2">
        <v>496</v>
      </c>
    </row>
    <row r="5423" spans="1:11" x14ac:dyDescent="0.25">
      <c r="A5423" t="s">
        <v>11471</v>
      </c>
      <c r="B5423" t="s">
        <v>11479</v>
      </c>
      <c r="C5423">
        <v>109613</v>
      </c>
      <c r="D5423" t="s">
        <v>11135</v>
      </c>
      <c r="E5423" t="s">
        <v>11473</v>
      </c>
      <c r="F5423" t="s">
        <v>6658</v>
      </c>
      <c r="G5423" t="s">
        <v>10517</v>
      </c>
      <c r="H5423" t="s">
        <v>35</v>
      </c>
      <c r="I5423" t="s">
        <v>42</v>
      </c>
      <c r="J5423" s="1">
        <v>750</v>
      </c>
      <c r="K5423" s="2">
        <v>775</v>
      </c>
    </row>
    <row r="5424" spans="1:11" x14ac:dyDescent="0.25">
      <c r="A5424" t="s">
        <v>11471</v>
      </c>
      <c r="B5424" t="s">
        <v>11479</v>
      </c>
      <c r="C5424">
        <v>130903</v>
      </c>
      <c r="D5424" t="s">
        <v>11135</v>
      </c>
      <c r="E5424" t="s">
        <v>11473</v>
      </c>
      <c r="F5424" t="s">
        <v>11474</v>
      </c>
      <c r="G5424" t="s">
        <v>10517</v>
      </c>
      <c r="H5424" t="s">
        <v>35</v>
      </c>
      <c r="I5424" t="s">
        <v>42</v>
      </c>
      <c r="J5424" s="1">
        <v>595</v>
      </c>
      <c r="K5424" s="2">
        <v>615</v>
      </c>
    </row>
    <row r="5425" spans="1:11" x14ac:dyDescent="0.25">
      <c r="A5425" t="s">
        <v>11471</v>
      </c>
      <c r="B5425" t="s">
        <v>11480</v>
      </c>
      <c r="C5425">
        <v>123066</v>
      </c>
      <c r="D5425" t="s">
        <v>11135</v>
      </c>
      <c r="E5425" t="s">
        <v>11473</v>
      </c>
      <c r="F5425" t="s">
        <v>6658</v>
      </c>
      <c r="G5425" t="s">
        <v>10519</v>
      </c>
      <c r="H5425" t="s">
        <v>35</v>
      </c>
      <c r="I5425" t="s">
        <v>42</v>
      </c>
      <c r="J5425" s="1">
        <v>875</v>
      </c>
      <c r="K5425" s="2">
        <v>905</v>
      </c>
    </row>
    <row r="5426" spans="1:11" x14ac:dyDescent="0.25">
      <c r="A5426" t="s">
        <v>11471</v>
      </c>
      <c r="B5426" t="s">
        <v>11480</v>
      </c>
      <c r="C5426">
        <v>130126</v>
      </c>
      <c r="D5426" t="s">
        <v>11135</v>
      </c>
      <c r="E5426" t="s">
        <v>11473</v>
      </c>
      <c r="F5426" t="s">
        <v>11474</v>
      </c>
      <c r="G5426" t="s">
        <v>10519</v>
      </c>
      <c r="H5426" t="s">
        <v>35</v>
      </c>
      <c r="I5426" t="s">
        <v>42</v>
      </c>
      <c r="J5426" s="1">
        <v>725</v>
      </c>
      <c r="K5426" s="2">
        <v>750</v>
      </c>
    </row>
    <row r="5427" spans="1:11" x14ac:dyDescent="0.25">
      <c r="A5427" t="s">
        <v>11471</v>
      </c>
      <c r="B5427" t="s">
        <v>11481</v>
      </c>
      <c r="C5427">
        <v>118390</v>
      </c>
      <c r="D5427" t="s">
        <v>11135</v>
      </c>
      <c r="E5427" t="s">
        <v>11473</v>
      </c>
      <c r="F5427" t="s">
        <v>6658</v>
      </c>
      <c r="G5427" t="s">
        <v>10503</v>
      </c>
      <c r="H5427" t="s">
        <v>35</v>
      </c>
      <c r="I5427" t="s">
        <v>42</v>
      </c>
      <c r="J5427" s="1">
        <v>330</v>
      </c>
      <c r="K5427" s="2">
        <v>340</v>
      </c>
    </row>
    <row r="5428" spans="1:11" x14ac:dyDescent="0.25">
      <c r="A5428" t="s">
        <v>11471</v>
      </c>
      <c r="B5428" t="s">
        <v>11482</v>
      </c>
      <c r="C5428">
        <v>116331</v>
      </c>
      <c r="D5428" t="s">
        <v>11135</v>
      </c>
      <c r="E5428" t="s">
        <v>11473</v>
      </c>
      <c r="F5428" t="s">
        <v>6658</v>
      </c>
      <c r="G5428" t="s">
        <v>10507</v>
      </c>
      <c r="H5428" t="s">
        <v>35</v>
      </c>
      <c r="I5428" t="s">
        <v>42</v>
      </c>
      <c r="J5428" s="1">
        <v>440</v>
      </c>
      <c r="K5428" s="2">
        <v>454</v>
      </c>
    </row>
    <row r="5429" spans="1:11" x14ac:dyDescent="0.25">
      <c r="A5429" t="s">
        <v>11471</v>
      </c>
      <c r="B5429" t="s">
        <v>11483</v>
      </c>
      <c r="C5429">
        <v>108122</v>
      </c>
      <c r="D5429" t="s">
        <v>11135</v>
      </c>
      <c r="E5429" t="s">
        <v>11473</v>
      </c>
      <c r="F5429" t="s">
        <v>6658</v>
      </c>
      <c r="G5429" t="s">
        <v>10509</v>
      </c>
      <c r="H5429" t="s">
        <v>35</v>
      </c>
      <c r="I5429" t="s">
        <v>42</v>
      </c>
      <c r="J5429" s="1">
        <v>478</v>
      </c>
      <c r="K5429" s="2">
        <v>493</v>
      </c>
    </row>
    <row r="5430" spans="1:11" x14ac:dyDescent="0.25">
      <c r="A5430" t="s">
        <v>11471</v>
      </c>
      <c r="B5430" t="s">
        <v>11484</v>
      </c>
      <c r="C5430">
        <v>137529</v>
      </c>
      <c r="D5430" t="s">
        <v>11135</v>
      </c>
      <c r="E5430" t="s">
        <v>11473</v>
      </c>
      <c r="F5430" t="s">
        <v>6658</v>
      </c>
      <c r="G5430" t="s">
        <v>10513</v>
      </c>
      <c r="H5430" t="s">
        <v>35</v>
      </c>
      <c r="I5430" t="s">
        <v>42</v>
      </c>
      <c r="J5430" s="1">
        <v>575</v>
      </c>
      <c r="K5430" s="2">
        <v>595</v>
      </c>
    </row>
    <row r="5431" spans="1:11" x14ac:dyDescent="0.25">
      <c r="A5431" t="s">
        <v>11471</v>
      </c>
      <c r="B5431" t="s">
        <v>11485</v>
      </c>
      <c r="C5431">
        <v>137346</v>
      </c>
      <c r="D5431" t="s">
        <v>11135</v>
      </c>
      <c r="E5431" t="s">
        <v>11473</v>
      </c>
      <c r="F5431" t="s">
        <v>6658</v>
      </c>
      <c r="G5431" t="s">
        <v>10515</v>
      </c>
      <c r="H5431" t="s">
        <v>35</v>
      </c>
      <c r="I5431" t="s">
        <v>42</v>
      </c>
      <c r="J5431" s="1">
        <v>600</v>
      </c>
      <c r="K5431" s="2">
        <v>620</v>
      </c>
    </row>
    <row r="5432" spans="1:11" x14ac:dyDescent="0.25">
      <c r="A5432" t="s">
        <v>11486</v>
      </c>
      <c r="B5432" t="s">
        <v>11324</v>
      </c>
      <c r="C5432">
        <v>122594</v>
      </c>
      <c r="D5432" t="s">
        <v>639</v>
      </c>
      <c r="E5432" t="s">
        <v>11487</v>
      </c>
      <c r="F5432" t="s">
        <v>11488</v>
      </c>
      <c r="G5432" t="s">
        <v>11489</v>
      </c>
      <c r="H5432" t="s">
        <v>35</v>
      </c>
      <c r="I5432" t="s">
        <v>42</v>
      </c>
      <c r="J5432" s="1">
        <v>7500</v>
      </c>
      <c r="K5432" s="2">
        <v>7730</v>
      </c>
    </row>
    <row r="5433" spans="1:11" x14ac:dyDescent="0.25">
      <c r="A5433" t="s">
        <v>11486</v>
      </c>
      <c r="B5433" t="s">
        <v>11490</v>
      </c>
      <c r="C5433">
        <v>123308</v>
      </c>
      <c r="D5433" t="s">
        <v>639</v>
      </c>
      <c r="E5433" t="s">
        <v>11487</v>
      </c>
      <c r="F5433" t="s">
        <v>11491</v>
      </c>
      <c r="G5433" t="s">
        <v>11489</v>
      </c>
      <c r="H5433" t="s">
        <v>35</v>
      </c>
      <c r="I5433" t="s">
        <v>42</v>
      </c>
      <c r="J5433" s="1">
        <v>6100</v>
      </c>
      <c r="K5433" s="2">
        <v>6290</v>
      </c>
    </row>
    <row r="5434" spans="1:11" x14ac:dyDescent="0.25">
      <c r="A5434" t="s">
        <v>11486</v>
      </c>
      <c r="B5434" t="s">
        <v>11492</v>
      </c>
      <c r="C5434">
        <v>138875</v>
      </c>
      <c r="D5434" t="s">
        <v>639</v>
      </c>
      <c r="E5434" t="s">
        <v>11487</v>
      </c>
      <c r="F5434" t="s">
        <v>11493</v>
      </c>
      <c r="G5434" t="s">
        <v>11494</v>
      </c>
      <c r="H5434" t="s">
        <v>35</v>
      </c>
      <c r="I5434" t="s">
        <v>42</v>
      </c>
      <c r="J5434" s="1">
        <v>120</v>
      </c>
      <c r="K5434" s="2">
        <v>124</v>
      </c>
    </row>
    <row r="5435" spans="1:11" x14ac:dyDescent="0.25">
      <c r="A5435" t="s">
        <v>11486</v>
      </c>
      <c r="B5435" t="s">
        <v>11495</v>
      </c>
      <c r="C5435">
        <v>121194</v>
      </c>
      <c r="D5435" t="s">
        <v>639</v>
      </c>
      <c r="E5435" t="s">
        <v>11487</v>
      </c>
      <c r="F5435" t="s">
        <v>11496</v>
      </c>
      <c r="G5435" t="s">
        <v>11494</v>
      </c>
      <c r="H5435" t="s">
        <v>35</v>
      </c>
      <c r="I5435" t="s">
        <v>42</v>
      </c>
      <c r="J5435" s="1">
        <v>120</v>
      </c>
      <c r="K5435" s="2">
        <v>124</v>
      </c>
    </row>
    <row r="5436" spans="1:11" x14ac:dyDescent="0.25">
      <c r="A5436" t="s">
        <v>11497</v>
      </c>
      <c r="B5436" t="s">
        <v>11498</v>
      </c>
      <c r="C5436">
        <v>116140</v>
      </c>
      <c r="D5436" t="s">
        <v>11293</v>
      </c>
      <c r="E5436" t="s">
        <v>11499</v>
      </c>
      <c r="F5436" t="s">
        <v>11500</v>
      </c>
      <c r="G5436" t="s">
        <v>11501</v>
      </c>
      <c r="H5436" t="s">
        <v>35</v>
      </c>
      <c r="I5436" t="s">
        <v>42</v>
      </c>
      <c r="J5436" s="1">
        <v>180</v>
      </c>
      <c r="K5436" s="2">
        <v>186</v>
      </c>
    </row>
    <row r="5437" spans="1:11" x14ac:dyDescent="0.25">
      <c r="A5437" t="s">
        <v>11497</v>
      </c>
      <c r="B5437" t="s">
        <v>11502</v>
      </c>
      <c r="C5437">
        <v>114734</v>
      </c>
      <c r="D5437" t="s">
        <v>11293</v>
      </c>
      <c r="E5437" t="s">
        <v>11503</v>
      </c>
      <c r="F5437" t="s">
        <v>11504</v>
      </c>
      <c r="G5437" t="s">
        <v>11505</v>
      </c>
      <c r="H5437" t="s">
        <v>35</v>
      </c>
      <c r="I5437" t="s">
        <v>42</v>
      </c>
      <c r="J5437" s="1">
        <v>142</v>
      </c>
      <c r="K5437" s="2">
        <v>147</v>
      </c>
    </row>
    <row r="5438" spans="1:11" x14ac:dyDescent="0.25">
      <c r="A5438" t="s">
        <v>11497</v>
      </c>
      <c r="B5438" t="s">
        <v>11506</v>
      </c>
      <c r="C5438">
        <v>130295</v>
      </c>
      <c r="D5438" t="s">
        <v>11293</v>
      </c>
      <c r="E5438" t="s">
        <v>11507</v>
      </c>
      <c r="F5438" t="s">
        <v>11504</v>
      </c>
      <c r="G5438" t="s">
        <v>11508</v>
      </c>
      <c r="H5438" t="s">
        <v>11509</v>
      </c>
      <c r="I5438" t="s">
        <v>42</v>
      </c>
      <c r="J5438" s="1">
        <v>178</v>
      </c>
      <c r="K5438" s="2">
        <v>184</v>
      </c>
    </row>
    <row r="5439" spans="1:11" x14ac:dyDescent="0.25">
      <c r="A5439" t="s">
        <v>11510</v>
      </c>
      <c r="B5439" t="s">
        <v>11513</v>
      </c>
      <c r="C5439">
        <v>136429</v>
      </c>
      <c r="D5439" t="s">
        <v>11135</v>
      </c>
      <c r="E5439" t="s">
        <v>11511</v>
      </c>
      <c r="F5439" t="s">
        <v>11514</v>
      </c>
      <c r="G5439" t="s">
        <v>11515</v>
      </c>
      <c r="H5439" t="s">
        <v>11512</v>
      </c>
      <c r="I5439" t="s">
        <v>42</v>
      </c>
      <c r="J5439" s="1">
        <v>326</v>
      </c>
      <c r="K5439" s="2">
        <v>336</v>
      </c>
    </row>
    <row r="5440" spans="1:11" x14ac:dyDescent="0.25">
      <c r="A5440" t="s">
        <v>11516</v>
      </c>
      <c r="B5440" t="s">
        <v>11517</v>
      </c>
      <c r="C5440">
        <v>108619</v>
      </c>
      <c r="D5440" t="s">
        <v>11135</v>
      </c>
      <c r="E5440" t="s">
        <v>11518</v>
      </c>
      <c r="F5440" t="s">
        <v>11519</v>
      </c>
      <c r="G5440" t="s">
        <v>11520</v>
      </c>
      <c r="H5440" t="s">
        <v>11521</v>
      </c>
      <c r="I5440" t="s">
        <v>42</v>
      </c>
      <c r="J5440" s="1">
        <v>429</v>
      </c>
      <c r="K5440" s="2">
        <v>442</v>
      </c>
    </row>
    <row r="5441" spans="1:11" x14ac:dyDescent="0.25">
      <c r="A5441" t="s">
        <v>11516</v>
      </c>
      <c r="B5441" t="s">
        <v>11522</v>
      </c>
      <c r="C5441">
        <v>108919</v>
      </c>
      <c r="D5441" t="s">
        <v>11135</v>
      </c>
      <c r="E5441" t="s">
        <v>11518</v>
      </c>
      <c r="F5441" t="s">
        <v>11523</v>
      </c>
      <c r="G5441" t="s">
        <v>11520</v>
      </c>
      <c r="H5441" t="s">
        <v>11524</v>
      </c>
      <c r="I5441" t="s">
        <v>42</v>
      </c>
      <c r="J5441" s="1">
        <v>469</v>
      </c>
      <c r="K5441" s="2">
        <v>484</v>
      </c>
    </row>
    <row r="5442" spans="1:11" x14ac:dyDescent="0.25">
      <c r="A5442" t="s">
        <v>11516</v>
      </c>
      <c r="B5442" t="s">
        <v>11525</v>
      </c>
      <c r="C5442">
        <v>111143</v>
      </c>
      <c r="D5442" t="s">
        <v>11135</v>
      </c>
      <c r="E5442" t="s">
        <v>11518</v>
      </c>
      <c r="F5442" t="s">
        <v>11526</v>
      </c>
      <c r="G5442" t="s">
        <v>5591</v>
      </c>
      <c r="H5442" t="s">
        <v>11527</v>
      </c>
      <c r="I5442" t="s">
        <v>42</v>
      </c>
      <c r="J5442" s="1">
        <v>100</v>
      </c>
      <c r="K5442" s="2">
        <v>103</v>
      </c>
    </row>
    <row r="5443" spans="1:11" x14ac:dyDescent="0.25">
      <c r="A5443" t="s">
        <v>11516</v>
      </c>
      <c r="B5443" t="s">
        <v>11528</v>
      </c>
      <c r="C5443">
        <v>110458</v>
      </c>
      <c r="D5443" t="s">
        <v>11135</v>
      </c>
      <c r="E5443" t="s">
        <v>11518</v>
      </c>
      <c r="F5443" t="s">
        <v>11529</v>
      </c>
      <c r="G5443" t="s">
        <v>5591</v>
      </c>
      <c r="H5443" t="s">
        <v>11530</v>
      </c>
      <c r="I5443" t="s">
        <v>42</v>
      </c>
      <c r="J5443" s="1">
        <v>144</v>
      </c>
      <c r="K5443" s="2">
        <v>149</v>
      </c>
    </row>
    <row r="5444" spans="1:11" x14ac:dyDescent="0.25">
      <c r="A5444" t="s">
        <v>11531</v>
      </c>
      <c r="B5444" t="s">
        <v>11535</v>
      </c>
      <c r="C5444">
        <v>138759</v>
      </c>
      <c r="D5444" t="s">
        <v>11532</v>
      </c>
      <c r="E5444" t="s">
        <v>11536</v>
      </c>
      <c r="F5444" t="s">
        <v>11537</v>
      </c>
      <c r="G5444" t="s">
        <v>11538</v>
      </c>
      <c r="H5444" t="s">
        <v>35</v>
      </c>
      <c r="I5444" t="s">
        <v>42</v>
      </c>
      <c r="J5444" s="1">
        <v>835</v>
      </c>
      <c r="K5444" s="2">
        <v>865</v>
      </c>
    </row>
    <row r="5445" spans="1:11" x14ac:dyDescent="0.25">
      <c r="A5445" t="s">
        <v>11531</v>
      </c>
      <c r="B5445" t="s">
        <v>11539</v>
      </c>
      <c r="C5445">
        <v>114585</v>
      </c>
      <c r="D5445" t="s">
        <v>11532</v>
      </c>
      <c r="E5445" t="s">
        <v>11536</v>
      </c>
      <c r="F5445" t="s">
        <v>11537</v>
      </c>
      <c r="G5445" t="s">
        <v>11540</v>
      </c>
      <c r="H5445" t="s">
        <v>35</v>
      </c>
      <c r="I5445" t="s">
        <v>42</v>
      </c>
      <c r="J5445" s="1">
        <v>1020</v>
      </c>
      <c r="K5445" s="2">
        <v>1060</v>
      </c>
    </row>
    <row r="5446" spans="1:11" x14ac:dyDescent="0.25">
      <c r="A5446" t="s">
        <v>11531</v>
      </c>
      <c r="B5446" t="s">
        <v>11541</v>
      </c>
      <c r="C5446">
        <v>137471</v>
      </c>
      <c r="D5446" t="s">
        <v>11532</v>
      </c>
      <c r="E5446" t="s">
        <v>11542</v>
      </c>
      <c r="F5446" t="s">
        <v>11533</v>
      </c>
      <c r="G5446" t="s">
        <v>11534</v>
      </c>
      <c r="H5446" t="s">
        <v>11543</v>
      </c>
      <c r="I5446" t="s">
        <v>42</v>
      </c>
      <c r="J5446" s="1">
        <v>2690</v>
      </c>
      <c r="K5446" s="2">
        <v>2780</v>
      </c>
    </row>
    <row r="5447" spans="1:11" x14ac:dyDescent="0.25">
      <c r="A5447" t="s">
        <v>11531</v>
      </c>
      <c r="B5447" t="s">
        <v>11544</v>
      </c>
      <c r="C5447">
        <v>102264</v>
      </c>
      <c r="D5447" t="s">
        <v>11532</v>
      </c>
      <c r="E5447" t="s">
        <v>11542</v>
      </c>
      <c r="F5447" t="s">
        <v>11533</v>
      </c>
      <c r="G5447" t="s">
        <v>11534</v>
      </c>
      <c r="H5447" t="s">
        <v>11545</v>
      </c>
      <c r="I5447" t="s">
        <v>42</v>
      </c>
      <c r="J5447" s="1">
        <v>3020</v>
      </c>
      <c r="K5447" s="2">
        <v>3120</v>
      </c>
    </row>
    <row r="5448" spans="1:11" x14ac:dyDescent="0.25">
      <c r="A5448" t="s">
        <v>11531</v>
      </c>
      <c r="B5448" t="s">
        <v>11546</v>
      </c>
      <c r="C5448">
        <v>137898</v>
      </c>
      <c r="D5448" t="s">
        <v>11532</v>
      </c>
      <c r="E5448" t="s">
        <v>11536</v>
      </c>
      <c r="F5448" t="s">
        <v>11537</v>
      </c>
      <c r="G5448" t="s">
        <v>11547</v>
      </c>
      <c r="H5448" t="s">
        <v>35</v>
      </c>
      <c r="I5448" t="s">
        <v>42</v>
      </c>
      <c r="J5448" s="1">
        <v>1190</v>
      </c>
      <c r="K5448" s="2">
        <v>1230</v>
      </c>
    </row>
    <row r="5449" spans="1:11" x14ac:dyDescent="0.25">
      <c r="A5449" t="s">
        <v>11531</v>
      </c>
      <c r="B5449" t="s">
        <v>11548</v>
      </c>
      <c r="C5449">
        <v>116574</v>
      </c>
      <c r="D5449" t="s">
        <v>11532</v>
      </c>
      <c r="E5449" t="s">
        <v>11536</v>
      </c>
      <c r="F5449" t="s">
        <v>11537</v>
      </c>
      <c r="G5449" t="s">
        <v>11549</v>
      </c>
      <c r="H5449" t="s">
        <v>35</v>
      </c>
      <c r="I5449" t="s">
        <v>42</v>
      </c>
      <c r="J5449" s="1">
        <v>1020</v>
      </c>
      <c r="K5449" s="2">
        <v>1060</v>
      </c>
    </row>
    <row r="5450" spans="1:11" x14ac:dyDescent="0.25">
      <c r="A5450" t="s">
        <v>11531</v>
      </c>
      <c r="B5450" t="s">
        <v>11550</v>
      </c>
      <c r="C5450">
        <v>126871</v>
      </c>
      <c r="D5450" t="s">
        <v>11532</v>
      </c>
      <c r="E5450" t="s">
        <v>11542</v>
      </c>
      <c r="F5450" t="s">
        <v>11533</v>
      </c>
      <c r="G5450" t="s">
        <v>11534</v>
      </c>
      <c r="H5450" t="s">
        <v>11551</v>
      </c>
      <c r="I5450" t="s">
        <v>42</v>
      </c>
      <c r="J5450" s="1">
        <v>3300</v>
      </c>
      <c r="K5450" s="2">
        <v>3400</v>
      </c>
    </row>
    <row r="5451" spans="1:11" x14ac:dyDescent="0.25">
      <c r="A5451" t="s">
        <v>11531</v>
      </c>
      <c r="B5451" t="s">
        <v>11552</v>
      </c>
      <c r="C5451">
        <v>116067</v>
      </c>
      <c r="D5451" t="s">
        <v>11532</v>
      </c>
      <c r="E5451" t="s">
        <v>11536</v>
      </c>
      <c r="F5451" t="s">
        <v>11537</v>
      </c>
      <c r="G5451" t="s">
        <v>11553</v>
      </c>
      <c r="H5451" t="s">
        <v>35</v>
      </c>
      <c r="I5451" t="s">
        <v>42</v>
      </c>
      <c r="J5451" s="1">
        <v>1240</v>
      </c>
      <c r="K5451" s="2">
        <v>1280</v>
      </c>
    </row>
    <row r="5452" spans="1:11" x14ac:dyDescent="0.25">
      <c r="A5452" t="s">
        <v>11531</v>
      </c>
      <c r="B5452" t="s">
        <v>11554</v>
      </c>
      <c r="C5452">
        <v>115148</v>
      </c>
      <c r="D5452" t="s">
        <v>11532</v>
      </c>
      <c r="E5452" t="s">
        <v>11536</v>
      </c>
      <c r="F5452" t="s">
        <v>11537</v>
      </c>
      <c r="G5452" t="s">
        <v>11555</v>
      </c>
      <c r="H5452" t="s">
        <v>35</v>
      </c>
      <c r="I5452" t="s">
        <v>42</v>
      </c>
      <c r="J5452" s="1">
        <v>1450</v>
      </c>
      <c r="K5452" s="2">
        <v>1500</v>
      </c>
    </row>
    <row r="5453" spans="1:11" x14ac:dyDescent="0.25">
      <c r="A5453" t="s">
        <v>11531</v>
      </c>
      <c r="B5453" t="s">
        <v>11556</v>
      </c>
      <c r="C5453">
        <v>109857</v>
      </c>
      <c r="D5453" t="s">
        <v>11532</v>
      </c>
      <c r="E5453" t="s">
        <v>11536</v>
      </c>
      <c r="F5453" t="s">
        <v>11537</v>
      </c>
      <c r="G5453" t="s">
        <v>11557</v>
      </c>
      <c r="H5453" t="s">
        <v>35</v>
      </c>
      <c r="I5453" t="s">
        <v>42</v>
      </c>
      <c r="J5453" s="1">
        <v>1200</v>
      </c>
      <c r="K5453" s="2">
        <v>1240</v>
      </c>
    </row>
    <row r="5454" spans="1:11" x14ac:dyDescent="0.25">
      <c r="A5454" t="s">
        <v>11531</v>
      </c>
      <c r="B5454" t="s">
        <v>11558</v>
      </c>
      <c r="C5454">
        <v>104880</v>
      </c>
      <c r="D5454" t="s">
        <v>11532</v>
      </c>
      <c r="E5454" t="s">
        <v>11542</v>
      </c>
      <c r="F5454" t="s">
        <v>11533</v>
      </c>
      <c r="G5454" t="s">
        <v>11534</v>
      </c>
      <c r="H5454" t="s">
        <v>11559</v>
      </c>
      <c r="I5454" t="s">
        <v>42</v>
      </c>
      <c r="J5454" s="1">
        <v>3300</v>
      </c>
      <c r="K5454" s="2">
        <v>3400</v>
      </c>
    </row>
    <row r="5455" spans="1:11" x14ac:dyDescent="0.25">
      <c r="A5455" t="s">
        <v>11531</v>
      </c>
      <c r="B5455" t="s">
        <v>11560</v>
      </c>
      <c r="C5455">
        <v>119979</v>
      </c>
      <c r="D5455" t="s">
        <v>11532</v>
      </c>
      <c r="E5455" t="s">
        <v>11536</v>
      </c>
      <c r="F5455" t="s">
        <v>11537</v>
      </c>
      <c r="G5455" t="s">
        <v>11561</v>
      </c>
      <c r="H5455" t="s">
        <v>35</v>
      </c>
      <c r="I5455" t="s">
        <v>42</v>
      </c>
      <c r="J5455" s="1">
        <v>1450</v>
      </c>
      <c r="K5455" s="2">
        <v>1500</v>
      </c>
    </row>
    <row r="5456" spans="1:11" x14ac:dyDescent="0.25">
      <c r="A5456" t="s">
        <v>11531</v>
      </c>
      <c r="B5456" t="s">
        <v>11562</v>
      </c>
      <c r="C5456">
        <v>106079</v>
      </c>
      <c r="D5456" t="s">
        <v>11532</v>
      </c>
      <c r="E5456" t="s">
        <v>11542</v>
      </c>
      <c r="F5456" t="s">
        <v>11533</v>
      </c>
      <c r="G5456" t="s">
        <v>11534</v>
      </c>
      <c r="H5456" t="s">
        <v>11563</v>
      </c>
      <c r="I5456" t="s">
        <v>42</v>
      </c>
      <c r="J5456" s="1">
        <v>3680</v>
      </c>
      <c r="K5456" s="2">
        <v>3800</v>
      </c>
    </row>
    <row r="5457" spans="1:11" x14ac:dyDescent="0.25">
      <c r="A5457" t="s">
        <v>11531</v>
      </c>
      <c r="B5457" t="s">
        <v>11564</v>
      </c>
      <c r="C5457">
        <v>116137</v>
      </c>
      <c r="D5457" t="s">
        <v>11532</v>
      </c>
      <c r="E5457" t="s">
        <v>11536</v>
      </c>
      <c r="F5457" t="s">
        <v>11537</v>
      </c>
      <c r="G5457" t="s">
        <v>11565</v>
      </c>
      <c r="H5457" t="s">
        <v>35</v>
      </c>
      <c r="I5457" t="s">
        <v>42</v>
      </c>
      <c r="J5457" s="1">
        <v>1720</v>
      </c>
      <c r="K5457" s="2">
        <v>1780</v>
      </c>
    </row>
    <row r="5458" spans="1:11" x14ac:dyDescent="0.25">
      <c r="A5458" t="s">
        <v>11531</v>
      </c>
      <c r="B5458" t="s">
        <v>11567</v>
      </c>
      <c r="C5458">
        <v>134644</v>
      </c>
      <c r="D5458" t="s">
        <v>11532</v>
      </c>
      <c r="E5458" t="s">
        <v>11542</v>
      </c>
      <c r="F5458" t="s">
        <v>11533</v>
      </c>
      <c r="G5458" t="s">
        <v>11534</v>
      </c>
      <c r="H5458" t="s">
        <v>11568</v>
      </c>
      <c r="I5458" t="s">
        <v>42</v>
      </c>
      <c r="J5458" s="1">
        <v>3980</v>
      </c>
      <c r="K5458" s="2">
        <v>4100</v>
      </c>
    </row>
    <row r="5459" spans="1:11" x14ac:dyDescent="0.25">
      <c r="A5459" t="s">
        <v>11531</v>
      </c>
      <c r="B5459" t="s">
        <v>11569</v>
      </c>
      <c r="C5459">
        <v>112893</v>
      </c>
      <c r="D5459" t="s">
        <v>11532</v>
      </c>
      <c r="E5459" t="s">
        <v>11570</v>
      </c>
      <c r="F5459" t="s">
        <v>11533</v>
      </c>
      <c r="G5459" t="s">
        <v>11566</v>
      </c>
      <c r="H5459" t="s">
        <v>11571</v>
      </c>
      <c r="I5459" t="s">
        <v>42</v>
      </c>
      <c r="J5459" s="1">
        <v>1230</v>
      </c>
      <c r="K5459" s="2">
        <v>1270</v>
      </c>
    </row>
    <row r="5460" spans="1:11" x14ac:dyDescent="0.25">
      <c r="A5460" t="s">
        <v>11531</v>
      </c>
      <c r="B5460" t="s">
        <v>11572</v>
      </c>
      <c r="C5460">
        <v>116280</v>
      </c>
      <c r="D5460" t="s">
        <v>11532</v>
      </c>
      <c r="E5460" t="s">
        <v>11570</v>
      </c>
      <c r="F5460" t="s">
        <v>11533</v>
      </c>
      <c r="G5460" t="s">
        <v>11566</v>
      </c>
      <c r="H5460" t="s">
        <v>11573</v>
      </c>
      <c r="I5460" t="s">
        <v>42</v>
      </c>
      <c r="J5460" s="1">
        <v>1380</v>
      </c>
      <c r="K5460" s="2">
        <v>1430</v>
      </c>
    </row>
    <row r="5461" spans="1:11" x14ac:dyDescent="0.25">
      <c r="A5461" t="s">
        <v>11531</v>
      </c>
      <c r="B5461" t="s">
        <v>11574</v>
      </c>
      <c r="C5461">
        <v>125916</v>
      </c>
      <c r="D5461" t="s">
        <v>11532</v>
      </c>
      <c r="E5461" t="s">
        <v>11570</v>
      </c>
      <c r="F5461" t="s">
        <v>11533</v>
      </c>
      <c r="G5461" t="s">
        <v>11566</v>
      </c>
      <c r="H5461" t="s">
        <v>11575</v>
      </c>
      <c r="I5461" t="s">
        <v>42</v>
      </c>
      <c r="J5461" s="1">
        <v>1470</v>
      </c>
      <c r="K5461" s="2">
        <v>1520</v>
      </c>
    </row>
    <row r="5462" spans="1:11" x14ac:dyDescent="0.25">
      <c r="A5462" t="s">
        <v>11531</v>
      </c>
      <c r="B5462" t="s">
        <v>11576</v>
      </c>
      <c r="C5462">
        <v>120214</v>
      </c>
      <c r="D5462" t="s">
        <v>11532</v>
      </c>
      <c r="E5462" t="s">
        <v>11536</v>
      </c>
      <c r="F5462" t="s">
        <v>11577</v>
      </c>
      <c r="G5462" t="s">
        <v>11578</v>
      </c>
      <c r="H5462" t="s">
        <v>11579</v>
      </c>
      <c r="I5462" t="s">
        <v>42</v>
      </c>
      <c r="J5462" s="1">
        <v>835</v>
      </c>
      <c r="K5462" s="2">
        <v>865</v>
      </c>
    </row>
    <row r="5463" spans="1:11" x14ac:dyDescent="0.25">
      <c r="A5463" t="s">
        <v>11531</v>
      </c>
      <c r="B5463" t="s">
        <v>11580</v>
      </c>
      <c r="C5463">
        <v>138562</v>
      </c>
      <c r="D5463" t="s">
        <v>11532</v>
      </c>
      <c r="E5463" t="s">
        <v>11536</v>
      </c>
      <c r="F5463" t="s">
        <v>11577</v>
      </c>
      <c r="G5463" t="s">
        <v>11578</v>
      </c>
      <c r="H5463" t="s">
        <v>11581</v>
      </c>
      <c r="I5463" t="s">
        <v>42</v>
      </c>
      <c r="J5463" s="1">
        <v>1020</v>
      </c>
      <c r="K5463" s="2">
        <v>1060</v>
      </c>
    </row>
    <row r="5464" spans="1:11" x14ac:dyDescent="0.25">
      <c r="A5464" t="s">
        <v>11531</v>
      </c>
      <c r="B5464" t="s">
        <v>11582</v>
      </c>
      <c r="C5464">
        <v>103063</v>
      </c>
      <c r="D5464" t="s">
        <v>11532</v>
      </c>
      <c r="E5464" t="s">
        <v>11536</v>
      </c>
      <c r="F5464" t="s">
        <v>11577</v>
      </c>
      <c r="G5464" t="s">
        <v>11578</v>
      </c>
      <c r="H5464" t="s">
        <v>11583</v>
      </c>
      <c r="I5464" t="s">
        <v>42</v>
      </c>
      <c r="J5464" s="1">
        <v>1190</v>
      </c>
      <c r="K5464" s="2">
        <v>1230</v>
      </c>
    </row>
    <row r="5465" spans="1:11" x14ac:dyDescent="0.25">
      <c r="A5465" t="s">
        <v>11531</v>
      </c>
      <c r="B5465" t="s">
        <v>11584</v>
      </c>
      <c r="C5465">
        <v>108954</v>
      </c>
      <c r="D5465" t="s">
        <v>11532</v>
      </c>
      <c r="E5465" t="s">
        <v>11570</v>
      </c>
      <c r="F5465" t="s">
        <v>11533</v>
      </c>
      <c r="G5465" t="s">
        <v>11566</v>
      </c>
      <c r="H5465" t="s">
        <v>11585</v>
      </c>
      <c r="I5465" t="s">
        <v>42</v>
      </c>
      <c r="J5465" s="1">
        <v>1470</v>
      </c>
      <c r="K5465" s="2">
        <v>1520</v>
      </c>
    </row>
    <row r="5466" spans="1:11" x14ac:dyDescent="0.25">
      <c r="A5466" t="s">
        <v>11531</v>
      </c>
      <c r="B5466" t="s">
        <v>11586</v>
      </c>
      <c r="C5466">
        <v>100155</v>
      </c>
      <c r="D5466" t="s">
        <v>11532</v>
      </c>
      <c r="E5466" t="s">
        <v>11570</v>
      </c>
      <c r="F5466" t="s">
        <v>11533</v>
      </c>
      <c r="G5466" t="s">
        <v>11566</v>
      </c>
      <c r="H5466" t="s">
        <v>11587</v>
      </c>
      <c r="I5466" t="s">
        <v>42</v>
      </c>
      <c r="J5466" s="1">
        <v>1670</v>
      </c>
      <c r="K5466" s="2">
        <v>1730</v>
      </c>
    </row>
    <row r="5467" spans="1:11" x14ac:dyDescent="0.25">
      <c r="A5467" t="s">
        <v>11531</v>
      </c>
      <c r="B5467" t="s">
        <v>11588</v>
      </c>
      <c r="C5467">
        <v>103377</v>
      </c>
      <c r="D5467" t="s">
        <v>11532</v>
      </c>
      <c r="E5467" t="s">
        <v>11536</v>
      </c>
      <c r="F5467" t="s">
        <v>11577</v>
      </c>
      <c r="G5467" t="s">
        <v>11578</v>
      </c>
      <c r="H5467" t="s">
        <v>11589</v>
      </c>
      <c r="I5467" t="s">
        <v>42</v>
      </c>
      <c r="J5467" s="1">
        <v>1030</v>
      </c>
      <c r="K5467" s="2">
        <v>1070</v>
      </c>
    </row>
    <row r="5468" spans="1:11" x14ac:dyDescent="0.25">
      <c r="A5468" t="s">
        <v>11531</v>
      </c>
      <c r="B5468" t="s">
        <v>11590</v>
      </c>
      <c r="C5468">
        <v>106679</v>
      </c>
      <c r="D5468" t="s">
        <v>11532</v>
      </c>
      <c r="E5468" t="s">
        <v>11536</v>
      </c>
      <c r="F5468" t="s">
        <v>11577</v>
      </c>
      <c r="G5468" t="s">
        <v>11578</v>
      </c>
      <c r="H5468" t="s">
        <v>11591</v>
      </c>
      <c r="I5468" t="s">
        <v>42</v>
      </c>
      <c r="J5468" s="1">
        <v>1240</v>
      </c>
      <c r="K5468" s="2">
        <v>1280</v>
      </c>
    </row>
    <row r="5469" spans="1:11" x14ac:dyDescent="0.25">
      <c r="A5469" t="s">
        <v>11531</v>
      </c>
      <c r="B5469" t="s">
        <v>11592</v>
      </c>
      <c r="C5469">
        <v>125577</v>
      </c>
      <c r="D5469" t="s">
        <v>11532</v>
      </c>
      <c r="E5469" t="s">
        <v>11536</v>
      </c>
      <c r="F5469" t="s">
        <v>11577</v>
      </c>
      <c r="G5469" t="s">
        <v>11578</v>
      </c>
      <c r="H5469" t="s">
        <v>11593</v>
      </c>
      <c r="I5469" t="s">
        <v>42</v>
      </c>
      <c r="J5469" s="1">
        <v>1450</v>
      </c>
      <c r="K5469" s="2">
        <v>1500</v>
      </c>
    </row>
    <row r="5470" spans="1:11" x14ac:dyDescent="0.25">
      <c r="A5470" t="s">
        <v>11531</v>
      </c>
      <c r="B5470" t="s">
        <v>11594</v>
      </c>
      <c r="C5470">
        <v>131973</v>
      </c>
      <c r="D5470" t="s">
        <v>11532</v>
      </c>
      <c r="E5470" t="s">
        <v>11536</v>
      </c>
      <c r="F5470" t="s">
        <v>11577</v>
      </c>
      <c r="G5470" t="s">
        <v>11578</v>
      </c>
      <c r="H5470" t="s">
        <v>11595</v>
      </c>
      <c r="I5470" t="s">
        <v>42</v>
      </c>
      <c r="J5470" s="1">
        <v>1200</v>
      </c>
      <c r="K5470" s="2">
        <v>1240</v>
      </c>
    </row>
    <row r="5471" spans="1:11" x14ac:dyDescent="0.25">
      <c r="A5471" t="s">
        <v>11531</v>
      </c>
      <c r="B5471" t="s">
        <v>11596</v>
      </c>
      <c r="C5471">
        <v>128224</v>
      </c>
      <c r="D5471" t="s">
        <v>11532</v>
      </c>
      <c r="E5471" t="s">
        <v>11570</v>
      </c>
      <c r="F5471" t="s">
        <v>11533</v>
      </c>
      <c r="G5471" t="s">
        <v>11566</v>
      </c>
      <c r="H5471" t="s">
        <v>11597</v>
      </c>
      <c r="I5471" t="s">
        <v>42</v>
      </c>
      <c r="J5471" s="1">
        <v>1810</v>
      </c>
      <c r="K5471" s="2">
        <v>1870</v>
      </c>
    </row>
    <row r="5472" spans="1:11" x14ac:dyDescent="0.25">
      <c r="A5472" t="s">
        <v>11531</v>
      </c>
      <c r="B5472" t="s">
        <v>11598</v>
      </c>
      <c r="C5472">
        <v>137265</v>
      </c>
      <c r="D5472" t="s">
        <v>11532</v>
      </c>
      <c r="E5472" t="s">
        <v>11536</v>
      </c>
      <c r="F5472" t="s">
        <v>11577</v>
      </c>
      <c r="G5472" t="s">
        <v>11578</v>
      </c>
      <c r="H5472" t="s">
        <v>11599</v>
      </c>
      <c r="I5472" t="s">
        <v>42</v>
      </c>
      <c r="J5472" s="1">
        <v>1450</v>
      </c>
      <c r="K5472" s="2">
        <v>1500</v>
      </c>
    </row>
    <row r="5473" spans="1:11" x14ac:dyDescent="0.25">
      <c r="A5473" t="s">
        <v>11531</v>
      </c>
      <c r="B5473" t="s">
        <v>11600</v>
      </c>
      <c r="C5473">
        <v>116645</v>
      </c>
      <c r="D5473" t="s">
        <v>11532</v>
      </c>
      <c r="E5473" t="s">
        <v>11536</v>
      </c>
      <c r="F5473" t="s">
        <v>11577</v>
      </c>
      <c r="G5473" t="s">
        <v>11578</v>
      </c>
      <c r="H5473" t="s">
        <v>11601</v>
      </c>
      <c r="I5473" t="s">
        <v>42</v>
      </c>
      <c r="J5473" s="1">
        <v>1720</v>
      </c>
      <c r="K5473" s="2">
        <v>1780</v>
      </c>
    </row>
    <row r="5474" spans="1:11" x14ac:dyDescent="0.25">
      <c r="A5474" t="s">
        <v>11602</v>
      </c>
      <c r="B5474" t="s">
        <v>11603</v>
      </c>
      <c r="C5474">
        <v>116436</v>
      </c>
      <c r="D5474" t="s">
        <v>11532</v>
      </c>
      <c r="E5474" t="s">
        <v>11604</v>
      </c>
      <c r="F5474" t="s">
        <v>11605</v>
      </c>
      <c r="G5474" t="s">
        <v>11606</v>
      </c>
      <c r="H5474" t="s">
        <v>11607</v>
      </c>
      <c r="I5474" t="s">
        <v>42</v>
      </c>
      <c r="J5474" s="1">
        <v>84</v>
      </c>
      <c r="K5474" s="2">
        <v>87</v>
      </c>
    </row>
    <row r="5475" spans="1:11" x14ac:dyDescent="0.25">
      <c r="A5475" t="s">
        <v>11602</v>
      </c>
      <c r="B5475" t="s">
        <v>11608</v>
      </c>
      <c r="C5475">
        <v>116252</v>
      </c>
      <c r="D5475" t="s">
        <v>11532</v>
      </c>
      <c r="E5475" t="s">
        <v>11609</v>
      </c>
      <c r="F5475" t="s">
        <v>11605</v>
      </c>
      <c r="G5475" t="s">
        <v>11606</v>
      </c>
      <c r="H5475" t="s">
        <v>11607</v>
      </c>
      <c r="I5475" t="s">
        <v>42</v>
      </c>
      <c r="J5475" s="1">
        <v>102</v>
      </c>
      <c r="K5475" s="2">
        <v>106</v>
      </c>
    </row>
    <row r="5476" spans="1:11" x14ac:dyDescent="0.25">
      <c r="A5476" t="s">
        <v>11610</v>
      </c>
      <c r="B5476" t="s">
        <v>11611</v>
      </c>
      <c r="C5476">
        <v>110742</v>
      </c>
      <c r="D5476" t="s">
        <v>11612</v>
      </c>
      <c r="E5476" t="s">
        <v>11613</v>
      </c>
      <c r="F5476" t="s">
        <v>11614</v>
      </c>
      <c r="G5476" t="s">
        <v>11615</v>
      </c>
      <c r="H5476" t="s">
        <v>11616</v>
      </c>
      <c r="I5476" t="s">
        <v>42</v>
      </c>
      <c r="J5476" s="1">
        <v>1940</v>
      </c>
      <c r="K5476" s="2">
        <v>2000</v>
      </c>
    </row>
    <row r="5477" spans="1:11" x14ac:dyDescent="0.25">
      <c r="A5477" t="s">
        <v>11610</v>
      </c>
      <c r="B5477" t="s">
        <v>11618</v>
      </c>
      <c r="C5477">
        <v>106674</v>
      </c>
      <c r="D5477" t="s">
        <v>11612</v>
      </c>
      <c r="E5477" t="s">
        <v>11613</v>
      </c>
      <c r="F5477" t="s">
        <v>11619</v>
      </c>
      <c r="G5477" t="s">
        <v>11617</v>
      </c>
      <c r="H5477" t="s">
        <v>11620</v>
      </c>
      <c r="I5477" t="s">
        <v>42</v>
      </c>
      <c r="J5477" s="1">
        <v>2340</v>
      </c>
      <c r="K5477" s="2">
        <v>2420</v>
      </c>
    </row>
    <row r="5478" spans="1:11" x14ac:dyDescent="0.25">
      <c r="A5478" t="s">
        <v>11610</v>
      </c>
      <c r="B5478" t="s">
        <v>11621</v>
      </c>
      <c r="C5478">
        <v>132252</v>
      </c>
      <c r="D5478" t="s">
        <v>11612</v>
      </c>
      <c r="E5478" t="s">
        <v>11613</v>
      </c>
      <c r="F5478" t="s">
        <v>11622</v>
      </c>
      <c r="G5478" t="s">
        <v>11623</v>
      </c>
      <c r="H5478" t="s">
        <v>11624</v>
      </c>
      <c r="I5478" t="s">
        <v>42</v>
      </c>
      <c r="J5478" s="1">
        <v>2710</v>
      </c>
      <c r="K5478" s="2">
        <v>2800</v>
      </c>
    </row>
    <row r="5479" spans="1:11" x14ac:dyDescent="0.25">
      <c r="A5479" t="s">
        <v>11625</v>
      </c>
      <c r="B5479" t="s">
        <v>11626</v>
      </c>
      <c r="C5479">
        <v>134121</v>
      </c>
      <c r="D5479" t="s">
        <v>11532</v>
      </c>
      <c r="E5479" t="s">
        <v>11627</v>
      </c>
      <c r="F5479" t="s">
        <v>11628</v>
      </c>
      <c r="G5479" t="s">
        <v>11629</v>
      </c>
      <c r="H5479" t="s">
        <v>11630</v>
      </c>
      <c r="I5479" t="s">
        <v>42</v>
      </c>
      <c r="J5479" s="1">
        <v>3590</v>
      </c>
      <c r="K5479" s="2">
        <v>3700</v>
      </c>
    </row>
    <row r="5480" spans="1:11" x14ac:dyDescent="0.25">
      <c r="A5480" t="s">
        <v>11631</v>
      </c>
      <c r="B5480" t="s">
        <v>11632</v>
      </c>
      <c r="C5480">
        <v>124714</v>
      </c>
      <c r="D5480" t="s">
        <v>11532</v>
      </c>
      <c r="E5480" t="s">
        <v>11633</v>
      </c>
      <c r="F5480" t="s">
        <v>11634</v>
      </c>
      <c r="G5480" t="s">
        <v>11635</v>
      </c>
      <c r="H5480" t="s">
        <v>11636</v>
      </c>
      <c r="I5480" t="s">
        <v>42</v>
      </c>
      <c r="J5480" s="1">
        <v>2590</v>
      </c>
      <c r="K5480" s="2">
        <v>2670</v>
      </c>
    </row>
    <row r="5481" spans="1:11" x14ac:dyDescent="0.25">
      <c r="A5481" t="s">
        <v>11631</v>
      </c>
      <c r="B5481" t="s">
        <v>11637</v>
      </c>
      <c r="C5481">
        <v>125449</v>
      </c>
      <c r="D5481" t="s">
        <v>11532</v>
      </c>
      <c r="E5481" t="s">
        <v>11638</v>
      </c>
      <c r="F5481" t="s">
        <v>11639</v>
      </c>
      <c r="G5481" t="s">
        <v>11635</v>
      </c>
      <c r="H5481" t="s">
        <v>11640</v>
      </c>
      <c r="I5481" t="s">
        <v>42</v>
      </c>
      <c r="J5481" s="1">
        <v>1100</v>
      </c>
      <c r="K5481" s="2">
        <v>1140</v>
      </c>
    </row>
    <row r="5482" spans="1:11" x14ac:dyDescent="0.25">
      <c r="A5482" t="s">
        <v>11631</v>
      </c>
      <c r="B5482" t="s">
        <v>11641</v>
      </c>
      <c r="C5482">
        <v>111316</v>
      </c>
      <c r="D5482" t="s">
        <v>11532</v>
      </c>
      <c r="E5482" t="s">
        <v>11638</v>
      </c>
      <c r="F5482" t="s">
        <v>11642</v>
      </c>
      <c r="G5482" t="s">
        <v>11635</v>
      </c>
      <c r="H5482" t="s">
        <v>11636</v>
      </c>
      <c r="I5482" t="s">
        <v>42</v>
      </c>
      <c r="J5482" s="1">
        <v>1350</v>
      </c>
      <c r="K5482" s="2">
        <v>1400</v>
      </c>
    </row>
    <row r="5483" spans="1:11" x14ac:dyDescent="0.25">
      <c r="A5483" t="s">
        <v>11643</v>
      </c>
      <c r="B5483" t="s">
        <v>11644</v>
      </c>
      <c r="C5483">
        <v>120293</v>
      </c>
      <c r="D5483" t="s">
        <v>11532</v>
      </c>
      <c r="E5483" t="s">
        <v>11645</v>
      </c>
      <c r="F5483" t="s">
        <v>11646</v>
      </c>
      <c r="G5483" t="s">
        <v>11647</v>
      </c>
      <c r="H5483" t="s">
        <v>11648</v>
      </c>
      <c r="I5483" t="s">
        <v>42</v>
      </c>
      <c r="J5483" s="1">
        <v>1070</v>
      </c>
      <c r="K5483" s="2">
        <v>1110</v>
      </c>
    </row>
    <row r="5484" spans="1:11" x14ac:dyDescent="0.25">
      <c r="A5484" t="s">
        <v>11649</v>
      </c>
      <c r="B5484" t="s">
        <v>11650</v>
      </c>
      <c r="C5484">
        <v>119360</v>
      </c>
      <c r="D5484" t="s">
        <v>11612</v>
      </c>
      <c r="E5484" t="s">
        <v>11651</v>
      </c>
      <c r="F5484" t="s">
        <v>11646</v>
      </c>
      <c r="G5484" t="s">
        <v>11648</v>
      </c>
      <c r="H5484" t="s">
        <v>35</v>
      </c>
      <c r="I5484" t="s">
        <v>42</v>
      </c>
      <c r="J5484" s="1">
        <v>2180</v>
      </c>
      <c r="K5484" s="2">
        <v>2250</v>
      </c>
    </row>
    <row r="5485" spans="1:11" x14ac:dyDescent="0.25">
      <c r="A5485" t="s">
        <v>11649</v>
      </c>
      <c r="B5485" t="s">
        <v>11652</v>
      </c>
      <c r="C5485">
        <v>130989</v>
      </c>
      <c r="D5485" t="s">
        <v>11612</v>
      </c>
      <c r="E5485" t="s">
        <v>11653</v>
      </c>
      <c r="F5485" t="s">
        <v>11654</v>
      </c>
      <c r="G5485" t="s">
        <v>11655</v>
      </c>
      <c r="H5485" t="s">
        <v>11656</v>
      </c>
      <c r="I5485" t="s">
        <v>42</v>
      </c>
      <c r="J5485" s="1">
        <v>424</v>
      </c>
      <c r="K5485" s="2">
        <v>437</v>
      </c>
    </row>
    <row r="5486" spans="1:11" x14ac:dyDescent="0.25">
      <c r="A5486" t="s">
        <v>11649</v>
      </c>
      <c r="B5486" t="s">
        <v>11657</v>
      </c>
      <c r="C5486">
        <v>112606</v>
      </c>
      <c r="D5486" t="s">
        <v>11612</v>
      </c>
      <c r="E5486" t="s">
        <v>11658</v>
      </c>
      <c r="F5486" t="s">
        <v>11659</v>
      </c>
      <c r="G5486" t="s">
        <v>11655</v>
      </c>
      <c r="H5486" t="s">
        <v>11656</v>
      </c>
      <c r="I5486" t="s">
        <v>42</v>
      </c>
      <c r="J5486" s="1">
        <v>424</v>
      </c>
      <c r="K5486" s="2">
        <v>437</v>
      </c>
    </row>
    <row r="5487" spans="1:11" x14ac:dyDescent="0.25">
      <c r="A5487" t="s">
        <v>11649</v>
      </c>
      <c r="B5487" t="s">
        <v>11660</v>
      </c>
      <c r="C5487">
        <v>122132</v>
      </c>
      <c r="D5487" t="s">
        <v>11612</v>
      </c>
      <c r="E5487" t="s">
        <v>11661</v>
      </c>
      <c r="F5487" t="s">
        <v>11662</v>
      </c>
      <c r="G5487" t="s">
        <v>11663</v>
      </c>
      <c r="H5487" t="s">
        <v>11664</v>
      </c>
      <c r="I5487" t="s">
        <v>42</v>
      </c>
      <c r="J5487" s="1">
        <v>236</v>
      </c>
      <c r="K5487" s="2">
        <v>244</v>
      </c>
    </row>
    <row r="5488" spans="1:11" x14ac:dyDescent="0.25">
      <c r="A5488" t="s">
        <v>11649</v>
      </c>
      <c r="B5488" t="s">
        <v>11665</v>
      </c>
      <c r="C5488">
        <v>130452</v>
      </c>
      <c r="D5488" t="s">
        <v>11612</v>
      </c>
      <c r="E5488" t="s">
        <v>11666</v>
      </c>
      <c r="F5488" t="s">
        <v>11667</v>
      </c>
      <c r="G5488" t="s">
        <v>11663</v>
      </c>
      <c r="H5488" t="s">
        <v>11664</v>
      </c>
      <c r="I5488" t="s">
        <v>42</v>
      </c>
      <c r="J5488" s="1">
        <v>236</v>
      </c>
      <c r="K5488" s="2">
        <v>244</v>
      </c>
    </row>
    <row r="5489" spans="1:11" x14ac:dyDescent="0.25">
      <c r="A5489" t="s">
        <v>11668</v>
      </c>
      <c r="B5489" t="s">
        <v>11669</v>
      </c>
      <c r="C5489">
        <v>100924</v>
      </c>
      <c r="D5489" t="s">
        <v>11532</v>
      </c>
      <c r="E5489" t="s">
        <v>11670</v>
      </c>
      <c r="F5489" t="s">
        <v>11671</v>
      </c>
      <c r="G5489" t="s">
        <v>11672</v>
      </c>
      <c r="H5489" t="s">
        <v>35</v>
      </c>
      <c r="I5489" t="s">
        <v>42</v>
      </c>
      <c r="J5489" s="1">
        <v>750</v>
      </c>
      <c r="K5489" s="2">
        <v>775</v>
      </c>
    </row>
    <row r="5490" spans="1:11" x14ac:dyDescent="0.25">
      <c r="A5490" t="s">
        <v>11668</v>
      </c>
      <c r="B5490" t="s">
        <v>11673</v>
      </c>
      <c r="C5490">
        <v>114970</v>
      </c>
      <c r="D5490" t="s">
        <v>11612</v>
      </c>
      <c r="E5490" t="s">
        <v>11674</v>
      </c>
      <c r="F5490" t="s">
        <v>11675</v>
      </c>
      <c r="G5490" t="s">
        <v>2525</v>
      </c>
      <c r="H5490" t="s">
        <v>11676</v>
      </c>
      <c r="I5490" t="s">
        <v>42</v>
      </c>
      <c r="J5490" s="1">
        <v>2460</v>
      </c>
      <c r="K5490" s="2">
        <v>2540</v>
      </c>
    </row>
    <row r="5491" spans="1:11" x14ac:dyDescent="0.25">
      <c r="A5491" t="s">
        <v>11668</v>
      </c>
      <c r="B5491" t="s">
        <v>11677</v>
      </c>
      <c r="C5491">
        <v>118654</v>
      </c>
      <c r="D5491" t="s">
        <v>11612</v>
      </c>
      <c r="E5491" t="s">
        <v>11678</v>
      </c>
      <c r="F5491" t="s">
        <v>11679</v>
      </c>
      <c r="G5491" t="s">
        <v>2525</v>
      </c>
      <c r="H5491" t="s">
        <v>11680</v>
      </c>
      <c r="I5491" t="s">
        <v>42</v>
      </c>
      <c r="J5491" s="1">
        <v>1120</v>
      </c>
      <c r="K5491" s="2">
        <v>1160</v>
      </c>
    </row>
    <row r="5492" spans="1:11" x14ac:dyDescent="0.25">
      <c r="A5492" t="s">
        <v>11668</v>
      </c>
      <c r="B5492" t="s">
        <v>11681</v>
      </c>
      <c r="C5492">
        <v>133389</v>
      </c>
      <c r="D5492" t="s">
        <v>11612</v>
      </c>
      <c r="E5492" t="s">
        <v>11678</v>
      </c>
      <c r="F5492" t="s">
        <v>11682</v>
      </c>
      <c r="G5492" t="s">
        <v>2525</v>
      </c>
      <c r="H5492" t="s">
        <v>11683</v>
      </c>
      <c r="I5492" t="s">
        <v>42</v>
      </c>
      <c r="J5492" s="1">
        <v>990</v>
      </c>
      <c r="K5492" s="2">
        <v>1020</v>
      </c>
    </row>
    <row r="5493" spans="1:11" x14ac:dyDescent="0.25">
      <c r="A5493" t="s">
        <v>11668</v>
      </c>
      <c r="B5493" t="s">
        <v>11684</v>
      </c>
      <c r="C5493">
        <v>110178</v>
      </c>
      <c r="D5493" t="s">
        <v>11532</v>
      </c>
      <c r="E5493" t="s">
        <v>11685</v>
      </c>
      <c r="F5493" t="s">
        <v>11686</v>
      </c>
      <c r="G5493" t="s">
        <v>11683</v>
      </c>
      <c r="H5493" t="s">
        <v>35</v>
      </c>
      <c r="I5493" t="s">
        <v>42</v>
      </c>
      <c r="J5493" s="1">
        <v>1670</v>
      </c>
      <c r="K5493" s="2">
        <v>1730</v>
      </c>
    </row>
    <row r="5494" spans="1:11" x14ac:dyDescent="0.25">
      <c r="A5494" t="s">
        <v>11687</v>
      </c>
      <c r="B5494" t="s">
        <v>11688</v>
      </c>
      <c r="C5494">
        <v>107855</v>
      </c>
      <c r="D5494" t="s">
        <v>11532</v>
      </c>
      <c r="E5494" t="s">
        <v>11689</v>
      </c>
      <c r="F5494" t="s">
        <v>11690</v>
      </c>
      <c r="G5494" t="s">
        <v>11691</v>
      </c>
      <c r="H5494" t="s">
        <v>35</v>
      </c>
      <c r="I5494" t="s">
        <v>42</v>
      </c>
      <c r="J5494" s="1">
        <v>329</v>
      </c>
      <c r="K5494" s="2">
        <v>339</v>
      </c>
    </row>
    <row r="5495" spans="1:11" x14ac:dyDescent="0.25">
      <c r="A5495" t="s">
        <v>11687</v>
      </c>
      <c r="B5495" t="s">
        <v>11692</v>
      </c>
      <c r="C5495">
        <v>106098</v>
      </c>
      <c r="D5495" t="s">
        <v>11532</v>
      </c>
      <c r="E5495" t="s">
        <v>11689</v>
      </c>
      <c r="F5495" t="s">
        <v>11690</v>
      </c>
      <c r="G5495" t="s">
        <v>11693</v>
      </c>
      <c r="H5495" t="s">
        <v>35</v>
      </c>
      <c r="I5495" t="s">
        <v>42</v>
      </c>
      <c r="J5495" s="1">
        <v>418</v>
      </c>
      <c r="K5495" s="2">
        <v>431</v>
      </c>
    </row>
    <row r="5496" spans="1:11" x14ac:dyDescent="0.25">
      <c r="A5496" t="s">
        <v>11687</v>
      </c>
      <c r="B5496" t="s">
        <v>11694</v>
      </c>
      <c r="C5496">
        <v>127637</v>
      </c>
      <c r="D5496" t="s">
        <v>11532</v>
      </c>
      <c r="E5496" t="s">
        <v>11689</v>
      </c>
      <c r="F5496" t="s">
        <v>11690</v>
      </c>
      <c r="G5496" t="s">
        <v>11695</v>
      </c>
      <c r="H5496" t="s">
        <v>35</v>
      </c>
      <c r="I5496" t="s">
        <v>42</v>
      </c>
      <c r="J5496" s="1">
        <v>600</v>
      </c>
      <c r="K5496" s="2">
        <v>620</v>
      </c>
    </row>
    <row r="5497" spans="1:11" x14ac:dyDescent="0.25">
      <c r="A5497" t="s">
        <v>11687</v>
      </c>
      <c r="B5497" t="s">
        <v>11696</v>
      </c>
      <c r="C5497">
        <v>128060</v>
      </c>
      <c r="D5497" t="s">
        <v>11532</v>
      </c>
      <c r="E5497" t="s">
        <v>11689</v>
      </c>
      <c r="F5497" t="s">
        <v>11690</v>
      </c>
      <c r="G5497" t="s">
        <v>11697</v>
      </c>
      <c r="H5497" t="s">
        <v>35</v>
      </c>
      <c r="I5497" t="s">
        <v>42</v>
      </c>
      <c r="J5497" s="1">
        <v>505</v>
      </c>
      <c r="K5497" s="2">
        <v>525</v>
      </c>
    </row>
    <row r="5498" spans="1:11" x14ac:dyDescent="0.25">
      <c r="A5498" t="s">
        <v>11687</v>
      </c>
      <c r="B5498" t="s">
        <v>11698</v>
      </c>
      <c r="C5498">
        <v>132310</v>
      </c>
      <c r="D5498" t="s">
        <v>11532</v>
      </c>
      <c r="E5498" t="s">
        <v>11689</v>
      </c>
      <c r="F5498" t="s">
        <v>11690</v>
      </c>
      <c r="G5498" t="s">
        <v>11699</v>
      </c>
      <c r="H5498" t="s">
        <v>35</v>
      </c>
      <c r="I5498" t="s">
        <v>42</v>
      </c>
      <c r="J5498" s="1">
        <v>735</v>
      </c>
      <c r="K5498" s="2">
        <v>760</v>
      </c>
    </row>
    <row r="5499" spans="1:11" x14ac:dyDescent="0.25">
      <c r="A5499" t="s">
        <v>11687</v>
      </c>
      <c r="B5499" t="s">
        <v>11700</v>
      </c>
      <c r="C5499">
        <v>114437</v>
      </c>
      <c r="D5499" t="s">
        <v>11532</v>
      </c>
      <c r="E5499" t="s">
        <v>11701</v>
      </c>
      <c r="F5499" t="s">
        <v>11702</v>
      </c>
      <c r="G5499" t="s">
        <v>11703</v>
      </c>
      <c r="H5499" t="s">
        <v>35</v>
      </c>
      <c r="I5499" t="s">
        <v>42</v>
      </c>
      <c r="J5499" s="1">
        <v>366</v>
      </c>
      <c r="K5499" s="2">
        <v>377</v>
      </c>
    </row>
    <row r="5500" spans="1:11" x14ac:dyDescent="0.25">
      <c r="A5500" t="s">
        <v>11687</v>
      </c>
      <c r="B5500" t="s">
        <v>11704</v>
      </c>
      <c r="C5500">
        <v>131154</v>
      </c>
      <c r="D5500" t="s">
        <v>11532</v>
      </c>
      <c r="E5500" t="s">
        <v>11701</v>
      </c>
      <c r="F5500" t="s">
        <v>11702</v>
      </c>
      <c r="G5500" t="s">
        <v>11705</v>
      </c>
      <c r="H5500" t="s">
        <v>35</v>
      </c>
      <c r="I5500" t="s">
        <v>42</v>
      </c>
      <c r="J5500" s="1">
        <v>427</v>
      </c>
      <c r="K5500" s="2">
        <v>440</v>
      </c>
    </row>
    <row r="5501" spans="1:11" x14ac:dyDescent="0.25">
      <c r="A5501" t="s">
        <v>11687</v>
      </c>
      <c r="B5501" t="s">
        <v>11706</v>
      </c>
      <c r="C5501">
        <v>125630</v>
      </c>
      <c r="D5501" t="s">
        <v>11532</v>
      </c>
      <c r="E5501" t="s">
        <v>11701</v>
      </c>
      <c r="F5501" t="s">
        <v>11702</v>
      </c>
      <c r="G5501" t="s">
        <v>11707</v>
      </c>
      <c r="H5501" t="s">
        <v>35</v>
      </c>
      <c r="I5501" t="s">
        <v>42</v>
      </c>
      <c r="J5501" s="1">
        <v>459</v>
      </c>
      <c r="K5501" s="2">
        <v>473</v>
      </c>
    </row>
    <row r="5502" spans="1:11" x14ac:dyDescent="0.25">
      <c r="A5502" t="s">
        <v>11687</v>
      </c>
      <c r="B5502" t="s">
        <v>11708</v>
      </c>
      <c r="C5502">
        <v>117676</v>
      </c>
      <c r="D5502" t="s">
        <v>11532</v>
      </c>
      <c r="E5502" t="s">
        <v>11709</v>
      </c>
      <c r="F5502" t="s">
        <v>11710</v>
      </c>
      <c r="G5502" t="s">
        <v>11711</v>
      </c>
      <c r="H5502" t="s">
        <v>35</v>
      </c>
      <c r="I5502" t="s">
        <v>42</v>
      </c>
      <c r="J5502" s="1">
        <v>1250</v>
      </c>
      <c r="K5502" s="2">
        <v>1290</v>
      </c>
    </row>
    <row r="5503" spans="1:11" x14ac:dyDescent="0.25">
      <c r="A5503" t="s">
        <v>11712</v>
      </c>
      <c r="B5503" t="s">
        <v>11713</v>
      </c>
      <c r="C5503">
        <v>104691</v>
      </c>
      <c r="D5503" t="s">
        <v>11532</v>
      </c>
      <c r="E5503" t="s">
        <v>11714</v>
      </c>
      <c r="F5503" t="s">
        <v>11715</v>
      </c>
      <c r="G5503" t="s">
        <v>11716</v>
      </c>
      <c r="H5503" t="s">
        <v>35</v>
      </c>
      <c r="I5503" t="s">
        <v>42</v>
      </c>
      <c r="J5503" s="1">
        <v>404</v>
      </c>
      <c r="K5503" s="2">
        <v>417</v>
      </c>
    </row>
    <row r="5504" spans="1:11" x14ac:dyDescent="0.25">
      <c r="A5504" t="s">
        <v>11712</v>
      </c>
      <c r="B5504" t="s">
        <v>11717</v>
      </c>
      <c r="C5504">
        <v>137987</v>
      </c>
      <c r="D5504" t="s">
        <v>11532</v>
      </c>
      <c r="E5504" t="s">
        <v>11714</v>
      </c>
      <c r="F5504" t="s">
        <v>11715</v>
      </c>
      <c r="G5504" t="s">
        <v>11718</v>
      </c>
      <c r="H5504" t="s">
        <v>35</v>
      </c>
      <c r="I5504" t="s">
        <v>42</v>
      </c>
      <c r="J5504" s="1">
        <v>472</v>
      </c>
      <c r="K5504" s="2">
        <v>487</v>
      </c>
    </row>
    <row r="5505" spans="1:11" x14ac:dyDescent="0.25">
      <c r="A5505" t="s">
        <v>11712</v>
      </c>
      <c r="B5505" t="s">
        <v>11719</v>
      </c>
      <c r="C5505">
        <v>124834</v>
      </c>
      <c r="D5505" t="s">
        <v>11532</v>
      </c>
      <c r="E5505" t="s">
        <v>11714</v>
      </c>
      <c r="F5505" t="s">
        <v>11715</v>
      </c>
      <c r="G5505" t="s">
        <v>11720</v>
      </c>
      <c r="H5505" t="s">
        <v>35</v>
      </c>
      <c r="I5505" t="s">
        <v>42</v>
      </c>
      <c r="J5505" s="1">
        <v>545</v>
      </c>
      <c r="K5505" s="2">
        <v>565</v>
      </c>
    </row>
    <row r="5506" spans="1:11" x14ac:dyDescent="0.25">
      <c r="A5506" t="s">
        <v>11712</v>
      </c>
      <c r="B5506" t="s">
        <v>11721</v>
      </c>
      <c r="C5506">
        <v>109157</v>
      </c>
      <c r="D5506" t="s">
        <v>11532</v>
      </c>
      <c r="E5506" t="s">
        <v>11714</v>
      </c>
      <c r="F5506" t="s">
        <v>11722</v>
      </c>
      <c r="G5506" t="s">
        <v>11723</v>
      </c>
      <c r="H5506" t="s">
        <v>11724</v>
      </c>
      <c r="I5506" t="s">
        <v>42</v>
      </c>
      <c r="J5506" s="1">
        <v>505</v>
      </c>
      <c r="K5506" s="2">
        <v>525</v>
      </c>
    </row>
    <row r="5507" spans="1:11" x14ac:dyDescent="0.25">
      <c r="A5507" t="s">
        <v>11712</v>
      </c>
      <c r="B5507" t="s">
        <v>11725</v>
      </c>
      <c r="C5507">
        <v>138395</v>
      </c>
      <c r="D5507" t="s">
        <v>11532</v>
      </c>
      <c r="E5507" t="s">
        <v>11714</v>
      </c>
      <c r="F5507" t="s">
        <v>11722</v>
      </c>
      <c r="G5507" t="s">
        <v>11723</v>
      </c>
      <c r="H5507" t="s">
        <v>11726</v>
      </c>
      <c r="I5507" t="s">
        <v>42</v>
      </c>
      <c r="J5507" s="1">
        <v>585</v>
      </c>
      <c r="K5507" s="2">
        <v>605</v>
      </c>
    </row>
    <row r="5508" spans="1:11" x14ac:dyDescent="0.25">
      <c r="A5508" t="s">
        <v>11712</v>
      </c>
      <c r="B5508" t="s">
        <v>11727</v>
      </c>
      <c r="C5508">
        <v>104989</v>
      </c>
      <c r="D5508" t="s">
        <v>11532</v>
      </c>
      <c r="E5508" t="s">
        <v>11714</v>
      </c>
      <c r="F5508" t="s">
        <v>11722</v>
      </c>
      <c r="G5508" t="s">
        <v>11723</v>
      </c>
      <c r="H5508" t="s">
        <v>11728</v>
      </c>
      <c r="I5508" t="s">
        <v>42</v>
      </c>
      <c r="J5508" s="1">
        <v>680</v>
      </c>
      <c r="K5508" s="2">
        <v>705</v>
      </c>
    </row>
    <row r="5509" spans="1:11" x14ac:dyDescent="0.25">
      <c r="A5509" t="s">
        <v>11712</v>
      </c>
      <c r="B5509" t="s">
        <v>11729</v>
      </c>
      <c r="C5509">
        <v>114979</v>
      </c>
      <c r="D5509" t="s">
        <v>11532</v>
      </c>
      <c r="E5509" t="s">
        <v>11730</v>
      </c>
      <c r="F5509" t="s">
        <v>11731</v>
      </c>
      <c r="G5509" t="s">
        <v>11732</v>
      </c>
      <c r="H5509" t="s">
        <v>35</v>
      </c>
      <c r="I5509" t="s">
        <v>42</v>
      </c>
      <c r="J5509" s="1">
        <v>328</v>
      </c>
      <c r="K5509" s="2">
        <v>338</v>
      </c>
    </row>
    <row r="5510" spans="1:11" x14ac:dyDescent="0.25">
      <c r="A5510" t="s">
        <v>11712</v>
      </c>
      <c r="B5510" t="s">
        <v>11733</v>
      </c>
      <c r="C5510">
        <v>116319</v>
      </c>
      <c r="D5510" t="s">
        <v>11532</v>
      </c>
      <c r="E5510" t="s">
        <v>11730</v>
      </c>
      <c r="F5510" t="s">
        <v>11731</v>
      </c>
      <c r="G5510" t="s">
        <v>11734</v>
      </c>
      <c r="H5510" t="s">
        <v>35</v>
      </c>
      <c r="I5510" t="s">
        <v>42</v>
      </c>
      <c r="J5510" s="1">
        <v>389</v>
      </c>
      <c r="K5510" s="2">
        <v>401</v>
      </c>
    </row>
    <row r="5511" spans="1:11" x14ac:dyDescent="0.25">
      <c r="A5511" t="s">
        <v>11712</v>
      </c>
      <c r="B5511" t="s">
        <v>11735</v>
      </c>
      <c r="C5511">
        <v>132496</v>
      </c>
      <c r="D5511" t="s">
        <v>11532</v>
      </c>
      <c r="E5511" t="s">
        <v>11730</v>
      </c>
      <c r="F5511" t="s">
        <v>11731</v>
      </c>
      <c r="G5511" t="s">
        <v>35</v>
      </c>
      <c r="H5511" t="s">
        <v>11716</v>
      </c>
      <c r="I5511" t="s">
        <v>42</v>
      </c>
      <c r="J5511" s="1">
        <v>451</v>
      </c>
      <c r="K5511" s="2">
        <v>465</v>
      </c>
    </row>
    <row r="5512" spans="1:11" x14ac:dyDescent="0.25">
      <c r="A5512" t="s">
        <v>11736</v>
      </c>
      <c r="B5512" t="s">
        <v>11737</v>
      </c>
      <c r="C5512">
        <v>104912</v>
      </c>
      <c r="D5512" t="s">
        <v>11293</v>
      </c>
      <c r="E5512" t="s">
        <v>11738</v>
      </c>
      <c r="F5512" t="s">
        <v>11739</v>
      </c>
      <c r="G5512" t="s">
        <v>11740</v>
      </c>
      <c r="H5512" t="s">
        <v>35</v>
      </c>
      <c r="I5512" t="s">
        <v>42</v>
      </c>
      <c r="J5512" s="1">
        <v>1490</v>
      </c>
      <c r="K5512" s="2">
        <v>1540</v>
      </c>
    </row>
    <row r="5513" spans="1:11" x14ac:dyDescent="0.25">
      <c r="A5513" t="s">
        <v>11736</v>
      </c>
      <c r="B5513" t="s">
        <v>11741</v>
      </c>
      <c r="C5513">
        <v>100775</v>
      </c>
      <c r="D5513" t="s">
        <v>11293</v>
      </c>
      <c r="E5513" t="s">
        <v>11738</v>
      </c>
      <c r="F5513" t="s">
        <v>11742</v>
      </c>
      <c r="G5513" t="s">
        <v>11740</v>
      </c>
      <c r="H5513" t="s">
        <v>35</v>
      </c>
      <c r="I5513" t="s">
        <v>42</v>
      </c>
      <c r="J5513" s="1">
        <v>1490</v>
      </c>
      <c r="K5513" s="2">
        <v>1540</v>
      </c>
    </row>
    <row r="5514" spans="1:11" x14ac:dyDescent="0.25">
      <c r="A5514" t="s">
        <v>11736</v>
      </c>
      <c r="B5514" t="s">
        <v>11743</v>
      </c>
      <c r="C5514">
        <v>136251</v>
      </c>
      <c r="D5514" t="s">
        <v>11293</v>
      </c>
      <c r="E5514" t="s">
        <v>11738</v>
      </c>
      <c r="F5514" t="s">
        <v>11744</v>
      </c>
      <c r="G5514" t="s">
        <v>11745</v>
      </c>
      <c r="H5514" t="s">
        <v>35</v>
      </c>
      <c r="I5514" t="s">
        <v>42</v>
      </c>
      <c r="J5514" s="1">
        <v>1250</v>
      </c>
      <c r="K5514" s="2">
        <v>1290</v>
      </c>
    </row>
    <row r="5515" spans="1:11" x14ac:dyDescent="0.25">
      <c r="A5515" t="s">
        <v>11746</v>
      </c>
      <c r="B5515" t="s">
        <v>11747</v>
      </c>
      <c r="C5515">
        <v>101749</v>
      </c>
      <c r="D5515" t="s">
        <v>11293</v>
      </c>
      <c r="E5515" t="s">
        <v>11748</v>
      </c>
      <c r="F5515" t="s">
        <v>5473</v>
      </c>
      <c r="G5515" t="s">
        <v>11749</v>
      </c>
      <c r="H5515" t="s">
        <v>35</v>
      </c>
      <c r="I5515" t="s">
        <v>42</v>
      </c>
      <c r="J5515" s="1">
        <v>3240</v>
      </c>
      <c r="K5515" s="2">
        <v>3340</v>
      </c>
    </row>
    <row r="5516" spans="1:11" x14ac:dyDescent="0.25">
      <c r="A5516" t="s">
        <v>11746</v>
      </c>
      <c r="B5516" t="s">
        <v>11750</v>
      </c>
      <c r="C5516">
        <v>137928</v>
      </c>
      <c r="D5516" t="s">
        <v>11293</v>
      </c>
      <c r="E5516" t="s">
        <v>11748</v>
      </c>
      <c r="F5516" t="s">
        <v>5473</v>
      </c>
      <c r="G5516" t="s">
        <v>11751</v>
      </c>
      <c r="H5516" t="s">
        <v>35</v>
      </c>
      <c r="I5516" t="s">
        <v>42</v>
      </c>
      <c r="J5516" s="1">
        <v>3670</v>
      </c>
      <c r="K5516" s="2">
        <v>3790</v>
      </c>
    </row>
    <row r="5517" spans="1:11" x14ac:dyDescent="0.25">
      <c r="A5517" t="s">
        <v>11746</v>
      </c>
      <c r="B5517" t="s">
        <v>11752</v>
      </c>
      <c r="C5517">
        <v>129722</v>
      </c>
      <c r="D5517" t="s">
        <v>639</v>
      </c>
      <c r="E5517" t="s">
        <v>11753</v>
      </c>
      <c r="F5517" t="s">
        <v>11754</v>
      </c>
      <c r="G5517" t="s">
        <v>11755</v>
      </c>
      <c r="H5517" t="s">
        <v>35</v>
      </c>
      <c r="I5517" t="s">
        <v>42</v>
      </c>
      <c r="J5517" s="1">
        <v>172</v>
      </c>
      <c r="K5517" s="2">
        <v>178</v>
      </c>
    </row>
    <row r="5518" spans="1:11" x14ac:dyDescent="0.25">
      <c r="A5518" t="s">
        <v>11756</v>
      </c>
      <c r="B5518" t="s">
        <v>11757</v>
      </c>
      <c r="C5518">
        <v>126033</v>
      </c>
      <c r="D5518" t="s">
        <v>11758</v>
      </c>
      <c r="E5518" t="s">
        <v>11759</v>
      </c>
      <c r="F5518" t="s">
        <v>11760</v>
      </c>
      <c r="G5518" t="s">
        <v>11761</v>
      </c>
      <c r="H5518" t="s">
        <v>11762</v>
      </c>
      <c r="I5518" t="s">
        <v>42</v>
      </c>
      <c r="J5518" s="1">
        <v>315</v>
      </c>
      <c r="K5518" s="2">
        <v>325</v>
      </c>
    </row>
    <row r="5519" spans="1:11" x14ac:dyDescent="0.25">
      <c r="A5519" t="s">
        <v>11756</v>
      </c>
      <c r="B5519" t="s">
        <v>11765</v>
      </c>
      <c r="C5519">
        <v>126207</v>
      </c>
      <c r="D5519" t="s">
        <v>11758</v>
      </c>
      <c r="E5519" t="s">
        <v>11759</v>
      </c>
      <c r="F5519" t="s">
        <v>11763</v>
      </c>
      <c r="G5519" t="s">
        <v>11761</v>
      </c>
      <c r="H5519" t="s">
        <v>11764</v>
      </c>
      <c r="I5519" t="s">
        <v>42</v>
      </c>
      <c r="J5519" s="1">
        <v>272</v>
      </c>
      <c r="K5519" s="2">
        <v>281</v>
      </c>
    </row>
    <row r="5520" spans="1:11" x14ac:dyDescent="0.25">
      <c r="A5520" t="s">
        <v>11756</v>
      </c>
      <c r="B5520" t="s">
        <v>11766</v>
      </c>
      <c r="C5520">
        <v>107532</v>
      </c>
      <c r="D5520" t="s">
        <v>11758</v>
      </c>
      <c r="E5520" t="s">
        <v>11759</v>
      </c>
      <c r="F5520" t="s">
        <v>11767</v>
      </c>
      <c r="G5520" t="s">
        <v>11761</v>
      </c>
      <c r="H5520" t="s">
        <v>11768</v>
      </c>
      <c r="I5520" t="s">
        <v>42</v>
      </c>
      <c r="J5520" s="1">
        <v>299</v>
      </c>
      <c r="K5520" s="2">
        <v>308</v>
      </c>
    </row>
    <row r="5521" spans="1:11" x14ac:dyDescent="0.25">
      <c r="A5521" t="s">
        <v>11769</v>
      </c>
      <c r="B5521" t="s">
        <v>11772</v>
      </c>
      <c r="C5521">
        <v>118128</v>
      </c>
      <c r="D5521" t="s">
        <v>11758</v>
      </c>
      <c r="E5521" t="s">
        <v>11770</v>
      </c>
      <c r="F5521" t="s">
        <v>11773</v>
      </c>
      <c r="G5521" t="s">
        <v>11771</v>
      </c>
      <c r="H5521" t="s">
        <v>11774</v>
      </c>
      <c r="I5521" t="s">
        <v>42</v>
      </c>
      <c r="J5521" s="1">
        <v>600</v>
      </c>
      <c r="K5521" s="2">
        <v>620</v>
      </c>
    </row>
    <row r="5522" spans="1:11" x14ac:dyDescent="0.25">
      <c r="A5522" t="s">
        <v>11769</v>
      </c>
      <c r="B5522" t="s">
        <v>11775</v>
      </c>
      <c r="C5522">
        <v>122720</v>
      </c>
      <c r="D5522" t="s">
        <v>11758</v>
      </c>
      <c r="E5522" t="s">
        <v>11770</v>
      </c>
      <c r="F5522" t="s">
        <v>11776</v>
      </c>
      <c r="G5522" t="s">
        <v>11771</v>
      </c>
      <c r="H5522" t="s">
        <v>11777</v>
      </c>
      <c r="I5522" t="s">
        <v>42</v>
      </c>
      <c r="J5522" s="1">
        <v>550</v>
      </c>
      <c r="K5522" s="2">
        <v>570</v>
      </c>
    </row>
    <row r="5523" spans="1:11" x14ac:dyDescent="0.25">
      <c r="A5523" t="s">
        <v>11769</v>
      </c>
      <c r="B5523" t="s">
        <v>11778</v>
      </c>
      <c r="C5523">
        <v>134843</v>
      </c>
      <c r="D5523" t="s">
        <v>11758</v>
      </c>
      <c r="E5523" t="s">
        <v>11770</v>
      </c>
      <c r="F5523" t="s">
        <v>11779</v>
      </c>
      <c r="G5523" t="s">
        <v>11771</v>
      </c>
      <c r="H5523" t="s">
        <v>11780</v>
      </c>
      <c r="I5523" t="s">
        <v>42</v>
      </c>
      <c r="J5523" s="1">
        <v>525</v>
      </c>
      <c r="K5523" s="2">
        <v>545</v>
      </c>
    </row>
    <row r="5524" spans="1:11" x14ac:dyDescent="0.25">
      <c r="A5524" t="s">
        <v>11769</v>
      </c>
      <c r="B5524" t="s">
        <v>11781</v>
      </c>
      <c r="C5524">
        <v>138738</v>
      </c>
      <c r="D5524" t="s">
        <v>11758</v>
      </c>
      <c r="E5524" t="s">
        <v>11770</v>
      </c>
      <c r="F5524" t="s">
        <v>11782</v>
      </c>
      <c r="G5524" t="s">
        <v>11771</v>
      </c>
      <c r="H5524" t="s">
        <v>11783</v>
      </c>
      <c r="I5524" t="s">
        <v>42</v>
      </c>
      <c r="J5524" s="1">
        <v>479</v>
      </c>
      <c r="K5524" s="2">
        <v>494</v>
      </c>
    </row>
    <row r="5525" spans="1:11" x14ac:dyDescent="0.25">
      <c r="A5525" t="s">
        <v>11769</v>
      </c>
      <c r="B5525" t="s">
        <v>11784</v>
      </c>
      <c r="C5525">
        <v>102986</v>
      </c>
      <c r="D5525" t="s">
        <v>11758</v>
      </c>
      <c r="E5525" t="s">
        <v>11770</v>
      </c>
      <c r="F5525" t="s">
        <v>11785</v>
      </c>
      <c r="G5525" t="s">
        <v>11771</v>
      </c>
      <c r="H5525" t="s">
        <v>9834</v>
      </c>
      <c r="I5525" t="s">
        <v>42</v>
      </c>
      <c r="J5525" s="1">
        <v>467</v>
      </c>
      <c r="K5525" s="2">
        <v>482</v>
      </c>
    </row>
    <row r="5526" spans="1:11" x14ac:dyDescent="0.25">
      <c r="A5526" t="s">
        <v>11769</v>
      </c>
      <c r="B5526" t="s">
        <v>11786</v>
      </c>
      <c r="C5526">
        <v>126833</v>
      </c>
      <c r="D5526" t="s">
        <v>11758</v>
      </c>
      <c r="E5526" t="s">
        <v>11770</v>
      </c>
      <c r="F5526" t="s">
        <v>11787</v>
      </c>
      <c r="G5526" t="s">
        <v>11771</v>
      </c>
      <c r="H5526" t="s">
        <v>9828</v>
      </c>
      <c r="I5526" t="s">
        <v>42</v>
      </c>
      <c r="J5526" s="1">
        <v>304</v>
      </c>
      <c r="K5526" s="2">
        <v>314</v>
      </c>
    </row>
    <row r="5527" spans="1:11" x14ac:dyDescent="0.25">
      <c r="A5527" t="s">
        <v>11769</v>
      </c>
      <c r="B5527" t="s">
        <v>11788</v>
      </c>
      <c r="C5527">
        <v>128769</v>
      </c>
      <c r="D5527" t="s">
        <v>11758</v>
      </c>
      <c r="E5527" t="s">
        <v>11770</v>
      </c>
      <c r="F5527" t="s">
        <v>11789</v>
      </c>
      <c r="G5527" t="s">
        <v>11771</v>
      </c>
      <c r="H5527" t="s">
        <v>9822</v>
      </c>
      <c r="I5527" t="s">
        <v>42</v>
      </c>
      <c r="J5527" s="1">
        <v>243</v>
      </c>
      <c r="K5527" s="2">
        <v>251</v>
      </c>
    </row>
    <row r="5528" spans="1:11" x14ac:dyDescent="0.25">
      <c r="A5528" t="s">
        <v>11769</v>
      </c>
      <c r="B5528" t="s">
        <v>11790</v>
      </c>
      <c r="C5528">
        <v>103200</v>
      </c>
      <c r="D5528" t="s">
        <v>11758</v>
      </c>
      <c r="E5528" t="s">
        <v>11770</v>
      </c>
      <c r="F5528" t="s">
        <v>11791</v>
      </c>
      <c r="G5528" t="s">
        <v>11771</v>
      </c>
      <c r="H5528" t="s">
        <v>9842</v>
      </c>
      <c r="I5528" t="s">
        <v>42</v>
      </c>
      <c r="J5528" s="1">
        <v>220</v>
      </c>
      <c r="K5528" s="2">
        <v>227</v>
      </c>
    </row>
    <row r="5529" spans="1:11" x14ac:dyDescent="0.25">
      <c r="A5529" t="s">
        <v>11792</v>
      </c>
      <c r="B5529" t="s">
        <v>11793</v>
      </c>
      <c r="C5529">
        <v>101454</v>
      </c>
      <c r="D5529" t="s">
        <v>11758</v>
      </c>
      <c r="E5529" t="s">
        <v>11794</v>
      </c>
      <c r="F5529" t="s">
        <v>11795</v>
      </c>
      <c r="G5529" t="s">
        <v>11796</v>
      </c>
      <c r="H5529" t="s">
        <v>11797</v>
      </c>
      <c r="I5529" t="s">
        <v>42</v>
      </c>
      <c r="J5529" s="1">
        <v>430</v>
      </c>
      <c r="K5529" s="2">
        <v>443</v>
      </c>
    </row>
    <row r="5530" spans="1:11" x14ac:dyDescent="0.25">
      <c r="A5530" t="s">
        <v>11792</v>
      </c>
      <c r="B5530" t="s">
        <v>11798</v>
      </c>
      <c r="C5530">
        <v>121819</v>
      </c>
      <c r="D5530" t="s">
        <v>11758</v>
      </c>
      <c r="E5530" t="s">
        <v>11794</v>
      </c>
      <c r="F5530" t="s">
        <v>11799</v>
      </c>
      <c r="G5530" t="s">
        <v>11796</v>
      </c>
      <c r="H5530" t="s">
        <v>11797</v>
      </c>
      <c r="I5530" t="s">
        <v>42</v>
      </c>
      <c r="J5530" s="1">
        <v>430</v>
      </c>
      <c r="K5530" s="2">
        <v>443</v>
      </c>
    </row>
    <row r="5531" spans="1:11" x14ac:dyDescent="0.25">
      <c r="A5531" t="s">
        <v>11792</v>
      </c>
      <c r="B5531" t="s">
        <v>11800</v>
      </c>
      <c r="C5531">
        <v>130243</v>
      </c>
      <c r="D5531" t="s">
        <v>11758</v>
      </c>
      <c r="E5531" t="s">
        <v>11794</v>
      </c>
      <c r="F5531" t="s">
        <v>11801</v>
      </c>
      <c r="G5531" t="s">
        <v>11796</v>
      </c>
      <c r="H5531" t="s">
        <v>11802</v>
      </c>
      <c r="I5531" t="s">
        <v>42</v>
      </c>
      <c r="J5531" s="1">
        <v>392</v>
      </c>
      <c r="K5531" s="2">
        <v>404</v>
      </c>
    </row>
    <row r="5532" spans="1:11" x14ac:dyDescent="0.25">
      <c r="A5532" t="s">
        <v>11792</v>
      </c>
      <c r="B5532" t="s">
        <v>11803</v>
      </c>
      <c r="C5532">
        <v>138016</v>
      </c>
      <c r="D5532" t="s">
        <v>11758</v>
      </c>
      <c r="E5532" t="s">
        <v>11794</v>
      </c>
      <c r="F5532" t="s">
        <v>11804</v>
      </c>
      <c r="G5532" t="s">
        <v>11796</v>
      </c>
      <c r="H5532" t="s">
        <v>11802</v>
      </c>
      <c r="I5532" t="s">
        <v>42</v>
      </c>
      <c r="J5532" s="1">
        <v>392</v>
      </c>
      <c r="K5532" s="2">
        <v>404</v>
      </c>
    </row>
    <row r="5533" spans="1:11" x14ac:dyDescent="0.25">
      <c r="A5533" t="s">
        <v>11792</v>
      </c>
      <c r="B5533" t="s">
        <v>11805</v>
      </c>
      <c r="C5533">
        <v>103732</v>
      </c>
      <c r="D5533" t="s">
        <v>11758</v>
      </c>
      <c r="E5533" t="s">
        <v>11794</v>
      </c>
      <c r="F5533" t="s">
        <v>11806</v>
      </c>
      <c r="G5533" t="s">
        <v>11796</v>
      </c>
      <c r="H5533" t="s">
        <v>9850</v>
      </c>
      <c r="I5533" t="s">
        <v>42</v>
      </c>
      <c r="J5533" s="1">
        <v>369</v>
      </c>
      <c r="K5533" s="2">
        <v>381</v>
      </c>
    </row>
    <row r="5534" spans="1:11" x14ac:dyDescent="0.25">
      <c r="A5534" t="s">
        <v>11792</v>
      </c>
      <c r="B5534" t="s">
        <v>11807</v>
      </c>
      <c r="C5534">
        <v>105783</v>
      </c>
      <c r="D5534" t="s">
        <v>11758</v>
      </c>
      <c r="E5534" t="s">
        <v>11794</v>
      </c>
      <c r="F5534" t="s">
        <v>11808</v>
      </c>
      <c r="G5534" t="s">
        <v>11796</v>
      </c>
      <c r="H5534" t="s">
        <v>9850</v>
      </c>
      <c r="I5534" t="s">
        <v>42</v>
      </c>
      <c r="J5534" s="1">
        <v>369</v>
      </c>
      <c r="K5534" s="2">
        <v>381</v>
      </c>
    </row>
    <row r="5535" spans="1:11" x14ac:dyDescent="0.25">
      <c r="A5535" t="s">
        <v>11792</v>
      </c>
      <c r="B5535" t="s">
        <v>11809</v>
      </c>
      <c r="C5535">
        <v>107977</v>
      </c>
      <c r="D5535" t="s">
        <v>11758</v>
      </c>
      <c r="E5535" t="s">
        <v>11794</v>
      </c>
      <c r="F5535" t="s">
        <v>11810</v>
      </c>
      <c r="G5535" t="s">
        <v>11796</v>
      </c>
      <c r="H5535" t="s">
        <v>9825</v>
      </c>
      <c r="I5535" t="s">
        <v>42</v>
      </c>
      <c r="J5535" s="1">
        <v>278</v>
      </c>
      <c r="K5535" s="2">
        <v>287</v>
      </c>
    </row>
    <row r="5536" spans="1:11" x14ac:dyDescent="0.25">
      <c r="A5536" t="s">
        <v>11792</v>
      </c>
      <c r="B5536" t="s">
        <v>11811</v>
      </c>
      <c r="C5536">
        <v>121705</v>
      </c>
      <c r="D5536" t="s">
        <v>11758</v>
      </c>
      <c r="E5536" t="s">
        <v>11794</v>
      </c>
      <c r="F5536" t="s">
        <v>11812</v>
      </c>
      <c r="G5536" t="s">
        <v>11796</v>
      </c>
      <c r="H5536" t="s">
        <v>9825</v>
      </c>
      <c r="I5536" t="s">
        <v>42</v>
      </c>
      <c r="J5536" s="1">
        <v>278</v>
      </c>
      <c r="K5536" s="2">
        <v>287</v>
      </c>
    </row>
    <row r="5537" spans="1:11" x14ac:dyDescent="0.25">
      <c r="A5537" t="s">
        <v>11792</v>
      </c>
      <c r="B5537" t="s">
        <v>11813</v>
      </c>
      <c r="C5537">
        <v>109725</v>
      </c>
      <c r="D5537" t="s">
        <v>11758</v>
      </c>
      <c r="E5537" t="s">
        <v>11794</v>
      </c>
      <c r="F5537" t="s">
        <v>11814</v>
      </c>
      <c r="G5537" t="s">
        <v>11796</v>
      </c>
      <c r="H5537" t="s">
        <v>9819</v>
      </c>
      <c r="I5537" t="s">
        <v>42</v>
      </c>
      <c r="J5537" s="1">
        <v>250</v>
      </c>
      <c r="K5537" s="2">
        <v>258</v>
      </c>
    </row>
    <row r="5538" spans="1:11" x14ac:dyDescent="0.25">
      <c r="A5538" t="s">
        <v>11792</v>
      </c>
      <c r="B5538" t="s">
        <v>11815</v>
      </c>
      <c r="C5538">
        <v>125965</v>
      </c>
      <c r="D5538" t="s">
        <v>11758</v>
      </c>
      <c r="E5538" t="s">
        <v>11794</v>
      </c>
      <c r="F5538" t="s">
        <v>11816</v>
      </c>
      <c r="G5538" t="s">
        <v>11796</v>
      </c>
      <c r="H5538" t="s">
        <v>9819</v>
      </c>
      <c r="I5538" t="s">
        <v>42</v>
      </c>
      <c r="J5538" s="1">
        <v>250</v>
      </c>
      <c r="K5538" s="2">
        <v>258</v>
      </c>
    </row>
    <row r="5539" spans="1:11" x14ac:dyDescent="0.25">
      <c r="A5539" t="s">
        <v>11792</v>
      </c>
      <c r="B5539" t="s">
        <v>11817</v>
      </c>
      <c r="C5539">
        <v>118365</v>
      </c>
      <c r="D5539" t="s">
        <v>11758</v>
      </c>
      <c r="E5539" t="s">
        <v>11794</v>
      </c>
      <c r="F5539" t="s">
        <v>11818</v>
      </c>
      <c r="G5539" t="s">
        <v>11796</v>
      </c>
      <c r="H5539" t="s">
        <v>11819</v>
      </c>
      <c r="I5539" t="s">
        <v>42</v>
      </c>
      <c r="J5539" s="1">
        <v>222</v>
      </c>
      <c r="K5539" s="2">
        <v>229</v>
      </c>
    </row>
    <row r="5540" spans="1:11" x14ac:dyDescent="0.25">
      <c r="A5540" t="s">
        <v>11792</v>
      </c>
      <c r="B5540" t="s">
        <v>11820</v>
      </c>
      <c r="C5540">
        <v>119436</v>
      </c>
      <c r="D5540" t="s">
        <v>11758</v>
      </c>
      <c r="E5540" t="s">
        <v>11794</v>
      </c>
      <c r="F5540" t="s">
        <v>11821</v>
      </c>
      <c r="G5540" t="s">
        <v>11796</v>
      </c>
      <c r="H5540" t="s">
        <v>11819</v>
      </c>
      <c r="I5540" t="s">
        <v>42</v>
      </c>
      <c r="J5540" s="1">
        <v>222</v>
      </c>
      <c r="K5540" s="2">
        <v>229</v>
      </c>
    </row>
    <row r="5541" spans="1:11" x14ac:dyDescent="0.25">
      <c r="A5541" t="s">
        <v>11822</v>
      </c>
      <c r="B5541" t="s">
        <v>11823</v>
      </c>
      <c r="C5541">
        <v>130443</v>
      </c>
      <c r="D5541" t="s">
        <v>11758</v>
      </c>
      <c r="E5541" t="s">
        <v>11824</v>
      </c>
      <c r="F5541" t="s">
        <v>11825</v>
      </c>
      <c r="G5541" t="s">
        <v>11826</v>
      </c>
      <c r="H5541" t="s">
        <v>11827</v>
      </c>
      <c r="I5541" t="s">
        <v>42</v>
      </c>
      <c r="J5541" s="1">
        <v>730</v>
      </c>
      <c r="K5541" s="2">
        <v>755</v>
      </c>
    </row>
    <row r="5542" spans="1:11" x14ac:dyDescent="0.25">
      <c r="A5542" t="s">
        <v>11822</v>
      </c>
      <c r="B5542" t="s">
        <v>11828</v>
      </c>
      <c r="C5542">
        <v>120459</v>
      </c>
      <c r="D5542" t="s">
        <v>11758</v>
      </c>
      <c r="E5542" t="s">
        <v>11824</v>
      </c>
      <c r="F5542" t="s">
        <v>11829</v>
      </c>
      <c r="G5542" t="s">
        <v>11826</v>
      </c>
      <c r="H5542" t="s">
        <v>11827</v>
      </c>
      <c r="I5542" t="s">
        <v>42</v>
      </c>
      <c r="J5542" s="1">
        <v>730</v>
      </c>
      <c r="K5542" s="2">
        <v>755</v>
      </c>
    </row>
    <row r="5543" spans="1:11" x14ac:dyDescent="0.25">
      <c r="A5543" t="s">
        <v>11822</v>
      </c>
      <c r="B5543" t="s">
        <v>11830</v>
      </c>
      <c r="C5543">
        <v>105124</v>
      </c>
      <c r="D5543" t="s">
        <v>11758</v>
      </c>
      <c r="E5543" t="s">
        <v>11824</v>
      </c>
      <c r="F5543" t="s">
        <v>11831</v>
      </c>
      <c r="G5543" t="s">
        <v>11826</v>
      </c>
      <c r="H5543" t="s">
        <v>11832</v>
      </c>
      <c r="I5543" t="s">
        <v>42</v>
      </c>
      <c r="J5543" s="1">
        <v>670</v>
      </c>
      <c r="K5543" s="2">
        <v>695</v>
      </c>
    </row>
    <row r="5544" spans="1:11" x14ac:dyDescent="0.25">
      <c r="A5544" t="s">
        <v>11822</v>
      </c>
      <c r="B5544" t="s">
        <v>11833</v>
      </c>
      <c r="C5544">
        <v>113895</v>
      </c>
      <c r="D5544" t="s">
        <v>11758</v>
      </c>
      <c r="E5544" t="s">
        <v>11824</v>
      </c>
      <c r="F5544" t="s">
        <v>11834</v>
      </c>
      <c r="G5544" t="s">
        <v>11826</v>
      </c>
      <c r="H5544" t="s">
        <v>11832</v>
      </c>
      <c r="I5544" t="s">
        <v>42</v>
      </c>
      <c r="J5544" s="1">
        <v>670</v>
      </c>
      <c r="K5544" s="2">
        <v>695</v>
      </c>
    </row>
    <row r="5545" spans="1:11" x14ac:dyDescent="0.25">
      <c r="A5545" t="s">
        <v>11822</v>
      </c>
      <c r="B5545" t="s">
        <v>11835</v>
      </c>
      <c r="C5545">
        <v>114402</v>
      </c>
      <c r="D5545" t="s">
        <v>11758</v>
      </c>
      <c r="E5545" t="s">
        <v>11824</v>
      </c>
      <c r="F5545" t="s">
        <v>11836</v>
      </c>
      <c r="G5545" t="s">
        <v>11826</v>
      </c>
      <c r="H5545" t="s">
        <v>11837</v>
      </c>
      <c r="I5545" t="s">
        <v>42</v>
      </c>
      <c r="J5545" s="1">
        <v>625</v>
      </c>
      <c r="K5545" s="2">
        <v>645</v>
      </c>
    </row>
    <row r="5546" spans="1:11" x14ac:dyDescent="0.25">
      <c r="A5546" t="s">
        <v>11822</v>
      </c>
      <c r="B5546" t="s">
        <v>11838</v>
      </c>
      <c r="C5546">
        <v>133398</v>
      </c>
      <c r="D5546" t="s">
        <v>11758</v>
      </c>
      <c r="E5546" t="s">
        <v>11824</v>
      </c>
      <c r="F5546" t="s">
        <v>11839</v>
      </c>
      <c r="G5546" t="s">
        <v>11826</v>
      </c>
      <c r="H5546" t="s">
        <v>11837</v>
      </c>
      <c r="I5546" t="s">
        <v>42</v>
      </c>
      <c r="J5546" s="1">
        <v>625</v>
      </c>
      <c r="K5546" s="2">
        <v>645</v>
      </c>
    </row>
    <row r="5547" spans="1:11" x14ac:dyDescent="0.25">
      <c r="A5547" t="s">
        <v>11822</v>
      </c>
      <c r="B5547" t="s">
        <v>11840</v>
      </c>
      <c r="C5547">
        <v>124515</v>
      </c>
      <c r="D5547" t="s">
        <v>11758</v>
      </c>
      <c r="E5547" t="s">
        <v>11824</v>
      </c>
      <c r="F5547" t="s">
        <v>11841</v>
      </c>
      <c r="G5547" t="s">
        <v>11826</v>
      </c>
      <c r="H5547" t="s">
        <v>11842</v>
      </c>
      <c r="I5547" t="s">
        <v>42</v>
      </c>
      <c r="J5547" s="1">
        <v>575</v>
      </c>
      <c r="K5547" s="2">
        <v>595</v>
      </c>
    </row>
    <row r="5548" spans="1:11" x14ac:dyDescent="0.25">
      <c r="A5548" t="s">
        <v>11822</v>
      </c>
      <c r="B5548" t="s">
        <v>11843</v>
      </c>
      <c r="C5548">
        <v>122970</v>
      </c>
      <c r="D5548" t="s">
        <v>11758</v>
      </c>
      <c r="E5548" t="s">
        <v>11824</v>
      </c>
      <c r="F5548" t="s">
        <v>11844</v>
      </c>
      <c r="G5548" t="s">
        <v>11826</v>
      </c>
      <c r="H5548" t="s">
        <v>11842</v>
      </c>
      <c r="I5548" t="s">
        <v>42</v>
      </c>
      <c r="J5548" s="1">
        <v>575</v>
      </c>
      <c r="K5548" s="2">
        <v>595</v>
      </c>
    </row>
    <row r="5549" spans="1:11" x14ac:dyDescent="0.25">
      <c r="A5549" t="s">
        <v>11822</v>
      </c>
      <c r="B5549" t="s">
        <v>11845</v>
      </c>
      <c r="C5549">
        <v>103760</v>
      </c>
      <c r="D5549" t="s">
        <v>11758</v>
      </c>
      <c r="E5549" t="s">
        <v>11824</v>
      </c>
      <c r="F5549" t="s">
        <v>11846</v>
      </c>
      <c r="G5549" t="s">
        <v>11826</v>
      </c>
      <c r="H5549" t="s">
        <v>11847</v>
      </c>
      <c r="I5549" t="s">
        <v>42</v>
      </c>
      <c r="J5549" s="1">
        <v>560</v>
      </c>
      <c r="K5549" s="2">
        <v>580</v>
      </c>
    </row>
    <row r="5550" spans="1:11" x14ac:dyDescent="0.25">
      <c r="A5550" t="s">
        <v>11822</v>
      </c>
      <c r="B5550" t="s">
        <v>11848</v>
      </c>
      <c r="C5550">
        <v>118601</v>
      </c>
      <c r="D5550" t="s">
        <v>11758</v>
      </c>
      <c r="E5550" t="s">
        <v>11824</v>
      </c>
      <c r="F5550" t="s">
        <v>11849</v>
      </c>
      <c r="G5550" t="s">
        <v>11826</v>
      </c>
      <c r="H5550" t="s">
        <v>11847</v>
      </c>
      <c r="I5550" t="s">
        <v>42</v>
      </c>
      <c r="J5550" s="1">
        <v>560</v>
      </c>
      <c r="K5550" s="2">
        <v>580</v>
      </c>
    </row>
    <row r="5551" spans="1:11" x14ac:dyDescent="0.25">
      <c r="A5551" t="s">
        <v>11822</v>
      </c>
      <c r="B5551" t="s">
        <v>11850</v>
      </c>
      <c r="C5551">
        <v>129346</v>
      </c>
      <c r="D5551" t="s">
        <v>11758</v>
      </c>
      <c r="E5551" t="s">
        <v>11824</v>
      </c>
      <c r="F5551" t="s">
        <v>11851</v>
      </c>
      <c r="G5551" t="s">
        <v>11826</v>
      </c>
      <c r="H5551" t="s">
        <v>11852</v>
      </c>
      <c r="I5551" t="s">
        <v>42</v>
      </c>
      <c r="J5551" s="1">
        <v>394</v>
      </c>
      <c r="K5551" s="2">
        <v>406</v>
      </c>
    </row>
    <row r="5552" spans="1:11" x14ac:dyDescent="0.25">
      <c r="A5552" t="s">
        <v>11822</v>
      </c>
      <c r="B5552" t="s">
        <v>11853</v>
      </c>
      <c r="C5552">
        <v>105345</v>
      </c>
      <c r="D5552" t="s">
        <v>11758</v>
      </c>
      <c r="E5552" t="s">
        <v>11824</v>
      </c>
      <c r="F5552" t="s">
        <v>11854</v>
      </c>
      <c r="G5552" t="s">
        <v>11826</v>
      </c>
      <c r="H5552" t="s">
        <v>11852</v>
      </c>
      <c r="I5552" t="s">
        <v>42</v>
      </c>
      <c r="J5552" s="1">
        <v>394</v>
      </c>
      <c r="K5552" s="2">
        <v>406</v>
      </c>
    </row>
    <row r="5553" spans="1:11" x14ac:dyDescent="0.25">
      <c r="A5553" t="s">
        <v>11822</v>
      </c>
      <c r="B5553" t="s">
        <v>11855</v>
      </c>
      <c r="C5553">
        <v>106977</v>
      </c>
      <c r="D5553" t="s">
        <v>11758</v>
      </c>
      <c r="E5553" t="s">
        <v>11824</v>
      </c>
      <c r="F5553" t="s">
        <v>11856</v>
      </c>
      <c r="G5553" t="s">
        <v>11826</v>
      </c>
      <c r="H5553" t="s">
        <v>11857</v>
      </c>
      <c r="I5553" t="s">
        <v>42</v>
      </c>
      <c r="J5553" s="1">
        <v>334</v>
      </c>
      <c r="K5553" s="2">
        <v>345</v>
      </c>
    </row>
    <row r="5554" spans="1:11" x14ac:dyDescent="0.25">
      <c r="A5554" t="s">
        <v>11822</v>
      </c>
      <c r="B5554" t="s">
        <v>11858</v>
      </c>
      <c r="C5554">
        <v>111679</v>
      </c>
      <c r="D5554" t="s">
        <v>11758</v>
      </c>
      <c r="E5554" t="s">
        <v>11824</v>
      </c>
      <c r="F5554" t="s">
        <v>11859</v>
      </c>
      <c r="G5554" t="s">
        <v>11826</v>
      </c>
      <c r="H5554" t="s">
        <v>11857</v>
      </c>
      <c r="I5554" t="s">
        <v>42</v>
      </c>
      <c r="J5554" s="1">
        <v>334</v>
      </c>
      <c r="K5554" s="2">
        <v>345</v>
      </c>
    </row>
    <row r="5555" spans="1:11" x14ac:dyDescent="0.25">
      <c r="A5555" t="s">
        <v>11822</v>
      </c>
      <c r="B5555" t="s">
        <v>11860</v>
      </c>
      <c r="C5555">
        <v>117332</v>
      </c>
      <c r="D5555" t="s">
        <v>11758</v>
      </c>
      <c r="E5555" t="s">
        <v>11824</v>
      </c>
      <c r="F5555" t="s">
        <v>11861</v>
      </c>
      <c r="G5555" t="s">
        <v>11826</v>
      </c>
      <c r="H5555" t="s">
        <v>11862</v>
      </c>
      <c r="I5555" t="s">
        <v>42</v>
      </c>
      <c r="J5555" s="1">
        <v>285</v>
      </c>
      <c r="K5555" s="2">
        <v>294</v>
      </c>
    </row>
    <row r="5556" spans="1:11" x14ac:dyDescent="0.25">
      <c r="A5556" t="s">
        <v>11822</v>
      </c>
      <c r="B5556" t="s">
        <v>11863</v>
      </c>
      <c r="C5556">
        <v>100660</v>
      </c>
      <c r="D5556" t="s">
        <v>11758</v>
      </c>
      <c r="E5556" t="s">
        <v>11824</v>
      </c>
      <c r="F5556" t="s">
        <v>11864</v>
      </c>
      <c r="G5556" t="s">
        <v>11826</v>
      </c>
      <c r="H5556" t="s">
        <v>11862</v>
      </c>
      <c r="I5556" t="s">
        <v>42</v>
      </c>
      <c r="J5556" s="1">
        <v>285</v>
      </c>
      <c r="K5556" s="2">
        <v>294</v>
      </c>
    </row>
    <row r="5557" spans="1:11" x14ac:dyDescent="0.25">
      <c r="A5557" t="s">
        <v>11865</v>
      </c>
      <c r="B5557" t="s">
        <v>11866</v>
      </c>
      <c r="C5557">
        <v>127318</v>
      </c>
      <c r="D5557" t="s">
        <v>11758</v>
      </c>
      <c r="E5557" t="s">
        <v>11867</v>
      </c>
      <c r="F5557" t="s">
        <v>11868</v>
      </c>
      <c r="G5557" t="s">
        <v>11771</v>
      </c>
      <c r="H5557" t="s">
        <v>11869</v>
      </c>
      <c r="I5557" t="s">
        <v>42</v>
      </c>
      <c r="J5557" s="1">
        <v>213</v>
      </c>
      <c r="K5557" s="2">
        <v>220</v>
      </c>
    </row>
    <row r="5558" spans="1:11" x14ac:dyDescent="0.25">
      <c r="A5558" t="s">
        <v>11865</v>
      </c>
      <c r="B5558" t="s">
        <v>11870</v>
      </c>
      <c r="C5558">
        <v>139878</v>
      </c>
      <c r="D5558" t="s">
        <v>11758</v>
      </c>
      <c r="E5558" t="s">
        <v>11867</v>
      </c>
      <c r="F5558" t="s">
        <v>11868</v>
      </c>
      <c r="G5558" t="s">
        <v>11771</v>
      </c>
      <c r="H5558" t="s">
        <v>11871</v>
      </c>
      <c r="I5558" t="s">
        <v>42</v>
      </c>
      <c r="J5558" s="1">
        <v>213</v>
      </c>
      <c r="K5558" s="2">
        <v>220</v>
      </c>
    </row>
    <row r="5559" spans="1:11" x14ac:dyDescent="0.25">
      <c r="A5559" t="s">
        <v>11865</v>
      </c>
      <c r="B5559" t="s">
        <v>11872</v>
      </c>
      <c r="C5559">
        <v>119919</v>
      </c>
      <c r="D5559" t="s">
        <v>11758</v>
      </c>
      <c r="E5559" t="s">
        <v>11867</v>
      </c>
      <c r="F5559" t="s">
        <v>11868</v>
      </c>
      <c r="G5559" t="s">
        <v>11771</v>
      </c>
      <c r="H5559" t="s">
        <v>11873</v>
      </c>
      <c r="I5559" t="s">
        <v>42</v>
      </c>
      <c r="J5559" s="1">
        <v>213</v>
      </c>
      <c r="K5559" s="2">
        <v>220</v>
      </c>
    </row>
    <row r="5560" spans="1:11" x14ac:dyDescent="0.25">
      <c r="A5560" t="s">
        <v>11865</v>
      </c>
      <c r="B5560" t="s">
        <v>11874</v>
      </c>
      <c r="C5560">
        <v>111762</v>
      </c>
      <c r="D5560" t="s">
        <v>11758</v>
      </c>
      <c r="E5560" t="s">
        <v>11867</v>
      </c>
      <c r="F5560" t="s">
        <v>11868</v>
      </c>
      <c r="G5560" t="s">
        <v>11771</v>
      </c>
      <c r="H5560" t="s">
        <v>11875</v>
      </c>
      <c r="I5560" t="s">
        <v>42</v>
      </c>
      <c r="J5560" s="1">
        <v>213</v>
      </c>
      <c r="K5560" s="2">
        <v>220</v>
      </c>
    </row>
    <row r="5561" spans="1:11" x14ac:dyDescent="0.25">
      <c r="A5561" t="s">
        <v>11865</v>
      </c>
      <c r="B5561" t="s">
        <v>11876</v>
      </c>
      <c r="C5561">
        <v>119862</v>
      </c>
      <c r="D5561" t="s">
        <v>11758</v>
      </c>
      <c r="E5561" t="s">
        <v>11867</v>
      </c>
      <c r="F5561" t="s">
        <v>11868</v>
      </c>
      <c r="G5561" t="s">
        <v>11771</v>
      </c>
      <c r="H5561" t="s">
        <v>11877</v>
      </c>
      <c r="I5561" t="s">
        <v>42</v>
      </c>
      <c r="J5561" s="1">
        <v>213</v>
      </c>
      <c r="K5561" s="2">
        <v>220</v>
      </c>
    </row>
    <row r="5562" spans="1:11" x14ac:dyDescent="0.25">
      <c r="A5562" t="s">
        <v>11865</v>
      </c>
      <c r="B5562" t="s">
        <v>11878</v>
      </c>
      <c r="C5562">
        <v>125090</v>
      </c>
      <c r="D5562" t="s">
        <v>11758</v>
      </c>
      <c r="E5562" t="s">
        <v>11867</v>
      </c>
      <c r="F5562" t="s">
        <v>11879</v>
      </c>
      <c r="G5562" t="s">
        <v>11771</v>
      </c>
      <c r="H5562" t="s">
        <v>11880</v>
      </c>
      <c r="I5562" t="s">
        <v>42</v>
      </c>
      <c r="J5562" s="1">
        <v>222</v>
      </c>
      <c r="K5562" s="2">
        <v>229</v>
      </c>
    </row>
    <row r="5563" spans="1:11" x14ac:dyDescent="0.25">
      <c r="A5563" t="s">
        <v>11865</v>
      </c>
      <c r="B5563" t="s">
        <v>11881</v>
      </c>
      <c r="C5563">
        <v>125760</v>
      </c>
      <c r="D5563" t="s">
        <v>11758</v>
      </c>
      <c r="E5563" t="s">
        <v>11867</v>
      </c>
      <c r="F5563" t="s">
        <v>11879</v>
      </c>
      <c r="G5563" t="s">
        <v>11771</v>
      </c>
      <c r="H5563" t="s">
        <v>11882</v>
      </c>
      <c r="I5563" t="s">
        <v>42</v>
      </c>
      <c r="J5563" s="1">
        <v>222</v>
      </c>
      <c r="K5563" s="2">
        <v>229</v>
      </c>
    </row>
    <row r="5564" spans="1:11" x14ac:dyDescent="0.25">
      <c r="A5564" t="s">
        <v>11865</v>
      </c>
      <c r="B5564" t="s">
        <v>11883</v>
      </c>
      <c r="C5564">
        <v>129171</v>
      </c>
      <c r="D5564" t="s">
        <v>11758</v>
      </c>
      <c r="E5564" t="s">
        <v>11867</v>
      </c>
      <c r="F5564" t="s">
        <v>11879</v>
      </c>
      <c r="G5564" t="s">
        <v>11771</v>
      </c>
      <c r="H5564" t="s">
        <v>11884</v>
      </c>
      <c r="I5564" t="s">
        <v>42</v>
      </c>
      <c r="J5564" s="1">
        <v>222</v>
      </c>
      <c r="K5564" s="2">
        <v>229</v>
      </c>
    </row>
    <row r="5565" spans="1:11" x14ac:dyDescent="0.25">
      <c r="A5565" t="s">
        <v>11865</v>
      </c>
      <c r="B5565" t="s">
        <v>11885</v>
      </c>
      <c r="C5565">
        <v>114593</v>
      </c>
      <c r="D5565" t="s">
        <v>11758</v>
      </c>
      <c r="E5565" t="s">
        <v>11867</v>
      </c>
      <c r="F5565" t="s">
        <v>11879</v>
      </c>
      <c r="G5565" t="s">
        <v>11771</v>
      </c>
      <c r="H5565" t="s">
        <v>11886</v>
      </c>
      <c r="I5565" t="s">
        <v>42</v>
      </c>
      <c r="J5565" s="1">
        <v>222</v>
      </c>
      <c r="K5565" s="2">
        <v>229</v>
      </c>
    </row>
    <row r="5566" spans="1:11" x14ac:dyDescent="0.25">
      <c r="A5566" t="s">
        <v>11865</v>
      </c>
      <c r="B5566" t="s">
        <v>11887</v>
      </c>
      <c r="C5566">
        <v>123075</v>
      </c>
      <c r="D5566" t="s">
        <v>11758</v>
      </c>
      <c r="E5566" t="s">
        <v>11867</v>
      </c>
      <c r="F5566" t="s">
        <v>11879</v>
      </c>
      <c r="G5566" t="s">
        <v>11771</v>
      </c>
      <c r="H5566" t="s">
        <v>11888</v>
      </c>
      <c r="I5566" t="s">
        <v>42</v>
      </c>
      <c r="J5566" s="1">
        <v>222</v>
      </c>
      <c r="K5566" s="2">
        <v>229</v>
      </c>
    </row>
    <row r="5567" spans="1:11" x14ac:dyDescent="0.25">
      <c r="A5567" t="s">
        <v>11865</v>
      </c>
      <c r="B5567" t="s">
        <v>11889</v>
      </c>
      <c r="C5567">
        <v>106068</v>
      </c>
      <c r="D5567" t="s">
        <v>11758</v>
      </c>
      <c r="E5567" t="s">
        <v>11867</v>
      </c>
      <c r="F5567" t="s">
        <v>11890</v>
      </c>
      <c r="G5567" t="s">
        <v>11771</v>
      </c>
      <c r="H5567" t="s">
        <v>11891</v>
      </c>
      <c r="I5567" t="s">
        <v>42</v>
      </c>
      <c r="J5567" s="1">
        <v>229</v>
      </c>
      <c r="K5567" s="2">
        <v>236</v>
      </c>
    </row>
    <row r="5568" spans="1:11" x14ac:dyDescent="0.25">
      <c r="A5568" t="s">
        <v>11865</v>
      </c>
      <c r="B5568" t="s">
        <v>11892</v>
      </c>
      <c r="C5568">
        <v>100608</v>
      </c>
      <c r="D5568" t="s">
        <v>11758</v>
      </c>
      <c r="E5568" t="s">
        <v>11867</v>
      </c>
      <c r="F5568" t="s">
        <v>11890</v>
      </c>
      <c r="G5568" t="s">
        <v>11771</v>
      </c>
      <c r="H5568" t="s">
        <v>11893</v>
      </c>
      <c r="I5568" t="s">
        <v>42</v>
      </c>
      <c r="J5568" s="1">
        <v>229</v>
      </c>
      <c r="K5568" s="2">
        <v>236</v>
      </c>
    </row>
    <row r="5569" spans="1:11" x14ac:dyDescent="0.25">
      <c r="A5569" t="s">
        <v>11865</v>
      </c>
      <c r="B5569" t="s">
        <v>11894</v>
      </c>
      <c r="C5569">
        <v>114015</v>
      </c>
      <c r="D5569" t="s">
        <v>11758</v>
      </c>
      <c r="E5569" t="s">
        <v>11867</v>
      </c>
      <c r="F5569" t="s">
        <v>11890</v>
      </c>
      <c r="G5569" t="s">
        <v>11771</v>
      </c>
      <c r="H5569" t="s">
        <v>11895</v>
      </c>
      <c r="I5569" t="s">
        <v>42</v>
      </c>
      <c r="J5569" s="1">
        <v>229</v>
      </c>
      <c r="K5569" s="2">
        <v>236</v>
      </c>
    </row>
    <row r="5570" spans="1:11" x14ac:dyDescent="0.25">
      <c r="A5570" t="s">
        <v>11865</v>
      </c>
      <c r="B5570" t="s">
        <v>11896</v>
      </c>
      <c r="C5570">
        <v>116767</v>
      </c>
      <c r="D5570" t="s">
        <v>11758</v>
      </c>
      <c r="E5570" t="s">
        <v>11867</v>
      </c>
      <c r="F5570" t="s">
        <v>11890</v>
      </c>
      <c r="G5570" t="s">
        <v>11771</v>
      </c>
      <c r="H5570" t="s">
        <v>11897</v>
      </c>
      <c r="I5570" t="s">
        <v>42</v>
      </c>
      <c r="J5570" s="1">
        <v>229</v>
      </c>
      <c r="K5570" s="2">
        <v>236</v>
      </c>
    </row>
    <row r="5571" spans="1:11" x14ac:dyDescent="0.25">
      <c r="A5571" t="s">
        <v>11865</v>
      </c>
      <c r="B5571" t="s">
        <v>11898</v>
      </c>
      <c r="C5571">
        <v>114289</v>
      </c>
      <c r="D5571" t="s">
        <v>11758</v>
      </c>
      <c r="E5571" t="s">
        <v>11867</v>
      </c>
      <c r="F5571" t="s">
        <v>11890</v>
      </c>
      <c r="G5571" t="s">
        <v>11771</v>
      </c>
      <c r="H5571" t="s">
        <v>11899</v>
      </c>
      <c r="I5571" t="s">
        <v>42</v>
      </c>
      <c r="J5571" s="1">
        <v>229</v>
      </c>
      <c r="K5571" s="2">
        <v>236</v>
      </c>
    </row>
    <row r="5572" spans="1:11" x14ac:dyDescent="0.25">
      <c r="A5572" t="s">
        <v>11865</v>
      </c>
      <c r="B5572" t="s">
        <v>11900</v>
      </c>
      <c r="C5572">
        <v>115487</v>
      </c>
      <c r="D5572" t="s">
        <v>11758</v>
      </c>
      <c r="E5572" t="s">
        <v>11867</v>
      </c>
      <c r="F5572" t="s">
        <v>11901</v>
      </c>
      <c r="G5572" t="s">
        <v>11771</v>
      </c>
      <c r="H5572" t="s">
        <v>11902</v>
      </c>
      <c r="I5572" t="s">
        <v>42</v>
      </c>
      <c r="J5572" s="1">
        <v>234</v>
      </c>
      <c r="K5572" s="2">
        <v>242</v>
      </c>
    </row>
    <row r="5573" spans="1:11" x14ac:dyDescent="0.25">
      <c r="A5573" t="s">
        <v>11865</v>
      </c>
      <c r="B5573" t="s">
        <v>11903</v>
      </c>
      <c r="C5573">
        <v>139272</v>
      </c>
      <c r="D5573" t="s">
        <v>11758</v>
      </c>
      <c r="E5573" t="s">
        <v>11867</v>
      </c>
      <c r="F5573" t="s">
        <v>11901</v>
      </c>
      <c r="G5573" t="s">
        <v>11771</v>
      </c>
      <c r="H5573" t="s">
        <v>11904</v>
      </c>
      <c r="I5573" t="s">
        <v>42</v>
      </c>
      <c r="J5573" s="1">
        <v>234</v>
      </c>
      <c r="K5573" s="2">
        <v>242</v>
      </c>
    </row>
    <row r="5574" spans="1:11" x14ac:dyDescent="0.25">
      <c r="A5574" t="s">
        <v>11865</v>
      </c>
      <c r="B5574" t="s">
        <v>11905</v>
      </c>
      <c r="C5574">
        <v>139341</v>
      </c>
      <c r="D5574" t="s">
        <v>11758</v>
      </c>
      <c r="E5574" t="s">
        <v>11867</v>
      </c>
      <c r="F5574" t="s">
        <v>11901</v>
      </c>
      <c r="G5574" t="s">
        <v>11771</v>
      </c>
      <c r="H5574" t="s">
        <v>11906</v>
      </c>
      <c r="I5574" t="s">
        <v>42</v>
      </c>
      <c r="J5574" s="1">
        <v>234</v>
      </c>
      <c r="K5574" s="2">
        <v>242</v>
      </c>
    </row>
    <row r="5575" spans="1:11" x14ac:dyDescent="0.25">
      <c r="A5575" t="s">
        <v>11865</v>
      </c>
      <c r="B5575" t="s">
        <v>11907</v>
      </c>
      <c r="C5575">
        <v>135806</v>
      </c>
      <c r="D5575" t="s">
        <v>11758</v>
      </c>
      <c r="E5575" t="s">
        <v>11867</v>
      </c>
      <c r="F5575" t="s">
        <v>11901</v>
      </c>
      <c r="G5575" t="s">
        <v>11771</v>
      </c>
      <c r="H5575" t="s">
        <v>11908</v>
      </c>
      <c r="I5575" t="s">
        <v>42</v>
      </c>
      <c r="J5575" s="1">
        <v>234</v>
      </c>
      <c r="K5575" s="2">
        <v>242</v>
      </c>
    </row>
    <row r="5576" spans="1:11" x14ac:dyDescent="0.25">
      <c r="A5576" t="s">
        <v>11865</v>
      </c>
      <c r="B5576" t="s">
        <v>11909</v>
      </c>
      <c r="C5576">
        <v>113115</v>
      </c>
      <c r="D5576" t="s">
        <v>11758</v>
      </c>
      <c r="E5576" t="s">
        <v>11867</v>
      </c>
      <c r="F5576" t="s">
        <v>11901</v>
      </c>
      <c r="G5576" t="s">
        <v>11771</v>
      </c>
      <c r="H5576" t="s">
        <v>11910</v>
      </c>
      <c r="I5576" t="s">
        <v>42</v>
      </c>
      <c r="J5576" s="1">
        <v>234</v>
      </c>
      <c r="K5576" s="2">
        <v>242</v>
      </c>
    </row>
    <row r="5577" spans="1:11" x14ac:dyDescent="0.25">
      <c r="A5577" t="s">
        <v>11865</v>
      </c>
      <c r="B5577" t="s">
        <v>11911</v>
      </c>
      <c r="C5577">
        <v>129888</v>
      </c>
      <c r="D5577" t="s">
        <v>11758</v>
      </c>
      <c r="E5577" t="s">
        <v>11867</v>
      </c>
      <c r="F5577" t="s">
        <v>11912</v>
      </c>
      <c r="G5577" t="s">
        <v>11771</v>
      </c>
      <c r="H5577" t="s">
        <v>11913</v>
      </c>
      <c r="I5577" t="s">
        <v>42</v>
      </c>
      <c r="J5577" s="1">
        <v>250</v>
      </c>
      <c r="K5577" s="2">
        <v>258</v>
      </c>
    </row>
    <row r="5578" spans="1:11" x14ac:dyDescent="0.25">
      <c r="A5578" t="s">
        <v>11865</v>
      </c>
      <c r="B5578" t="s">
        <v>11914</v>
      </c>
      <c r="C5578">
        <v>114531</v>
      </c>
      <c r="D5578" t="s">
        <v>11758</v>
      </c>
      <c r="E5578" t="s">
        <v>11867</v>
      </c>
      <c r="F5578" t="s">
        <v>11912</v>
      </c>
      <c r="G5578" t="s">
        <v>11771</v>
      </c>
      <c r="H5578" t="s">
        <v>11915</v>
      </c>
      <c r="I5578" t="s">
        <v>42</v>
      </c>
      <c r="J5578" s="1">
        <v>250</v>
      </c>
      <c r="K5578" s="2">
        <v>258</v>
      </c>
    </row>
    <row r="5579" spans="1:11" x14ac:dyDescent="0.25">
      <c r="A5579" t="s">
        <v>11865</v>
      </c>
      <c r="B5579" t="s">
        <v>11916</v>
      </c>
      <c r="C5579">
        <v>116829</v>
      </c>
      <c r="D5579" t="s">
        <v>11758</v>
      </c>
      <c r="E5579" t="s">
        <v>11867</v>
      </c>
      <c r="F5579" t="s">
        <v>11912</v>
      </c>
      <c r="G5579" t="s">
        <v>11771</v>
      </c>
      <c r="H5579" t="s">
        <v>11917</v>
      </c>
      <c r="I5579" t="s">
        <v>42</v>
      </c>
      <c r="J5579" s="1">
        <v>250</v>
      </c>
      <c r="K5579" s="2">
        <v>258</v>
      </c>
    </row>
    <row r="5580" spans="1:11" x14ac:dyDescent="0.25">
      <c r="A5580" t="s">
        <v>11865</v>
      </c>
      <c r="B5580" t="s">
        <v>11918</v>
      </c>
      <c r="C5580">
        <v>139265</v>
      </c>
      <c r="D5580" t="s">
        <v>11758</v>
      </c>
      <c r="E5580" t="s">
        <v>11867</v>
      </c>
      <c r="F5580" t="s">
        <v>11912</v>
      </c>
      <c r="G5580" t="s">
        <v>11771</v>
      </c>
      <c r="H5580" t="s">
        <v>11919</v>
      </c>
      <c r="I5580" t="s">
        <v>42</v>
      </c>
      <c r="J5580" s="1">
        <v>250</v>
      </c>
      <c r="K5580" s="2">
        <v>258</v>
      </c>
    </row>
    <row r="5581" spans="1:11" x14ac:dyDescent="0.25">
      <c r="A5581" t="s">
        <v>11865</v>
      </c>
      <c r="B5581" t="s">
        <v>11920</v>
      </c>
      <c r="C5581">
        <v>124603</v>
      </c>
      <c r="D5581" t="s">
        <v>11758</v>
      </c>
      <c r="E5581" t="s">
        <v>11867</v>
      </c>
      <c r="F5581" t="s">
        <v>11912</v>
      </c>
      <c r="G5581" t="s">
        <v>11771</v>
      </c>
      <c r="H5581" t="s">
        <v>11921</v>
      </c>
      <c r="I5581" t="s">
        <v>42</v>
      </c>
      <c r="J5581" s="1">
        <v>250</v>
      </c>
      <c r="K5581" s="2">
        <v>258</v>
      </c>
    </row>
    <row r="5582" spans="1:11" x14ac:dyDescent="0.25">
      <c r="A5582" t="s">
        <v>11865</v>
      </c>
      <c r="B5582" t="s">
        <v>11922</v>
      </c>
      <c r="C5582">
        <v>128877</v>
      </c>
      <c r="D5582" t="s">
        <v>11758</v>
      </c>
      <c r="E5582" t="s">
        <v>11867</v>
      </c>
      <c r="F5582" t="s">
        <v>11923</v>
      </c>
      <c r="G5582" t="s">
        <v>11771</v>
      </c>
      <c r="H5582" t="s">
        <v>11924</v>
      </c>
      <c r="I5582" t="s">
        <v>42</v>
      </c>
      <c r="J5582" s="1">
        <v>269</v>
      </c>
      <c r="K5582" s="2">
        <v>278</v>
      </c>
    </row>
    <row r="5583" spans="1:11" x14ac:dyDescent="0.25">
      <c r="A5583" t="s">
        <v>11865</v>
      </c>
      <c r="B5583" t="s">
        <v>11925</v>
      </c>
      <c r="C5583">
        <v>101083</v>
      </c>
      <c r="D5583" t="s">
        <v>11758</v>
      </c>
      <c r="E5583" t="s">
        <v>11867</v>
      </c>
      <c r="F5583" t="s">
        <v>11923</v>
      </c>
      <c r="G5583" t="s">
        <v>11771</v>
      </c>
      <c r="H5583" t="s">
        <v>11926</v>
      </c>
      <c r="I5583" t="s">
        <v>42</v>
      </c>
      <c r="J5583" s="1">
        <v>269</v>
      </c>
      <c r="K5583" s="2">
        <v>278</v>
      </c>
    </row>
    <row r="5584" spans="1:11" x14ac:dyDescent="0.25">
      <c r="A5584" t="s">
        <v>11865</v>
      </c>
      <c r="B5584" t="s">
        <v>11927</v>
      </c>
      <c r="C5584">
        <v>110685</v>
      </c>
      <c r="D5584" t="s">
        <v>11758</v>
      </c>
      <c r="E5584" t="s">
        <v>11867</v>
      </c>
      <c r="F5584" t="s">
        <v>11923</v>
      </c>
      <c r="G5584" t="s">
        <v>11771</v>
      </c>
      <c r="H5584" t="s">
        <v>11928</v>
      </c>
      <c r="I5584" t="s">
        <v>42</v>
      </c>
      <c r="J5584" s="1">
        <v>269</v>
      </c>
      <c r="K5584" s="2">
        <v>278</v>
      </c>
    </row>
    <row r="5585" spans="1:11" x14ac:dyDescent="0.25">
      <c r="A5585" t="s">
        <v>11865</v>
      </c>
      <c r="B5585" t="s">
        <v>11929</v>
      </c>
      <c r="C5585">
        <v>131172</v>
      </c>
      <c r="D5585" t="s">
        <v>11758</v>
      </c>
      <c r="E5585" t="s">
        <v>11867</v>
      </c>
      <c r="F5585" t="s">
        <v>11923</v>
      </c>
      <c r="G5585" t="s">
        <v>11771</v>
      </c>
      <c r="H5585" t="s">
        <v>11930</v>
      </c>
      <c r="I5585" t="s">
        <v>42</v>
      </c>
      <c r="J5585" s="1">
        <v>269</v>
      </c>
      <c r="K5585" s="2">
        <v>278</v>
      </c>
    </row>
    <row r="5586" spans="1:11" x14ac:dyDescent="0.25">
      <c r="A5586" t="s">
        <v>11865</v>
      </c>
      <c r="B5586" t="s">
        <v>11931</v>
      </c>
      <c r="C5586">
        <v>101010</v>
      </c>
      <c r="D5586" t="s">
        <v>11758</v>
      </c>
      <c r="E5586" t="s">
        <v>11867</v>
      </c>
      <c r="F5586" t="s">
        <v>11923</v>
      </c>
      <c r="G5586" t="s">
        <v>11771</v>
      </c>
      <c r="H5586" t="s">
        <v>11932</v>
      </c>
      <c r="I5586" t="s">
        <v>42</v>
      </c>
      <c r="J5586" s="1">
        <v>269</v>
      </c>
      <c r="K5586" s="2">
        <v>278</v>
      </c>
    </row>
    <row r="5587" spans="1:11" x14ac:dyDescent="0.25">
      <c r="A5587" t="s">
        <v>11865</v>
      </c>
      <c r="B5587" t="s">
        <v>11933</v>
      </c>
      <c r="C5587">
        <v>119165</v>
      </c>
      <c r="D5587" t="s">
        <v>11758</v>
      </c>
      <c r="E5587" t="s">
        <v>11867</v>
      </c>
      <c r="F5587" t="s">
        <v>11934</v>
      </c>
      <c r="G5587" t="s">
        <v>11771</v>
      </c>
      <c r="H5587" t="s">
        <v>11935</v>
      </c>
      <c r="I5587" t="s">
        <v>42</v>
      </c>
      <c r="J5587" s="1">
        <v>283</v>
      </c>
      <c r="K5587" s="2">
        <v>292</v>
      </c>
    </row>
    <row r="5588" spans="1:11" x14ac:dyDescent="0.25">
      <c r="A5588" t="s">
        <v>11865</v>
      </c>
      <c r="B5588" t="s">
        <v>11936</v>
      </c>
      <c r="C5588">
        <v>127497</v>
      </c>
      <c r="D5588" t="s">
        <v>11758</v>
      </c>
      <c r="E5588" t="s">
        <v>11867</v>
      </c>
      <c r="F5588" t="s">
        <v>11934</v>
      </c>
      <c r="G5588" t="s">
        <v>11771</v>
      </c>
      <c r="H5588" t="s">
        <v>11937</v>
      </c>
      <c r="I5588" t="s">
        <v>42</v>
      </c>
      <c r="J5588" s="1">
        <v>283</v>
      </c>
      <c r="K5588" s="2">
        <v>292</v>
      </c>
    </row>
    <row r="5589" spans="1:11" x14ac:dyDescent="0.25">
      <c r="A5589" t="s">
        <v>11865</v>
      </c>
      <c r="B5589" t="s">
        <v>11938</v>
      </c>
      <c r="C5589">
        <v>118778</v>
      </c>
      <c r="D5589" t="s">
        <v>11758</v>
      </c>
      <c r="E5589" t="s">
        <v>11867</v>
      </c>
      <c r="F5589" t="s">
        <v>11934</v>
      </c>
      <c r="G5589" t="s">
        <v>11771</v>
      </c>
      <c r="H5589" t="s">
        <v>11939</v>
      </c>
      <c r="I5589" t="s">
        <v>42</v>
      </c>
      <c r="J5589" s="1">
        <v>283</v>
      </c>
      <c r="K5589" s="2">
        <v>292</v>
      </c>
    </row>
    <row r="5590" spans="1:11" x14ac:dyDescent="0.25">
      <c r="A5590" t="s">
        <v>11865</v>
      </c>
      <c r="B5590" t="s">
        <v>11940</v>
      </c>
      <c r="C5590">
        <v>111681</v>
      </c>
      <c r="D5590" t="s">
        <v>11758</v>
      </c>
      <c r="E5590" t="s">
        <v>11867</v>
      </c>
      <c r="F5590" t="s">
        <v>11934</v>
      </c>
      <c r="G5590" t="s">
        <v>11771</v>
      </c>
      <c r="H5590" t="s">
        <v>11941</v>
      </c>
      <c r="I5590" t="s">
        <v>42</v>
      </c>
      <c r="J5590" s="1">
        <v>283</v>
      </c>
      <c r="K5590" s="2">
        <v>292</v>
      </c>
    </row>
    <row r="5591" spans="1:11" x14ac:dyDescent="0.25">
      <c r="A5591" t="s">
        <v>11865</v>
      </c>
      <c r="B5591" t="s">
        <v>11942</v>
      </c>
      <c r="C5591">
        <v>114675</v>
      </c>
      <c r="D5591" t="s">
        <v>11758</v>
      </c>
      <c r="E5591" t="s">
        <v>11867</v>
      </c>
      <c r="F5591" t="s">
        <v>11934</v>
      </c>
      <c r="G5591" t="s">
        <v>11771</v>
      </c>
      <c r="H5591" t="s">
        <v>11943</v>
      </c>
      <c r="I5591" t="s">
        <v>42</v>
      </c>
      <c r="J5591" s="1">
        <v>283</v>
      </c>
      <c r="K5591" s="2">
        <v>292</v>
      </c>
    </row>
    <row r="5592" spans="1:11" x14ac:dyDescent="0.25">
      <c r="A5592" t="s">
        <v>11865</v>
      </c>
      <c r="B5592" t="s">
        <v>11944</v>
      </c>
      <c r="C5592">
        <v>130205</v>
      </c>
      <c r="D5592" t="s">
        <v>11758</v>
      </c>
      <c r="E5592" t="s">
        <v>11867</v>
      </c>
      <c r="F5592" t="s">
        <v>11945</v>
      </c>
      <c r="G5592" t="s">
        <v>11771</v>
      </c>
      <c r="H5592" t="s">
        <v>11946</v>
      </c>
      <c r="I5592" t="s">
        <v>42</v>
      </c>
      <c r="J5592" s="1">
        <v>293</v>
      </c>
      <c r="K5592" s="2">
        <v>302</v>
      </c>
    </row>
    <row r="5593" spans="1:11" x14ac:dyDescent="0.25">
      <c r="A5593" t="s">
        <v>11865</v>
      </c>
      <c r="B5593" t="s">
        <v>11947</v>
      </c>
      <c r="C5593">
        <v>133678</v>
      </c>
      <c r="D5593" t="s">
        <v>11758</v>
      </c>
      <c r="E5593" t="s">
        <v>11867</v>
      </c>
      <c r="F5593" t="s">
        <v>11945</v>
      </c>
      <c r="G5593" t="s">
        <v>11771</v>
      </c>
      <c r="H5593" t="s">
        <v>11948</v>
      </c>
      <c r="I5593" t="s">
        <v>42</v>
      </c>
      <c r="J5593" s="1">
        <v>293</v>
      </c>
      <c r="K5593" s="2">
        <v>302</v>
      </c>
    </row>
    <row r="5594" spans="1:11" x14ac:dyDescent="0.25">
      <c r="A5594" t="s">
        <v>11865</v>
      </c>
      <c r="B5594" t="s">
        <v>11949</v>
      </c>
      <c r="C5594">
        <v>121091</v>
      </c>
      <c r="D5594" t="s">
        <v>11758</v>
      </c>
      <c r="E5594" t="s">
        <v>11867</v>
      </c>
      <c r="F5594" t="s">
        <v>11945</v>
      </c>
      <c r="G5594" t="s">
        <v>11771</v>
      </c>
      <c r="H5594" t="s">
        <v>11950</v>
      </c>
      <c r="I5594" t="s">
        <v>42</v>
      </c>
      <c r="J5594" s="1">
        <v>293</v>
      </c>
      <c r="K5594" s="2">
        <v>302</v>
      </c>
    </row>
    <row r="5595" spans="1:11" x14ac:dyDescent="0.25">
      <c r="A5595" t="s">
        <v>11865</v>
      </c>
      <c r="B5595" t="s">
        <v>11951</v>
      </c>
      <c r="C5595">
        <v>135546</v>
      </c>
      <c r="D5595" t="s">
        <v>11758</v>
      </c>
      <c r="E5595" t="s">
        <v>11867</v>
      </c>
      <c r="F5595" t="s">
        <v>11945</v>
      </c>
      <c r="G5595" t="s">
        <v>11771</v>
      </c>
      <c r="H5595" t="s">
        <v>11952</v>
      </c>
      <c r="I5595" t="s">
        <v>42</v>
      </c>
      <c r="J5595" s="1">
        <v>293</v>
      </c>
      <c r="K5595" s="2">
        <v>302</v>
      </c>
    </row>
    <row r="5596" spans="1:11" x14ac:dyDescent="0.25">
      <c r="A5596" t="s">
        <v>11865</v>
      </c>
      <c r="B5596" t="s">
        <v>11953</v>
      </c>
      <c r="C5596">
        <v>125216</v>
      </c>
      <c r="D5596" t="s">
        <v>11758</v>
      </c>
      <c r="E5596" t="s">
        <v>11867</v>
      </c>
      <c r="F5596" t="s">
        <v>11945</v>
      </c>
      <c r="G5596" t="s">
        <v>11771</v>
      </c>
      <c r="H5596" t="s">
        <v>11954</v>
      </c>
      <c r="I5596" t="s">
        <v>42</v>
      </c>
      <c r="J5596" s="1">
        <v>293</v>
      </c>
      <c r="K5596" s="2">
        <v>302</v>
      </c>
    </row>
    <row r="5597" spans="1:11" x14ac:dyDescent="0.25">
      <c r="A5597" t="s">
        <v>11865</v>
      </c>
      <c r="B5597" t="s">
        <v>11955</v>
      </c>
      <c r="C5597">
        <v>110125</v>
      </c>
      <c r="D5597" t="s">
        <v>11758</v>
      </c>
      <c r="E5597" t="s">
        <v>11867</v>
      </c>
      <c r="F5597" t="s">
        <v>11956</v>
      </c>
      <c r="G5597" t="s">
        <v>11771</v>
      </c>
      <c r="H5597" t="s">
        <v>11957</v>
      </c>
      <c r="I5597" t="s">
        <v>42</v>
      </c>
      <c r="J5597" s="1">
        <v>310</v>
      </c>
      <c r="K5597" s="2">
        <v>320</v>
      </c>
    </row>
    <row r="5598" spans="1:11" x14ac:dyDescent="0.25">
      <c r="A5598" t="s">
        <v>11865</v>
      </c>
      <c r="B5598" t="s">
        <v>11958</v>
      </c>
      <c r="C5598">
        <v>120952</v>
      </c>
      <c r="D5598" t="s">
        <v>11758</v>
      </c>
      <c r="E5598" t="s">
        <v>11867</v>
      </c>
      <c r="F5598" t="s">
        <v>11956</v>
      </c>
      <c r="G5598" t="s">
        <v>11771</v>
      </c>
      <c r="H5598" t="s">
        <v>11959</v>
      </c>
      <c r="I5598" t="s">
        <v>42</v>
      </c>
      <c r="J5598" s="1">
        <v>310</v>
      </c>
      <c r="K5598" s="2">
        <v>320</v>
      </c>
    </row>
    <row r="5599" spans="1:11" x14ac:dyDescent="0.25">
      <c r="A5599" t="s">
        <v>11865</v>
      </c>
      <c r="B5599" t="s">
        <v>11960</v>
      </c>
      <c r="C5599">
        <v>129071</v>
      </c>
      <c r="D5599" t="s">
        <v>11758</v>
      </c>
      <c r="E5599" t="s">
        <v>11867</v>
      </c>
      <c r="F5599" t="s">
        <v>11956</v>
      </c>
      <c r="G5599" t="s">
        <v>11771</v>
      </c>
      <c r="H5599" t="s">
        <v>11961</v>
      </c>
      <c r="I5599" t="s">
        <v>42</v>
      </c>
      <c r="J5599" s="1">
        <v>310</v>
      </c>
      <c r="K5599" s="2">
        <v>320</v>
      </c>
    </row>
    <row r="5600" spans="1:11" x14ac:dyDescent="0.25">
      <c r="A5600" t="s">
        <v>11865</v>
      </c>
      <c r="B5600" t="s">
        <v>11962</v>
      </c>
      <c r="C5600">
        <v>132945</v>
      </c>
      <c r="D5600" t="s">
        <v>11758</v>
      </c>
      <c r="E5600" t="s">
        <v>11867</v>
      </c>
      <c r="F5600" t="s">
        <v>11956</v>
      </c>
      <c r="G5600" t="s">
        <v>11771</v>
      </c>
      <c r="H5600" t="s">
        <v>11963</v>
      </c>
      <c r="I5600" t="s">
        <v>42</v>
      </c>
      <c r="J5600" s="1">
        <v>310</v>
      </c>
      <c r="K5600" s="2">
        <v>320</v>
      </c>
    </row>
    <row r="5601" spans="1:11" x14ac:dyDescent="0.25">
      <c r="A5601" t="s">
        <v>11865</v>
      </c>
      <c r="B5601" t="s">
        <v>11964</v>
      </c>
      <c r="C5601">
        <v>112046</v>
      </c>
      <c r="D5601" t="s">
        <v>11758</v>
      </c>
      <c r="E5601" t="s">
        <v>11867</v>
      </c>
      <c r="F5601" t="s">
        <v>11956</v>
      </c>
      <c r="G5601" t="s">
        <v>11771</v>
      </c>
      <c r="H5601" t="s">
        <v>11965</v>
      </c>
      <c r="I5601" t="s">
        <v>42</v>
      </c>
      <c r="J5601" s="1">
        <v>310</v>
      </c>
      <c r="K5601" s="2">
        <v>320</v>
      </c>
    </row>
    <row r="5602" spans="1:11" x14ac:dyDescent="0.25">
      <c r="A5602" t="s">
        <v>11865</v>
      </c>
      <c r="B5602" t="s">
        <v>11966</v>
      </c>
      <c r="C5602">
        <v>123009</v>
      </c>
      <c r="D5602" t="s">
        <v>11758</v>
      </c>
      <c r="E5602" t="s">
        <v>11867</v>
      </c>
      <c r="F5602" t="s">
        <v>11967</v>
      </c>
      <c r="G5602" t="s">
        <v>11771</v>
      </c>
      <c r="H5602" t="s">
        <v>11968</v>
      </c>
      <c r="I5602" t="s">
        <v>42</v>
      </c>
      <c r="J5602" s="1">
        <v>326</v>
      </c>
      <c r="K5602" s="2">
        <v>336</v>
      </c>
    </row>
    <row r="5603" spans="1:11" x14ac:dyDescent="0.25">
      <c r="A5603" t="s">
        <v>11865</v>
      </c>
      <c r="B5603" t="s">
        <v>11969</v>
      </c>
      <c r="C5603">
        <v>120611</v>
      </c>
      <c r="D5603" t="s">
        <v>11758</v>
      </c>
      <c r="E5603" t="s">
        <v>11867</v>
      </c>
      <c r="F5603" t="s">
        <v>11967</v>
      </c>
      <c r="G5603" t="s">
        <v>11771</v>
      </c>
      <c r="H5603" t="s">
        <v>11970</v>
      </c>
      <c r="I5603" t="s">
        <v>42</v>
      </c>
      <c r="J5603" s="1">
        <v>326</v>
      </c>
      <c r="K5603" s="2">
        <v>336</v>
      </c>
    </row>
    <row r="5604" spans="1:11" x14ac:dyDescent="0.25">
      <c r="A5604" t="s">
        <v>11865</v>
      </c>
      <c r="B5604" t="s">
        <v>11971</v>
      </c>
      <c r="C5604">
        <v>113334</v>
      </c>
      <c r="D5604" t="s">
        <v>11758</v>
      </c>
      <c r="E5604" t="s">
        <v>11867</v>
      </c>
      <c r="F5604" t="s">
        <v>11967</v>
      </c>
      <c r="G5604" t="s">
        <v>11771</v>
      </c>
      <c r="H5604" t="s">
        <v>11972</v>
      </c>
      <c r="I5604" t="s">
        <v>42</v>
      </c>
      <c r="J5604" s="1">
        <v>326</v>
      </c>
      <c r="K5604" s="2">
        <v>336</v>
      </c>
    </row>
    <row r="5605" spans="1:11" x14ac:dyDescent="0.25">
      <c r="A5605" t="s">
        <v>11865</v>
      </c>
      <c r="B5605" t="s">
        <v>11973</v>
      </c>
      <c r="C5605">
        <v>118725</v>
      </c>
      <c r="D5605" t="s">
        <v>11758</v>
      </c>
      <c r="E5605" t="s">
        <v>11867</v>
      </c>
      <c r="F5605" t="s">
        <v>11967</v>
      </c>
      <c r="G5605" t="s">
        <v>11771</v>
      </c>
      <c r="H5605" t="s">
        <v>11974</v>
      </c>
      <c r="I5605" t="s">
        <v>42</v>
      </c>
      <c r="J5605" s="1">
        <v>326</v>
      </c>
      <c r="K5605" s="2">
        <v>336</v>
      </c>
    </row>
    <row r="5606" spans="1:11" x14ac:dyDescent="0.25">
      <c r="A5606" t="s">
        <v>11865</v>
      </c>
      <c r="B5606" t="s">
        <v>11975</v>
      </c>
      <c r="C5606">
        <v>118113</v>
      </c>
      <c r="D5606" t="s">
        <v>11758</v>
      </c>
      <c r="E5606" t="s">
        <v>11867</v>
      </c>
      <c r="F5606" t="s">
        <v>11967</v>
      </c>
      <c r="G5606" t="s">
        <v>11771</v>
      </c>
      <c r="H5606" t="s">
        <v>11976</v>
      </c>
      <c r="I5606" t="s">
        <v>42</v>
      </c>
      <c r="J5606" s="1">
        <v>326</v>
      </c>
      <c r="K5606" s="2">
        <v>336</v>
      </c>
    </row>
    <row r="5607" spans="1:11" x14ac:dyDescent="0.25">
      <c r="A5607" t="s">
        <v>11865</v>
      </c>
      <c r="B5607" t="s">
        <v>11977</v>
      </c>
      <c r="C5607">
        <v>134950</v>
      </c>
      <c r="D5607" t="s">
        <v>11758</v>
      </c>
      <c r="E5607" t="s">
        <v>11867</v>
      </c>
      <c r="F5607" t="s">
        <v>11978</v>
      </c>
      <c r="G5607" t="s">
        <v>11771</v>
      </c>
      <c r="H5607" t="s">
        <v>11979</v>
      </c>
      <c r="I5607" t="s">
        <v>42</v>
      </c>
      <c r="J5607" s="1">
        <v>339</v>
      </c>
      <c r="K5607" s="2">
        <v>350</v>
      </c>
    </row>
    <row r="5608" spans="1:11" x14ac:dyDescent="0.25">
      <c r="A5608" t="s">
        <v>11865</v>
      </c>
      <c r="B5608" t="s">
        <v>11980</v>
      </c>
      <c r="C5608">
        <v>123901</v>
      </c>
      <c r="D5608" t="s">
        <v>11758</v>
      </c>
      <c r="E5608" t="s">
        <v>11867</v>
      </c>
      <c r="F5608" t="s">
        <v>11978</v>
      </c>
      <c r="G5608" t="s">
        <v>11771</v>
      </c>
      <c r="H5608" t="s">
        <v>11981</v>
      </c>
      <c r="I5608" t="s">
        <v>42</v>
      </c>
      <c r="J5608" s="1">
        <v>339</v>
      </c>
      <c r="K5608" s="2">
        <v>350</v>
      </c>
    </row>
    <row r="5609" spans="1:11" x14ac:dyDescent="0.25">
      <c r="A5609" t="s">
        <v>11865</v>
      </c>
      <c r="B5609" t="s">
        <v>11982</v>
      </c>
      <c r="C5609">
        <v>120624</v>
      </c>
      <c r="D5609" t="s">
        <v>11758</v>
      </c>
      <c r="E5609" t="s">
        <v>11867</v>
      </c>
      <c r="F5609" t="s">
        <v>11978</v>
      </c>
      <c r="G5609" t="s">
        <v>11771</v>
      </c>
      <c r="H5609" t="s">
        <v>11983</v>
      </c>
      <c r="I5609" t="s">
        <v>42</v>
      </c>
      <c r="J5609" s="1">
        <v>339</v>
      </c>
      <c r="K5609" s="2">
        <v>350</v>
      </c>
    </row>
    <row r="5610" spans="1:11" x14ac:dyDescent="0.25">
      <c r="A5610" t="s">
        <v>11865</v>
      </c>
      <c r="B5610" t="s">
        <v>11984</v>
      </c>
      <c r="C5610">
        <v>122503</v>
      </c>
      <c r="D5610" t="s">
        <v>11758</v>
      </c>
      <c r="E5610" t="s">
        <v>11867</v>
      </c>
      <c r="F5610" t="s">
        <v>11978</v>
      </c>
      <c r="G5610" t="s">
        <v>11771</v>
      </c>
      <c r="H5610" t="s">
        <v>11985</v>
      </c>
      <c r="I5610" t="s">
        <v>42</v>
      </c>
      <c r="J5610" s="1">
        <v>339</v>
      </c>
      <c r="K5610" s="2">
        <v>350</v>
      </c>
    </row>
    <row r="5611" spans="1:11" x14ac:dyDescent="0.25">
      <c r="A5611" t="s">
        <v>11865</v>
      </c>
      <c r="B5611" t="s">
        <v>11986</v>
      </c>
      <c r="C5611">
        <v>105639</v>
      </c>
      <c r="D5611" t="s">
        <v>11758</v>
      </c>
      <c r="E5611" t="s">
        <v>11867</v>
      </c>
      <c r="F5611" t="s">
        <v>11978</v>
      </c>
      <c r="G5611" t="s">
        <v>11771</v>
      </c>
      <c r="H5611" t="s">
        <v>11987</v>
      </c>
      <c r="I5611" t="s">
        <v>42</v>
      </c>
      <c r="J5611" s="1">
        <v>339</v>
      </c>
      <c r="K5611" s="2">
        <v>350</v>
      </c>
    </row>
    <row r="5612" spans="1:11" x14ac:dyDescent="0.25">
      <c r="A5612" t="s">
        <v>11988</v>
      </c>
      <c r="B5612" t="s">
        <v>11989</v>
      </c>
      <c r="C5612">
        <v>107667</v>
      </c>
      <c r="D5612" t="s">
        <v>11758</v>
      </c>
      <c r="E5612" t="s">
        <v>11990</v>
      </c>
      <c r="F5612" t="s">
        <v>11991</v>
      </c>
      <c r="G5612" t="s">
        <v>11771</v>
      </c>
      <c r="H5612" t="s">
        <v>11992</v>
      </c>
      <c r="I5612" t="s">
        <v>42</v>
      </c>
      <c r="J5612" s="1">
        <v>60.5</v>
      </c>
      <c r="K5612" s="2">
        <v>62.5</v>
      </c>
    </row>
    <row r="5613" spans="1:11" x14ac:dyDescent="0.25">
      <c r="A5613" t="s">
        <v>11993</v>
      </c>
      <c r="B5613" t="s">
        <v>11994</v>
      </c>
      <c r="C5613">
        <v>131132</v>
      </c>
      <c r="D5613" t="s">
        <v>11758</v>
      </c>
      <c r="E5613" t="s">
        <v>11995</v>
      </c>
      <c r="F5613" t="s">
        <v>11996</v>
      </c>
      <c r="G5613" t="s">
        <v>11997</v>
      </c>
      <c r="H5613" t="s">
        <v>35</v>
      </c>
      <c r="I5613" t="s">
        <v>42</v>
      </c>
      <c r="J5613" s="1">
        <v>67</v>
      </c>
      <c r="K5613" s="2">
        <v>69.5</v>
      </c>
    </row>
    <row r="5614" spans="1:11" x14ac:dyDescent="0.25">
      <c r="A5614" t="s">
        <v>11998</v>
      </c>
      <c r="B5614" t="s">
        <v>11999</v>
      </c>
      <c r="C5614">
        <v>108536</v>
      </c>
      <c r="D5614" t="s">
        <v>11758</v>
      </c>
      <c r="E5614" t="s">
        <v>12000</v>
      </c>
      <c r="F5614" t="s">
        <v>12001</v>
      </c>
      <c r="G5614" t="s">
        <v>6259</v>
      </c>
      <c r="H5614" t="s">
        <v>35</v>
      </c>
      <c r="I5614" t="s">
        <v>42</v>
      </c>
      <c r="J5614" s="1">
        <v>2.2999999999999998</v>
      </c>
      <c r="K5614" s="2">
        <v>2.4</v>
      </c>
    </row>
    <row r="5615" spans="1:11" x14ac:dyDescent="0.25">
      <c r="A5615" t="s">
        <v>11998</v>
      </c>
      <c r="B5615" t="s">
        <v>12002</v>
      </c>
      <c r="C5615">
        <v>129062</v>
      </c>
      <c r="D5615" t="s">
        <v>11758</v>
      </c>
      <c r="E5615" t="s">
        <v>12000</v>
      </c>
      <c r="F5615" t="s">
        <v>12001</v>
      </c>
      <c r="G5615" t="s">
        <v>12003</v>
      </c>
      <c r="H5615" t="s">
        <v>35</v>
      </c>
      <c r="I5615" t="s">
        <v>42</v>
      </c>
      <c r="J5615" s="1">
        <v>2.6</v>
      </c>
      <c r="K5615" s="2">
        <v>2.7</v>
      </c>
    </row>
    <row r="5616" spans="1:11" x14ac:dyDescent="0.25">
      <c r="A5616" t="s">
        <v>12004</v>
      </c>
      <c r="B5616" t="s">
        <v>12005</v>
      </c>
      <c r="C5616">
        <v>933304</v>
      </c>
      <c r="D5616" t="s">
        <v>12006</v>
      </c>
      <c r="E5616" t="s">
        <v>12007</v>
      </c>
      <c r="F5616" t="s">
        <v>12008</v>
      </c>
      <c r="G5616" t="s">
        <v>35</v>
      </c>
      <c r="H5616" t="s">
        <v>35</v>
      </c>
      <c r="I5616" t="s">
        <v>42</v>
      </c>
      <c r="J5616" s="1">
        <v>9.5</v>
      </c>
      <c r="K5616" s="2">
        <v>9.7999999999999989</v>
      </c>
    </row>
    <row r="5617" spans="1:11" x14ac:dyDescent="0.25">
      <c r="A5617" t="s">
        <v>12004</v>
      </c>
      <c r="B5617" t="s">
        <v>12009</v>
      </c>
      <c r="C5617">
        <v>933305</v>
      </c>
      <c r="D5617" t="s">
        <v>12006</v>
      </c>
      <c r="E5617" t="s">
        <v>12010</v>
      </c>
      <c r="F5617" t="s">
        <v>12011</v>
      </c>
      <c r="G5617" t="s">
        <v>35</v>
      </c>
      <c r="H5617" t="s">
        <v>35</v>
      </c>
      <c r="I5617" t="s">
        <v>42</v>
      </c>
      <c r="J5617" s="1">
        <v>10.9</v>
      </c>
      <c r="K5617" s="2">
        <v>11.299999999999999</v>
      </c>
    </row>
    <row r="5618" spans="1:11" x14ac:dyDescent="0.25">
      <c r="A5618" t="s">
        <v>12004</v>
      </c>
      <c r="B5618" t="s">
        <v>12012</v>
      </c>
      <c r="C5618">
        <v>933306</v>
      </c>
      <c r="D5618" t="s">
        <v>12006</v>
      </c>
      <c r="E5618" t="s">
        <v>12013</v>
      </c>
      <c r="F5618" t="s">
        <v>12014</v>
      </c>
      <c r="G5618" t="s">
        <v>35</v>
      </c>
      <c r="H5618" t="s">
        <v>35</v>
      </c>
      <c r="I5618" t="s">
        <v>42</v>
      </c>
      <c r="J5618" s="1">
        <v>12.3</v>
      </c>
      <c r="K5618" s="2">
        <v>12.7</v>
      </c>
    </row>
    <row r="5619" spans="1:11" x14ac:dyDescent="0.25">
      <c r="A5619" t="s">
        <v>12004</v>
      </c>
      <c r="B5619" t="s">
        <v>12015</v>
      </c>
      <c r="C5619">
        <v>933302</v>
      </c>
      <c r="D5619" t="s">
        <v>12006</v>
      </c>
      <c r="E5619" t="s">
        <v>12016</v>
      </c>
      <c r="F5619" t="s">
        <v>12017</v>
      </c>
      <c r="G5619" t="s">
        <v>35</v>
      </c>
      <c r="H5619" t="s">
        <v>35</v>
      </c>
      <c r="I5619" t="s">
        <v>42</v>
      </c>
      <c r="J5619" s="1">
        <v>17</v>
      </c>
      <c r="K5619" s="2">
        <v>17.600000000000001</v>
      </c>
    </row>
    <row r="5620" spans="1:11" x14ac:dyDescent="0.25">
      <c r="A5620" t="s">
        <v>12004</v>
      </c>
      <c r="B5620" t="s">
        <v>12018</v>
      </c>
      <c r="C5620">
        <v>933303</v>
      </c>
      <c r="D5620" t="s">
        <v>12006</v>
      </c>
      <c r="E5620" t="s">
        <v>12019</v>
      </c>
      <c r="F5620" t="s">
        <v>12020</v>
      </c>
      <c r="G5620" t="s">
        <v>35</v>
      </c>
      <c r="H5620" t="s">
        <v>35</v>
      </c>
      <c r="I5620" t="s">
        <v>42</v>
      </c>
      <c r="J5620" s="1">
        <v>19.5</v>
      </c>
      <c r="K5620" s="2">
        <v>20.100000000000001</v>
      </c>
    </row>
    <row r="5621" spans="1:11" x14ac:dyDescent="0.25">
      <c r="A5621" t="s">
        <v>12004</v>
      </c>
      <c r="B5621" t="s">
        <v>12021</v>
      </c>
      <c r="C5621">
        <v>933323</v>
      </c>
      <c r="D5621" t="s">
        <v>12006</v>
      </c>
      <c r="E5621" t="s">
        <v>12022</v>
      </c>
      <c r="F5621" t="s">
        <v>12023</v>
      </c>
      <c r="G5621" t="s">
        <v>35</v>
      </c>
      <c r="H5621" t="s">
        <v>35</v>
      </c>
      <c r="I5621" t="s">
        <v>42</v>
      </c>
      <c r="J5621" s="1">
        <v>21.2</v>
      </c>
      <c r="K5621" s="2">
        <v>21.900000000000002</v>
      </c>
    </row>
    <row r="5622" spans="1:11" x14ac:dyDescent="0.25">
      <c r="A5622" t="s">
        <v>12004</v>
      </c>
      <c r="B5622" t="s">
        <v>12024</v>
      </c>
      <c r="C5622">
        <v>933324</v>
      </c>
      <c r="D5622" t="s">
        <v>12006</v>
      </c>
      <c r="E5622" t="s">
        <v>12025</v>
      </c>
      <c r="F5622" t="s">
        <v>12026</v>
      </c>
      <c r="G5622" t="s">
        <v>35</v>
      </c>
      <c r="H5622" t="s">
        <v>35</v>
      </c>
      <c r="I5622" t="s">
        <v>42</v>
      </c>
      <c r="J5622" s="1">
        <v>23.5</v>
      </c>
      <c r="K5622" s="2">
        <v>24.3</v>
      </c>
    </row>
    <row r="5623" spans="1:11" x14ac:dyDescent="0.25">
      <c r="A5623" t="s">
        <v>12004</v>
      </c>
      <c r="B5623" t="s">
        <v>12027</v>
      </c>
      <c r="C5623">
        <v>933325</v>
      </c>
      <c r="D5623" t="s">
        <v>12006</v>
      </c>
      <c r="E5623" t="s">
        <v>12028</v>
      </c>
      <c r="F5623" t="s">
        <v>12029</v>
      </c>
      <c r="G5623" t="s">
        <v>35</v>
      </c>
      <c r="H5623" t="s">
        <v>35</v>
      </c>
      <c r="I5623" t="s">
        <v>42</v>
      </c>
      <c r="J5623" s="1">
        <v>26</v>
      </c>
      <c r="K5623" s="2">
        <v>26.8</v>
      </c>
    </row>
    <row r="5624" spans="1:11" x14ac:dyDescent="0.25">
      <c r="A5624" t="s">
        <v>12004</v>
      </c>
      <c r="B5624" t="s">
        <v>12030</v>
      </c>
      <c r="C5624">
        <v>125269</v>
      </c>
      <c r="D5624" t="s">
        <v>12006</v>
      </c>
      <c r="E5624" t="s">
        <v>12031</v>
      </c>
      <c r="F5624" t="s">
        <v>12032</v>
      </c>
      <c r="G5624" t="s">
        <v>35</v>
      </c>
      <c r="H5624" t="s">
        <v>35</v>
      </c>
      <c r="I5624" t="s">
        <v>42</v>
      </c>
      <c r="J5624" s="1">
        <v>28.3</v>
      </c>
      <c r="K5624" s="2">
        <v>29.200000000000003</v>
      </c>
    </row>
    <row r="5625" spans="1:11" x14ac:dyDescent="0.25">
      <c r="A5625" t="s">
        <v>12004</v>
      </c>
      <c r="B5625" t="s">
        <v>12033</v>
      </c>
      <c r="C5625">
        <v>111436</v>
      </c>
      <c r="D5625" t="s">
        <v>12006</v>
      </c>
      <c r="E5625" t="s">
        <v>12034</v>
      </c>
      <c r="F5625" t="s">
        <v>12035</v>
      </c>
      <c r="G5625" t="s">
        <v>35</v>
      </c>
      <c r="H5625" t="s">
        <v>35</v>
      </c>
      <c r="I5625" t="s">
        <v>42</v>
      </c>
      <c r="J5625" s="1">
        <v>30.7</v>
      </c>
      <c r="K5625" s="2">
        <v>31.700000000000003</v>
      </c>
    </row>
    <row r="5626" spans="1:11" x14ac:dyDescent="0.25">
      <c r="A5626" t="s">
        <v>12004</v>
      </c>
      <c r="B5626" t="s">
        <v>12036</v>
      </c>
      <c r="C5626">
        <v>933307</v>
      </c>
      <c r="D5626" t="s">
        <v>12006</v>
      </c>
      <c r="E5626" t="s">
        <v>12037</v>
      </c>
      <c r="F5626" t="s">
        <v>12038</v>
      </c>
      <c r="G5626" t="s">
        <v>35</v>
      </c>
      <c r="H5626" t="s">
        <v>35</v>
      </c>
      <c r="I5626" t="s">
        <v>42</v>
      </c>
      <c r="J5626" s="1">
        <v>15</v>
      </c>
      <c r="K5626" s="2">
        <v>15.5</v>
      </c>
    </row>
    <row r="5627" spans="1:11" x14ac:dyDescent="0.25">
      <c r="A5627" t="s">
        <v>12004</v>
      </c>
      <c r="B5627" t="s">
        <v>12039</v>
      </c>
      <c r="C5627">
        <v>933308</v>
      </c>
      <c r="D5627" t="s">
        <v>12006</v>
      </c>
      <c r="E5627" t="s">
        <v>12040</v>
      </c>
      <c r="F5627" t="s">
        <v>12041</v>
      </c>
      <c r="G5627" t="s">
        <v>35</v>
      </c>
      <c r="H5627" t="s">
        <v>35</v>
      </c>
      <c r="I5627" t="s">
        <v>42</v>
      </c>
      <c r="J5627" s="1">
        <v>16.399999999999999</v>
      </c>
      <c r="K5627" s="2">
        <v>16.900000000000002</v>
      </c>
    </row>
    <row r="5628" spans="1:11" x14ac:dyDescent="0.25">
      <c r="A5628" t="s">
        <v>12004</v>
      </c>
      <c r="B5628" t="s">
        <v>12042</v>
      </c>
      <c r="C5628">
        <v>933309</v>
      </c>
      <c r="D5628" t="s">
        <v>12006</v>
      </c>
      <c r="E5628" t="s">
        <v>12043</v>
      </c>
      <c r="F5628" t="s">
        <v>12044</v>
      </c>
      <c r="G5628" t="s">
        <v>35</v>
      </c>
      <c r="H5628" t="s">
        <v>35</v>
      </c>
      <c r="I5628" t="s">
        <v>42</v>
      </c>
      <c r="J5628" s="1">
        <v>18.100000000000001</v>
      </c>
      <c r="K5628" s="2">
        <v>18.700000000000003</v>
      </c>
    </row>
    <row r="5629" spans="1:11" x14ac:dyDescent="0.25">
      <c r="A5629" t="s">
        <v>12004</v>
      </c>
      <c r="B5629" t="s">
        <v>12045</v>
      </c>
      <c r="C5629">
        <v>933310</v>
      </c>
      <c r="D5629" t="s">
        <v>12006</v>
      </c>
      <c r="E5629" t="s">
        <v>12046</v>
      </c>
      <c r="F5629" t="s">
        <v>12047</v>
      </c>
      <c r="G5629" t="s">
        <v>35</v>
      </c>
      <c r="H5629" t="s">
        <v>35</v>
      </c>
      <c r="I5629" t="s">
        <v>42</v>
      </c>
      <c r="J5629" s="1">
        <v>19.600000000000001</v>
      </c>
      <c r="K5629" s="2">
        <v>20.200000000000003</v>
      </c>
    </row>
    <row r="5630" spans="1:11" x14ac:dyDescent="0.25">
      <c r="A5630" t="s">
        <v>12004</v>
      </c>
      <c r="B5630" t="s">
        <v>12048</v>
      </c>
      <c r="C5630">
        <v>933311</v>
      </c>
      <c r="D5630" t="s">
        <v>12006</v>
      </c>
      <c r="E5630" t="s">
        <v>12049</v>
      </c>
      <c r="F5630" t="s">
        <v>12050</v>
      </c>
      <c r="G5630" t="s">
        <v>35</v>
      </c>
      <c r="H5630" t="s">
        <v>35</v>
      </c>
      <c r="I5630" t="s">
        <v>42</v>
      </c>
      <c r="J5630" s="1">
        <v>22.1</v>
      </c>
      <c r="K5630" s="2">
        <v>22.8</v>
      </c>
    </row>
    <row r="5631" spans="1:11" x14ac:dyDescent="0.25">
      <c r="A5631" t="s">
        <v>12004</v>
      </c>
      <c r="B5631" t="s">
        <v>12051</v>
      </c>
      <c r="C5631">
        <v>933326</v>
      </c>
      <c r="D5631" t="s">
        <v>12006</v>
      </c>
      <c r="E5631" t="s">
        <v>12052</v>
      </c>
      <c r="F5631" t="s">
        <v>12053</v>
      </c>
      <c r="G5631" t="s">
        <v>35</v>
      </c>
      <c r="H5631" t="s">
        <v>35</v>
      </c>
      <c r="I5631" t="s">
        <v>42</v>
      </c>
      <c r="J5631" s="1">
        <v>24.2</v>
      </c>
      <c r="K5631" s="2">
        <v>25</v>
      </c>
    </row>
    <row r="5632" spans="1:11" x14ac:dyDescent="0.25">
      <c r="A5632" t="s">
        <v>12004</v>
      </c>
      <c r="B5632" t="s">
        <v>12054</v>
      </c>
      <c r="C5632">
        <v>933327</v>
      </c>
      <c r="D5632" t="s">
        <v>12006</v>
      </c>
      <c r="E5632" t="s">
        <v>12055</v>
      </c>
      <c r="F5632" t="s">
        <v>12056</v>
      </c>
      <c r="G5632" t="s">
        <v>35</v>
      </c>
      <c r="H5632" t="s">
        <v>35</v>
      </c>
      <c r="I5632" t="s">
        <v>42</v>
      </c>
      <c r="J5632" s="1">
        <v>26</v>
      </c>
      <c r="K5632" s="2">
        <v>26.8</v>
      </c>
    </row>
    <row r="5633" spans="1:11" x14ac:dyDescent="0.25">
      <c r="A5633" t="s">
        <v>12004</v>
      </c>
      <c r="B5633" t="s">
        <v>12057</v>
      </c>
      <c r="C5633">
        <v>933328</v>
      </c>
      <c r="D5633" t="s">
        <v>12006</v>
      </c>
      <c r="E5633" t="s">
        <v>12058</v>
      </c>
      <c r="F5633" t="s">
        <v>12059</v>
      </c>
      <c r="G5633" t="s">
        <v>35</v>
      </c>
      <c r="H5633" t="s">
        <v>35</v>
      </c>
      <c r="I5633" t="s">
        <v>42</v>
      </c>
      <c r="J5633" s="1">
        <v>27.7</v>
      </c>
      <c r="K5633" s="2">
        <v>28.6</v>
      </c>
    </row>
    <row r="5634" spans="1:11" x14ac:dyDescent="0.25">
      <c r="A5634" t="s">
        <v>12004</v>
      </c>
      <c r="B5634" t="s">
        <v>12060</v>
      </c>
      <c r="C5634">
        <v>131476</v>
      </c>
      <c r="D5634" t="s">
        <v>12006</v>
      </c>
      <c r="E5634" t="s">
        <v>12061</v>
      </c>
      <c r="F5634" t="s">
        <v>12062</v>
      </c>
      <c r="G5634" t="s">
        <v>35</v>
      </c>
      <c r="H5634" t="s">
        <v>35</v>
      </c>
      <c r="I5634" t="s">
        <v>42</v>
      </c>
      <c r="J5634" s="1">
        <v>29.4</v>
      </c>
      <c r="K5634" s="2">
        <v>30.3</v>
      </c>
    </row>
    <row r="5635" spans="1:11" x14ac:dyDescent="0.25">
      <c r="A5635" t="s">
        <v>12004</v>
      </c>
      <c r="B5635" t="s">
        <v>12063</v>
      </c>
      <c r="C5635">
        <v>132845</v>
      </c>
      <c r="D5635" t="s">
        <v>12006</v>
      </c>
      <c r="E5635" t="s">
        <v>12064</v>
      </c>
      <c r="F5635" t="s">
        <v>12065</v>
      </c>
      <c r="G5635" t="s">
        <v>35</v>
      </c>
      <c r="H5635" t="s">
        <v>35</v>
      </c>
      <c r="I5635" t="s">
        <v>42</v>
      </c>
      <c r="J5635" s="1">
        <v>31.2</v>
      </c>
      <c r="K5635" s="2">
        <v>32.200000000000003</v>
      </c>
    </row>
    <row r="5636" spans="1:11" x14ac:dyDescent="0.25">
      <c r="A5636" t="s">
        <v>12004</v>
      </c>
      <c r="B5636" t="s">
        <v>12066</v>
      </c>
      <c r="C5636">
        <v>933317</v>
      </c>
      <c r="D5636" t="s">
        <v>12006</v>
      </c>
      <c r="E5636" t="s">
        <v>12067</v>
      </c>
      <c r="F5636" t="s">
        <v>12068</v>
      </c>
      <c r="G5636" t="s">
        <v>35</v>
      </c>
      <c r="H5636" t="s">
        <v>35</v>
      </c>
      <c r="I5636" t="s">
        <v>42</v>
      </c>
      <c r="J5636" s="1">
        <v>14</v>
      </c>
      <c r="K5636" s="2">
        <v>14.5</v>
      </c>
    </row>
    <row r="5637" spans="1:11" x14ac:dyDescent="0.25">
      <c r="A5637" t="s">
        <v>12004</v>
      </c>
      <c r="B5637" t="s">
        <v>12069</v>
      </c>
      <c r="C5637">
        <v>933318</v>
      </c>
      <c r="D5637" t="s">
        <v>12006</v>
      </c>
      <c r="E5637" t="s">
        <v>12070</v>
      </c>
      <c r="F5637" t="s">
        <v>12071</v>
      </c>
      <c r="G5637" t="s">
        <v>35</v>
      </c>
      <c r="H5637" t="s">
        <v>35</v>
      </c>
      <c r="I5637" t="s">
        <v>42</v>
      </c>
      <c r="J5637" s="1">
        <v>15.5</v>
      </c>
      <c r="K5637" s="2">
        <v>16</v>
      </c>
    </row>
    <row r="5638" spans="1:11" x14ac:dyDescent="0.25">
      <c r="A5638" t="s">
        <v>12004</v>
      </c>
      <c r="B5638" t="s">
        <v>12072</v>
      </c>
      <c r="C5638">
        <v>933319</v>
      </c>
      <c r="D5638" t="s">
        <v>12006</v>
      </c>
      <c r="E5638" t="s">
        <v>12073</v>
      </c>
      <c r="F5638" t="s">
        <v>12074</v>
      </c>
      <c r="G5638" t="s">
        <v>35</v>
      </c>
      <c r="H5638" t="s">
        <v>35</v>
      </c>
      <c r="I5638" t="s">
        <v>42</v>
      </c>
      <c r="J5638" s="1">
        <v>16.8</v>
      </c>
      <c r="K5638" s="2">
        <v>17.400000000000002</v>
      </c>
    </row>
    <row r="5639" spans="1:11" x14ac:dyDescent="0.25">
      <c r="A5639" t="s">
        <v>12004</v>
      </c>
      <c r="B5639" t="s">
        <v>12075</v>
      </c>
      <c r="C5639">
        <v>933320</v>
      </c>
      <c r="D5639" t="s">
        <v>12006</v>
      </c>
      <c r="E5639" t="s">
        <v>12076</v>
      </c>
      <c r="F5639" t="s">
        <v>12077</v>
      </c>
      <c r="G5639" t="s">
        <v>35</v>
      </c>
      <c r="H5639" t="s">
        <v>35</v>
      </c>
      <c r="I5639" t="s">
        <v>42</v>
      </c>
      <c r="J5639" s="1">
        <v>21.3</v>
      </c>
      <c r="K5639" s="2">
        <v>22</v>
      </c>
    </row>
    <row r="5640" spans="1:11" x14ac:dyDescent="0.25">
      <c r="A5640" t="s">
        <v>12004</v>
      </c>
      <c r="B5640" t="s">
        <v>12078</v>
      </c>
      <c r="C5640">
        <v>933321</v>
      </c>
      <c r="D5640" t="s">
        <v>12006</v>
      </c>
      <c r="E5640" t="s">
        <v>12079</v>
      </c>
      <c r="F5640" t="s">
        <v>12080</v>
      </c>
      <c r="G5640" t="s">
        <v>35</v>
      </c>
      <c r="H5640" t="s">
        <v>35</v>
      </c>
      <c r="I5640" t="s">
        <v>42</v>
      </c>
      <c r="J5640" s="1">
        <v>24.2</v>
      </c>
      <c r="K5640" s="2">
        <v>25</v>
      </c>
    </row>
    <row r="5641" spans="1:11" x14ac:dyDescent="0.25">
      <c r="A5641" t="s">
        <v>12004</v>
      </c>
      <c r="B5641" t="s">
        <v>12081</v>
      </c>
      <c r="C5641">
        <v>933329</v>
      </c>
      <c r="D5641" t="s">
        <v>12006</v>
      </c>
      <c r="E5641" t="s">
        <v>12082</v>
      </c>
      <c r="F5641" t="s">
        <v>12083</v>
      </c>
      <c r="G5641" t="s">
        <v>35</v>
      </c>
      <c r="H5641" t="s">
        <v>35</v>
      </c>
      <c r="I5641" t="s">
        <v>42</v>
      </c>
      <c r="J5641" s="1">
        <v>26.6</v>
      </c>
      <c r="K5641" s="2">
        <v>27.400000000000002</v>
      </c>
    </row>
    <row r="5642" spans="1:11" x14ac:dyDescent="0.25">
      <c r="A5642" t="s">
        <v>12004</v>
      </c>
      <c r="B5642" t="s">
        <v>12084</v>
      </c>
      <c r="C5642">
        <v>933330</v>
      </c>
      <c r="D5642" t="s">
        <v>12006</v>
      </c>
      <c r="E5642" t="s">
        <v>12085</v>
      </c>
      <c r="F5642" t="s">
        <v>12086</v>
      </c>
      <c r="G5642" t="s">
        <v>35</v>
      </c>
      <c r="H5642" t="s">
        <v>35</v>
      </c>
      <c r="I5642" t="s">
        <v>42</v>
      </c>
      <c r="J5642" s="1">
        <v>29</v>
      </c>
      <c r="K5642" s="2">
        <v>29.900000000000002</v>
      </c>
    </row>
    <row r="5643" spans="1:11" x14ac:dyDescent="0.25">
      <c r="A5643" t="s">
        <v>12004</v>
      </c>
      <c r="B5643" t="s">
        <v>12087</v>
      </c>
      <c r="C5643">
        <v>933331</v>
      </c>
      <c r="D5643" t="s">
        <v>12006</v>
      </c>
      <c r="E5643" t="s">
        <v>12088</v>
      </c>
      <c r="F5643" t="s">
        <v>12089</v>
      </c>
      <c r="G5643" t="s">
        <v>35</v>
      </c>
      <c r="H5643" t="s">
        <v>35</v>
      </c>
      <c r="I5643" t="s">
        <v>42</v>
      </c>
      <c r="J5643" s="1">
        <v>31.7</v>
      </c>
      <c r="K5643" s="2">
        <v>32.700000000000003</v>
      </c>
    </row>
    <row r="5644" spans="1:11" x14ac:dyDescent="0.25">
      <c r="A5644" t="s">
        <v>12004</v>
      </c>
      <c r="B5644" t="s">
        <v>12090</v>
      </c>
      <c r="C5644">
        <v>126338</v>
      </c>
      <c r="D5644" t="s">
        <v>12006</v>
      </c>
      <c r="E5644" t="s">
        <v>12091</v>
      </c>
      <c r="F5644" t="s">
        <v>12092</v>
      </c>
      <c r="G5644" t="s">
        <v>35</v>
      </c>
      <c r="H5644" t="s">
        <v>35</v>
      </c>
      <c r="I5644" t="s">
        <v>42</v>
      </c>
      <c r="J5644" s="1">
        <v>34.200000000000003</v>
      </c>
      <c r="K5644" s="2">
        <v>35.300000000000004</v>
      </c>
    </row>
    <row r="5645" spans="1:11" x14ac:dyDescent="0.25">
      <c r="A5645" t="s">
        <v>12004</v>
      </c>
      <c r="B5645" t="s">
        <v>12093</v>
      </c>
      <c r="C5645">
        <v>139910</v>
      </c>
      <c r="D5645" t="s">
        <v>12006</v>
      </c>
      <c r="E5645" t="s">
        <v>12094</v>
      </c>
      <c r="F5645" t="s">
        <v>12095</v>
      </c>
      <c r="G5645" t="s">
        <v>35</v>
      </c>
      <c r="H5645" t="s">
        <v>35</v>
      </c>
      <c r="I5645" t="s">
        <v>42</v>
      </c>
      <c r="J5645" s="1">
        <v>36.700000000000003</v>
      </c>
      <c r="K5645" s="2">
        <v>37.9</v>
      </c>
    </row>
    <row r="5646" spans="1:11" x14ac:dyDescent="0.25">
      <c r="A5646" t="s">
        <v>12004</v>
      </c>
      <c r="B5646" t="s">
        <v>12096</v>
      </c>
      <c r="C5646">
        <v>933322</v>
      </c>
      <c r="D5646" t="s">
        <v>639</v>
      </c>
      <c r="E5646" t="s">
        <v>12097</v>
      </c>
      <c r="F5646" t="s">
        <v>12098</v>
      </c>
      <c r="G5646" t="s">
        <v>35</v>
      </c>
      <c r="H5646" t="s">
        <v>35</v>
      </c>
      <c r="I5646" t="s">
        <v>42</v>
      </c>
      <c r="J5646" s="1">
        <v>48.8</v>
      </c>
      <c r="K5646" s="2">
        <v>50.5</v>
      </c>
    </row>
    <row r="5647" spans="1:11" x14ac:dyDescent="0.25">
      <c r="A5647" t="s">
        <v>12099</v>
      </c>
      <c r="B5647" t="s">
        <v>12100</v>
      </c>
      <c r="C5647">
        <v>933604</v>
      </c>
      <c r="D5647" t="s">
        <v>12101</v>
      </c>
      <c r="E5647" t="s">
        <v>12102</v>
      </c>
      <c r="F5647" t="s">
        <v>12103</v>
      </c>
      <c r="G5647" t="s">
        <v>12104</v>
      </c>
      <c r="H5647" t="s">
        <v>35</v>
      </c>
      <c r="I5647" t="s">
        <v>42</v>
      </c>
      <c r="J5647" s="1">
        <v>41.7</v>
      </c>
      <c r="K5647" s="2">
        <v>43</v>
      </c>
    </row>
    <row r="5648" spans="1:11" x14ac:dyDescent="0.25">
      <c r="A5648" t="s">
        <v>12099</v>
      </c>
      <c r="B5648" t="s">
        <v>12105</v>
      </c>
      <c r="C5648">
        <v>933601</v>
      </c>
      <c r="D5648" t="s">
        <v>12101</v>
      </c>
      <c r="E5648" t="s">
        <v>12106</v>
      </c>
      <c r="F5648" t="s">
        <v>12107</v>
      </c>
      <c r="G5648" t="s">
        <v>35</v>
      </c>
      <c r="H5648" t="s">
        <v>35</v>
      </c>
      <c r="I5648" t="s">
        <v>42</v>
      </c>
      <c r="J5648" s="1">
        <v>34.200000000000003</v>
      </c>
      <c r="K5648" s="2">
        <v>35.300000000000004</v>
      </c>
    </row>
    <row r="5649" spans="1:11" x14ac:dyDescent="0.25">
      <c r="A5649" t="s">
        <v>12099</v>
      </c>
      <c r="B5649" t="s">
        <v>12108</v>
      </c>
      <c r="C5649">
        <v>933602</v>
      </c>
      <c r="D5649" t="s">
        <v>639</v>
      </c>
      <c r="E5649" t="s">
        <v>12109</v>
      </c>
      <c r="F5649" t="s">
        <v>12110</v>
      </c>
      <c r="G5649" t="s">
        <v>35</v>
      </c>
      <c r="H5649" t="s">
        <v>35</v>
      </c>
      <c r="I5649" t="s">
        <v>42</v>
      </c>
      <c r="J5649" s="1">
        <v>71</v>
      </c>
      <c r="K5649" s="2">
        <v>73.5</v>
      </c>
    </row>
    <row r="5650" spans="1:11" x14ac:dyDescent="0.25">
      <c r="A5650" t="s">
        <v>12099</v>
      </c>
      <c r="B5650" t="s">
        <v>12111</v>
      </c>
      <c r="C5650">
        <v>933605</v>
      </c>
      <c r="D5650" t="s">
        <v>12101</v>
      </c>
      <c r="E5650" t="s">
        <v>12112</v>
      </c>
      <c r="F5650" t="s">
        <v>12113</v>
      </c>
      <c r="G5650" t="s">
        <v>12114</v>
      </c>
      <c r="H5650" t="s">
        <v>35</v>
      </c>
      <c r="I5650" t="s">
        <v>42</v>
      </c>
      <c r="J5650" s="1">
        <v>2.5</v>
      </c>
      <c r="K5650" s="2">
        <v>2.6</v>
      </c>
    </row>
    <row r="5651" spans="1:11" x14ac:dyDescent="0.25">
      <c r="A5651" t="s">
        <v>12115</v>
      </c>
      <c r="B5651" t="s">
        <v>12116</v>
      </c>
      <c r="C5651">
        <v>933201</v>
      </c>
      <c r="D5651" t="s">
        <v>12117</v>
      </c>
      <c r="E5651" t="s">
        <v>12118</v>
      </c>
      <c r="F5651" t="s">
        <v>12119</v>
      </c>
      <c r="G5651" t="s">
        <v>35</v>
      </c>
      <c r="H5651" t="s">
        <v>35</v>
      </c>
      <c r="I5651" t="s">
        <v>42</v>
      </c>
      <c r="J5651" s="1">
        <v>11.2</v>
      </c>
      <c r="K5651" s="2">
        <v>11.6</v>
      </c>
    </row>
    <row r="5652" spans="1:11" x14ac:dyDescent="0.25">
      <c r="A5652" t="s">
        <v>12115</v>
      </c>
      <c r="B5652" t="s">
        <v>12120</v>
      </c>
      <c r="C5652">
        <v>933202</v>
      </c>
      <c r="D5652" t="s">
        <v>12117</v>
      </c>
      <c r="E5652" t="s">
        <v>12121</v>
      </c>
      <c r="F5652" t="s">
        <v>12122</v>
      </c>
      <c r="G5652" t="s">
        <v>35</v>
      </c>
      <c r="H5652" t="s">
        <v>35</v>
      </c>
      <c r="I5652" t="s">
        <v>42</v>
      </c>
      <c r="J5652" s="1">
        <v>12</v>
      </c>
      <c r="K5652" s="2">
        <v>12.4</v>
      </c>
    </row>
    <row r="5653" spans="1:11" x14ac:dyDescent="0.25">
      <c r="A5653" t="s">
        <v>12115</v>
      </c>
      <c r="B5653" t="s">
        <v>12123</v>
      </c>
      <c r="C5653">
        <v>933203</v>
      </c>
      <c r="D5653" t="s">
        <v>12117</v>
      </c>
      <c r="E5653" t="s">
        <v>12124</v>
      </c>
      <c r="F5653" t="s">
        <v>12125</v>
      </c>
      <c r="G5653" t="s">
        <v>35</v>
      </c>
      <c r="H5653" t="s">
        <v>35</v>
      </c>
      <c r="I5653" t="s">
        <v>42</v>
      </c>
      <c r="J5653" s="1">
        <v>12.5</v>
      </c>
      <c r="K5653" s="2">
        <v>12.9</v>
      </c>
    </row>
    <row r="5654" spans="1:11" x14ac:dyDescent="0.25">
      <c r="A5654" t="s">
        <v>12115</v>
      </c>
      <c r="B5654" t="s">
        <v>12126</v>
      </c>
      <c r="C5654">
        <v>933204</v>
      </c>
      <c r="D5654" t="s">
        <v>12117</v>
      </c>
      <c r="E5654" t="s">
        <v>12127</v>
      </c>
      <c r="F5654" t="s">
        <v>12128</v>
      </c>
      <c r="G5654" t="s">
        <v>35</v>
      </c>
      <c r="H5654" t="s">
        <v>35</v>
      </c>
      <c r="I5654" t="s">
        <v>42</v>
      </c>
      <c r="J5654" s="1">
        <v>13.9</v>
      </c>
      <c r="K5654" s="2">
        <v>14.4</v>
      </c>
    </row>
    <row r="5655" spans="1:11" x14ac:dyDescent="0.25">
      <c r="A5655" t="s">
        <v>12115</v>
      </c>
      <c r="B5655" t="s">
        <v>12129</v>
      </c>
      <c r="C5655">
        <v>933219</v>
      </c>
      <c r="D5655" t="s">
        <v>12117</v>
      </c>
      <c r="E5655" t="s">
        <v>12130</v>
      </c>
      <c r="F5655" t="s">
        <v>12131</v>
      </c>
      <c r="G5655" t="s">
        <v>35</v>
      </c>
      <c r="H5655" t="s">
        <v>35</v>
      </c>
      <c r="I5655" t="s">
        <v>42</v>
      </c>
      <c r="J5655" s="1">
        <v>17.399999999999999</v>
      </c>
      <c r="K5655" s="2">
        <v>18</v>
      </c>
    </row>
    <row r="5656" spans="1:11" x14ac:dyDescent="0.25">
      <c r="A5656" t="s">
        <v>12115</v>
      </c>
      <c r="B5656" t="s">
        <v>12132</v>
      </c>
      <c r="C5656">
        <v>933220</v>
      </c>
      <c r="D5656" t="s">
        <v>12117</v>
      </c>
      <c r="E5656" t="s">
        <v>12133</v>
      </c>
      <c r="F5656" t="s">
        <v>12134</v>
      </c>
      <c r="G5656" t="s">
        <v>35</v>
      </c>
      <c r="H5656" t="s">
        <v>35</v>
      </c>
      <c r="I5656" t="s">
        <v>42</v>
      </c>
      <c r="J5656" s="1">
        <v>18.399999999999999</v>
      </c>
      <c r="K5656" s="2">
        <v>19</v>
      </c>
    </row>
    <row r="5657" spans="1:11" x14ac:dyDescent="0.25">
      <c r="A5657" t="s">
        <v>12115</v>
      </c>
      <c r="B5657" t="s">
        <v>12135</v>
      </c>
      <c r="C5657">
        <v>933205</v>
      </c>
      <c r="D5657" t="s">
        <v>12117</v>
      </c>
      <c r="E5657" t="s">
        <v>12136</v>
      </c>
      <c r="F5657" t="s">
        <v>12119</v>
      </c>
      <c r="G5657" t="s">
        <v>35</v>
      </c>
      <c r="H5657" t="s">
        <v>35</v>
      </c>
      <c r="I5657" t="s">
        <v>42</v>
      </c>
      <c r="J5657" s="1">
        <v>10.1</v>
      </c>
      <c r="K5657" s="2">
        <v>10.5</v>
      </c>
    </row>
    <row r="5658" spans="1:11" x14ac:dyDescent="0.25">
      <c r="A5658" t="s">
        <v>12115</v>
      </c>
      <c r="B5658" t="s">
        <v>12137</v>
      </c>
      <c r="C5658">
        <v>933207</v>
      </c>
      <c r="D5658" t="s">
        <v>12117</v>
      </c>
      <c r="E5658" t="s">
        <v>12138</v>
      </c>
      <c r="F5658" t="s">
        <v>12139</v>
      </c>
      <c r="G5658" t="s">
        <v>35</v>
      </c>
      <c r="H5658" t="s">
        <v>35</v>
      </c>
      <c r="I5658" t="s">
        <v>42</v>
      </c>
      <c r="J5658" s="1">
        <v>11.6</v>
      </c>
      <c r="K5658" s="2">
        <v>12</v>
      </c>
    </row>
    <row r="5659" spans="1:11" x14ac:dyDescent="0.25">
      <c r="A5659" t="s">
        <v>12115</v>
      </c>
      <c r="B5659" t="s">
        <v>12140</v>
      </c>
      <c r="C5659">
        <v>933206</v>
      </c>
      <c r="D5659" t="s">
        <v>12117</v>
      </c>
      <c r="E5659" t="s">
        <v>12141</v>
      </c>
      <c r="F5659" t="s">
        <v>12142</v>
      </c>
      <c r="G5659" t="s">
        <v>35</v>
      </c>
      <c r="H5659" t="s">
        <v>35</v>
      </c>
      <c r="I5659" t="s">
        <v>42</v>
      </c>
      <c r="J5659" s="1">
        <v>11.1</v>
      </c>
      <c r="K5659" s="2">
        <v>11.5</v>
      </c>
    </row>
    <row r="5660" spans="1:11" x14ac:dyDescent="0.25">
      <c r="A5660" t="s">
        <v>12115</v>
      </c>
      <c r="B5660" t="s">
        <v>12143</v>
      </c>
      <c r="C5660">
        <v>933208</v>
      </c>
      <c r="D5660" t="s">
        <v>12117</v>
      </c>
      <c r="E5660" t="s">
        <v>12144</v>
      </c>
      <c r="F5660" t="s">
        <v>12145</v>
      </c>
      <c r="G5660" t="s">
        <v>35</v>
      </c>
      <c r="H5660" t="s">
        <v>35</v>
      </c>
      <c r="I5660" t="s">
        <v>42</v>
      </c>
      <c r="J5660" s="1">
        <v>13.5</v>
      </c>
      <c r="K5660" s="2">
        <v>14</v>
      </c>
    </row>
    <row r="5661" spans="1:11" x14ac:dyDescent="0.25">
      <c r="A5661" t="s">
        <v>12115</v>
      </c>
      <c r="B5661" t="s">
        <v>12146</v>
      </c>
      <c r="C5661">
        <v>933221</v>
      </c>
      <c r="D5661" t="s">
        <v>12117</v>
      </c>
      <c r="E5661" t="s">
        <v>12147</v>
      </c>
      <c r="F5661" t="s">
        <v>12148</v>
      </c>
      <c r="G5661" t="s">
        <v>35</v>
      </c>
      <c r="H5661" t="s">
        <v>35</v>
      </c>
      <c r="I5661" t="s">
        <v>42</v>
      </c>
      <c r="J5661" s="1">
        <v>18.399999999999999</v>
      </c>
      <c r="K5661" s="2">
        <v>19</v>
      </c>
    </row>
    <row r="5662" spans="1:11" x14ac:dyDescent="0.25">
      <c r="A5662" t="s">
        <v>12115</v>
      </c>
      <c r="B5662" t="s">
        <v>12149</v>
      </c>
      <c r="C5662">
        <v>933222</v>
      </c>
      <c r="D5662" t="s">
        <v>12117</v>
      </c>
      <c r="E5662" t="s">
        <v>12150</v>
      </c>
      <c r="F5662" t="s">
        <v>12134</v>
      </c>
      <c r="G5662" t="s">
        <v>35</v>
      </c>
      <c r="H5662" t="s">
        <v>35</v>
      </c>
      <c r="I5662" t="s">
        <v>42</v>
      </c>
      <c r="J5662" s="1">
        <v>20.100000000000001</v>
      </c>
      <c r="K5662" s="2">
        <v>20.8</v>
      </c>
    </row>
    <row r="5663" spans="1:11" x14ac:dyDescent="0.25">
      <c r="A5663" t="s">
        <v>12115</v>
      </c>
      <c r="B5663" t="s">
        <v>12151</v>
      </c>
      <c r="C5663">
        <v>933209</v>
      </c>
      <c r="D5663" t="s">
        <v>12117</v>
      </c>
      <c r="E5663" t="s">
        <v>12152</v>
      </c>
      <c r="F5663" t="s">
        <v>12153</v>
      </c>
      <c r="G5663" t="s">
        <v>35</v>
      </c>
      <c r="H5663" t="s">
        <v>35</v>
      </c>
      <c r="I5663" t="s">
        <v>42</v>
      </c>
      <c r="J5663" s="1">
        <v>6.9</v>
      </c>
      <c r="K5663" s="2">
        <v>7.1999999999999993</v>
      </c>
    </row>
    <row r="5664" spans="1:11" x14ac:dyDescent="0.25">
      <c r="A5664" t="s">
        <v>12115</v>
      </c>
      <c r="B5664" t="s">
        <v>12154</v>
      </c>
      <c r="C5664">
        <v>933210</v>
      </c>
      <c r="D5664" t="s">
        <v>12117</v>
      </c>
      <c r="E5664" t="s">
        <v>12155</v>
      </c>
      <c r="F5664" t="s">
        <v>12156</v>
      </c>
      <c r="G5664" t="s">
        <v>35</v>
      </c>
      <c r="H5664" t="s">
        <v>35</v>
      </c>
      <c r="I5664" t="s">
        <v>42</v>
      </c>
      <c r="J5664" s="1">
        <v>8.9</v>
      </c>
      <c r="K5664" s="2">
        <v>9.1999999999999993</v>
      </c>
    </row>
    <row r="5665" spans="1:11" x14ac:dyDescent="0.25">
      <c r="A5665" t="s">
        <v>12115</v>
      </c>
      <c r="B5665" t="s">
        <v>12157</v>
      </c>
      <c r="C5665">
        <v>933211</v>
      </c>
      <c r="D5665" t="s">
        <v>12117</v>
      </c>
      <c r="E5665" t="s">
        <v>12158</v>
      </c>
      <c r="F5665" t="s">
        <v>12159</v>
      </c>
      <c r="G5665" t="s">
        <v>35</v>
      </c>
      <c r="H5665" t="s">
        <v>35</v>
      </c>
      <c r="I5665" t="s">
        <v>42</v>
      </c>
      <c r="J5665" s="1">
        <v>10.5</v>
      </c>
      <c r="K5665" s="2">
        <v>10.9</v>
      </c>
    </row>
    <row r="5666" spans="1:11" x14ac:dyDescent="0.25">
      <c r="A5666" t="s">
        <v>12115</v>
      </c>
      <c r="B5666" t="s">
        <v>12160</v>
      </c>
      <c r="C5666">
        <v>933217</v>
      </c>
      <c r="D5666" t="s">
        <v>12117</v>
      </c>
      <c r="E5666" t="s">
        <v>12161</v>
      </c>
      <c r="F5666" t="s">
        <v>12148</v>
      </c>
      <c r="G5666" t="s">
        <v>35</v>
      </c>
      <c r="H5666" t="s">
        <v>35</v>
      </c>
      <c r="I5666" t="s">
        <v>42</v>
      </c>
      <c r="J5666" s="1">
        <v>14.2</v>
      </c>
      <c r="K5666" s="2">
        <v>14.7</v>
      </c>
    </row>
    <row r="5667" spans="1:11" x14ac:dyDescent="0.25">
      <c r="A5667" t="s">
        <v>12115</v>
      </c>
      <c r="B5667" t="s">
        <v>12162</v>
      </c>
      <c r="C5667">
        <v>933218</v>
      </c>
      <c r="D5667" t="s">
        <v>12117</v>
      </c>
      <c r="E5667" t="s">
        <v>12163</v>
      </c>
      <c r="F5667" t="s">
        <v>12134</v>
      </c>
      <c r="G5667" t="s">
        <v>35</v>
      </c>
      <c r="H5667" t="s">
        <v>35</v>
      </c>
      <c r="I5667" t="s">
        <v>42</v>
      </c>
      <c r="J5667" s="1">
        <v>15.7</v>
      </c>
      <c r="K5667" s="2">
        <v>16.200000000000003</v>
      </c>
    </row>
    <row r="5668" spans="1:11" x14ac:dyDescent="0.25">
      <c r="A5668" t="s">
        <v>12164</v>
      </c>
      <c r="B5668" t="s">
        <v>12165</v>
      </c>
      <c r="C5668">
        <v>933227</v>
      </c>
      <c r="D5668" t="s">
        <v>12166</v>
      </c>
      <c r="E5668" t="s">
        <v>12167</v>
      </c>
      <c r="F5668" t="s">
        <v>12168</v>
      </c>
      <c r="G5668" t="s">
        <v>12169</v>
      </c>
      <c r="H5668" t="s">
        <v>35</v>
      </c>
      <c r="I5668" t="s">
        <v>42</v>
      </c>
      <c r="J5668" s="1">
        <v>13.2</v>
      </c>
      <c r="K5668" s="2">
        <v>13.6</v>
      </c>
    </row>
    <row r="5669" spans="1:11" x14ac:dyDescent="0.25">
      <c r="A5669" t="s">
        <v>12164</v>
      </c>
      <c r="B5669" t="s">
        <v>12170</v>
      </c>
      <c r="C5669">
        <v>933228</v>
      </c>
      <c r="D5669" t="s">
        <v>12166</v>
      </c>
      <c r="E5669" t="s">
        <v>12171</v>
      </c>
      <c r="F5669" t="s">
        <v>12172</v>
      </c>
      <c r="G5669" t="s">
        <v>12173</v>
      </c>
      <c r="H5669" t="s">
        <v>35</v>
      </c>
      <c r="I5669" t="s">
        <v>42</v>
      </c>
      <c r="J5669" s="1">
        <v>16.5</v>
      </c>
      <c r="K5669" s="2">
        <v>17</v>
      </c>
    </row>
    <row r="5670" spans="1:11" x14ac:dyDescent="0.25">
      <c r="A5670" t="s">
        <v>12164</v>
      </c>
      <c r="B5670" t="s">
        <v>12174</v>
      </c>
      <c r="C5670">
        <v>933229</v>
      </c>
      <c r="D5670" t="s">
        <v>12166</v>
      </c>
      <c r="E5670" t="s">
        <v>12175</v>
      </c>
      <c r="F5670" t="s">
        <v>12176</v>
      </c>
      <c r="G5670" t="s">
        <v>12177</v>
      </c>
      <c r="H5670" t="s">
        <v>35</v>
      </c>
      <c r="I5670" t="s">
        <v>42</v>
      </c>
      <c r="J5670" s="1">
        <v>17.600000000000001</v>
      </c>
      <c r="K5670" s="2">
        <v>18.200000000000003</v>
      </c>
    </row>
    <row r="5671" spans="1:11" x14ac:dyDescent="0.25">
      <c r="A5671" t="s">
        <v>12164</v>
      </c>
      <c r="B5671" t="s">
        <v>12178</v>
      </c>
      <c r="C5671">
        <v>933230</v>
      </c>
      <c r="D5671" t="s">
        <v>12166</v>
      </c>
      <c r="E5671" t="s">
        <v>12179</v>
      </c>
      <c r="F5671" t="s">
        <v>12168</v>
      </c>
      <c r="G5671" t="s">
        <v>12177</v>
      </c>
      <c r="H5671" t="s">
        <v>35</v>
      </c>
      <c r="I5671" t="s">
        <v>42</v>
      </c>
      <c r="J5671" s="1">
        <v>12.9</v>
      </c>
      <c r="K5671" s="2">
        <v>13.299999999999999</v>
      </c>
    </row>
    <row r="5672" spans="1:11" x14ac:dyDescent="0.25">
      <c r="A5672" t="s">
        <v>12164</v>
      </c>
      <c r="B5672" t="s">
        <v>12180</v>
      </c>
      <c r="C5672">
        <v>933231</v>
      </c>
      <c r="D5672" t="s">
        <v>12166</v>
      </c>
      <c r="E5672" t="s">
        <v>12181</v>
      </c>
      <c r="F5672" t="s">
        <v>12172</v>
      </c>
      <c r="G5672" t="s">
        <v>12182</v>
      </c>
      <c r="H5672" t="s">
        <v>35</v>
      </c>
      <c r="I5672" t="s">
        <v>42</v>
      </c>
      <c r="J5672" s="1">
        <v>17.600000000000001</v>
      </c>
      <c r="K5672" s="2">
        <v>18.200000000000003</v>
      </c>
    </row>
    <row r="5673" spans="1:11" x14ac:dyDescent="0.25">
      <c r="A5673" t="s">
        <v>12164</v>
      </c>
      <c r="B5673" t="s">
        <v>12183</v>
      </c>
      <c r="C5673">
        <v>933232</v>
      </c>
      <c r="D5673" t="s">
        <v>12166</v>
      </c>
      <c r="E5673" t="s">
        <v>12184</v>
      </c>
      <c r="F5673" t="s">
        <v>12176</v>
      </c>
      <c r="G5673" t="s">
        <v>12185</v>
      </c>
      <c r="H5673" t="s">
        <v>35</v>
      </c>
      <c r="I5673" t="s">
        <v>42</v>
      </c>
      <c r="J5673" s="1">
        <v>19.2</v>
      </c>
      <c r="K5673" s="2">
        <v>19.8</v>
      </c>
    </row>
    <row r="5674" spans="1:11" x14ac:dyDescent="0.25">
      <c r="A5674" t="s">
        <v>12164</v>
      </c>
      <c r="B5674" t="s">
        <v>12186</v>
      </c>
      <c r="C5674">
        <v>933223</v>
      </c>
      <c r="D5674" t="s">
        <v>12166</v>
      </c>
      <c r="E5674" t="s">
        <v>12187</v>
      </c>
      <c r="F5674" t="s">
        <v>12188</v>
      </c>
      <c r="G5674" t="s">
        <v>12189</v>
      </c>
      <c r="H5674" t="s">
        <v>35</v>
      </c>
      <c r="I5674" t="s">
        <v>42</v>
      </c>
      <c r="J5674" s="1">
        <v>8.4</v>
      </c>
      <c r="K5674" s="2">
        <v>8.6999999999999993</v>
      </c>
    </row>
    <row r="5675" spans="1:11" x14ac:dyDescent="0.25">
      <c r="A5675" t="s">
        <v>12164</v>
      </c>
      <c r="B5675" t="s">
        <v>12190</v>
      </c>
      <c r="C5675">
        <v>933224</v>
      </c>
      <c r="D5675" t="s">
        <v>12166</v>
      </c>
      <c r="E5675" t="s">
        <v>12191</v>
      </c>
      <c r="F5675" t="s">
        <v>12168</v>
      </c>
      <c r="G5675" t="s">
        <v>12192</v>
      </c>
      <c r="H5675" t="s">
        <v>35</v>
      </c>
      <c r="I5675" t="s">
        <v>42</v>
      </c>
      <c r="J5675" s="1">
        <v>10</v>
      </c>
      <c r="K5675" s="2">
        <v>10.3</v>
      </c>
    </row>
    <row r="5676" spans="1:11" x14ac:dyDescent="0.25">
      <c r="A5676" t="s">
        <v>12164</v>
      </c>
      <c r="B5676" t="s">
        <v>12193</v>
      </c>
      <c r="C5676">
        <v>933225</v>
      </c>
      <c r="D5676" t="s">
        <v>12166</v>
      </c>
      <c r="E5676" t="s">
        <v>12194</v>
      </c>
      <c r="F5676" t="s">
        <v>12172</v>
      </c>
      <c r="G5676" t="s">
        <v>12195</v>
      </c>
      <c r="H5676" t="s">
        <v>35</v>
      </c>
      <c r="I5676" t="s">
        <v>42</v>
      </c>
      <c r="J5676" s="1">
        <v>13.6</v>
      </c>
      <c r="K5676" s="2">
        <v>14.1</v>
      </c>
    </row>
    <row r="5677" spans="1:11" x14ac:dyDescent="0.25">
      <c r="A5677" t="s">
        <v>12164</v>
      </c>
      <c r="B5677" t="s">
        <v>12196</v>
      </c>
      <c r="C5677">
        <v>933226</v>
      </c>
      <c r="D5677" t="s">
        <v>12166</v>
      </c>
      <c r="E5677" t="s">
        <v>12197</v>
      </c>
      <c r="F5677" t="s">
        <v>12176</v>
      </c>
      <c r="G5677" t="s">
        <v>12198</v>
      </c>
      <c r="H5677" t="s">
        <v>35</v>
      </c>
      <c r="I5677" t="s">
        <v>42</v>
      </c>
      <c r="J5677" s="1">
        <v>14.9</v>
      </c>
      <c r="K5677" s="2">
        <v>15.4</v>
      </c>
    </row>
    <row r="5678" spans="1:11" x14ac:dyDescent="0.25">
      <c r="A5678" t="s">
        <v>12199</v>
      </c>
      <c r="B5678" t="s">
        <v>12200</v>
      </c>
      <c r="C5678">
        <v>933361</v>
      </c>
      <c r="D5678" t="s">
        <v>12201</v>
      </c>
      <c r="E5678" t="s">
        <v>12202</v>
      </c>
      <c r="F5678" t="s">
        <v>12203</v>
      </c>
      <c r="G5678" t="s">
        <v>35</v>
      </c>
      <c r="H5678" t="s">
        <v>35</v>
      </c>
      <c r="I5678" t="s">
        <v>42</v>
      </c>
      <c r="J5678" s="1">
        <v>30.6</v>
      </c>
      <c r="K5678" s="2">
        <v>31.6</v>
      </c>
    </row>
    <row r="5679" spans="1:11" x14ac:dyDescent="0.25">
      <c r="A5679" t="s">
        <v>12199</v>
      </c>
      <c r="B5679" t="s">
        <v>12204</v>
      </c>
      <c r="C5679">
        <v>933362</v>
      </c>
      <c r="D5679" t="s">
        <v>12201</v>
      </c>
      <c r="E5679" t="s">
        <v>12205</v>
      </c>
      <c r="F5679" t="s">
        <v>12206</v>
      </c>
      <c r="G5679" t="s">
        <v>35</v>
      </c>
      <c r="H5679" t="s">
        <v>35</v>
      </c>
      <c r="I5679" t="s">
        <v>42</v>
      </c>
      <c r="J5679" s="1">
        <v>30.6</v>
      </c>
      <c r="K5679" s="2">
        <v>31.6</v>
      </c>
    </row>
    <row r="5680" spans="1:11" x14ac:dyDescent="0.25">
      <c r="A5680" t="s">
        <v>12199</v>
      </c>
      <c r="B5680" t="s">
        <v>12207</v>
      </c>
      <c r="C5680">
        <v>933363</v>
      </c>
      <c r="D5680" t="s">
        <v>12201</v>
      </c>
      <c r="E5680" t="s">
        <v>12208</v>
      </c>
      <c r="F5680" t="s">
        <v>12209</v>
      </c>
      <c r="G5680" t="s">
        <v>35</v>
      </c>
      <c r="H5680" t="s">
        <v>35</v>
      </c>
      <c r="I5680" t="s">
        <v>42</v>
      </c>
      <c r="J5680" s="1">
        <v>31.4</v>
      </c>
      <c r="K5680" s="2">
        <v>32.4</v>
      </c>
    </row>
    <row r="5681" spans="1:11" x14ac:dyDescent="0.25">
      <c r="A5681" t="s">
        <v>12199</v>
      </c>
      <c r="B5681" t="s">
        <v>12210</v>
      </c>
      <c r="C5681">
        <v>933364</v>
      </c>
      <c r="D5681" t="s">
        <v>12201</v>
      </c>
      <c r="E5681" t="s">
        <v>12211</v>
      </c>
      <c r="F5681" t="s">
        <v>12212</v>
      </c>
      <c r="G5681" t="s">
        <v>35</v>
      </c>
      <c r="H5681" t="s">
        <v>35</v>
      </c>
      <c r="I5681" t="s">
        <v>42</v>
      </c>
      <c r="J5681" s="1">
        <v>32</v>
      </c>
      <c r="K5681" s="2">
        <v>33</v>
      </c>
    </row>
    <row r="5682" spans="1:11" x14ac:dyDescent="0.25">
      <c r="A5682" t="s">
        <v>12199</v>
      </c>
      <c r="B5682" t="s">
        <v>12213</v>
      </c>
      <c r="C5682">
        <v>933365</v>
      </c>
      <c r="D5682" t="s">
        <v>12201</v>
      </c>
      <c r="E5682" t="s">
        <v>12214</v>
      </c>
      <c r="F5682" t="s">
        <v>12215</v>
      </c>
      <c r="G5682" t="s">
        <v>35</v>
      </c>
      <c r="H5682" t="s">
        <v>35</v>
      </c>
      <c r="I5682" t="s">
        <v>42</v>
      </c>
      <c r="J5682" s="1">
        <v>33.4</v>
      </c>
      <c r="K5682" s="2">
        <v>34.5</v>
      </c>
    </row>
    <row r="5683" spans="1:11" x14ac:dyDescent="0.25">
      <c r="A5683" t="s">
        <v>12199</v>
      </c>
      <c r="B5683" t="s">
        <v>12216</v>
      </c>
      <c r="C5683">
        <v>933366</v>
      </c>
      <c r="D5683" t="s">
        <v>12201</v>
      </c>
      <c r="E5683" t="s">
        <v>12217</v>
      </c>
      <c r="F5683" t="s">
        <v>12218</v>
      </c>
      <c r="G5683" t="s">
        <v>35</v>
      </c>
      <c r="H5683" t="s">
        <v>35</v>
      </c>
      <c r="I5683" t="s">
        <v>42</v>
      </c>
      <c r="J5683" s="1">
        <v>36.799999999999997</v>
      </c>
      <c r="K5683" s="2">
        <v>38</v>
      </c>
    </row>
    <row r="5684" spans="1:11" x14ac:dyDescent="0.25">
      <c r="A5684" t="s">
        <v>12199</v>
      </c>
      <c r="B5684" t="s">
        <v>12219</v>
      </c>
      <c r="C5684">
        <v>933367</v>
      </c>
      <c r="D5684" t="s">
        <v>12201</v>
      </c>
      <c r="E5684" t="s">
        <v>12220</v>
      </c>
      <c r="F5684" t="s">
        <v>12221</v>
      </c>
      <c r="G5684" t="s">
        <v>35</v>
      </c>
      <c r="H5684" t="s">
        <v>35</v>
      </c>
      <c r="I5684" t="s">
        <v>42</v>
      </c>
      <c r="J5684" s="1">
        <v>37.799999999999997</v>
      </c>
      <c r="K5684" s="2">
        <v>39</v>
      </c>
    </row>
    <row r="5685" spans="1:11" x14ac:dyDescent="0.25">
      <c r="A5685" t="s">
        <v>12199</v>
      </c>
      <c r="B5685" t="s">
        <v>12222</v>
      </c>
      <c r="C5685">
        <v>933368</v>
      </c>
      <c r="D5685" t="s">
        <v>12201</v>
      </c>
      <c r="E5685" t="s">
        <v>12223</v>
      </c>
      <c r="F5685" t="s">
        <v>12203</v>
      </c>
      <c r="G5685" t="s">
        <v>35</v>
      </c>
      <c r="H5685" t="s">
        <v>35</v>
      </c>
      <c r="I5685" t="s">
        <v>42</v>
      </c>
      <c r="J5685" s="1">
        <v>34.4</v>
      </c>
      <c r="K5685" s="2">
        <v>35.5</v>
      </c>
    </row>
    <row r="5686" spans="1:11" x14ac:dyDescent="0.25">
      <c r="A5686" t="s">
        <v>12199</v>
      </c>
      <c r="B5686" t="s">
        <v>12224</v>
      </c>
      <c r="C5686">
        <v>933369</v>
      </c>
      <c r="D5686" t="s">
        <v>12201</v>
      </c>
      <c r="E5686" t="s">
        <v>12225</v>
      </c>
      <c r="F5686" t="s">
        <v>12206</v>
      </c>
      <c r="G5686" t="s">
        <v>35</v>
      </c>
      <c r="H5686" t="s">
        <v>35</v>
      </c>
      <c r="I5686" t="s">
        <v>42</v>
      </c>
      <c r="J5686" s="1">
        <v>34.4</v>
      </c>
      <c r="K5686" s="2">
        <v>35.5</v>
      </c>
    </row>
    <row r="5687" spans="1:11" x14ac:dyDescent="0.25">
      <c r="A5687" t="s">
        <v>12199</v>
      </c>
      <c r="B5687" t="s">
        <v>12226</v>
      </c>
      <c r="C5687">
        <v>933370</v>
      </c>
      <c r="D5687" t="s">
        <v>12201</v>
      </c>
      <c r="E5687" t="s">
        <v>12227</v>
      </c>
      <c r="F5687" t="s">
        <v>12209</v>
      </c>
      <c r="G5687" t="s">
        <v>35</v>
      </c>
      <c r="H5687" t="s">
        <v>35</v>
      </c>
      <c r="I5687" t="s">
        <v>42</v>
      </c>
      <c r="J5687" s="1">
        <v>35.200000000000003</v>
      </c>
      <c r="K5687" s="2">
        <v>36.300000000000004</v>
      </c>
    </row>
    <row r="5688" spans="1:11" x14ac:dyDescent="0.25">
      <c r="A5688" t="s">
        <v>12199</v>
      </c>
      <c r="B5688" t="s">
        <v>12228</v>
      </c>
      <c r="C5688">
        <v>933371</v>
      </c>
      <c r="D5688" t="s">
        <v>12201</v>
      </c>
      <c r="E5688" t="s">
        <v>12229</v>
      </c>
      <c r="F5688" t="s">
        <v>12212</v>
      </c>
      <c r="G5688" t="s">
        <v>35</v>
      </c>
      <c r="H5688" t="s">
        <v>35</v>
      </c>
      <c r="I5688" t="s">
        <v>42</v>
      </c>
      <c r="J5688" s="1">
        <v>35.700000000000003</v>
      </c>
      <c r="K5688" s="2">
        <v>36.800000000000004</v>
      </c>
    </row>
    <row r="5689" spans="1:11" x14ac:dyDescent="0.25">
      <c r="A5689" t="s">
        <v>12199</v>
      </c>
      <c r="B5689" t="s">
        <v>12230</v>
      </c>
      <c r="C5689">
        <v>933372</v>
      </c>
      <c r="D5689" t="s">
        <v>12201</v>
      </c>
      <c r="E5689" t="s">
        <v>12231</v>
      </c>
      <c r="F5689" t="s">
        <v>12215</v>
      </c>
      <c r="G5689" t="s">
        <v>35</v>
      </c>
      <c r="H5689" t="s">
        <v>35</v>
      </c>
      <c r="I5689" t="s">
        <v>42</v>
      </c>
      <c r="J5689" s="1">
        <v>37.200000000000003</v>
      </c>
      <c r="K5689" s="2">
        <v>38.4</v>
      </c>
    </row>
    <row r="5690" spans="1:11" x14ac:dyDescent="0.25">
      <c r="A5690" t="s">
        <v>12199</v>
      </c>
      <c r="B5690" t="s">
        <v>12232</v>
      </c>
      <c r="C5690">
        <v>933373</v>
      </c>
      <c r="D5690" t="s">
        <v>12201</v>
      </c>
      <c r="E5690" t="s">
        <v>12233</v>
      </c>
      <c r="F5690" t="s">
        <v>12218</v>
      </c>
      <c r="G5690" t="s">
        <v>35</v>
      </c>
      <c r="H5690" t="s">
        <v>35</v>
      </c>
      <c r="I5690" t="s">
        <v>42</v>
      </c>
      <c r="J5690" s="1">
        <v>40.700000000000003</v>
      </c>
      <c r="K5690" s="2">
        <v>42</v>
      </c>
    </row>
    <row r="5691" spans="1:11" x14ac:dyDescent="0.25">
      <c r="A5691" t="s">
        <v>12199</v>
      </c>
      <c r="B5691" t="s">
        <v>12234</v>
      </c>
      <c r="C5691">
        <v>933374</v>
      </c>
      <c r="D5691" t="s">
        <v>12201</v>
      </c>
      <c r="E5691" t="s">
        <v>12235</v>
      </c>
      <c r="F5691" t="s">
        <v>12221</v>
      </c>
      <c r="G5691" t="s">
        <v>35</v>
      </c>
      <c r="H5691" t="s">
        <v>35</v>
      </c>
      <c r="I5691" t="s">
        <v>42</v>
      </c>
      <c r="J5691" s="1">
        <v>41.7</v>
      </c>
      <c r="K5691" s="2">
        <v>43</v>
      </c>
    </row>
    <row r="5692" spans="1:11" x14ac:dyDescent="0.25">
      <c r="A5692" t="s">
        <v>12236</v>
      </c>
      <c r="B5692" t="s">
        <v>12237</v>
      </c>
      <c r="C5692">
        <v>933101</v>
      </c>
      <c r="D5692" t="s">
        <v>12238</v>
      </c>
      <c r="E5692" t="s">
        <v>12239</v>
      </c>
      <c r="F5692" t="s">
        <v>12240</v>
      </c>
      <c r="G5692" t="s">
        <v>35</v>
      </c>
      <c r="H5692" t="s">
        <v>35</v>
      </c>
      <c r="I5692" t="s">
        <v>42</v>
      </c>
      <c r="J5692" s="1">
        <v>10.199999999999999</v>
      </c>
      <c r="K5692" s="2">
        <v>10.6</v>
      </c>
    </row>
    <row r="5693" spans="1:11" x14ac:dyDescent="0.25">
      <c r="A5693" t="s">
        <v>12236</v>
      </c>
      <c r="B5693" t="s">
        <v>12241</v>
      </c>
      <c r="C5693">
        <v>933102</v>
      </c>
      <c r="D5693" t="s">
        <v>12238</v>
      </c>
      <c r="E5693" t="s">
        <v>12242</v>
      </c>
      <c r="F5693" t="s">
        <v>12240</v>
      </c>
      <c r="G5693" t="s">
        <v>35</v>
      </c>
      <c r="H5693" t="s">
        <v>35</v>
      </c>
      <c r="I5693" t="s">
        <v>42</v>
      </c>
      <c r="J5693" s="1">
        <v>9.9</v>
      </c>
      <c r="K5693" s="2">
        <v>10.199999999999999</v>
      </c>
    </row>
    <row r="5694" spans="1:11" x14ac:dyDescent="0.25">
      <c r="A5694" t="s">
        <v>12236</v>
      </c>
      <c r="B5694" t="s">
        <v>12243</v>
      </c>
      <c r="C5694">
        <v>933103</v>
      </c>
      <c r="D5694" t="s">
        <v>12238</v>
      </c>
      <c r="E5694" t="s">
        <v>12244</v>
      </c>
      <c r="F5694" t="s">
        <v>12240</v>
      </c>
      <c r="G5694" t="s">
        <v>35</v>
      </c>
      <c r="H5694" t="s">
        <v>35</v>
      </c>
      <c r="I5694" t="s">
        <v>42</v>
      </c>
      <c r="J5694" s="1">
        <v>9.6999999999999993</v>
      </c>
      <c r="K5694" s="2">
        <v>10</v>
      </c>
    </row>
    <row r="5695" spans="1:11" x14ac:dyDescent="0.25">
      <c r="A5695" t="s">
        <v>12236</v>
      </c>
      <c r="B5695" t="s">
        <v>12245</v>
      </c>
      <c r="C5695">
        <v>933107</v>
      </c>
      <c r="D5695" t="s">
        <v>12238</v>
      </c>
      <c r="E5695" t="s">
        <v>12246</v>
      </c>
      <c r="F5695" t="s">
        <v>12247</v>
      </c>
      <c r="G5695" t="s">
        <v>35</v>
      </c>
      <c r="H5695" t="s">
        <v>35</v>
      </c>
      <c r="I5695" t="s">
        <v>42</v>
      </c>
      <c r="J5695" s="1">
        <v>8.4</v>
      </c>
      <c r="K5695" s="2">
        <v>8.6999999999999993</v>
      </c>
    </row>
    <row r="5696" spans="1:11" x14ac:dyDescent="0.25">
      <c r="A5696" t="s">
        <v>12236</v>
      </c>
      <c r="B5696" t="s">
        <v>12248</v>
      </c>
      <c r="C5696">
        <v>933106</v>
      </c>
      <c r="D5696" t="s">
        <v>12238</v>
      </c>
      <c r="E5696" t="s">
        <v>12249</v>
      </c>
      <c r="F5696" t="s">
        <v>12247</v>
      </c>
      <c r="G5696" t="s">
        <v>35</v>
      </c>
      <c r="H5696" t="s">
        <v>35</v>
      </c>
      <c r="I5696" t="s">
        <v>42</v>
      </c>
      <c r="J5696" s="1">
        <v>11</v>
      </c>
      <c r="K5696" s="2">
        <v>11.4</v>
      </c>
    </row>
    <row r="5697" spans="1:11" x14ac:dyDescent="0.25">
      <c r="A5697" t="s">
        <v>12250</v>
      </c>
      <c r="B5697" t="s">
        <v>12251</v>
      </c>
      <c r="C5697">
        <v>933214</v>
      </c>
      <c r="D5697" t="s">
        <v>12238</v>
      </c>
      <c r="E5697" t="s">
        <v>12252</v>
      </c>
      <c r="F5697" t="s">
        <v>12253</v>
      </c>
      <c r="G5697" t="s">
        <v>35</v>
      </c>
      <c r="H5697" t="s">
        <v>35</v>
      </c>
      <c r="I5697" t="s">
        <v>42</v>
      </c>
      <c r="J5697" s="1">
        <v>7.8</v>
      </c>
      <c r="K5697" s="2">
        <v>8.1</v>
      </c>
    </row>
    <row r="5698" spans="1:11" x14ac:dyDescent="0.25">
      <c r="A5698" t="s">
        <v>12250</v>
      </c>
      <c r="B5698" t="s">
        <v>12254</v>
      </c>
      <c r="C5698">
        <v>933215</v>
      </c>
      <c r="D5698" t="s">
        <v>12238</v>
      </c>
      <c r="E5698" t="s">
        <v>12255</v>
      </c>
      <c r="F5698" t="s">
        <v>12253</v>
      </c>
      <c r="G5698" t="s">
        <v>35</v>
      </c>
      <c r="H5698" t="s">
        <v>35</v>
      </c>
      <c r="I5698" t="s">
        <v>42</v>
      </c>
      <c r="J5698" s="1">
        <v>7.3</v>
      </c>
      <c r="K5698" s="2">
        <v>7.6</v>
      </c>
    </row>
    <row r="5699" spans="1:11" x14ac:dyDescent="0.25">
      <c r="A5699" t="s">
        <v>12250</v>
      </c>
      <c r="B5699" t="s">
        <v>12256</v>
      </c>
      <c r="C5699">
        <v>933212</v>
      </c>
      <c r="D5699" t="s">
        <v>12238</v>
      </c>
      <c r="E5699" t="s">
        <v>12257</v>
      </c>
      <c r="F5699" t="s">
        <v>12258</v>
      </c>
      <c r="G5699" t="s">
        <v>35</v>
      </c>
      <c r="H5699" t="s">
        <v>35</v>
      </c>
      <c r="I5699" t="s">
        <v>42</v>
      </c>
      <c r="J5699" s="1">
        <v>8.1</v>
      </c>
      <c r="K5699" s="2">
        <v>8.4</v>
      </c>
    </row>
    <row r="5700" spans="1:11" x14ac:dyDescent="0.25">
      <c r="A5700" t="s">
        <v>12250</v>
      </c>
      <c r="B5700" t="s">
        <v>12259</v>
      </c>
      <c r="C5700">
        <v>933213</v>
      </c>
      <c r="D5700" t="s">
        <v>12238</v>
      </c>
      <c r="E5700" t="s">
        <v>12260</v>
      </c>
      <c r="F5700" t="s">
        <v>12258</v>
      </c>
      <c r="G5700" t="s">
        <v>35</v>
      </c>
      <c r="H5700" t="s">
        <v>35</v>
      </c>
      <c r="I5700" t="s">
        <v>42</v>
      </c>
      <c r="J5700" s="1">
        <v>7.6</v>
      </c>
      <c r="K5700" s="2">
        <v>7.8999999999999995</v>
      </c>
    </row>
    <row r="5701" spans="1:11" x14ac:dyDescent="0.25">
      <c r="A5701" t="s">
        <v>12261</v>
      </c>
      <c r="B5701" t="s">
        <v>12262</v>
      </c>
      <c r="C5701">
        <v>933403</v>
      </c>
      <c r="D5701" t="s">
        <v>12263</v>
      </c>
      <c r="E5701" t="s">
        <v>12264</v>
      </c>
      <c r="F5701" t="s">
        <v>12265</v>
      </c>
      <c r="G5701" t="s">
        <v>12266</v>
      </c>
      <c r="H5701" t="s">
        <v>12267</v>
      </c>
      <c r="I5701" t="s">
        <v>16</v>
      </c>
      <c r="J5701" s="1">
        <v>3.8</v>
      </c>
      <c r="K5701" s="2">
        <v>4</v>
      </c>
    </row>
    <row r="5702" spans="1:11" x14ac:dyDescent="0.25">
      <c r="A5702" t="s">
        <v>12261</v>
      </c>
      <c r="B5702" t="s">
        <v>12268</v>
      </c>
      <c r="C5702">
        <v>933404</v>
      </c>
      <c r="D5702" t="s">
        <v>12263</v>
      </c>
      <c r="E5702" t="s">
        <v>12269</v>
      </c>
      <c r="F5702" t="s">
        <v>12265</v>
      </c>
      <c r="G5702" t="s">
        <v>12266</v>
      </c>
      <c r="H5702" t="s">
        <v>12270</v>
      </c>
      <c r="I5702" t="s">
        <v>16</v>
      </c>
      <c r="J5702" s="1">
        <v>5.3</v>
      </c>
      <c r="K5702" s="2">
        <v>5.5</v>
      </c>
    </row>
    <row r="5703" spans="1:11" x14ac:dyDescent="0.25">
      <c r="A5703" t="s">
        <v>12261</v>
      </c>
      <c r="B5703" t="s">
        <v>12271</v>
      </c>
      <c r="C5703">
        <v>933405</v>
      </c>
      <c r="D5703" t="s">
        <v>12263</v>
      </c>
      <c r="E5703" t="s">
        <v>12272</v>
      </c>
      <c r="F5703" t="s">
        <v>12265</v>
      </c>
      <c r="G5703" t="s">
        <v>12266</v>
      </c>
      <c r="H5703" t="s">
        <v>12270</v>
      </c>
      <c r="I5703" t="s">
        <v>16</v>
      </c>
      <c r="J5703" s="1">
        <v>5.4</v>
      </c>
      <c r="K5703" s="2">
        <v>5.6</v>
      </c>
    </row>
    <row r="5704" spans="1:11" x14ac:dyDescent="0.25">
      <c r="A5704" t="s">
        <v>12261</v>
      </c>
      <c r="B5704" t="s">
        <v>12273</v>
      </c>
      <c r="C5704">
        <v>933406</v>
      </c>
      <c r="D5704" t="s">
        <v>12263</v>
      </c>
      <c r="E5704" t="s">
        <v>12274</v>
      </c>
      <c r="F5704" t="s">
        <v>12265</v>
      </c>
      <c r="G5704" t="s">
        <v>12266</v>
      </c>
      <c r="H5704" t="s">
        <v>12270</v>
      </c>
      <c r="I5704" t="s">
        <v>16</v>
      </c>
      <c r="J5704" s="1">
        <v>5.4</v>
      </c>
      <c r="K5704" s="2">
        <v>5.6</v>
      </c>
    </row>
    <row r="5705" spans="1:11" x14ac:dyDescent="0.25">
      <c r="A5705" t="s">
        <v>12261</v>
      </c>
      <c r="B5705" t="s">
        <v>12275</v>
      </c>
      <c r="C5705">
        <v>933407</v>
      </c>
      <c r="D5705" t="s">
        <v>12263</v>
      </c>
      <c r="E5705" t="s">
        <v>12276</v>
      </c>
      <c r="F5705" t="s">
        <v>12265</v>
      </c>
      <c r="G5705" t="s">
        <v>12266</v>
      </c>
      <c r="H5705" t="s">
        <v>12270</v>
      </c>
      <c r="I5705" t="s">
        <v>16</v>
      </c>
      <c r="J5705" s="1">
        <v>5.5</v>
      </c>
      <c r="K5705" s="2">
        <v>5.6999999999999993</v>
      </c>
    </row>
    <row r="5706" spans="1:11" x14ac:dyDescent="0.25">
      <c r="A5706" t="s">
        <v>12261</v>
      </c>
      <c r="B5706" t="s">
        <v>12277</v>
      </c>
      <c r="C5706">
        <v>933401</v>
      </c>
      <c r="D5706" t="s">
        <v>12263</v>
      </c>
      <c r="E5706" t="s">
        <v>12278</v>
      </c>
      <c r="F5706" t="s">
        <v>12265</v>
      </c>
      <c r="G5706" t="s">
        <v>12266</v>
      </c>
      <c r="H5706" t="s">
        <v>12267</v>
      </c>
      <c r="I5706" t="s">
        <v>16</v>
      </c>
      <c r="J5706" s="1">
        <v>3.7</v>
      </c>
      <c r="K5706" s="2">
        <v>3.9</v>
      </c>
    </row>
    <row r="5707" spans="1:11" x14ac:dyDescent="0.25">
      <c r="A5707" t="s">
        <v>12261</v>
      </c>
      <c r="B5707" t="s">
        <v>12279</v>
      </c>
      <c r="C5707">
        <v>933402</v>
      </c>
      <c r="D5707" t="s">
        <v>12263</v>
      </c>
      <c r="E5707" t="s">
        <v>12280</v>
      </c>
      <c r="F5707" t="s">
        <v>12265</v>
      </c>
      <c r="G5707" t="s">
        <v>12266</v>
      </c>
      <c r="H5707" t="s">
        <v>12267</v>
      </c>
      <c r="I5707" t="s">
        <v>16</v>
      </c>
      <c r="J5707" s="1">
        <v>3.8</v>
      </c>
      <c r="K5707" s="2">
        <v>4</v>
      </c>
    </row>
    <row r="5708" spans="1:11" x14ac:dyDescent="0.25">
      <c r="A5708" t="s">
        <v>12281</v>
      </c>
      <c r="B5708" t="s">
        <v>12282</v>
      </c>
      <c r="C5708">
        <v>933451</v>
      </c>
      <c r="D5708" t="s">
        <v>12283</v>
      </c>
      <c r="E5708" t="s">
        <v>12284</v>
      </c>
      <c r="F5708" t="s">
        <v>12285</v>
      </c>
      <c r="G5708" t="s">
        <v>12286</v>
      </c>
      <c r="H5708" t="s">
        <v>12287</v>
      </c>
      <c r="I5708" t="s">
        <v>16</v>
      </c>
      <c r="J5708" s="1">
        <v>4.5</v>
      </c>
      <c r="K5708" s="2">
        <v>4.6999999999999993</v>
      </c>
    </row>
    <row r="5709" spans="1:11" x14ac:dyDescent="0.25">
      <c r="A5709" t="s">
        <v>12281</v>
      </c>
      <c r="B5709" t="s">
        <v>12288</v>
      </c>
      <c r="C5709">
        <v>933452</v>
      </c>
      <c r="D5709" t="s">
        <v>12283</v>
      </c>
      <c r="E5709" t="s">
        <v>12289</v>
      </c>
      <c r="F5709" t="s">
        <v>12285</v>
      </c>
      <c r="G5709" t="s">
        <v>12286</v>
      </c>
      <c r="H5709" t="s">
        <v>12287</v>
      </c>
      <c r="I5709" t="s">
        <v>16</v>
      </c>
      <c r="J5709" s="1">
        <v>4.5999999999999996</v>
      </c>
      <c r="K5709" s="2">
        <v>4.8</v>
      </c>
    </row>
    <row r="5710" spans="1:11" x14ac:dyDescent="0.25">
      <c r="A5710" t="s">
        <v>12281</v>
      </c>
      <c r="B5710" t="s">
        <v>12290</v>
      </c>
      <c r="C5710">
        <v>933453</v>
      </c>
      <c r="D5710" t="s">
        <v>12283</v>
      </c>
      <c r="E5710" t="s">
        <v>12291</v>
      </c>
      <c r="F5710" t="s">
        <v>12285</v>
      </c>
      <c r="G5710" t="s">
        <v>12286</v>
      </c>
      <c r="H5710" t="s">
        <v>12287</v>
      </c>
      <c r="I5710" t="s">
        <v>16</v>
      </c>
      <c r="J5710" s="1">
        <v>4.9000000000000004</v>
      </c>
      <c r="K5710" s="2">
        <v>5.0999999999999996</v>
      </c>
    </row>
    <row r="5711" spans="1:11" x14ac:dyDescent="0.25">
      <c r="A5711" t="s">
        <v>12281</v>
      </c>
      <c r="B5711" t="s">
        <v>12292</v>
      </c>
      <c r="C5711">
        <v>933454</v>
      </c>
      <c r="D5711" t="s">
        <v>12283</v>
      </c>
      <c r="E5711" t="s">
        <v>12293</v>
      </c>
      <c r="F5711" t="s">
        <v>12285</v>
      </c>
      <c r="G5711" t="s">
        <v>12286</v>
      </c>
      <c r="H5711" t="s">
        <v>12287</v>
      </c>
      <c r="I5711" t="s">
        <v>16</v>
      </c>
      <c r="J5711" s="1">
        <v>6.1</v>
      </c>
      <c r="K5711" s="2">
        <v>6.3</v>
      </c>
    </row>
    <row r="5712" spans="1:11" x14ac:dyDescent="0.25">
      <c r="A5712" t="s">
        <v>12281</v>
      </c>
      <c r="B5712" t="s">
        <v>12294</v>
      </c>
      <c r="C5712">
        <v>933455</v>
      </c>
      <c r="D5712" t="s">
        <v>12283</v>
      </c>
      <c r="E5712" t="s">
        <v>12295</v>
      </c>
      <c r="F5712" t="s">
        <v>12285</v>
      </c>
      <c r="G5712" t="s">
        <v>12286</v>
      </c>
      <c r="H5712" t="s">
        <v>12287</v>
      </c>
      <c r="I5712" t="s">
        <v>16</v>
      </c>
      <c r="J5712" s="1">
        <v>6.3</v>
      </c>
      <c r="K5712" s="2">
        <v>6.5</v>
      </c>
    </row>
    <row r="5713" spans="1:11" x14ac:dyDescent="0.25">
      <c r="A5713" t="s">
        <v>12281</v>
      </c>
      <c r="B5713" t="s">
        <v>12296</v>
      </c>
      <c r="C5713">
        <v>933456</v>
      </c>
      <c r="D5713" t="s">
        <v>12283</v>
      </c>
      <c r="E5713" t="s">
        <v>12297</v>
      </c>
      <c r="F5713" t="s">
        <v>12285</v>
      </c>
      <c r="G5713" t="s">
        <v>12286</v>
      </c>
      <c r="H5713" t="s">
        <v>12287</v>
      </c>
      <c r="I5713" t="s">
        <v>16</v>
      </c>
      <c r="J5713" s="1">
        <v>6.5</v>
      </c>
      <c r="K5713" s="2">
        <v>6.6999999999999993</v>
      </c>
    </row>
    <row r="5714" spans="1:11" x14ac:dyDescent="0.25">
      <c r="A5714" t="s">
        <v>12281</v>
      </c>
      <c r="B5714" t="s">
        <v>12298</v>
      </c>
      <c r="C5714">
        <v>933457</v>
      </c>
      <c r="D5714" t="s">
        <v>12283</v>
      </c>
      <c r="E5714" t="s">
        <v>12299</v>
      </c>
      <c r="F5714" t="s">
        <v>12285</v>
      </c>
      <c r="G5714" t="s">
        <v>12286</v>
      </c>
      <c r="H5714" t="s">
        <v>12287</v>
      </c>
      <c r="I5714" t="s">
        <v>16</v>
      </c>
      <c r="J5714" s="1">
        <v>6.6</v>
      </c>
      <c r="K5714" s="2">
        <v>6.8</v>
      </c>
    </row>
    <row r="5715" spans="1:11" x14ac:dyDescent="0.25">
      <c r="A5715" t="s">
        <v>12281</v>
      </c>
      <c r="B5715" t="s">
        <v>12300</v>
      </c>
      <c r="C5715">
        <v>933458</v>
      </c>
      <c r="D5715" t="s">
        <v>12283</v>
      </c>
      <c r="E5715" t="s">
        <v>12301</v>
      </c>
      <c r="F5715" t="s">
        <v>12285</v>
      </c>
      <c r="G5715" t="s">
        <v>12286</v>
      </c>
      <c r="H5715" t="s">
        <v>12287</v>
      </c>
      <c r="I5715" t="s">
        <v>16</v>
      </c>
      <c r="J5715" s="1">
        <v>6.7</v>
      </c>
      <c r="K5715" s="2">
        <v>7</v>
      </c>
    </row>
    <row r="5716" spans="1:11" x14ac:dyDescent="0.25">
      <c r="A5716" t="s">
        <v>12302</v>
      </c>
      <c r="B5716" t="s">
        <v>12303</v>
      </c>
      <c r="C5716">
        <v>933105</v>
      </c>
      <c r="D5716" t="s">
        <v>12238</v>
      </c>
      <c r="E5716" t="s">
        <v>12304</v>
      </c>
      <c r="F5716" t="s">
        <v>12305</v>
      </c>
      <c r="G5716" t="s">
        <v>35</v>
      </c>
      <c r="H5716" t="s">
        <v>35</v>
      </c>
      <c r="I5716" t="s">
        <v>42</v>
      </c>
      <c r="J5716" s="1">
        <v>4.8</v>
      </c>
      <c r="K5716" s="2">
        <v>5</v>
      </c>
    </row>
    <row r="5717" spans="1:11" x14ac:dyDescent="0.25">
      <c r="A5717" t="s">
        <v>12302</v>
      </c>
      <c r="B5717" t="s">
        <v>12306</v>
      </c>
      <c r="C5717">
        <v>933108</v>
      </c>
      <c r="D5717" t="s">
        <v>12238</v>
      </c>
      <c r="E5717" t="s">
        <v>12307</v>
      </c>
      <c r="F5717" t="s">
        <v>12308</v>
      </c>
      <c r="G5717" t="s">
        <v>35</v>
      </c>
      <c r="H5717" t="s">
        <v>35</v>
      </c>
      <c r="I5717" t="s">
        <v>42</v>
      </c>
      <c r="J5717" s="1">
        <v>3.4</v>
      </c>
      <c r="K5717" s="2">
        <v>3.6</v>
      </c>
    </row>
    <row r="5718" spans="1:11" x14ac:dyDescent="0.25">
      <c r="A5718" t="s">
        <v>12302</v>
      </c>
      <c r="B5718" t="s">
        <v>12309</v>
      </c>
      <c r="C5718">
        <v>933109</v>
      </c>
      <c r="D5718" t="s">
        <v>12238</v>
      </c>
      <c r="E5718" t="s">
        <v>12310</v>
      </c>
      <c r="F5718" t="s">
        <v>12311</v>
      </c>
      <c r="G5718" t="s">
        <v>35</v>
      </c>
      <c r="H5718" t="s">
        <v>35</v>
      </c>
      <c r="I5718" t="s">
        <v>42</v>
      </c>
      <c r="J5718" s="1">
        <v>5.4</v>
      </c>
      <c r="K5718" s="2">
        <v>5.6</v>
      </c>
    </row>
    <row r="5719" spans="1:11" x14ac:dyDescent="0.25">
      <c r="A5719" t="s">
        <v>12302</v>
      </c>
      <c r="B5719" t="s">
        <v>12312</v>
      </c>
      <c r="C5719">
        <v>933110</v>
      </c>
      <c r="D5719" t="s">
        <v>12238</v>
      </c>
      <c r="E5719" t="s">
        <v>12313</v>
      </c>
      <c r="F5719" t="s">
        <v>12314</v>
      </c>
      <c r="G5719" t="s">
        <v>35</v>
      </c>
      <c r="H5719" t="s">
        <v>35</v>
      </c>
      <c r="I5719" t="s">
        <v>42</v>
      </c>
      <c r="J5719" s="1">
        <v>2.6</v>
      </c>
      <c r="K5719" s="2">
        <v>2.7</v>
      </c>
    </row>
    <row r="5720" spans="1:11" x14ac:dyDescent="0.25">
      <c r="A5720" t="s">
        <v>12302</v>
      </c>
      <c r="B5720" t="s">
        <v>12315</v>
      </c>
      <c r="C5720">
        <v>933111</v>
      </c>
      <c r="D5720" t="s">
        <v>12238</v>
      </c>
      <c r="E5720" t="s">
        <v>12316</v>
      </c>
      <c r="F5720" t="s">
        <v>12314</v>
      </c>
      <c r="G5720" t="s">
        <v>35</v>
      </c>
      <c r="H5720" t="s">
        <v>35</v>
      </c>
      <c r="I5720" t="s">
        <v>42</v>
      </c>
      <c r="J5720" s="1">
        <v>2.8</v>
      </c>
      <c r="K5720" s="2">
        <v>2.9</v>
      </c>
    </row>
    <row r="5721" spans="1:11" x14ac:dyDescent="0.25">
      <c r="A5721" t="s">
        <v>12302</v>
      </c>
      <c r="B5721" t="s">
        <v>12317</v>
      </c>
      <c r="C5721">
        <v>933112</v>
      </c>
      <c r="D5721" t="s">
        <v>12238</v>
      </c>
      <c r="E5721" t="s">
        <v>12318</v>
      </c>
      <c r="F5721" t="s">
        <v>12314</v>
      </c>
      <c r="G5721" t="s">
        <v>35</v>
      </c>
      <c r="H5721" t="s">
        <v>35</v>
      </c>
      <c r="I5721" t="s">
        <v>42</v>
      </c>
      <c r="J5721" s="1">
        <v>3</v>
      </c>
      <c r="K5721" s="2">
        <v>3.1</v>
      </c>
    </row>
    <row r="5722" spans="1:11" x14ac:dyDescent="0.25">
      <c r="A5722" t="s">
        <v>12302</v>
      </c>
      <c r="B5722" t="s">
        <v>12319</v>
      </c>
      <c r="C5722">
        <v>933113</v>
      </c>
      <c r="D5722" t="s">
        <v>12238</v>
      </c>
      <c r="E5722" t="s">
        <v>12320</v>
      </c>
      <c r="F5722" t="s">
        <v>12314</v>
      </c>
      <c r="G5722" t="s">
        <v>35</v>
      </c>
      <c r="H5722" t="s">
        <v>35</v>
      </c>
      <c r="I5722" t="s">
        <v>42</v>
      </c>
      <c r="J5722" s="1">
        <v>3.4</v>
      </c>
      <c r="K5722" s="2">
        <v>3.6</v>
      </c>
    </row>
    <row r="5723" spans="1:11" x14ac:dyDescent="0.25">
      <c r="A5723" t="s">
        <v>12321</v>
      </c>
      <c r="B5723" t="s">
        <v>12322</v>
      </c>
      <c r="C5723">
        <v>933556</v>
      </c>
      <c r="D5723" t="s">
        <v>639</v>
      </c>
      <c r="E5723" t="s">
        <v>12323</v>
      </c>
      <c r="F5723" t="s">
        <v>12324</v>
      </c>
      <c r="G5723" t="s">
        <v>12325</v>
      </c>
      <c r="H5723" t="s">
        <v>35</v>
      </c>
      <c r="I5723" t="s">
        <v>42</v>
      </c>
      <c r="J5723" s="1">
        <v>4.5</v>
      </c>
      <c r="K5723" s="2">
        <v>4.6999999999999993</v>
      </c>
    </row>
    <row r="5724" spans="1:11" x14ac:dyDescent="0.25">
      <c r="A5724" t="s">
        <v>12326</v>
      </c>
      <c r="B5724" t="s">
        <v>12327</v>
      </c>
      <c r="C5724">
        <v>991179</v>
      </c>
      <c r="D5724" t="s">
        <v>12328</v>
      </c>
      <c r="E5724" t="s">
        <v>12329</v>
      </c>
      <c r="F5724" t="s">
        <v>12330</v>
      </c>
      <c r="G5724" t="s">
        <v>12331</v>
      </c>
      <c r="H5724" t="s">
        <v>35</v>
      </c>
      <c r="I5724" t="s">
        <v>2587</v>
      </c>
      <c r="J5724" s="1">
        <v>13.4</v>
      </c>
      <c r="K5724" s="2">
        <v>13.9</v>
      </c>
    </row>
    <row r="5725" spans="1:11" x14ac:dyDescent="0.25">
      <c r="A5725" t="s">
        <v>12326</v>
      </c>
      <c r="B5725" t="s">
        <v>12332</v>
      </c>
      <c r="C5725">
        <v>991175</v>
      </c>
      <c r="D5725" t="s">
        <v>12328</v>
      </c>
      <c r="E5725" t="s">
        <v>12333</v>
      </c>
      <c r="F5725" t="s">
        <v>12330</v>
      </c>
      <c r="G5725" t="s">
        <v>12331</v>
      </c>
      <c r="H5725" t="s">
        <v>35</v>
      </c>
      <c r="I5725" t="s">
        <v>2587</v>
      </c>
      <c r="J5725" s="1">
        <v>13.4</v>
      </c>
      <c r="K5725" s="2">
        <v>13.9</v>
      </c>
    </row>
    <row r="5726" spans="1:11" x14ac:dyDescent="0.25">
      <c r="A5726" t="s">
        <v>12326</v>
      </c>
      <c r="B5726" t="s">
        <v>12334</v>
      </c>
      <c r="C5726">
        <v>991170</v>
      </c>
      <c r="D5726" t="s">
        <v>12328</v>
      </c>
      <c r="E5726" t="s">
        <v>12333</v>
      </c>
      <c r="F5726" t="s">
        <v>12335</v>
      </c>
      <c r="G5726" t="s">
        <v>12336</v>
      </c>
      <c r="H5726" t="s">
        <v>35</v>
      </c>
      <c r="I5726" t="s">
        <v>2587</v>
      </c>
      <c r="J5726" s="1">
        <v>13.4</v>
      </c>
      <c r="K5726" s="2">
        <v>13.9</v>
      </c>
    </row>
    <row r="5727" spans="1:11" x14ac:dyDescent="0.25">
      <c r="A5727" t="s">
        <v>12326</v>
      </c>
      <c r="B5727" t="s">
        <v>12337</v>
      </c>
      <c r="C5727">
        <v>991199</v>
      </c>
      <c r="D5727" t="s">
        <v>639</v>
      </c>
      <c r="E5727" t="s">
        <v>12338</v>
      </c>
      <c r="F5727" t="s">
        <v>12333</v>
      </c>
      <c r="G5727" t="s">
        <v>12339</v>
      </c>
      <c r="H5727" t="s">
        <v>35</v>
      </c>
      <c r="I5727" t="s">
        <v>16</v>
      </c>
      <c r="J5727" s="1">
        <v>5.5</v>
      </c>
      <c r="K5727" s="2">
        <v>5.6999999999999993</v>
      </c>
    </row>
    <row r="5728" spans="1:11" x14ac:dyDescent="0.25">
      <c r="A5728" t="s">
        <v>12326</v>
      </c>
      <c r="B5728" t="s">
        <v>12340</v>
      </c>
      <c r="C5728">
        <v>991160</v>
      </c>
      <c r="D5728" t="s">
        <v>639</v>
      </c>
      <c r="E5728" t="s">
        <v>12338</v>
      </c>
      <c r="F5728" t="s">
        <v>12341</v>
      </c>
      <c r="G5728" t="s">
        <v>12342</v>
      </c>
      <c r="H5728" t="s">
        <v>35</v>
      </c>
      <c r="I5728" t="s">
        <v>16</v>
      </c>
      <c r="J5728" s="1">
        <v>5.5</v>
      </c>
      <c r="K5728" s="2">
        <v>5.6999999999999993</v>
      </c>
    </row>
    <row r="5729" spans="1:11" x14ac:dyDescent="0.25">
      <c r="A5729" t="s">
        <v>12326</v>
      </c>
      <c r="B5729" t="s">
        <v>12343</v>
      </c>
      <c r="C5729">
        <v>991173</v>
      </c>
      <c r="D5729" t="s">
        <v>12344</v>
      </c>
      <c r="E5729" t="s">
        <v>12345</v>
      </c>
      <c r="F5729" t="s">
        <v>12346</v>
      </c>
      <c r="G5729" t="s">
        <v>12347</v>
      </c>
      <c r="H5729" t="s">
        <v>35</v>
      </c>
      <c r="I5729" t="s">
        <v>631</v>
      </c>
      <c r="J5729" s="1">
        <v>28.3</v>
      </c>
      <c r="K5729" s="2">
        <v>29.200000000000003</v>
      </c>
    </row>
    <row r="5730" spans="1:11" x14ac:dyDescent="0.25">
      <c r="A5730" t="s">
        <v>12326</v>
      </c>
      <c r="B5730" t="s">
        <v>12348</v>
      </c>
      <c r="C5730">
        <v>991174</v>
      </c>
      <c r="D5730" t="s">
        <v>12344</v>
      </c>
      <c r="E5730" t="s">
        <v>12345</v>
      </c>
      <c r="F5730" t="s">
        <v>12346</v>
      </c>
      <c r="G5730" t="s">
        <v>12349</v>
      </c>
      <c r="H5730" t="s">
        <v>35</v>
      </c>
      <c r="I5730" t="s">
        <v>631</v>
      </c>
      <c r="J5730" s="1">
        <v>35.200000000000003</v>
      </c>
      <c r="K5730" s="2">
        <v>36.300000000000004</v>
      </c>
    </row>
    <row r="5731" spans="1:11" x14ac:dyDescent="0.25">
      <c r="A5731" t="s">
        <v>12350</v>
      </c>
      <c r="B5731" t="s">
        <v>12351</v>
      </c>
      <c r="C5731">
        <v>937272</v>
      </c>
      <c r="D5731" t="s">
        <v>12352</v>
      </c>
      <c r="E5731" t="s">
        <v>12353</v>
      </c>
      <c r="F5731" t="s">
        <v>12354</v>
      </c>
      <c r="G5731" t="s">
        <v>12355</v>
      </c>
      <c r="H5731" t="s">
        <v>35</v>
      </c>
      <c r="I5731" t="s">
        <v>42</v>
      </c>
      <c r="J5731" s="1">
        <v>10.8</v>
      </c>
      <c r="K5731" s="2">
        <v>11.2</v>
      </c>
    </row>
    <row r="5732" spans="1:11" x14ac:dyDescent="0.25">
      <c r="A5732" t="s">
        <v>12350</v>
      </c>
      <c r="B5732" t="s">
        <v>12356</v>
      </c>
      <c r="C5732">
        <v>117843</v>
      </c>
      <c r="D5732" t="s">
        <v>12352</v>
      </c>
      <c r="E5732" t="s">
        <v>12353</v>
      </c>
      <c r="F5732" t="s">
        <v>12357</v>
      </c>
      <c r="G5732" t="s">
        <v>12358</v>
      </c>
      <c r="H5732" t="s">
        <v>35</v>
      </c>
      <c r="I5732" t="s">
        <v>42</v>
      </c>
      <c r="J5732" s="1">
        <v>77.5</v>
      </c>
      <c r="K5732" s="2">
        <v>80</v>
      </c>
    </row>
    <row r="5733" spans="1:11" x14ac:dyDescent="0.25">
      <c r="A5733" t="s">
        <v>12350</v>
      </c>
      <c r="B5733" t="s">
        <v>12359</v>
      </c>
      <c r="C5733">
        <v>139237</v>
      </c>
      <c r="D5733" t="s">
        <v>12352</v>
      </c>
      <c r="E5733" t="s">
        <v>12353</v>
      </c>
      <c r="F5733" t="s">
        <v>12360</v>
      </c>
      <c r="G5733" t="s">
        <v>12361</v>
      </c>
      <c r="H5733" t="s">
        <v>35</v>
      </c>
      <c r="I5733" t="s">
        <v>42</v>
      </c>
      <c r="J5733" s="1">
        <v>88</v>
      </c>
      <c r="K5733" s="2">
        <v>91</v>
      </c>
    </row>
    <row r="5734" spans="1:11" x14ac:dyDescent="0.25">
      <c r="A5734" t="s">
        <v>12350</v>
      </c>
      <c r="B5734" t="s">
        <v>12362</v>
      </c>
      <c r="C5734">
        <v>120544</v>
      </c>
      <c r="D5734" t="s">
        <v>12352</v>
      </c>
      <c r="E5734" t="s">
        <v>12353</v>
      </c>
      <c r="F5734" t="s">
        <v>12363</v>
      </c>
      <c r="G5734" t="s">
        <v>12361</v>
      </c>
      <c r="H5734" t="s">
        <v>35</v>
      </c>
      <c r="I5734" t="s">
        <v>42</v>
      </c>
      <c r="J5734" s="1">
        <v>92</v>
      </c>
      <c r="K5734" s="2">
        <v>95</v>
      </c>
    </row>
    <row r="5735" spans="1:11" x14ac:dyDescent="0.25">
      <c r="A5735" t="s">
        <v>12350</v>
      </c>
      <c r="B5735" t="s">
        <v>12364</v>
      </c>
      <c r="C5735">
        <v>137743</v>
      </c>
      <c r="D5735" t="s">
        <v>12352</v>
      </c>
      <c r="E5735" t="s">
        <v>12353</v>
      </c>
      <c r="F5735" t="s">
        <v>12365</v>
      </c>
      <c r="G5735" t="s">
        <v>12366</v>
      </c>
      <c r="H5735" t="s">
        <v>35</v>
      </c>
      <c r="I5735" t="s">
        <v>42</v>
      </c>
      <c r="J5735" s="1">
        <v>99</v>
      </c>
      <c r="K5735" s="2">
        <v>102</v>
      </c>
    </row>
    <row r="5736" spans="1:11" x14ac:dyDescent="0.25">
      <c r="A5736" t="s">
        <v>12350</v>
      </c>
      <c r="B5736" t="s">
        <v>12367</v>
      </c>
      <c r="C5736">
        <v>135294</v>
      </c>
      <c r="D5736" t="s">
        <v>12352</v>
      </c>
      <c r="E5736" t="s">
        <v>12353</v>
      </c>
      <c r="F5736" t="s">
        <v>12368</v>
      </c>
      <c r="G5736" t="s">
        <v>12366</v>
      </c>
      <c r="H5736" t="s">
        <v>35</v>
      </c>
      <c r="I5736" t="s">
        <v>42</v>
      </c>
      <c r="J5736" s="1">
        <v>107</v>
      </c>
      <c r="K5736" s="2">
        <v>111</v>
      </c>
    </row>
    <row r="5737" spans="1:11" x14ac:dyDescent="0.25">
      <c r="A5737" t="s">
        <v>12350</v>
      </c>
      <c r="B5737" t="s">
        <v>12369</v>
      </c>
      <c r="C5737">
        <v>937273</v>
      </c>
      <c r="D5737" t="s">
        <v>12352</v>
      </c>
      <c r="E5737" t="s">
        <v>12353</v>
      </c>
      <c r="F5737" t="s">
        <v>12370</v>
      </c>
      <c r="G5737" t="s">
        <v>12371</v>
      </c>
      <c r="H5737" t="s">
        <v>35</v>
      </c>
      <c r="I5737" t="s">
        <v>42</v>
      </c>
      <c r="J5737" s="1">
        <v>156</v>
      </c>
      <c r="K5737" s="2">
        <v>161</v>
      </c>
    </row>
    <row r="5738" spans="1:11" x14ac:dyDescent="0.25">
      <c r="A5738" t="s">
        <v>12350</v>
      </c>
      <c r="B5738" t="s">
        <v>12372</v>
      </c>
      <c r="C5738">
        <v>937275</v>
      </c>
      <c r="D5738" t="s">
        <v>639</v>
      </c>
      <c r="E5738" t="s">
        <v>12373</v>
      </c>
      <c r="F5738" t="s">
        <v>12374</v>
      </c>
      <c r="G5738" t="s">
        <v>35</v>
      </c>
      <c r="H5738" t="s">
        <v>35</v>
      </c>
      <c r="I5738" t="s">
        <v>42</v>
      </c>
      <c r="J5738" s="1">
        <v>119</v>
      </c>
      <c r="K5738" s="2">
        <v>123</v>
      </c>
    </row>
    <row r="5739" spans="1:11" x14ac:dyDescent="0.25">
      <c r="A5739" t="s">
        <v>12350</v>
      </c>
      <c r="B5739" t="s">
        <v>12375</v>
      </c>
      <c r="C5739">
        <v>110084</v>
      </c>
      <c r="D5739" t="s">
        <v>639</v>
      </c>
      <c r="E5739" t="s">
        <v>12376</v>
      </c>
      <c r="F5739" t="s">
        <v>12374</v>
      </c>
      <c r="G5739" t="s">
        <v>35</v>
      </c>
      <c r="H5739" t="s">
        <v>35</v>
      </c>
      <c r="I5739" t="s">
        <v>42</v>
      </c>
      <c r="J5739" s="1">
        <v>119</v>
      </c>
      <c r="K5739" s="2">
        <v>123</v>
      </c>
    </row>
    <row r="5740" spans="1:11" x14ac:dyDescent="0.25">
      <c r="A5740" t="s">
        <v>12350</v>
      </c>
      <c r="B5740" t="s">
        <v>12377</v>
      </c>
      <c r="C5740">
        <v>937276</v>
      </c>
      <c r="D5740" t="s">
        <v>639</v>
      </c>
      <c r="E5740" t="s">
        <v>12378</v>
      </c>
      <c r="F5740" t="s">
        <v>12374</v>
      </c>
      <c r="G5740" t="s">
        <v>35</v>
      </c>
      <c r="H5740" t="s">
        <v>35</v>
      </c>
      <c r="I5740" t="s">
        <v>42</v>
      </c>
      <c r="J5740" s="1">
        <v>121</v>
      </c>
      <c r="K5740" s="2">
        <v>125</v>
      </c>
    </row>
    <row r="5741" spans="1:11" x14ac:dyDescent="0.25">
      <c r="A5741" t="s">
        <v>12350</v>
      </c>
      <c r="B5741" t="s">
        <v>12379</v>
      </c>
      <c r="C5741">
        <v>937277</v>
      </c>
      <c r="D5741" t="s">
        <v>639</v>
      </c>
      <c r="E5741" t="s">
        <v>12380</v>
      </c>
      <c r="F5741" t="s">
        <v>12374</v>
      </c>
      <c r="G5741" t="s">
        <v>35</v>
      </c>
      <c r="H5741" t="s">
        <v>35</v>
      </c>
      <c r="I5741" t="s">
        <v>42</v>
      </c>
      <c r="J5741" s="1">
        <v>121</v>
      </c>
      <c r="K5741" s="2">
        <v>125</v>
      </c>
    </row>
    <row r="5742" spans="1:11" x14ac:dyDescent="0.25">
      <c r="A5742" t="s">
        <v>12350</v>
      </c>
      <c r="B5742" t="s">
        <v>12381</v>
      </c>
      <c r="C5742">
        <v>937285</v>
      </c>
      <c r="D5742" t="s">
        <v>639</v>
      </c>
      <c r="E5742" t="s">
        <v>12382</v>
      </c>
      <c r="F5742" t="s">
        <v>12374</v>
      </c>
      <c r="G5742" t="s">
        <v>35</v>
      </c>
      <c r="H5742" t="s">
        <v>35</v>
      </c>
      <c r="I5742" t="s">
        <v>42</v>
      </c>
      <c r="J5742" s="1">
        <v>135</v>
      </c>
      <c r="K5742" s="2">
        <v>140</v>
      </c>
    </row>
    <row r="5743" spans="1:11" x14ac:dyDescent="0.25">
      <c r="A5743" t="s">
        <v>12350</v>
      </c>
      <c r="B5743" t="s">
        <v>12383</v>
      </c>
      <c r="C5743">
        <v>118965</v>
      </c>
      <c r="D5743" t="s">
        <v>639</v>
      </c>
      <c r="E5743" t="s">
        <v>12384</v>
      </c>
      <c r="F5743" t="s">
        <v>12374</v>
      </c>
      <c r="G5743" t="s">
        <v>35</v>
      </c>
      <c r="H5743" t="s">
        <v>35</v>
      </c>
      <c r="I5743" t="s">
        <v>42</v>
      </c>
      <c r="J5743" s="1">
        <v>135</v>
      </c>
      <c r="K5743" s="2">
        <v>140</v>
      </c>
    </row>
    <row r="5744" spans="1:11" x14ac:dyDescent="0.25">
      <c r="A5744" t="s">
        <v>12350</v>
      </c>
      <c r="B5744" t="s">
        <v>12385</v>
      </c>
      <c r="C5744">
        <v>937278</v>
      </c>
      <c r="D5744" t="s">
        <v>639</v>
      </c>
      <c r="E5744" t="s">
        <v>12386</v>
      </c>
      <c r="F5744" t="s">
        <v>12374</v>
      </c>
      <c r="G5744" t="s">
        <v>35</v>
      </c>
      <c r="H5744" t="s">
        <v>35</v>
      </c>
      <c r="I5744" t="s">
        <v>42</v>
      </c>
      <c r="J5744" s="1">
        <v>135</v>
      </c>
      <c r="K5744" s="2">
        <v>140</v>
      </c>
    </row>
    <row r="5745" spans="1:11" x14ac:dyDescent="0.25">
      <c r="A5745" t="s">
        <v>12350</v>
      </c>
      <c r="B5745" t="s">
        <v>12387</v>
      </c>
      <c r="C5745">
        <v>937279</v>
      </c>
      <c r="D5745" t="s">
        <v>639</v>
      </c>
      <c r="E5745" t="s">
        <v>12388</v>
      </c>
      <c r="F5745" t="s">
        <v>12374</v>
      </c>
      <c r="G5745" t="s">
        <v>35</v>
      </c>
      <c r="H5745" t="s">
        <v>35</v>
      </c>
      <c r="I5745" t="s">
        <v>42</v>
      </c>
      <c r="J5745" s="1">
        <v>150</v>
      </c>
      <c r="K5745" s="2">
        <v>155</v>
      </c>
    </row>
    <row r="5746" spans="1:11" x14ac:dyDescent="0.25">
      <c r="A5746" t="s">
        <v>12350</v>
      </c>
      <c r="B5746" t="s">
        <v>12389</v>
      </c>
      <c r="C5746">
        <v>937286</v>
      </c>
      <c r="D5746" t="s">
        <v>639</v>
      </c>
      <c r="E5746" t="s">
        <v>12390</v>
      </c>
      <c r="F5746" t="s">
        <v>12374</v>
      </c>
      <c r="G5746" t="s">
        <v>35</v>
      </c>
      <c r="H5746" t="s">
        <v>35</v>
      </c>
      <c r="I5746" t="s">
        <v>42</v>
      </c>
      <c r="J5746" s="1">
        <v>150</v>
      </c>
      <c r="K5746" s="2">
        <v>155</v>
      </c>
    </row>
    <row r="5747" spans="1:11" x14ac:dyDescent="0.25">
      <c r="A5747" t="s">
        <v>12350</v>
      </c>
      <c r="B5747" t="s">
        <v>12391</v>
      </c>
      <c r="C5747">
        <v>937280</v>
      </c>
      <c r="D5747" t="s">
        <v>639</v>
      </c>
      <c r="E5747" t="s">
        <v>12392</v>
      </c>
      <c r="F5747" t="s">
        <v>12374</v>
      </c>
      <c r="G5747" t="s">
        <v>35</v>
      </c>
      <c r="H5747" t="s">
        <v>35</v>
      </c>
      <c r="I5747" t="s">
        <v>42</v>
      </c>
      <c r="J5747" s="1">
        <v>150</v>
      </c>
      <c r="K5747" s="2">
        <v>155</v>
      </c>
    </row>
    <row r="5748" spans="1:11" x14ac:dyDescent="0.25">
      <c r="A5748" t="s">
        <v>12350</v>
      </c>
      <c r="B5748" t="s">
        <v>12393</v>
      </c>
      <c r="C5748">
        <v>136742</v>
      </c>
      <c r="D5748" t="s">
        <v>639</v>
      </c>
      <c r="E5748" t="s">
        <v>12394</v>
      </c>
      <c r="F5748" t="s">
        <v>12374</v>
      </c>
      <c r="G5748" t="s">
        <v>35</v>
      </c>
      <c r="H5748" t="s">
        <v>35</v>
      </c>
      <c r="I5748" t="s">
        <v>42</v>
      </c>
      <c r="J5748" s="1">
        <v>150</v>
      </c>
      <c r="K5748" s="2">
        <v>155</v>
      </c>
    </row>
    <row r="5749" spans="1:11" x14ac:dyDescent="0.25">
      <c r="A5749" t="s">
        <v>12350</v>
      </c>
      <c r="B5749" t="s">
        <v>12395</v>
      </c>
      <c r="C5749">
        <v>937281</v>
      </c>
      <c r="D5749" t="s">
        <v>639</v>
      </c>
      <c r="E5749" t="s">
        <v>12396</v>
      </c>
      <c r="F5749" t="s">
        <v>12374</v>
      </c>
      <c r="G5749" t="s">
        <v>35</v>
      </c>
      <c r="H5749" t="s">
        <v>35</v>
      </c>
      <c r="I5749" t="s">
        <v>42</v>
      </c>
      <c r="J5749" s="1">
        <v>161</v>
      </c>
      <c r="K5749" s="2">
        <v>166</v>
      </c>
    </row>
    <row r="5750" spans="1:11" x14ac:dyDescent="0.25">
      <c r="A5750" t="s">
        <v>12350</v>
      </c>
      <c r="B5750" t="s">
        <v>12397</v>
      </c>
      <c r="C5750">
        <v>937287</v>
      </c>
      <c r="D5750" t="s">
        <v>639</v>
      </c>
      <c r="E5750" t="s">
        <v>12398</v>
      </c>
      <c r="F5750" t="s">
        <v>12374</v>
      </c>
      <c r="G5750" t="s">
        <v>35</v>
      </c>
      <c r="H5750" t="s">
        <v>35</v>
      </c>
      <c r="I5750" t="s">
        <v>42</v>
      </c>
      <c r="J5750" s="1">
        <v>161</v>
      </c>
      <c r="K5750" s="2">
        <v>166</v>
      </c>
    </row>
    <row r="5751" spans="1:11" x14ac:dyDescent="0.25">
      <c r="A5751" t="s">
        <v>12350</v>
      </c>
      <c r="B5751" t="s">
        <v>12399</v>
      </c>
      <c r="C5751">
        <v>937282</v>
      </c>
      <c r="D5751" t="s">
        <v>639</v>
      </c>
      <c r="E5751" t="s">
        <v>12400</v>
      </c>
      <c r="F5751" t="s">
        <v>12374</v>
      </c>
      <c r="G5751" t="s">
        <v>35</v>
      </c>
      <c r="H5751" t="s">
        <v>35</v>
      </c>
      <c r="I5751" t="s">
        <v>42</v>
      </c>
      <c r="J5751" s="1">
        <v>161</v>
      </c>
      <c r="K5751" s="2">
        <v>166</v>
      </c>
    </row>
    <row r="5752" spans="1:11" x14ac:dyDescent="0.25">
      <c r="A5752" t="s">
        <v>12350</v>
      </c>
      <c r="B5752" t="s">
        <v>12401</v>
      </c>
      <c r="C5752">
        <v>937283</v>
      </c>
      <c r="D5752" t="s">
        <v>639</v>
      </c>
      <c r="E5752" t="s">
        <v>12402</v>
      </c>
      <c r="F5752" t="s">
        <v>12374</v>
      </c>
      <c r="G5752" t="s">
        <v>35</v>
      </c>
      <c r="H5752" t="s">
        <v>35</v>
      </c>
      <c r="I5752" t="s">
        <v>42</v>
      </c>
      <c r="J5752" s="1">
        <v>174</v>
      </c>
      <c r="K5752" s="2">
        <v>180</v>
      </c>
    </row>
    <row r="5753" spans="1:11" x14ac:dyDescent="0.25">
      <c r="A5753" t="s">
        <v>12350</v>
      </c>
      <c r="B5753" t="s">
        <v>12403</v>
      </c>
      <c r="C5753">
        <v>132424</v>
      </c>
      <c r="D5753" t="s">
        <v>639</v>
      </c>
      <c r="E5753" t="s">
        <v>12404</v>
      </c>
      <c r="F5753" t="s">
        <v>12374</v>
      </c>
      <c r="G5753" t="s">
        <v>35</v>
      </c>
      <c r="H5753" t="s">
        <v>35</v>
      </c>
      <c r="I5753" t="s">
        <v>42</v>
      </c>
      <c r="J5753" s="1">
        <v>174</v>
      </c>
      <c r="K5753" s="2">
        <v>180</v>
      </c>
    </row>
    <row r="5754" spans="1:11" x14ac:dyDescent="0.25">
      <c r="A5754" t="s">
        <v>12405</v>
      </c>
      <c r="B5754" t="s">
        <v>12406</v>
      </c>
      <c r="C5754">
        <v>108485</v>
      </c>
      <c r="D5754" t="s">
        <v>639</v>
      </c>
      <c r="E5754" t="s">
        <v>12407</v>
      </c>
      <c r="F5754" t="s">
        <v>12408</v>
      </c>
      <c r="G5754" t="s">
        <v>35</v>
      </c>
      <c r="H5754" t="s">
        <v>35</v>
      </c>
      <c r="I5754" t="s">
        <v>12409</v>
      </c>
      <c r="J5754" s="1">
        <v>24</v>
      </c>
      <c r="K5754" s="2">
        <v>24.8</v>
      </c>
    </row>
    <row r="5755" spans="1:11" x14ac:dyDescent="0.25">
      <c r="A5755" t="s">
        <v>12405</v>
      </c>
      <c r="B5755" t="s">
        <v>12410</v>
      </c>
      <c r="C5755">
        <v>507948</v>
      </c>
      <c r="D5755" t="s">
        <v>639</v>
      </c>
      <c r="E5755" t="s">
        <v>12411</v>
      </c>
      <c r="F5755" t="s">
        <v>12412</v>
      </c>
      <c r="G5755" t="s">
        <v>35</v>
      </c>
      <c r="H5755" t="s">
        <v>35</v>
      </c>
      <c r="I5755" t="s">
        <v>12409</v>
      </c>
      <c r="J5755" s="1">
        <v>29.3</v>
      </c>
      <c r="K5755" s="2">
        <v>30.200000000000003</v>
      </c>
    </row>
    <row r="5756" spans="1:11" x14ac:dyDescent="0.25">
      <c r="A5756" t="s">
        <v>12405</v>
      </c>
      <c r="B5756" t="s">
        <v>12413</v>
      </c>
      <c r="C5756">
        <v>509380</v>
      </c>
      <c r="D5756" t="s">
        <v>639</v>
      </c>
      <c r="E5756" t="s">
        <v>12411</v>
      </c>
      <c r="F5756" t="s">
        <v>12414</v>
      </c>
      <c r="G5756" t="s">
        <v>35</v>
      </c>
      <c r="H5756" t="s">
        <v>35</v>
      </c>
      <c r="I5756" t="s">
        <v>12409</v>
      </c>
      <c r="J5756" s="1">
        <v>122</v>
      </c>
      <c r="K5756" s="2">
        <v>126</v>
      </c>
    </row>
    <row r="5757" spans="1:11" x14ac:dyDescent="0.25">
      <c r="A5757" t="s">
        <v>12405</v>
      </c>
      <c r="B5757" t="s">
        <v>12415</v>
      </c>
      <c r="C5757">
        <v>509448</v>
      </c>
      <c r="D5757" t="s">
        <v>639</v>
      </c>
      <c r="E5757" t="s">
        <v>12416</v>
      </c>
      <c r="F5757" t="s">
        <v>12412</v>
      </c>
      <c r="G5757" t="s">
        <v>35</v>
      </c>
      <c r="H5757" t="s">
        <v>35</v>
      </c>
      <c r="I5757" t="s">
        <v>12409</v>
      </c>
      <c r="J5757" s="1">
        <v>28</v>
      </c>
      <c r="K5757" s="2">
        <v>28.900000000000002</v>
      </c>
    </row>
    <row r="5758" spans="1:11" x14ac:dyDescent="0.25">
      <c r="A5758" t="s">
        <v>12405</v>
      </c>
      <c r="B5758" t="s">
        <v>12417</v>
      </c>
      <c r="C5758">
        <v>510333</v>
      </c>
      <c r="D5758" t="s">
        <v>639</v>
      </c>
      <c r="E5758" t="s">
        <v>12416</v>
      </c>
      <c r="F5758" t="s">
        <v>12414</v>
      </c>
      <c r="G5758" t="s">
        <v>35</v>
      </c>
      <c r="H5758" t="s">
        <v>35</v>
      </c>
      <c r="I5758" t="s">
        <v>12409</v>
      </c>
      <c r="J5758" s="1">
        <v>126</v>
      </c>
      <c r="K5758" s="2">
        <v>130</v>
      </c>
    </row>
    <row r="5759" spans="1:11" x14ac:dyDescent="0.25">
      <c r="A5759" t="s">
        <v>12405</v>
      </c>
      <c r="B5759" t="s">
        <v>12418</v>
      </c>
      <c r="C5759">
        <v>509381</v>
      </c>
      <c r="D5759" t="s">
        <v>639</v>
      </c>
      <c r="E5759" t="s">
        <v>12419</v>
      </c>
      <c r="F5759" t="s">
        <v>12412</v>
      </c>
      <c r="G5759" t="s">
        <v>35</v>
      </c>
      <c r="H5759" t="s">
        <v>35</v>
      </c>
      <c r="I5759" t="s">
        <v>12409</v>
      </c>
      <c r="J5759" s="1">
        <v>24.9</v>
      </c>
      <c r="K5759" s="2">
        <v>25.700000000000003</v>
      </c>
    </row>
    <row r="5760" spans="1:11" x14ac:dyDescent="0.25">
      <c r="A5760" t="s">
        <v>12405</v>
      </c>
      <c r="B5760" t="s">
        <v>12420</v>
      </c>
      <c r="C5760">
        <v>507609</v>
      </c>
      <c r="D5760" t="s">
        <v>639</v>
      </c>
      <c r="E5760" t="s">
        <v>12419</v>
      </c>
      <c r="F5760" t="s">
        <v>12414</v>
      </c>
      <c r="G5760" t="s">
        <v>35</v>
      </c>
      <c r="H5760" t="s">
        <v>35</v>
      </c>
      <c r="I5760" t="s">
        <v>12409</v>
      </c>
      <c r="J5760" s="1">
        <v>112</v>
      </c>
      <c r="K5760" s="2">
        <v>116</v>
      </c>
    </row>
    <row r="5761" spans="1:11" x14ac:dyDescent="0.25">
      <c r="A5761" t="s">
        <v>12405</v>
      </c>
      <c r="B5761" t="s">
        <v>12421</v>
      </c>
      <c r="C5761">
        <v>563574</v>
      </c>
      <c r="D5761" t="s">
        <v>639</v>
      </c>
      <c r="E5761" t="s">
        <v>12422</v>
      </c>
      <c r="F5761" t="s">
        <v>12423</v>
      </c>
      <c r="G5761" t="s">
        <v>35</v>
      </c>
      <c r="H5761" t="s">
        <v>35</v>
      </c>
      <c r="I5761" t="s">
        <v>12409</v>
      </c>
      <c r="J5761" s="1">
        <v>39.5</v>
      </c>
      <c r="K5761" s="2">
        <v>40.700000000000003</v>
      </c>
    </row>
    <row r="5762" spans="1:11" x14ac:dyDescent="0.25">
      <c r="A5762" t="s">
        <v>12405</v>
      </c>
      <c r="B5762" t="s">
        <v>12424</v>
      </c>
      <c r="C5762">
        <v>511074</v>
      </c>
      <c r="D5762" t="s">
        <v>639</v>
      </c>
      <c r="E5762" t="s">
        <v>12425</v>
      </c>
      <c r="F5762" t="s">
        <v>12414</v>
      </c>
      <c r="G5762" t="s">
        <v>35</v>
      </c>
      <c r="H5762" t="s">
        <v>35</v>
      </c>
      <c r="I5762" t="s">
        <v>12409</v>
      </c>
      <c r="J5762" s="1">
        <v>173</v>
      </c>
      <c r="K5762" s="2">
        <v>179</v>
      </c>
    </row>
    <row r="5763" spans="1:11" x14ac:dyDescent="0.25">
      <c r="A5763" t="s">
        <v>12405</v>
      </c>
      <c r="B5763" t="s">
        <v>12426</v>
      </c>
      <c r="C5763">
        <v>509997</v>
      </c>
      <c r="D5763" t="s">
        <v>639</v>
      </c>
      <c r="E5763" t="s">
        <v>12427</v>
      </c>
      <c r="F5763" t="s">
        <v>12414</v>
      </c>
      <c r="G5763" t="s">
        <v>35</v>
      </c>
      <c r="H5763" t="s">
        <v>35</v>
      </c>
      <c r="I5763" t="s">
        <v>12409</v>
      </c>
      <c r="J5763" s="1">
        <v>148</v>
      </c>
      <c r="K5763" s="2">
        <v>153</v>
      </c>
    </row>
    <row r="5764" spans="1:11" x14ac:dyDescent="0.25">
      <c r="A5764" t="s">
        <v>12428</v>
      </c>
      <c r="B5764" t="s">
        <v>12429</v>
      </c>
      <c r="C5764">
        <v>121328</v>
      </c>
      <c r="D5764" t="s">
        <v>167</v>
      </c>
      <c r="E5764" t="s">
        <v>12430</v>
      </c>
      <c r="F5764" t="s">
        <v>12431</v>
      </c>
      <c r="G5764" t="s">
        <v>12432</v>
      </c>
      <c r="H5764" t="s">
        <v>35</v>
      </c>
      <c r="I5764" t="s">
        <v>42</v>
      </c>
      <c r="J5764" s="1">
        <v>17.399999999999999</v>
      </c>
      <c r="K5764" s="2">
        <v>18</v>
      </c>
    </row>
    <row r="5765" spans="1:11" x14ac:dyDescent="0.25">
      <c r="A5765" t="s">
        <v>12428</v>
      </c>
      <c r="B5765" t="s">
        <v>12433</v>
      </c>
      <c r="C5765">
        <v>128919</v>
      </c>
      <c r="D5765" t="s">
        <v>167</v>
      </c>
      <c r="E5765" t="s">
        <v>12430</v>
      </c>
      <c r="F5765" t="s">
        <v>12434</v>
      </c>
      <c r="G5765" t="s">
        <v>12435</v>
      </c>
      <c r="H5765" t="s">
        <v>12432</v>
      </c>
      <c r="I5765" t="s">
        <v>42</v>
      </c>
      <c r="J5765" s="1">
        <v>17.399999999999999</v>
      </c>
      <c r="K5765" s="2">
        <v>18</v>
      </c>
    </row>
    <row r="5766" spans="1:11" x14ac:dyDescent="0.25">
      <c r="A5766" t="s">
        <v>12428</v>
      </c>
      <c r="B5766" t="s">
        <v>12436</v>
      </c>
      <c r="C5766">
        <v>119460</v>
      </c>
      <c r="D5766" t="s">
        <v>167</v>
      </c>
      <c r="E5766" t="s">
        <v>12437</v>
      </c>
      <c r="F5766" t="s">
        <v>12430</v>
      </c>
      <c r="G5766" t="s">
        <v>12438</v>
      </c>
      <c r="H5766" t="s">
        <v>35</v>
      </c>
      <c r="I5766" t="s">
        <v>631</v>
      </c>
      <c r="J5766" s="1">
        <v>5.7</v>
      </c>
      <c r="K5766" s="2">
        <v>5.8999999999999995</v>
      </c>
    </row>
    <row r="5767" spans="1:11" x14ac:dyDescent="0.25">
      <c r="A5767" t="s">
        <v>12439</v>
      </c>
      <c r="B5767" t="s">
        <v>12441</v>
      </c>
      <c r="C5767">
        <v>133080</v>
      </c>
      <c r="D5767" t="s">
        <v>12440</v>
      </c>
      <c r="E5767" t="s">
        <v>12442</v>
      </c>
      <c r="F5767" t="s">
        <v>12443</v>
      </c>
      <c r="G5767" t="s">
        <v>35</v>
      </c>
      <c r="H5767" t="s">
        <v>35</v>
      </c>
      <c r="I5767" t="s">
        <v>2969</v>
      </c>
      <c r="J5767" s="1">
        <v>6</v>
      </c>
      <c r="K5767" s="2">
        <v>6.1999999999999993</v>
      </c>
    </row>
    <row r="5768" spans="1:11" x14ac:dyDescent="0.25">
      <c r="A5768" t="s">
        <v>12439</v>
      </c>
      <c r="B5768" t="s">
        <v>12444</v>
      </c>
      <c r="C5768">
        <v>120797</v>
      </c>
      <c r="D5768" t="s">
        <v>12440</v>
      </c>
      <c r="E5768" t="s">
        <v>12442</v>
      </c>
      <c r="F5768" t="s">
        <v>12445</v>
      </c>
      <c r="G5768" t="s">
        <v>35</v>
      </c>
      <c r="H5768" t="s">
        <v>35</v>
      </c>
      <c r="I5768" t="s">
        <v>2969</v>
      </c>
      <c r="J5768" s="1">
        <v>6.2</v>
      </c>
      <c r="K5768" s="2">
        <v>6.3999999999999995</v>
      </c>
    </row>
    <row r="5769" spans="1:11" x14ac:dyDescent="0.25">
      <c r="A5769" t="s">
        <v>12446</v>
      </c>
      <c r="B5769" t="s">
        <v>12447</v>
      </c>
      <c r="C5769">
        <v>112571</v>
      </c>
      <c r="D5769" t="s">
        <v>12440</v>
      </c>
      <c r="E5769" t="s">
        <v>12448</v>
      </c>
      <c r="F5769" t="s">
        <v>12445</v>
      </c>
      <c r="G5769" t="s">
        <v>35</v>
      </c>
      <c r="H5769" t="s">
        <v>35</v>
      </c>
      <c r="I5769" t="s">
        <v>2969</v>
      </c>
      <c r="J5769" s="1">
        <v>3.9</v>
      </c>
      <c r="K5769" s="2">
        <v>4.0999999999999996</v>
      </c>
    </row>
    <row r="5770" spans="1:11" x14ac:dyDescent="0.25">
      <c r="A5770" t="s">
        <v>12449</v>
      </c>
      <c r="B5770" t="s">
        <v>12450</v>
      </c>
      <c r="C5770">
        <v>107641</v>
      </c>
      <c r="D5770" t="s">
        <v>639</v>
      </c>
      <c r="E5770" t="s">
        <v>12451</v>
      </c>
      <c r="F5770" t="s">
        <v>12452</v>
      </c>
      <c r="G5770" t="s">
        <v>12453</v>
      </c>
      <c r="H5770" t="s">
        <v>12454</v>
      </c>
      <c r="I5770" t="s">
        <v>2149</v>
      </c>
      <c r="J5770" s="1">
        <v>10.4</v>
      </c>
      <c r="K5770" s="2">
        <v>10.799999999999999</v>
      </c>
    </row>
    <row r="5771" spans="1:11" x14ac:dyDescent="0.25">
      <c r="A5771" t="s">
        <v>12455</v>
      </c>
      <c r="B5771" t="s">
        <v>12456</v>
      </c>
      <c r="C5771">
        <v>118932</v>
      </c>
      <c r="D5771" t="s">
        <v>639</v>
      </c>
      <c r="E5771" t="s">
        <v>12457</v>
      </c>
      <c r="F5771" t="s">
        <v>12458</v>
      </c>
      <c r="G5771" t="s">
        <v>12459</v>
      </c>
      <c r="H5771" t="s">
        <v>35</v>
      </c>
      <c r="I5771" t="s">
        <v>42</v>
      </c>
      <c r="J5771" s="1">
        <v>240</v>
      </c>
      <c r="K5771" s="2">
        <v>248</v>
      </c>
    </row>
    <row r="5772" spans="1:11" x14ac:dyDescent="0.25">
      <c r="A5772" t="s">
        <v>12460</v>
      </c>
      <c r="B5772" t="s">
        <v>12461</v>
      </c>
      <c r="C5772">
        <v>139235</v>
      </c>
      <c r="D5772" t="s">
        <v>639</v>
      </c>
      <c r="E5772" t="s">
        <v>12462</v>
      </c>
      <c r="F5772" t="s">
        <v>12463</v>
      </c>
      <c r="G5772" t="s">
        <v>12464</v>
      </c>
      <c r="H5772" t="s">
        <v>12465</v>
      </c>
      <c r="I5772" t="s">
        <v>42</v>
      </c>
      <c r="J5772" s="1">
        <v>14.3</v>
      </c>
      <c r="K5772" s="2">
        <v>14.799999999999999</v>
      </c>
    </row>
    <row r="5773" spans="1:11" x14ac:dyDescent="0.25">
      <c r="A5773" t="s">
        <v>12460</v>
      </c>
      <c r="B5773" t="s">
        <v>12466</v>
      </c>
      <c r="C5773">
        <v>130533</v>
      </c>
      <c r="D5773" t="s">
        <v>639</v>
      </c>
      <c r="E5773" t="s">
        <v>12467</v>
      </c>
      <c r="F5773" t="s">
        <v>12468</v>
      </c>
      <c r="G5773" t="s">
        <v>35</v>
      </c>
      <c r="H5773" t="s">
        <v>35</v>
      </c>
      <c r="I5773" t="s">
        <v>42</v>
      </c>
      <c r="J5773" s="1">
        <v>436</v>
      </c>
      <c r="K5773" s="2">
        <v>450</v>
      </c>
    </row>
    <row r="5774" spans="1:11" x14ac:dyDescent="0.25">
      <c r="A5774" t="s">
        <v>12469</v>
      </c>
      <c r="B5774" t="s">
        <v>12470</v>
      </c>
      <c r="C5774">
        <v>130283</v>
      </c>
      <c r="D5774" t="s">
        <v>640</v>
      </c>
      <c r="E5774" t="s">
        <v>12471</v>
      </c>
      <c r="F5774" t="s">
        <v>12472</v>
      </c>
      <c r="G5774" t="s">
        <v>35</v>
      </c>
      <c r="H5774" t="s">
        <v>35</v>
      </c>
      <c r="I5774" t="s">
        <v>42</v>
      </c>
      <c r="J5774" s="1">
        <v>18.8</v>
      </c>
      <c r="K5774" s="2">
        <v>19.400000000000002</v>
      </c>
    </row>
    <row r="5775" spans="1:11" x14ac:dyDescent="0.25">
      <c r="A5775" t="s">
        <v>12469</v>
      </c>
      <c r="B5775" t="s">
        <v>12473</v>
      </c>
      <c r="C5775">
        <v>132345</v>
      </c>
      <c r="D5775" t="s">
        <v>640</v>
      </c>
      <c r="E5775" t="s">
        <v>12474</v>
      </c>
      <c r="F5775" t="s">
        <v>35</v>
      </c>
      <c r="G5775" t="s">
        <v>35</v>
      </c>
      <c r="H5775" t="s">
        <v>35</v>
      </c>
      <c r="I5775" t="s">
        <v>42</v>
      </c>
      <c r="J5775" s="1">
        <v>19.5</v>
      </c>
      <c r="K5775" s="2">
        <v>20.100000000000001</v>
      </c>
    </row>
    <row r="5776" spans="1:11" x14ac:dyDescent="0.25">
      <c r="A5776" t="s">
        <v>12469</v>
      </c>
      <c r="B5776" t="s">
        <v>12475</v>
      </c>
      <c r="C5776">
        <v>135069</v>
      </c>
      <c r="D5776" t="s">
        <v>640</v>
      </c>
      <c r="E5776" t="s">
        <v>12476</v>
      </c>
      <c r="F5776" t="s">
        <v>12477</v>
      </c>
      <c r="G5776" t="s">
        <v>12472</v>
      </c>
      <c r="H5776" t="s">
        <v>35</v>
      </c>
      <c r="I5776" t="s">
        <v>42</v>
      </c>
      <c r="J5776" s="1">
        <v>141</v>
      </c>
      <c r="K5776" s="2">
        <v>146</v>
      </c>
    </row>
    <row r="5777" spans="1:11" x14ac:dyDescent="0.25">
      <c r="A5777" t="s">
        <v>12469</v>
      </c>
      <c r="B5777" t="s">
        <v>12478</v>
      </c>
      <c r="C5777">
        <v>132380</v>
      </c>
      <c r="D5777" t="s">
        <v>640</v>
      </c>
      <c r="E5777" t="s">
        <v>12479</v>
      </c>
      <c r="F5777" t="s">
        <v>12480</v>
      </c>
      <c r="G5777" t="s">
        <v>35</v>
      </c>
      <c r="H5777" t="s">
        <v>35</v>
      </c>
      <c r="I5777" t="s">
        <v>42</v>
      </c>
      <c r="J5777" s="1">
        <v>26.3</v>
      </c>
      <c r="K5777" s="2">
        <v>27.1</v>
      </c>
    </row>
    <row r="5778" spans="1:11" x14ac:dyDescent="0.25">
      <c r="A5778" t="s">
        <v>12469</v>
      </c>
      <c r="B5778" t="s">
        <v>12481</v>
      </c>
      <c r="C5778">
        <v>133926</v>
      </c>
      <c r="D5778" t="s">
        <v>640</v>
      </c>
      <c r="E5778" t="s">
        <v>12482</v>
      </c>
      <c r="F5778" t="s">
        <v>12483</v>
      </c>
      <c r="G5778" t="s">
        <v>12472</v>
      </c>
      <c r="H5778" t="s">
        <v>35</v>
      </c>
      <c r="I5778" t="s">
        <v>42</v>
      </c>
      <c r="J5778" s="1">
        <v>137</v>
      </c>
      <c r="K5778" s="2">
        <v>142</v>
      </c>
    </row>
  </sheetData>
  <conditionalFormatting sqref="A1:K1048576">
    <cfRule type="expression" dxfId="1" priority="1">
      <formula>MOD(ROW(),2)=0</formula>
    </cfRule>
  </conditionalFormatting>
  <pageMargins left="0.7" right="0.7" top="0.78740157499999996" bottom="0.78740157499999996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Ruesch Tobias</dc:creator>
  <cp:lastModifiedBy>Ryter Thomas</cp:lastModifiedBy>
  <cp:lastPrinted>2022-03-31T13:14:17Z</cp:lastPrinted>
  <dcterms:created xsi:type="dcterms:W3CDTF">2015-06-05T18:19:34Z</dcterms:created>
  <dcterms:modified xsi:type="dcterms:W3CDTF">2022-03-31T13:17:48Z</dcterms:modified>
</cp:coreProperties>
</file>