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M:\Lieferantenmanagement\Bereich Anbietermanagement\BusinessShop\__LSDB BusinessShop_Bestellweiterleitung_Onboarding_Wizard\Unite MPP (Prozess nach der Migration)\"/>
    </mc:Choice>
  </mc:AlternateContent>
  <bookViews>
    <workbookView xWindow="0" yWindow="0" windowWidth="18300" windowHeight="3195" activeTab="1"/>
  </bookViews>
  <sheets>
    <sheet name="Daten Mercateo" sheetId="3" r:id="rId1"/>
    <sheet name="Kataloginformationen Anbieter" sheetId="2" r:id="rId2"/>
    <sheet name="Dropdownfelder" sheetId="4" state="hidden" r:id="rId3"/>
  </sheets>
  <definedNames>
    <definedName name="Abwicklungsgebühr">'Kataloginformationen Anbieter'!$E$132:$E$135</definedName>
    <definedName name="Dokumentenformat1">'Kataloginformationen Anbieter'!$C$110:$C$120</definedName>
    <definedName name="Dokumentenformat2">'Kataloginformationen Anbieter'!$D$110:$D$114</definedName>
    <definedName name="Dokumentenformat3">'Kataloginformationen Anbieter'!$E$110:$E$117</definedName>
    <definedName name="Dokumentenformat4">'Kataloginformationen Anbieter'!$F$105:$F$109</definedName>
    <definedName name="Handelsstufe">'Kataloginformationen Anbieter'!#REF!</definedName>
    <definedName name="KatalogDokumentenformat">'Kataloginformationen Anbieter'!$C$102:$C$105</definedName>
    <definedName name="KatalogTransportprotokoll">'Kataloginformationen Anbieter'!$B$102:$B$104</definedName>
    <definedName name="KategorieaufMercateo">'Kataloginformationen Anbieter'!$C$91:$C$97</definedName>
    <definedName name="KostenfreieRücksendung">'Kataloginformationen Anbieter'!$F$127:$F$132</definedName>
    <definedName name="Lagerstandsabfrage">'Kataloginformationen Anbieter'!$D$102:$D$106</definedName>
    <definedName name="LagerstandsabfrageFormat">'Kataloginformationen Anbieter'!$F$97:$F$101</definedName>
    <definedName name="LagerstandsabfrageFormat2">'Kataloginformationen Anbieter'!$F$97:$F$100</definedName>
    <definedName name="LagerstandsabfrageUpdates">'Kataloginformationen Anbieter'!$E$102:$E$106</definedName>
    <definedName name="NutzungLastCallOption">'Kataloginformationen Anbieter'!$I$103:$I$105</definedName>
    <definedName name="Retournieren">'Kataloginformationen Anbieter'!$C$132:$C$137</definedName>
    <definedName name="Stornieren">'Kataloginformationen Anbieter'!$B$132:$B$134</definedName>
    <definedName name="Transportprotokoll">'Kataloginformationen Anbieter'!$B$110:$B$118</definedName>
    <definedName name="Transportprotokoll2">'Kataloginformationen Anbieter'!$B$123:$B$128</definedName>
    <definedName name="ZustandderVerpackung">'Kataloginformationen Anbieter'!$C$132:$C$137</definedName>
    <definedName name="ZustandderWare">'Kataloginformationen Anbieter'!$D$132:$D$134</definedName>
  </definedNames>
  <calcPr calcId="162913"/>
</workbook>
</file>

<file path=xl/comments1.xml><?xml version="1.0" encoding="utf-8"?>
<comments xmlns="http://schemas.openxmlformats.org/spreadsheetml/2006/main">
  <authors>
    <author>Oliver Dietrich</author>
  </authors>
  <commentList>
    <comment ref="B24" authorId="0" shapeId="0">
      <text>
        <r>
          <rPr>
            <b/>
            <sz val="9"/>
            <color indexed="81"/>
            <rFont val="Segoe UI"/>
            <family val="2"/>
          </rPr>
          <t>Geben Sie den Hauptansprechpartner im Unternehmen für Ihre App an.</t>
        </r>
        <r>
          <rPr>
            <sz val="9"/>
            <color indexed="81"/>
            <rFont val="Segoe UI"/>
            <family val="2"/>
          </rPr>
          <t xml:space="preserve">
</t>
        </r>
      </text>
    </comment>
    <comment ref="B25" authorId="0" shapeId="0">
      <text>
        <r>
          <rPr>
            <b/>
            <sz val="9"/>
            <color indexed="81"/>
            <rFont val="Segoe UI"/>
            <family val="2"/>
          </rPr>
          <t>Diese Person erhält den passwortgeschützten Datenbankzugang zum Hochladen Ihres Kataloges. Dieser Ansprechpartner wird informiert, wenn Fehler in der Katalogverarbeitung auftreten sollten.</t>
        </r>
        <r>
          <rPr>
            <sz val="9"/>
            <color indexed="81"/>
            <rFont val="Segoe UI"/>
            <family val="2"/>
          </rPr>
          <t xml:space="preserve">
</t>
        </r>
      </text>
    </comment>
    <comment ref="B27" authorId="0" shapeId="0">
      <text>
        <r>
          <rPr>
            <b/>
            <sz val="9"/>
            <color indexed="81"/>
            <rFont val="Segoe UI"/>
            <family val="2"/>
          </rPr>
          <t>An diese Adresse werden die halbjährlichen Abrechnungen aller in Mercateo Unite anfallenden Transaktionsgebühren gesendet (20 Cent je Bestellung).</t>
        </r>
        <r>
          <rPr>
            <sz val="9"/>
            <color indexed="81"/>
            <rFont val="Segoe UI"/>
            <family val="2"/>
          </rPr>
          <t xml:space="preserve">
</t>
        </r>
      </text>
    </comment>
    <comment ref="B29" authorId="0" shapeId="0">
      <text>
        <r>
          <rPr>
            <b/>
            <sz val="9"/>
            <color indexed="81"/>
            <rFont val="Segoe UI"/>
            <family val="2"/>
          </rPr>
          <t xml:space="preserve">An diese Adresse werden alle eingehenden Bestellungen gesendet. Falls gewünscht, erhalten Sie einen Anhang im Standard openTRANS 1.0 für den Import in Ihr Warenwirtschaftssystem.
</t>
        </r>
      </text>
    </comment>
    <comment ref="B33" authorId="0" shapeId="0">
      <text>
        <r>
          <rPr>
            <b/>
            <sz val="9"/>
            <color indexed="81"/>
            <rFont val="Segoe UI"/>
            <family val="2"/>
          </rPr>
          <t>Wählen Sie, ob Ihre App für interessierte Kunden automatisch freigeschaltet werden soll. Ohne automatische Freischaltung wird jeder Kunde vorab von Ihnen geprüft und manuell freigegeben.</t>
        </r>
        <r>
          <rPr>
            <sz val="9"/>
            <color indexed="81"/>
            <rFont val="Segoe UI"/>
            <family val="2"/>
          </rPr>
          <t xml:space="preserve">
</t>
        </r>
      </text>
    </comment>
    <comment ref="B34" authorId="0" shapeId="0">
      <text>
        <r>
          <rPr>
            <b/>
            <sz val="9"/>
            <color indexed="81"/>
            <rFont val="Segoe UI"/>
            <family val="2"/>
          </rPr>
          <t>An diese Adresse werden alle Freischaltungen bzw. eingehenden Anfragen sowie alle Kündigungen Ihrer App gesendet.</t>
        </r>
      </text>
    </comment>
    <comment ref="B38" authorId="0" shapeId="0">
      <text>
        <r>
          <rPr>
            <b/>
            <sz val="9"/>
            <color indexed="81"/>
            <rFont val="Segoe UI"/>
            <family val="2"/>
          </rPr>
          <t>Wählen Sie 1 - 3 Kategorien, unter denen Ihre App im Unite App Store gelistet werden soll.</t>
        </r>
      </text>
    </comment>
    <comment ref="B42" authorId="0" shapeId="0">
      <text>
        <r>
          <rPr>
            <b/>
            <sz val="9"/>
            <color indexed="81"/>
            <rFont val="Segoe UI"/>
            <family val="2"/>
          </rPr>
          <t>Wird Ihre App nicht im Unite App Store angezeigt, können nur von Ihnen eingeladene Kunden Ihre App nutzen. Wird Ihr BusinessShop im Unite App Store angezeigt, ist er zusätzlich auch für Kunden der Mercateo Beschaffungsplattform (www.mercateo.com) verfügbar.</t>
        </r>
        <r>
          <rPr>
            <sz val="9"/>
            <color indexed="81"/>
            <rFont val="Segoe UI"/>
            <family val="2"/>
          </rPr>
          <t xml:space="preserve">
</t>
        </r>
      </text>
    </comment>
  </commentList>
</comments>
</file>

<file path=xl/sharedStrings.xml><?xml version="1.0" encoding="utf-8"?>
<sst xmlns="http://schemas.openxmlformats.org/spreadsheetml/2006/main" count="393" uniqueCount="219">
  <si>
    <t>Firmenname</t>
  </si>
  <si>
    <t>Rechnungsadresse</t>
  </si>
  <si>
    <t>Straße, Hausnummer</t>
  </si>
  <si>
    <t>Postfach 14 60</t>
  </si>
  <si>
    <t>PLZ, Ort</t>
  </si>
  <si>
    <t>06354 Köthen, Germany</t>
  </si>
  <si>
    <t>DE 205372170</t>
  </si>
  <si>
    <t>E-Mail</t>
  </si>
  <si>
    <t>Ust-ID</t>
  </si>
  <si>
    <t>Handelsregister</t>
  </si>
  <si>
    <t>Katalog</t>
  </si>
  <si>
    <t>Katalog - Transportprotokoll</t>
  </si>
  <si>
    <t>Katalog - Dokumentenformat</t>
  </si>
  <si>
    <t>Lagerstandsabfrage</t>
  </si>
  <si>
    <t>Lagerstandsabfrage - Updates</t>
  </si>
  <si>
    <t>Lagerstandsabfrage - Format</t>
  </si>
  <si>
    <t>E-Mail-Adresse für Katalogfehlerberichte</t>
  </si>
  <si>
    <t>Kommentar</t>
  </si>
  <si>
    <t>Transportprotokoll</t>
  </si>
  <si>
    <t>Versandkosten</t>
  </si>
  <si>
    <t>Mindestbestellwert</t>
  </si>
  <si>
    <t>Standardprozess für Retouren &amp; Reklamationen</t>
  </si>
  <si>
    <t>Können Artikel storniert werden?</t>
  </si>
  <si>
    <t>Können Artikel retourniert werden?</t>
  </si>
  <si>
    <t>Zeitraum in Tagen</t>
  </si>
  <si>
    <t>Zustand der Verpackung</t>
  </si>
  <si>
    <t>Zustand der Ware</t>
  </si>
  <si>
    <t>Abwicklungsgebühr</t>
  </si>
  <si>
    <t xml:space="preserve">Fester Prozentsatz oder feste Gebühr </t>
  </si>
  <si>
    <t>Mindestbetrag</t>
  </si>
  <si>
    <t>Kostenfreie Rücksendung bei Reklamationen</t>
  </si>
  <si>
    <t>Rücksendeanschrift</t>
  </si>
  <si>
    <t>Lieferzeiten</t>
  </si>
  <si>
    <t>Weiteres</t>
  </si>
  <si>
    <t>Bitte wählen…</t>
  </si>
  <si>
    <t>Anderes Transportprotokoll (siehe Kommentar)</t>
  </si>
  <si>
    <t>Per FTP-push zu Mercateo</t>
  </si>
  <si>
    <t>Anderes Format (siehe Kommentar)</t>
  </si>
  <si>
    <t>BMEcat</t>
  </si>
  <si>
    <t>JA - Link/URL</t>
  </si>
  <si>
    <t>JA - CSV per FTP-push</t>
  </si>
  <si>
    <t>JA – anderes Format (siehe Kommentar)</t>
  </si>
  <si>
    <t>NEIN – keine Lagerstandsabfrage möglich</t>
  </si>
  <si>
    <t>Echtzeit</t>
  </si>
  <si>
    <t>Mehrere Updates pro Tag</t>
  </si>
  <si>
    <t>1 Update pro Tag</t>
  </si>
  <si>
    <t>Weniger als 1 Update pro Tag</t>
  </si>
  <si>
    <t>Tatsächlicher Lagerstand</t>
  </si>
  <si>
    <t>Staffeln</t>
  </si>
  <si>
    <t>anderes Format (siehe Kommentar)</t>
  </si>
  <si>
    <t>openTrans (Standard)</t>
  </si>
  <si>
    <t>SAP Idoc</t>
  </si>
  <si>
    <t>EDIFACT</t>
  </si>
  <si>
    <t>PDF (Standard)</t>
  </si>
  <si>
    <t>Freitext</t>
  </si>
  <si>
    <t>Onlineformular aus Mercateo-Bestell-E-Mail (Standard)</t>
  </si>
  <si>
    <t>Ja</t>
  </si>
  <si>
    <t>Nein</t>
  </si>
  <si>
    <t>Geöffnet und Originalverpackung nicht beschädigt</t>
  </si>
  <si>
    <t>Ungeöffnet</t>
  </si>
  <si>
    <t>Originalverpackung beschädigt</t>
  </si>
  <si>
    <t>Ohne Originalverpackung</t>
  </si>
  <si>
    <t>Unbenutzt</t>
  </si>
  <si>
    <t>Benutzt</t>
  </si>
  <si>
    <t>Fester absoluter Betrag</t>
  </si>
  <si>
    <t>Fester Prozentsatz</t>
  </si>
  <si>
    <t>Per Abholung</t>
  </si>
  <si>
    <t>Sonstiges (siehe Kommentar)</t>
  </si>
  <si>
    <t>Bürobedarf</t>
  </si>
  <si>
    <t>Arbeitsschutz</t>
  </si>
  <si>
    <t>Industriebedarf</t>
  </si>
  <si>
    <t>Medizinbedarf</t>
  </si>
  <si>
    <t>Haustechnik</t>
  </si>
  <si>
    <t>Hotel- und Gastrobedarf</t>
  </si>
  <si>
    <t>Auswahl 1</t>
  </si>
  <si>
    <t>Auswahl 2</t>
  </si>
  <si>
    <t>Auswahl 3</t>
  </si>
  <si>
    <t>Mercateo Katalog-Tool</t>
  </si>
  <si>
    <t>KatalogTransportprotokoll</t>
  </si>
  <si>
    <t>KatalogDokumentenformat</t>
  </si>
  <si>
    <t>LagerstandsabfrageUpdates</t>
  </si>
  <si>
    <t>LagerstandsabfrageFormat</t>
  </si>
  <si>
    <t>NutzungLastCallOption</t>
  </si>
  <si>
    <t>Dokumentenformat1</t>
  </si>
  <si>
    <t>Dokumentenformat3</t>
  </si>
  <si>
    <t>Dokumentenformat4</t>
  </si>
  <si>
    <t>Stornieren</t>
  </si>
  <si>
    <t>ZustandderVerpackung</t>
  </si>
  <si>
    <t>ZustandderWare</t>
  </si>
  <si>
    <t>KostenfreieRücksendung</t>
  </si>
  <si>
    <t>E-Mail-Anhang (Standard)</t>
  </si>
  <si>
    <t>HTTPS</t>
  </si>
  <si>
    <t>FTP</t>
  </si>
  <si>
    <t>Transportprotokoll2</t>
  </si>
  <si>
    <t>Post</t>
  </si>
  <si>
    <t>Papier</t>
  </si>
  <si>
    <t>Hinweis: Wenn ein Artikel retourniert werden kann, muss er auch stornierbar sein!</t>
  </si>
  <si>
    <t>Verrechnung durch Warengutschrift</t>
  </si>
  <si>
    <t>Extra Gutschrift</t>
  </si>
  <si>
    <t>Anbieter</t>
  </si>
  <si>
    <t>Kunde</t>
  </si>
  <si>
    <t>openTrans 1.0</t>
  </si>
  <si>
    <t>Transportprotokoll_Schnittst</t>
  </si>
  <si>
    <t>Dokumentenformat_Schnittst</t>
  </si>
  <si>
    <t>openTrans 2.0</t>
  </si>
  <si>
    <t>SAP IDOC</t>
  </si>
  <si>
    <t>Per Rücksendeschein</t>
  </si>
  <si>
    <t>E-Mail (HTML)</t>
  </si>
  <si>
    <t>E-Mail (Text)</t>
  </si>
  <si>
    <t>PDF</t>
  </si>
  <si>
    <t>Betriebs- und Lagerausstattung</t>
  </si>
  <si>
    <t>Fahrzeugteile, Autoteile</t>
  </si>
  <si>
    <t>Versand, Verpackung</t>
  </si>
  <si>
    <t>Tageslieferende</t>
  </si>
  <si>
    <t>Architektur- und Künstlerbedarf</t>
  </si>
  <si>
    <t>Werkzeug und Verbindungstechnik</t>
  </si>
  <si>
    <t>Dienstleistungen</t>
  </si>
  <si>
    <t>Elektronik und Elektrotechnik</t>
  </si>
  <si>
    <t>Fachbücher</t>
  </si>
  <si>
    <t>Fahrzeugteile und Autozubehör</t>
  </si>
  <si>
    <t>Geschenke und Dekoration</t>
  </si>
  <si>
    <t>Hardware, Software und Telekommunikation</t>
  </si>
  <si>
    <t>Haushaltsgeräte und Unterhaltungselektronik</t>
  </si>
  <si>
    <t>Haus- und Gebäudetechnik</t>
  </si>
  <si>
    <t>Hotel- und Gastronomiebedarf</t>
  </si>
  <si>
    <t>Essen und Trinken</t>
  </si>
  <si>
    <t>Industriebdarf</t>
  </si>
  <si>
    <t>Medizin-, Therapie- und Laborbedarf</t>
  </si>
  <si>
    <t>Reinigungsbedarf</t>
  </si>
  <si>
    <t>Sportartikel und Vereinsbedarf</t>
  </si>
  <si>
    <t>Versand und Verpackungen</t>
  </si>
  <si>
    <t>Sonstiges</t>
  </si>
  <si>
    <t>…bitte wählen</t>
  </si>
  <si>
    <t>keine Abwicklungsgebühr</t>
  </si>
  <si>
    <t>Retouren und Rückgabe</t>
  </si>
  <si>
    <t>Kataloginformationen zu Ihrem Unternehmen</t>
  </si>
  <si>
    <t>Lieferbedingungen (Geben Sie die Informationen zu Versandkosten/Lieferzeiten etc. an, die im BusinessShop erscheinen sollen.)</t>
  </si>
  <si>
    <t>Ihre Unternehmensinformationen</t>
  </si>
  <si>
    <t>Kontoinhaber</t>
  </si>
  <si>
    <t>Bank</t>
  </si>
  <si>
    <t>SWIFT/BIC</t>
  </si>
  <si>
    <t>IBAN</t>
  </si>
  <si>
    <r>
      <rPr>
        <b/>
        <sz val="10"/>
        <color rgb="FF4A4A4A"/>
        <rFont val="Merriweather Sans"/>
      </rPr>
      <t>Bitte senden Sie das ausgefüllte Datenblatt an</t>
    </r>
    <r>
      <rPr>
        <b/>
        <u/>
        <sz val="10"/>
        <color rgb="FFDC3F2C"/>
        <rFont val="Merriweather Sans"/>
      </rPr>
      <t xml:space="preserve"> verkaufen@unite.eu</t>
    </r>
    <r>
      <rPr>
        <b/>
        <sz val="10"/>
        <color rgb="FF4A4A4A"/>
        <rFont val="Merriweather Sans"/>
      </rPr>
      <t xml:space="preserve"> oder Ihren persönlichen Ansprechpartner.</t>
    </r>
  </si>
  <si>
    <t>via Mercateo Katalog-Tool</t>
  </si>
  <si>
    <t>via BMEcat</t>
  </si>
  <si>
    <t>Lagerstände übermitteln</t>
  </si>
  <si>
    <t>Folgende Felder sind nur auszufüllen, wenn Artikel retourniert werden können.</t>
  </si>
  <si>
    <t>Kalkulationsbasis</t>
  </si>
  <si>
    <t>Holt der Lieferant die Ware ab?</t>
  </si>
  <si>
    <t>Versandkosten trägt…</t>
  </si>
  <si>
    <t>12345;Auswahl1</t>
  </si>
  <si>
    <t>23456;Auswahl2</t>
  </si>
  <si>
    <t>34567;Auswahl3</t>
  </si>
  <si>
    <t>Hinweis</t>
  </si>
  <si>
    <t>Artikel, die unter die Standardretourenbedingung fallen, werden nicht in die CSV-Datei aufgenommen. Für diese Artikel wird der vordefinierte Standard angezeigt.</t>
  </si>
  <si>
    <t>Beispiel</t>
  </si>
  <si>
    <t>Artikelnummer</t>
  </si>
  <si>
    <t>Die Datei für spezielle Retourenbedingungen besteht aus zwei Spalten: Artikelnummer und Auswahlvariante. Diese einfache Struktur kann in jedem Tabellenkalkulations-programm erstellt und später als CSV-Datei exportiert werden. In der CSV-Datei muss ein Trennzeichen ";" (Semikolon) für die Spalten vorgesehen werden. Das Semikolon darf nicht in der Artikelnummer verwendet werden.</t>
  </si>
  <si>
    <t>Die Artikelnummer entnehmen Sie Ihrem Katalog. Die Artikelnummern müssen eindeutig sein, da sie nur dann verarbeitet werden können.</t>
  </si>
  <si>
    <t xml:space="preserve">Bitte füllen Sie alle Zellen aus! </t>
  </si>
  <si>
    <t>Zusätzliche Retourenbedingungen</t>
  </si>
  <si>
    <t>Erstellung einer Datei für zusätzliche Retourenbedingungen</t>
  </si>
  <si>
    <t>Bis wann (Uhrzeit) kann die Bestellung an Sie übertragen werden, sodass Sie den Auftrag noch am gleichen Tag bearbeiten können?</t>
  </si>
  <si>
    <t>Unite Network AG</t>
  </si>
  <si>
    <t>Hilfe &amp; Support - Katalog</t>
  </si>
  <si>
    <t>per FTP-push zu Mercateo</t>
  </si>
  <si>
    <t>Lagerstandsabfrage - Darstellung</t>
  </si>
  <si>
    <t>Begriffsklärungen</t>
  </si>
  <si>
    <t>Details der Unite Network AG</t>
  </si>
  <si>
    <t>Bankverbindung</t>
  </si>
  <si>
    <t>04109 Leipzig</t>
  </si>
  <si>
    <t>HRB 36714</t>
  </si>
  <si>
    <t>Deutsche Bank AG, Leipzig</t>
  </si>
  <si>
    <t>DEUTDE8LXXX</t>
  </si>
  <si>
    <t>DE77860700000163889900</t>
  </si>
  <si>
    <t xml:space="preserve">Liegen schon Katalogdaten vor? </t>
  </si>
  <si>
    <t xml:space="preserve">Artikelanzahl im Katalog </t>
  </si>
  <si>
    <t>Wieviel Zeit benötigen Sie um den Katalog final zur Verfügung zu stellen?</t>
  </si>
  <si>
    <t>Neumarkt 9</t>
  </si>
  <si>
    <r>
      <t xml:space="preserve">(Versandkostenstaffeln in €, </t>
    </r>
    <r>
      <rPr>
        <b/>
        <i/>
        <u/>
        <sz val="10"/>
        <color rgb="FFFFC612"/>
        <rFont val="Merriweather Sans"/>
      </rPr>
      <t>keine Staffelung nach Gewicht möglich</t>
    </r>
    <r>
      <rPr>
        <b/>
        <i/>
        <sz val="10"/>
        <color rgb="FFFFC612"/>
        <rFont val="Merriweather Sans"/>
      </rPr>
      <t xml:space="preserve"> z.B. bis 89,99€ = 6,99€ ; über 90,00€ = 0€)</t>
    </r>
  </si>
  <si>
    <t>Ohne diese Kundennummer kann nicht mit der Marken-BusinessShop-Erstellung begonnen werden!</t>
  </si>
  <si>
    <t>Registrierung</t>
  </si>
  <si>
    <t>Bitte tragen Sie Ihre Kundennummer hier ein.</t>
  </si>
  <si>
    <t>Ohne Ihre Unite-Kundennummer kann nicht mit der BusinessShop-Erstellung begonnen werden!</t>
  </si>
  <si>
    <t>Ansprechpartner</t>
  </si>
  <si>
    <t>Vorname, Nachname</t>
  </si>
  <si>
    <t>Telefon/Mobil</t>
  </si>
  <si>
    <t>Projektverantwortlicher</t>
  </si>
  <si>
    <t>IT (Katalog-Ansprechpartner)</t>
  </si>
  <si>
    <t>E-Mail für Benachrichtigungen bei Neukunden/Kündigung</t>
  </si>
  <si>
    <t>E-Mail für die Weiterleitung der Bestellungen</t>
  </si>
  <si>
    <t>Weiterleitung der Bestellung mit openTRANS 1.0 Anhang?</t>
  </si>
  <si>
    <t>Bitte auswählen</t>
  </si>
  <si>
    <t>Freigabe von Kunden</t>
  </si>
  <si>
    <t>Automatische Freigabe bei Freischaltung</t>
  </si>
  <si>
    <t>E-Mail-Adresse für Freigabeinformationen</t>
  </si>
  <si>
    <t>AppStore | Kategorieauswahl</t>
  </si>
  <si>
    <t>Kategorie 1</t>
  </si>
  <si>
    <t>Kategorie 2</t>
  </si>
  <si>
    <t>Kategorie 3</t>
  </si>
  <si>
    <t>maximal 3 Kategorien wählbar</t>
  </si>
  <si>
    <t>Anzeige der App im Unite App Store</t>
  </si>
  <si>
    <t>Wird Ihre App nicht im Unite App Store angezeigt, können nur von Ihnen eingeladene Kunden Ihre App nutzen.</t>
  </si>
  <si>
    <t>Im Unite App Store anzeigen</t>
  </si>
  <si>
    <t>https://portal.unite.eu/de_DE/registration</t>
  </si>
  <si>
    <t>Unite-Kundennummer</t>
  </si>
  <si>
    <t>Neue Kundennummer unter Mercateo</t>
  </si>
  <si>
    <t>Unternehmensinformationen</t>
  </si>
  <si>
    <t>Bankinginformationen</t>
  </si>
  <si>
    <t>Sitz: Straße, Hausnummer</t>
  </si>
  <si>
    <t>Sitz: PLZ, Ort</t>
  </si>
  <si>
    <t>Land</t>
  </si>
  <si>
    <t xml:space="preserve">E-Mail für die halbjährliche Kostenabrechnung </t>
  </si>
  <si>
    <t>Hinweis: Zusätzlich zum Standardprozess können Sie optional bis zu drei weitere Rückgabeoptionen (zusätzliche Retourenbedingungen) für ausgewählte Artikel hinterlegen.</t>
  </si>
  <si>
    <t xml:space="preserve">Bitte registrieren Sie sich hier. </t>
  </si>
  <si>
    <r>
      <t>Um Ihren BusinessShop auf der Mercateo Beschaffungsplattform (www.mercateo.com) testen zu können, benötigen Sie einen neuen Mercateo Account.</t>
    </r>
    <r>
      <rPr>
        <b/>
        <sz val="10"/>
        <color rgb="FFDC3F2C"/>
        <rFont val="Merriweather Sans"/>
      </rPr>
      <t/>
    </r>
  </si>
  <si>
    <t>Hier wird die Adresse des Ansprechpartners hinterlegt (von Ihnen im Datenblatt "Marketinginformationen", Zeile 21 eingetragen).</t>
  </si>
  <si>
    <t>Reinigungs- und Hygienebedarf</t>
  </si>
  <si>
    <t>Garten- und Landschaftsbau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</si>
</sst>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0"/>
      <name val="Arial"/>
      <family val="2"/>
    </font>
    <font>
      <b/>
      <sz val="11"/>
      <color rgb="FF3F3F3F"/>
      <name val="Calibri"/>
      <family val="2"/>
      <scheme val="minor"/>
    </font>
    <font>
      <b/>
      <sz val="11"/>
      <color theme="0"/>
      <name val="Calibri"/>
      <family val="2"/>
      <scheme val="minor"/>
    </font>
    <font>
      <u/>
      <sz val="11"/>
      <color theme="10"/>
      <name val="Calibri"/>
      <family val="2"/>
      <scheme val="minor"/>
    </font>
    <font>
      <sz val="10"/>
      <color theme="1"/>
      <name val="Merriweather Sans"/>
    </font>
    <font>
      <b/>
      <u/>
      <sz val="10"/>
      <color rgb="FF4A4A4A"/>
      <name val="Merriweather Sans"/>
    </font>
    <font>
      <b/>
      <sz val="10"/>
      <color theme="1"/>
      <name val="Merriweather Sans"/>
    </font>
    <font>
      <b/>
      <sz val="10"/>
      <color rgb="FFFFC000"/>
      <name val="Merriweather Sans"/>
    </font>
    <font>
      <sz val="10"/>
      <color rgb="FFFFC000"/>
      <name val="Merriweather Sans"/>
    </font>
    <font>
      <sz val="10"/>
      <color rgb="FFF3F2F1"/>
      <name val="Merriweather Sans"/>
    </font>
    <font>
      <b/>
      <sz val="10"/>
      <color rgb="FFDC3F2C"/>
      <name val="Merriweather Sans"/>
    </font>
    <font>
      <b/>
      <sz val="10"/>
      <color rgb="FF4A4A4A"/>
      <name val="Merriweather Sans"/>
    </font>
    <font>
      <b/>
      <u/>
      <sz val="10"/>
      <color rgb="FFDC3F2C"/>
      <name val="Merriweather Sans"/>
    </font>
    <font>
      <sz val="10"/>
      <color rgb="FF4A4A4A"/>
      <name val="Merriweather Sans"/>
    </font>
    <font>
      <sz val="10"/>
      <name val="Merriweather Sans"/>
    </font>
    <font>
      <b/>
      <sz val="10"/>
      <name val="Merriweather Sans"/>
    </font>
    <font>
      <sz val="10"/>
      <color theme="0"/>
      <name val="Merriweather Sans"/>
    </font>
    <font>
      <sz val="10"/>
      <color theme="0" tint="-0.499984740745262"/>
      <name val="Merriweather Sans"/>
    </font>
    <font>
      <sz val="10"/>
      <color rgb="FF3F3F3F"/>
      <name val="Merriweather Sans"/>
    </font>
    <font>
      <b/>
      <sz val="10"/>
      <color rgb="FFFFC612"/>
      <name val="Merriweather Sans"/>
    </font>
    <font>
      <b/>
      <u/>
      <sz val="10"/>
      <color rgb="FFFFC612"/>
      <name val="Merriweather Sans"/>
    </font>
    <font>
      <b/>
      <sz val="10"/>
      <color rgb="FFDC3F2C"/>
      <name val="Calibri"/>
      <family val="2"/>
      <scheme val="minor"/>
    </font>
    <font>
      <sz val="10"/>
      <color theme="1"/>
      <name val="Calibri"/>
      <family val="2"/>
      <scheme val="minor"/>
    </font>
    <font>
      <u/>
      <sz val="10"/>
      <color theme="10"/>
      <name val="Merriweather Sans"/>
    </font>
    <font>
      <i/>
      <sz val="10"/>
      <color theme="0"/>
      <name val="Merriweather Sans"/>
    </font>
    <font>
      <sz val="11"/>
      <color theme="1"/>
      <name val="Merriweather Sans"/>
    </font>
    <font>
      <b/>
      <sz val="10"/>
      <color rgb="FFF3F2F1"/>
      <name val="Merriweather Sans"/>
    </font>
    <font>
      <b/>
      <sz val="10"/>
      <color rgb="FF3F3F3F"/>
      <name val="Merriweather Sans"/>
    </font>
    <font>
      <b/>
      <u/>
      <sz val="11"/>
      <color theme="10"/>
      <name val="Calibri"/>
      <family val="2"/>
      <scheme val="minor"/>
    </font>
    <font>
      <b/>
      <u/>
      <sz val="10"/>
      <color theme="10"/>
      <name val="Merriweather Sans"/>
    </font>
    <font>
      <b/>
      <i/>
      <sz val="10"/>
      <color rgb="FFFFC612"/>
      <name val="Merriweather Sans"/>
    </font>
    <font>
      <b/>
      <i/>
      <u/>
      <sz val="10"/>
      <color rgb="FFFFC612"/>
      <name val="Merriweather Sans"/>
    </font>
    <font>
      <u/>
      <sz val="10"/>
      <color rgb="FFDC3F2C"/>
      <name val="Merriweather Sans"/>
    </font>
    <font>
      <sz val="9"/>
      <color indexed="81"/>
      <name val="Segoe UI"/>
      <family val="2"/>
    </font>
    <font>
      <b/>
      <sz val="9"/>
      <color indexed="81"/>
      <name val="Segoe UI"/>
      <family val="2"/>
    </font>
    <font>
      <i/>
      <sz val="10"/>
      <color rgb="FFF3F2F1"/>
      <name val="Merriweather Sans"/>
    </font>
    <font>
      <i/>
      <sz val="10"/>
      <name val="Merriweather Sans"/>
    </font>
    <font>
      <i/>
      <sz val="11"/>
      <name val="Merriweather Sans"/>
    </font>
    <font>
      <sz val="11"/>
      <name val="Merriweather Sans"/>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2F2F2"/>
      </patternFill>
    </fill>
    <fill>
      <patternFill patternType="solid">
        <fgColor rgb="FFA5A5A5"/>
      </patternFill>
    </fill>
    <fill>
      <patternFill patternType="solid">
        <fgColor rgb="FF4A4A4A"/>
        <bgColor indexed="64"/>
      </patternFill>
    </fill>
    <fill>
      <patternFill patternType="solid">
        <fgColor rgb="FF949494"/>
        <bgColor indexed="64"/>
      </patternFill>
    </fill>
    <fill>
      <patternFill patternType="solid">
        <fgColor rgb="FFFFC612"/>
        <bgColor indexed="64"/>
      </patternFill>
    </fill>
    <fill>
      <patternFill patternType="solid">
        <fgColor theme="0" tint="-4.9989318521683403E-2"/>
        <bgColor indexed="64"/>
      </patternFill>
    </fill>
  </fills>
  <borders count="22">
    <border>
      <left/>
      <right/>
      <top/>
      <bottom/>
      <diagonal/>
    </border>
    <border>
      <left/>
      <right style="thin">
        <color theme="0" tint="-0.499984740745262"/>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style="thin">
        <color theme="0" tint="-0.14996795556505021"/>
      </right>
      <top/>
      <bottom style="thin">
        <color theme="0" tint="-0.14990691854609822"/>
      </bottom>
      <diagonal/>
    </border>
    <border>
      <left style="thin">
        <color theme="0" tint="-0.14996795556505021"/>
      </left>
      <right/>
      <top style="thin">
        <color theme="0" tint="-0.14999847407452621"/>
      </top>
      <bottom style="thin">
        <color theme="0" tint="-0.14993743705557422"/>
      </bottom>
      <diagonal/>
    </border>
    <border>
      <left/>
      <right/>
      <top style="thin">
        <color theme="0" tint="-0.14999847407452621"/>
      </top>
      <bottom style="thin">
        <color theme="0" tint="-0.14993743705557422"/>
      </bottom>
      <diagonal/>
    </border>
    <border>
      <left/>
      <right style="thin">
        <color theme="0" tint="-0.14993743705557422"/>
      </right>
      <top style="thin">
        <color theme="0" tint="-0.14999847407452621"/>
      </top>
      <bottom style="thin">
        <color theme="0" tint="-0.14993743705557422"/>
      </bottom>
      <diagonal/>
    </border>
    <border>
      <left style="thin">
        <color indexed="64"/>
      </left>
      <right style="thin">
        <color theme="0" tint="-0.499984740745262"/>
      </right>
      <top/>
      <bottom/>
      <diagonal/>
    </border>
  </borders>
  <cellStyleXfs count="5">
    <xf numFmtId="0" fontId="0" fillId="0" borderId="0"/>
    <xf numFmtId="0" fontId="1" fillId="0" borderId="0"/>
    <xf numFmtId="0" fontId="2" fillId="4" borderId="3" applyNumberFormat="0" applyAlignment="0" applyProtection="0"/>
    <xf numFmtId="0" fontId="3" fillId="5" borderId="4" applyNumberFormat="0" applyAlignment="0" applyProtection="0"/>
    <xf numFmtId="0" fontId="4" fillId="0" borderId="0" applyNumberFormat="0" applyFill="0" applyBorder="0" applyAlignment="0" applyProtection="0"/>
  </cellStyleXfs>
  <cellXfs count="87">
    <xf numFmtId="0" fontId="0" fillId="0" borderId="0" xfId="0"/>
    <xf numFmtId="0" fontId="5" fillId="2" borderId="0" xfId="0" applyFont="1" applyFill="1" applyBorder="1"/>
    <xf numFmtId="0" fontId="5" fillId="3" borderId="0" xfId="0" applyFont="1" applyFill="1"/>
    <xf numFmtId="0" fontId="7" fillId="2" borderId="0" xfId="0" applyFont="1" applyFill="1" applyBorder="1"/>
    <xf numFmtId="0" fontId="5" fillId="2" borderId="1" xfId="0" applyFont="1" applyFill="1" applyBorder="1"/>
    <xf numFmtId="0" fontId="10" fillId="7" borderId="0" xfId="3" applyFont="1" applyFill="1" applyBorder="1"/>
    <xf numFmtId="0" fontId="15" fillId="2" borderId="2" xfId="0" applyFont="1" applyFill="1" applyBorder="1" applyProtection="1"/>
    <xf numFmtId="0" fontId="15" fillId="2" borderId="0" xfId="0" applyFont="1" applyFill="1" applyBorder="1" applyProtection="1"/>
    <xf numFmtId="0" fontId="15" fillId="3" borderId="0" xfId="0" applyFont="1" applyFill="1" applyProtection="1"/>
    <xf numFmtId="0" fontId="16" fillId="2" borderId="0" xfId="0" applyFont="1" applyFill="1" applyBorder="1" applyProtection="1"/>
    <xf numFmtId="0" fontId="5" fillId="2" borderId="2" xfId="0" applyFont="1" applyFill="1" applyBorder="1"/>
    <xf numFmtId="0" fontId="17" fillId="3" borderId="0" xfId="0" applyFont="1" applyFill="1" applyProtection="1"/>
    <xf numFmtId="0" fontId="18" fillId="3" borderId="0" xfId="0" applyFont="1" applyFill="1" applyProtection="1"/>
    <xf numFmtId="0" fontId="15" fillId="4" borderId="0" xfId="2" applyFont="1" applyBorder="1" applyProtection="1">
      <protection locked="0"/>
    </xf>
    <xf numFmtId="0" fontId="15" fillId="8" borderId="0" xfId="0" applyFont="1" applyFill="1" applyProtection="1"/>
    <xf numFmtId="0" fontId="11" fillId="8" borderId="0" xfId="0" applyFont="1" applyFill="1" applyProtection="1"/>
    <xf numFmtId="0" fontId="14" fillId="8" borderId="0" xfId="0" applyFont="1" applyFill="1" applyProtection="1"/>
    <xf numFmtId="0" fontId="20" fillId="7" borderId="0" xfId="3" applyFont="1" applyFill="1" applyBorder="1"/>
    <xf numFmtId="0" fontId="21" fillId="7" borderId="0" xfId="3" applyFont="1" applyFill="1" applyBorder="1"/>
    <xf numFmtId="0" fontId="12" fillId="8" borderId="0" xfId="0" applyFont="1" applyFill="1" applyAlignment="1" applyProtection="1"/>
    <xf numFmtId="0" fontId="14" fillId="8" borderId="0" xfId="0" applyFont="1" applyFill="1" applyAlignment="1" applyProtection="1"/>
    <xf numFmtId="0" fontId="18" fillId="3" borderId="0" xfId="0" applyFont="1" applyFill="1" applyBorder="1" applyProtection="1"/>
    <xf numFmtId="0" fontId="25" fillId="7" borderId="0" xfId="3" applyFont="1" applyFill="1" applyBorder="1"/>
    <xf numFmtId="0" fontId="6" fillId="2" borderId="0" xfId="0" applyFont="1" applyFill="1" applyBorder="1" applyProtection="1"/>
    <xf numFmtId="0" fontId="15" fillId="9" borderId="5" xfId="0" applyFont="1" applyFill="1" applyBorder="1" applyProtection="1">
      <protection locked="0"/>
    </xf>
    <xf numFmtId="0" fontId="27" fillId="7" borderId="0" xfId="3" applyFont="1" applyFill="1" applyBorder="1"/>
    <xf numFmtId="0" fontId="11" fillId="8" borderId="0" xfId="0" applyFont="1" applyFill="1" applyAlignment="1" applyProtection="1"/>
    <xf numFmtId="0" fontId="15" fillId="8" borderId="0" xfId="0" applyFont="1" applyFill="1" applyAlignment="1" applyProtection="1"/>
    <xf numFmtId="0" fontId="15" fillId="9" borderId="5" xfId="0" applyFont="1" applyFill="1" applyBorder="1" applyProtection="1"/>
    <xf numFmtId="0" fontId="14" fillId="3" borderId="0" xfId="0" applyFont="1" applyFill="1" applyProtection="1"/>
    <xf numFmtId="0" fontId="29" fillId="8" borderId="0" xfId="4" applyFont="1" applyFill="1" applyProtection="1"/>
    <xf numFmtId="0" fontId="31" fillId="7" borderId="0" xfId="3" applyFont="1" applyFill="1" applyBorder="1"/>
    <xf numFmtId="20" fontId="15" fillId="9" borderId="5" xfId="0" applyNumberFormat="1" applyFont="1" applyFill="1" applyBorder="1" applyProtection="1">
      <protection locked="0"/>
    </xf>
    <xf numFmtId="0" fontId="15" fillId="9" borderId="12" xfId="0" applyFont="1" applyFill="1" applyBorder="1" applyProtection="1">
      <protection locked="0"/>
    </xf>
    <xf numFmtId="0" fontId="15" fillId="9" borderId="14" xfId="0" applyFont="1" applyFill="1" applyBorder="1" applyProtection="1">
      <protection locked="0"/>
    </xf>
    <xf numFmtId="0" fontId="15" fillId="9" borderId="6" xfId="0" applyFont="1" applyFill="1" applyBorder="1" applyProtection="1">
      <protection locked="0"/>
    </xf>
    <xf numFmtId="0" fontId="10" fillId="7" borderId="17" xfId="3" applyFont="1" applyFill="1" applyBorder="1"/>
    <xf numFmtId="0" fontId="8" fillId="6" borderId="0" xfId="3" applyFont="1" applyFill="1" applyBorder="1" applyAlignment="1"/>
    <xf numFmtId="0" fontId="15" fillId="2" borderId="21" xfId="0" applyFont="1" applyFill="1" applyBorder="1" applyProtection="1"/>
    <xf numFmtId="0" fontId="15" fillId="9" borderId="5" xfId="0" applyFont="1" applyFill="1" applyBorder="1" applyAlignment="1" applyProtection="1">
      <alignment horizontal="left"/>
      <protection locked="0"/>
    </xf>
    <xf numFmtId="0" fontId="8" fillId="6" borderId="0" xfId="3" applyFont="1" applyFill="1" applyBorder="1" applyAlignment="1"/>
    <xf numFmtId="0" fontId="9" fillId="6" borderId="0" xfId="0" applyFont="1" applyFill="1" applyBorder="1" applyAlignment="1"/>
    <xf numFmtId="0" fontId="24" fillId="3" borderId="0" xfId="4" applyFont="1" applyFill="1" applyProtection="1"/>
    <xf numFmtId="0" fontId="30" fillId="8" borderId="0" xfId="4" applyFont="1" applyFill="1" applyProtection="1"/>
    <xf numFmtId="0" fontId="5" fillId="3" borderId="0" xfId="0" applyFont="1" applyFill="1" applyProtection="1"/>
    <xf numFmtId="0" fontId="23" fillId="8" borderId="0" xfId="0" applyFont="1" applyFill="1" applyAlignment="1" applyProtection="1"/>
    <xf numFmtId="0" fontId="4" fillId="8" borderId="0" xfId="4" applyFill="1" applyProtection="1">
      <protection locked="0"/>
    </xf>
    <xf numFmtId="0" fontId="14" fillId="8" borderId="0" xfId="0" applyFont="1" applyFill="1" applyAlignment="1" applyProtection="1">
      <alignment wrapText="1"/>
    </xf>
    <xf numFmtId="0" fontId="8" fillId="6" borderId="0" xfId="3" applyFont="1" applyFill="1" applyBorder="1" applyAlignment="1"/>
    <xf numFmtId="0" fontId="9" fillId="6" borderId="0" xfId="0" applyFont="1" applyFill="1" applyBorder="1" applyAlignment="1"/>
    <xf numFmtId="0" fontId="14" fillId="8" borderId="0" xfId="0" applyFont="1" applyFill="1" applyBorder="1" applyAlignment="1">
      <alignment horizontal="center"/>
    </xf>
    <xf numFmtId="0" fontId="28" fillId="8" borderId="0" xfId="2" applyFont="1" applyFill="1" applyBorder="1" applyAlignment="1" applyProtection="1">
      <alignment horizontal="center" wrapText="1"/>
    </xf>
    <xf numFmtId="0" fontId="19" fillId="8" borderId="0" xfId="2" applyFont="1" applyFill="1" applyBorder="1" applyAlignment="1" applyProtection="1">
      <alignment horizontal="center" wrapText="1"/>
    </xf>
    <xf numFmtId="0" fontId="11" fillId="8" borderId="0" xfId="0" applyFont="1" applyFill="1" applyBorder="1" applyAlignment="1">
      <alignment horizontal="center" vertical="top" wrapText="1"/>
    </xf>
    <xf numFmtId="0" fontId="22" fillId="0" borderId="0" xfId="0" applyFont="1" applyAlignment="1">
      <alignment horizontal="center" vertical="top" wrapText="1"/>
    </xf>
    <xf numFmtId="0" fontId="23" fillId="0" borderId="0" xfId="0" applyFont="1" applyAlignment="1">
      <alignment horizontal="center" vertical="top" wrapText="1"/>
    </xf>
    <xf numFmtId="0" fontId="33" fillId="9" borderId="9" xfId="0" applyFont="1" applyFill="1" applyBorder="1" applyAlignment="1" applyProtection="1">
      <alignment horizontal="left"/>
      <protection locked="0"/>
    </xf>
    <xf numFmtId="0" fontId="26" fillId="0" borderId="10" xfId="0" applyFont="1" applyBorder="1" applyAlignment="1" applyProtection="1">
      <alignment horizontal="left"/>
      <protection locked="0"/>
    </xf>
    <xf numFmtId="0" fontId="26" fillId="0" borderId="11" xfId="0" applyFont="1" applyBorder="1" applyAlignment="1" applyProtection="1">
      <alignment horizontal="left"/>
      <protection locked="0"/>
    </xf>
    <xf numFmtId="0" fontId="15" fillId="9" borderId="15" xfId="0" applyFont="1" applyFill="1" applyBorder="1" applyAlignment="1" applyProtection="1">
      <alignment wrapText="1"/>
      <protection locked="0"/>
    </xf>
    <xf numFmtId="0" fontId="26" fillId="0" borderId="13" xfId="0" applyFont="1" applyBorder="1" applyAlignment="1" applyProtection="1">
      <alignment wrapText="1"/>
      <protection locked="0"/>
    </xf>
    <xf numFmtId="0" fontId="0" fillId="0" borderId="13" xfId="0" applyBorder="1" applyAlignment="1" applyProtection="1">
      <alignment wrapText="1"/>
      <protection locked="0"/>
    </xf>
    <xf numFmtId="0" fontId="0" fillId="0" borderId="16" xfId="0" applyBorder="1" applyAlignment="1" applyProtection="1">
      <alignment wrapText="1"/>
      <protection locked="0"/>
    </xf>
    <xf numFmtId="0" fontId="4" fillId="9" borderId="9" xfId="4" applyFill="1" applyBorder="1" applyAlignment="1" applyProtection="1">
      <alignment horizontal="left"/>
      <protection locked="0"/>
    </xf>
    <xf numFmtId="0" fontId="15" fillId="9" borderId="9" xfId="0" applyFont="1" applyFill="1" applyBorder="1" applyAlignment="1" applyProtection="1">
      <alignment horizontal="left"/>
      <protection locked="0"/>
    </xf>
    <xf numFmtId="0" fontId="15" fillId="9" borderId="18" xfId="0" applyFont="1" applyFill="1" applyBorder="1" applyAlignment="1" applyProtection="1">
      <alignment horizontal="left"/>
      <protection locked="0"/>
    </xf>
    <xf numFmtId="0" fontId="15" fillId="9" borderId="19" xfId="0" applyFont="1" applyFill="1" applyBorder="1" applyAlignment="1" applyProtection="1">
      <alignment horizontal="left"/>
      <protection locked="0"/>
    </xf>
    <xf numFmtId="0" fontId="15" fillId="9" borderId="20" xfId="0" applyFont="1" applyFill="1" applyBorder="1" applyAlignment="1" applyProtection="1">
      <alignment horizontal="left"/>
      <protection locked="0"/>
    </xf>
    <xf numFmtId="0" fontId="14" fillId="8" borderId="0" xfId="0" applyFont="1" applyFill="1" applyAlignment="1" applyProtection="1">
      <alignment wrapText="1"/>
    </xf>
    <xf numFmtId="0" fontId="0" fillId="0" borderId="0" xfId="0" applyAlignment="1" applyProtection="1"/>
    <xf numFmtId="0" fontId="0" fillId="0" borderId="0" xfId="0" applyAlignment="1" applyProtection="1">
      <alignment wrapText="1"/>
    </xf>
    <xf numFmtId="0" fontId="23" fillId="0" borderId="0" xfId="0" applyFont="1" applyAlignment="1" applyProtection="1">
      <alignment wrapText="1"/>
    </xf>
    <xf numFmtId="0" fontId="39" fillId="0" borderId="10" xfId="0" applyFont="1" applyBorder="1" applyAlignment="1" applyProtection="1">
      <alignment horizontal="left"/>
      <protection locked="0"/>
    </xf>
    <xf numFmtId="0" fontId="39" fillId="0" borderId="11" xfId="0" applyFont="1" applyBorder="1" applyAlignment="1" applyProtection="1">
      <alignment horizontal="left"/>
      <protection locked="0"/>
    </xf>
    <xf numFmtId="0" fontId="37" fillId="9" borderId="9" xfId="0" applyFont="1" applyFill="1" applyBorder="1" applyAlignment="1" applyProtection="1">
      <alignment horizontal="left"/>
    </xf>
    <xf numFmtId="0" fontId="38" fillId="0" borderId="10" xfId="0" applyFont="1" applyBorder="1" applyAlignment="1" applyProtection="1">
      <alignment horizontal="left"/>
    </xf>
    <xf numFmtId="0" fontId="38" fillId="0" borderId="11" xfId="0" applyFont="1" applyBorder="1" applyAlignment="1" applyProtection="1">
      <alignment horizontal="left"/>
    </xf>
    <xf numFmtId="0" fontId="36" fillId="7" borderId="0" xfId="3" applyFont="1" applyFill="1" applyBorder="1" applyAlignment="1"/>
    <xf numFmtId="0" fontId="36" fillId="7" borderId="0" xfId="0" applyFont="1" applyFill="1" applyBorder="1" applyAlignment="1"/>
    <xf numFmtId="0" fontId="16" fillId="2" borderId="0" xfId="3" applyFont="1" applyFill="1" applyBorder="1" applyAlignment="1">
      <alignment horizontal="left"/>
    </xf>
    <xf numFmtId="0" fontId="12" fillId="0" borderId="0" xfId="2" applyFont="1" applyFill="1" applyBorder="1" applyAlignment="1" applyProtection="1">
      <alignment horizontal="left" vertical="top"/>
    </xf>
    <xf numFmtId="0" fontId="10" fillId="7" borderId="7" xfId="3" applyFont="1" applyFill="1" applyBorder="1" applyAlignment="1">
      <alignment vertical="top"/>
    </xf>
    <xf numFmtId="0" fontId="0" fillId="0" borderId="7" xfId="0" applyBorder="1" applyAlignment="1">
      <alignment vertical="top"/>
    </xf>
    <xf numFmtId="0" fontId="15" fillId="9" borderId="6" xfId="0" applyFont="1" applyFill="1" applyBorder="1" applyAlignment="1" applyProtection="1">
      <alignment wrapText="1"/>
      <protection locked="0"/>
    </xf>
    <xf numFmtId="0" fontId="26" fillId="0" borderId="7" xfId="0" applyFont="1" applyBorder="1" applyAlignment="1" applyProtection="1">
      <alignment wrapText="1"/>
      <protection locked="0"/>
    </xf>
    <xf numFmtId="0" fontId="26" fillId="0" borderId="8" xfId="0" applyFont="1" applyBorder="1" applyAlignment="1" applyProtection="1">
      <alignment wrapText="1"/>
      <protection locked="0"/>
    </xf>
    <xf numFmtId="0" fontId="0" fillId="0" borderId="0" xfId="0" applyAlignment="1">
      <alignment wrapText="1"/>
    </xf>
  </cellXfs>
  <cellStyles count="5">
    <cellStyle name="Ausgabe" xfId="2" builtinId="21"/>
    <cellStyle name="Link" xfId="4" builtinId="8"/>
    <cellStyle name="Standaard 2" xfId="1"/>
    <cellStyle name="Standard" xfId="0" builtinId="0"/>
    <cellStyle name="Zelle überprüfen" xfId="3" builtinId="23"/>
  </cellStyles>
  <dxfs count="0"/>
  <tableStyles count="0" defaultTableStyle="TableStyleMedium2" defaultPivotStyle="PivotStyleLight16"/>
  <colors>
    <mruColors>
      <color rgb="FFDC3F2C"/>
      <color rgb="FFFFC612"/>
      <color rgb="FF4A4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1285875</xdr:colOff>
      <xdr:row>5</xdr:row>
      <xdr:rowOff>88868</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66850" cy="9461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1466850</xdr:colOff>
      <xdr:row>6</xdr:row>
      <xdr:rowOff>40683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71450"/>
          <a:ext cx="1466850" cy="94611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unite.eu/de_DE/howTo/lagerstaende-uebermitteln?redirectUri=/de_DE%2Fknowledgebase%2Fverkaufen-ueber-mercateo%2Ferstellung" TargetMode="External"/><Relationship Id="rId7" Type="http://schemas.openxmlformats.org/officeDocument/2006/relationships/drawing" Target="../drawings/drawing2.xml"/><Relationship Id="rId2" Type="http://schemas.openxmlformats.org/officeDocument/2006/relationships/hyperlink" Target="https://unite.eu/de_DE/howTo/katalogerstellung-ueber-csv?redirectUri=/de_DE%2Fknowledgebase%2Fverkaufen-ueber-mercateo%2Ferstellung" TargetMode="External"/><Relationship Id="rId1" Type="http://schemas.openxmlformats.org/officeDocument/2006/relationships/hyperlink" Target="https://unite.eu/de_DE/howTo/katalogerstellung-ueber-bmecat?redirectUri=/de_DE%2Fknowledgebase%2Fverkaufen-ueber-mercateo%2Ferstellung" TargetMode="External"/><Relationship Id="rId6" Type="http://schemas.openxmlformats.org/officeDocument/2006/relationships/printerSettings" Target="../printerSettings/printerSettings2.bin"/><Relationship Id="rId5" Type="http://schemas.openxmlformats.org/officeDocument/2006/relationships/hyperlink" Target="https://www.mercateo.com/login/register" TargetMode="External"/><Relationship Id="rId4" Type="http://schemas.openxmlformats.org/officeDocument/2006/relationships/hyperlink" Target="https://portal.unite.eu/de_DE/registration"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17"/>
  <sheetViews>
    <sheetView topLeftCell="A4" workbookViewId="0">
      <selection activeCell="C8" sqref="C8"/>
    </sheetView>
  </sheetViews>
  <sheetFormatPr baseColWidth="10" defaultColWidth="11.42578125" defaultRowHeight="15" customHeight="1" x14ac:dyDescent="0.25"/>
  <cols>
    <col min="1" max="1" width="2.7109375" style="2" customWidth="1"/>
    <col min="2" max="5" width="40.7109375" style="2" customWidth="1"/>
    <col min="6" max="6" width="2.7109375" style="2" customWidth="1"/>
    <col min="7" max="16384" width="11.42578125" style="2"/>
  </cols>
  <sheetData>
    <row r="1" spans="1:6" ht="13.5" x14ac:dyDescent="0.25">
      <c r="A1" s="1"/>
      <c r="B1" s="1"/>
      <c r="C1" s="1"/>
      <c r="D1" s="1"/>
      <c r="E1" s="1"/>
      <c r="F1" s="1"/>
    </row>
    <row r="2" spans="1:6" ht="13.5" x14ac:dyDescent="0.25">
      <c r="A2" s="1"/>
      <c r="B2" s="1"/>
      <c r="C2" s="1"/>
      <c r="D2" s="1"/>
      <c r="E2" s="1"/>
      <c r="F2" s="1"/>
    </row>
    <row r="3" spans="1:6" ht="13.5" x14ac:dyDescent="0.25">
      <c r="A3" s="1"/>
      <c r="B3" s="1"/>
      <c r="C3" s="1"/>
      <c r="D3" s="1"/>
      <c r="E3" s="1"/>
      <c r="F3" s="1"/>
    </row>
    <row r="4" spans="1:6" ht="13.5" x14ac:dyDescent="0.25">
      <c r="A4" s="1"/>
      <c r="B4" s="1"/>
      <c r="C4" s="1"/>
      <c r="D4" s="1"/>
      <c r="E4" s="1"/>
      <c r="F4" s="1"/>
    </row>
    <row r="5" spans="1:6" ht="13.5" x14ac:dyDescent="0.25">
      <c r="A5" s="1"/>
      <c r="B5" s="1"/>
      <c r="C5" s="1"/>
      <c r="D5" s="1"/>
      <c r="E5" s="1"/>
      <c r="F5" s="1"/>
    </row>
    <row r="6" spans="1:6" ht="13.5" x14ac:dyDescent="0.25">
      <c r="A6" s="1"/>
      <c r="B6" s="3"/>
      <c r="C6" s="1"/>
      <c r="D6" s="1"/>
      <c r="E6" s="1"/>
      <c r="F6" s="1"/>
    </row>
    <row r="7" spans="1:6" ht="13.5" x14ac:dyDescent="0.25">
      <c r="A7" s="4"/>
      <c r="B7" s="48" t="s">
        <v>168</v>
      </c>
      <c r="C7" s="49"/>
      <c r="D7" s="49"/>
      <c r="E7" s="49"/>
      <c r="F7" s="1"/>
    </row>
    <row r="8" spans="1:6" ht="13.5" x14ac:dyDescent="0.25">
      <c r="A8" s="4"/>
      <c r="B8" s="5" t="s">
        <v>0</v>
      </c>
      <c r="C8" s="24" t="s">
        <v>163</v>
      </c>
      <c r="D8" s="5" t="s">
        <v>1</v>
      </c>
      <c r="E8" s="24" t="s">
        <v>163</v>
      </c>
      <c r="F8" s="1"/>
    </row>
    <row r="9" spans="1:6" ht="13.5" x14ac:dyDescent="0.25">
      <c r="A9" s="4"/>
      <c r="B9" s="5" t="s">
        <v>2</v>
      </c>
      <c r="C9" s="24" t="s">
        <v>178</v>
      </c>
      <c r="D9" s="5" t="s">
        <v>2</v>
      </c>
      <c r="E9" s="24" t="s">
        <v>3</v>
      </c>
      <c r="F9" s="1"/>
    </row>
    <row r="10" spans="1:6" ht="13.5" x14ac:dyDescent="0.25">
      <c r="A10" s="4"/>
      <c r="B10" s="5" t="s">
        <v>4</v>
      </c>
      <c r="C10" s="24" t="s">
        <v>170</v>
      </c>
      <c r="D10" s="5" t="s">
        <v>4</v>
      </c>
      <c r="E10" s="24" t="s">
        <v>5</v>
      </c>
      <c r="F10" s="1"/>
    </row>
    <row r="11" spans="1:6" ht="13.5" x14ac:dyDescent="0.25">
      <c r="A11" s="4"/>
      <c r="B11" s="5" t="s">
        <v>8</v>
      </c>
      <c r="C11" s="24" t="s">
        <v>6</v>
      </c>
      <c r="D11" s="1"/>
      <c r="E11" s="1"/>
      <c r="F11" s="1"/>
    </row>
    <row r="12" spans="1:6" ht="13.5" x14ac:dyDescent="0.25">
      <c r="A12" s="4"/>
      <c r="B12" s="5" t="s">
        <v>9</v>
      </c>
      <c r="C12" s="24" t="s">
        <v>171</v>
      </c>
      <c r="D12" s="1"/>
      <c r="E12" s="1"/>
      <c r="F12" s="1"/>
    </row>
    <row r="13" spans="1:6" ht="13.5" x14ac:dyDescent="0.25">
      <c r="A13" s="1"/>
      <c r="B13" s="1"/>
      <c r="C13" s="1"/>
      <c r="D13" s="1"/>
      <c r="E13" s="1"/>
      <c r="F13" s="1"/>
    </row>
    <row r="14" spans="1:6" ht="13.5" x14ac:dyDescent="0.25">
      <c r="A14" s="1"/>
      <c r="B14" s="48" t="s">
        <v>169</v>
      </c>
      <c r="C14" s="49"/>
      <c r="D14" s="49"/>
      <c r="E14" s="49"/>
      <c r="F14" s="1"/>
    </row>
    <row r="15" spans="1:6" ht="13.5" x14ac:dyDescent="0.25">
      <c r="A15" s="1"/>
      <c r="B15" s="5" t="s">
        <v>139</v>
      </c>
      <c r="C15" s="24" t="s">
        <v>172</v>
      </c>
      <c r="D15" s="5" t="s">
        <v>140</v>
      </c>
      <c r="E15" s="24" t="s">
        <v>173</v>
      </c>
      <c r="F15" s="1"/>
    </row>
    <row r="16" spans="1:6" ht="13.5" x14ac:dyDescent="0.25">
      <c r="A16" s="1"/>
      <c r="B16" s="5" t="s">
        <v>138</v>
      </c>
      <c r="C16" s="24" t="s">
        <v>163</v>
      </c>
      <c r="D16" s="5" t="s">
        <v>141</v>
      </c>
      <c r="E16" s="24" t="s">
        <v>174</v>
      </c>
      <c r="F16" s="1"/>
    </row>
    <row r="17" spans="1:6" ht="13.5" x14ac:dyDescent="0.25">
      <c r="A17" s="1"/>
      <c r="B17" s="1"/>
      <c r="C17" s="1"/>
      <c r="D17" s="1"/>
      <c r="E17" s="1"/>
      <c r="F17" s="1"/>
    </row>
  </sheetData>
  <sheetProtection algorithmName="SHA-512" hashValue="+OwUK1/if7UpZHN8/6t7JERJQXnZQ3b1wlAvNoTPUxmKNcAHoUhX2GFvjXVsmeLwd6tbEjReXlpa95mI3RKBMw==" saltValue="ppQ9/FZbxvnHWCa6gcnYLw==" spinCount="100000" sheet="1" selectLockedCells="1"/>
  <mergeCells count="2">
    <mergeCell ref="B7:E7"/>
    <mergeCell ref="B14:E1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198"/>
  <sheetViews>
    <sheetView tabSelected="1" zoomScaleNormal="100" workbookViewId="0">
      <selection activeCell="C13" sqref="C13:E13"/>
    </sheetView>
  </sheetViews>
  <sheetFormatPr baseColWidth="10" defaultColWidth="11.42578125" defaultRowHeight="13.5" x14ac:dyDescent="0.25"/>
  <cols>
    <col min="1" max="1" width="2.5703125" style="12" customWidth="1"/>
    <col min="2" max="2" width="67" style="12" customWidth="1"/>
    <col min="3" max="3" width="41" style="12" customWidth="1"/>
    <col min="4" max="5" width="40.7109375" style="12" customWidth="1"/>
    <col min="6" max="6" width="2.7109375" style="12" customWidth="1"/>
    <col min="7" max="7" width="3.42578125" style="12" customWidth="1"/>
    <col min="8" max="8" width="28.28515625" style="12" customWidth="1"/>
    <col min="9" max="9" width="28" style="12" customWidth="1"/>
    <col min="10" max="10" width="15.42578125" style="12" customWidth="1"/>
    <col min="11" max="11" width="3.42578125" style="12" customWidth="1"/>
    <col min="12" max="16384" width="11.42578125" style="12"/>
  </cols>
  <sheetData>
    <row r="1" spans="1:11" s="8" customFormat="1" x14ac:dyDescent="0.25">
      <c r="A1" s="6"/>
      <c r="B1" s="7"/>
      <c r="C1" s="7"/>
      <c r="D1" s="7"/>
      <c r="E1" s="7"/>
      <c r="F1" s="7"/>
    </row>
    <row r="2" spans="1:11" s="8" customFormat="1" x14ac:dyDescent="0.25">
      <c r="A2" s="6"/>
      <c r="B2" s="7"/>
      <c r="C2" s="50"/>
      <c r="D2" s="50"/>
      <c r="E2" s="7"/>
      <c r="F2" s="7"/>
    </row>
    <row r="3" spans="1:11" s="8" customFormat="1" x14ac:dyDescent="0.25">
      <c r="A3" s="6"/>
      <c r="B3" s="7"/>
      <c r="C3" s="53" t="s">
        <v>159</v>
      </c>
      <c r="D3" s="54"/>
      <c r="E3" s="7"/>
      <c r="F3" s="7"/>
    </row>
    <row r="4" spans="1:11" s="8" customFormat="1" x14ac:dyDescent="0.25">
      <c r="A4" s="6"/>
      <c r="B4" s="7"/>
      <c r="C4" s="55"/>
      <c r="D4" s="55"/>
      <c r="E4" s="7"/>
      <c r="F4" s="7"/>
    </row>
    <row r="5" spans="1:11" s="8" customFormat="1" ht="15" customHeight="1" x14ac:dyDescent="0.25">
      <c r="A5" s="6"/>
      <c r="B5" s="7"/>
      <c r="C5" s="51" t="s">
        <v>142</v>
      </c>
      <c r="D5" s="52"/>
      <c r="E5" s="7"/>
      <c r="F5" s="7"/>
    </row>
    <row r="6" spans="1:11" s="8" customFormat="1" ht="15" customHeight="1" x14ac:dyDescent="0.25">
      <c r="A6" s="6"/>
      <c r="B6" s="7"/>
      <c r="C6" s="52"/>
      <c r="D6" s="52"/>
      <c r="E6" s="7"/>
      <c r="F6" s="7"/>
    </row>
    <row r="7" spans="1:11" s="8" customFormat="1" x14ac:dyDescent="0.25">
      <c r="A7" s="6"/>
      <c r="B7" s="7"/>
      <c r="C7" s="50"/>
      <c r="D7" s="50"/>
      <c r="E7" s="7"/>
      <c r="F7" s="7"/>
    </row>
    <row r="8" spans="1:11" s="8" customFormat="1" x14ac:dyDescent="0.25">
      <c r="A8" s="6"/>
      <c r="B8" s="23" t="s">
        <v>137</v>
      </c>
      <c r="C8" s="7"/>
      <c r="D8" s="7"/>
      <c r="E8" s="7"/>
      <c r="F8" s="7"/>
    </row>
    <row r="9" spans="1:11" s="8" customFormat="1" x14ac:dyDescent="0.25">
      <c r="A9" s="6"/>
      <c r="B9" s="23"/>
      <c r="C9" s="7"/>
      <c r="D9" s="7"/>
      <c r="E9" s="7"/>
      <c r="F9" s="7"/>
      <c r="H9" s="29"/>
    </row>
    <row r="10" spans="1:11" s="8" customFormat="1" x14ac:dyDescent="0.25">
      <c r="A10" s="6"/>
      <c r="B10" s="48" t="s">
        <v>183</v>
      </c>
      <c r="C10" s="49" t="s">
        <v>180</v>
      </c>
      <c r="D10" s="49"/>
      <c r="E10" s="49"/>
      <c r="F10" s="7"/>
      <c r="G10" s="14"/>
      <c r="H10" s="68" t="s">
        <v>215</v>
      </c>
      <c r="I10" s="71"/>
      <c r="J10" s="71"/>
      <c r="K10" s="14"/>
    </row>
    <row r="11" spans="1:11" s="8" customFormat="1" ht="15" x14ac:dyDescent="0.25">
      <c r="A11" s="6"/>
      <c r="B11" s="5" t="s">
        <v>181</v>
      </c>
      <c r="C11" s="63" t="s">
        <v>204</v>
      </c>
      <c r="D11" s="57"/>
      <c r="E11" s="58"/>
      <c r="F11" s="7"/>
      <c r="G11" s="14"/>
      <c r="H11" s="71"/>
      <c r="I11" s="71"/>
      <c r="J11" s="71"/>
      <c r="K11" s="14"/>
    </row>
    <row r="12" spans="1:11" s="8" customFormat="1" ht="15" x14ac:dyDescent="0.25">
      <c r="A12" s="6"/>
      <c r="B12" s="5" t="s">
        <v>205</v>
      </c>
      <c r="C12" s="64" t="s">
        <v>182</v>
      </c>
      <c r="D12" s="57"/>
      <c r="E12" s="58"/>
      <c r="F12" s="7"/>
      <c r="G12" s="14"/>
      <c r="H12" s="71"/>
      <c r="I12" s="71"/>
      <c r="J12" s="71"/>
      <c r="K12" s="14"/>
    </row>
    <row r="13" spans="1:11" s="8" customFormat="1" ht="15" x14ac:dyDescent="0.25">
      <c r="A13" s="6"/>
      <c r="B13" s="5" t="s">
        <v>206</v>
      </c>
      <c r="C13" s="64" t="s">
        <v>182</v>
      </c>
      <c r="D13" s="57"/>
      <c r="E13" s="58"/>
      <c r="F13" s="7"/>
      <c r="G13" s="14"/>
      <c r="H13" s="71"/>
      <c r="I13" s="71"/>
      <c r="J13" s="71"/>
      <c r="K13" s="14"/>
    </row>
    <row r="14" spans="1:11" s="8" customFormat="1" ht="15" x14ac:dyDescent="0.25">
      <c r="A14" s="6"/>
      <c r="B14" s="23"/>
      <c r="C14" s="7"/>
      <c r="D14" s="7"/>
      <c r="E14" s="7"/>
      <c r="F14" s="7"/>
      <c r="G14" s="14"/>
      <c r="H14" s="46" t="s">
        <v>214</v>
      </c>
      <c r="I14" s="14"/>
      <c r="J14" s="14"/>
      <c r="K14" s="14"/>
    </row>
    <row r="15" spans="1:11" s="8" customFormat="1" x14ac:dyDescent="0.25">
      <c r="A15" s="6"/>
      <c r="B15" s="40" t="s">
        <v>207</v>
      </c>
      <c r="C15" s="41"/>
      <c r="D15" s="40" t="s">
        <v>208</v>
      </c>
      <c r="E15" s="41"/>
      <c r="F15" s="7"/>
      <c r="G15" s="14"/>
      <c r="H15" s="14"/>
      <c r="I15" s="14"/>
      <c r="J15" s="14"/>
      <c r="K15" s="14"/>
    </row>
    <row r="16" spans="1:11" s="8" customFormat="1" x14ac:dyDescent="0.25">
      <c r="A16" s="6"/>
      <c r="B16" s="5" t="s">
        <v>0</v>
      </c>
      <c r="C16" s="24"/>
      <c r="D16" s="5" t="s">
        <v>8</v>
      </c>
      <c r="E16" s="24"/>
      <c r="F16" s="7"/>
    </row>
    <row r="17" spans="1:8" s="8" customFormat="1" x14ac:dyDescent="0.25">
      <c r="A17" s="6"/>
      <c r="B17" s="5" t="s">
        <v>209</v>
      </c>
      <c r="C17" s="24"/>
      <c r="D17" s="5" t="s">
        <v>139</v>
      </c>
      <c r="E17" s="24"/>
      <c r="F17" s="7"/>
    </row>
    <row r="18" spans="1:8" s="8" customFormat="1" x14ac:dyDescent="0.25">
      <c r="A18" s="6"/>
      <c r="B18" s="5" t="s">
        <v>210</v>
      </c>
      <c r="C18" s="24"/>
      <c r="D18" s="5" t="s">
        <v>138</v>
      </c>
      <c r="E18" s="24"/>
      <c r="F18" s="7"/>
    </row>
    <row r="19" spans="1:8" s="8" customFormat="1" x14ac:dyDescent="0.25">
      <c r="A19" s="6"/>
      <c r="B19" s="5" t="s">
        <v>211</v>
      </c>
      <c r="C19" s="24"/>
      <c r="D19" s="5" t="s">
        <v>140</v>
      </c>
      <c r="E19" s="24"/>
      <c r="F19" s="7"/>
    </row>
    <row r="20" spans="1:8" s="8" customFormat="1" x14ac:dyDescent="0.25">
      <c r="A20" s="6"/>
      <c r="B20" s="23"/>
      <c r="C20" s="7"/>
      <c r="D20" s="5" t="s">
        <v>141</v>
      </c>
      <c r="E20" s="24"/>
      <c r="F20" s="7"/>
    </row>
    <row r="21" spans="1:8" s="8" customFormat="1" x14ac:dyDescent="0.25">
      <c r="A21" s="6"/>
      <c r="B21" s="23"/>
      <c r="C21" s="7"/>
      <c r="D21" s="7"/>
      <c r="E21" s="7"/>
      <c r="F21" s="7"/>
      <c r="H21" s="29"/>
    </row>
    <row r="22" spans="1:8" s="8" customFormat="1" ht="13.5" customHeight="1" x14ac:dyDescent="0.25">
      <c r="A22" s="6"/>
      <c r="B22" s="48" t="s">
        <v>184</v>
      </c>
      <c r="C22" s="49"/>
      <c r="D22" s="49"/>
      <c r="E22" s="49"/>
      <c r="F22" s="7"/>
    </row>
    <row r="23" spans="1:8" s="8" customFormat="1" ht="13.5" customHeight="1" x14ac:dyDescent="0.25">
      <c r="A23" s="6"/>
      <c r="B23" s="5"/>
      <c r="C23" s="5" t="s">
        <v>185</v>
      </c>
      <c r="D23" s="5" t="s">
        <v>7</v>
      </c>
      <c r="E23" s="5" t="s">
        <v>186</v>
      </c>
      <c r="F23" s="7"/>
    </row>
    <row r="24" spans="1:8" s="8" customFormat="1" ht="13.5" customHeight="1" x14ac:dyDescent="0.25">
      <c r="A24" s="6"/>
      <c r="B24" s="5" t="s">
        <v>187</v>
      </c>
      <c r="C24" s="24"/>
      <c r="D24" s="24"/>
      <c r="E24" s="24"/>
      <c r="F24" s="7"/>
      <c r="H24" s="29"/>
    </row>
    <row r="25" spans="1:8" s="8" customFormat="1" ht="13.5" customHeight="1" x14ac:dyDescent="0.25">
      <c r="A25" s="6"/>
      <c r="B25" s="5" t="s">
        <v>188</v>
      </c>
      <c r="C25" s="24"/>
      <c r="D25" s="24"/>
      <c r="E25" s="24"/>
      <c r="F25" s="7"/>
      <c r="H25" s="29"/>
    </row>
    <row r="26" spans="1:8" s="8" customFormat="1" ht="13.5" customHeight="1" x14ac:dyDescent="0.25">
      <c r="A26" s="6"/>
      <c r="B26" s="23"/>
      <c r="C26" s="7"/>
      <c r="D26" s="7"/>
      <c r="E26" s="7"/>
      <c r="F26" s="7"/>
      <c r="H26" s="29"/>
    </row>
    <row r="27" spans="1:8" s="8" customFormat="1" ht="13.5" customHeight="1" x14ac:dyDescent="0.25">
      <c r="A27" s="6"/>
      <c r="B27" s="5" t="s">
        <v>212</v>
      </c>
      <c r="C27" s="56"/>
      <c r="D27" s="57"/>
      <c r="E27" s="58"/>
      <c r="F27" s="7"/>
      <c r="H27" s="29"/>
    </row>
    <row r="28" spans="1:8" s="8" customFormat="1" ht="13.5" customHeight="1" x14ac:dyDescent="0.25">
      <c r="A28" s="6"/>
      <c r="B28" s="23"/>
      <c r="C28" s="7"/>
      <c r="D28" s="7"/>
      <c r="E28" s="7"/>
      <c r="F28" s="7"/>
      <c r="H28" s="29"/>
    </row>
    <row r="29" spans="1:8" s="8" customFormat="1" ht="13.5" customHeight="1" x14ac:dyDescent="0.25">
      <c r="A29" s="6"/>
      <c r="B29" s="5" t="s">
        <v>190</v>
      </c>
      <c r="C29" s="64"/>
      <c r="D29" s="72"/>
      <c r="E29" s="73"/>
      <c r="F29" s="7"/>
    </row>
    <row r="30" spans="1:8" s="8" customFormat="1" ht="13.5" customHeight="1" x14ac:dyDescent="0.25">
      <c r="A30" s="6"/>
      <c r="B30" s="5" t="s">
        <v>191</v>
      </c>
      <c r="C30" s="65" t="s">
        <v>192</v>
      </c>
      <c r="D30" s="66"/>
      <c r="E30" s="67"/>
      <c r="F30" s="7"/>
    </row>
    <row r="31" spans="1:8" s="8" customFormat="1" ht="13.5" customHeight="1" x14ac:dyDescent="0.25">
      <c r="A31" s="6"/>
      <c r="B31" s="23"/>
      <c r="C31" s="7"/>
      <c r="D31" s="7"/>
      <c r="E31" s="7"/>
      <c r="F31" s="7"/>
    </row>
    <row r="32" spans="1:8" s="8" customFormat="1" ht="13.5" customHeight="1" x14ac:dyDescent="0.25">
      <c r="A32" s="6"/>
      <c r="B32" s="48" t="s">
        <v>193</v>
      </c>
      <c r="C32" s="49"/>
      <c r="D32" s="49"/>
      <c r="E32" s="49"/>
      <c r="F32" s="7"/>
    </row>
    <row r="33" spans="1:10" s="8" customFormat="1" ht="13.5" customHeight="1" x14ac:dyDescent="0.25">
      <c r="A33" s="6"/>
      <c r="B33" s="5" t="s">
        <v>194</v>
      </c>
      <c r="C33" s="65" t="s">
        <v>192</v>
      </c>
      <c r="D33" s="66"/>
      <c r="E33" s="67"/>
      <c r="F33" s="7"/>
    </row>
    <row r="34" spans="1:10" s="8" customFormat="1" ht="13.5" customHeight="1" x14ac:dyDescent="0.25">
      <c r="A34" s="6"/>
      <c r="B34" s="5" t="s">
        <v>189</v>
      </c>
      <c r="C34" s="74" t="s">
        <v>216</v>
      </c>
      <c r="D34" s="75"/>
      <c r="E34" s="76"/>
      <c r="F34" s="7"/>
    </row>
    <row r="35" spans="1:10" s="8" customFormat="1" ht="13.5" customHeight="1" x14ac:dyDescent="0.25">
      <c r="A35" s="6"/>
      <c r="B35" s="23"/>
      <c r="C35" s="7"/>
      <c r="D35" s="7"/>
      <c r="E35" s="7"/>
      <c r="F35" s="7"/>
    </row>
    <row r="36" spans="1:10" s="8" customFormat="1" ht="13.5" customHeight="1" x14ac:dyDescent="0.25">
      <c r="A36" s="38"/>
      <c r="B36" s="37" t="s">
        <v>196</v>
      </c>
      <c r="C36" s="37"/>
      <c r="D36" s="37"/>
      <c r="E36" s="37"/>
      <c r="F36" s="7"/>
    </row>
    <row r="37" spans="1:10" s="8" customFormat="1" ht="13.5" customHeight="1" x14ac:dyDescent="0.25">
      <c r="A37" s="38"/>
      <c r="B37" s="5"/>
      <c r="C37" s="5" t="s">
        <v>197</v>
      </c>
      <c r="D37" s="5" t="s">
        <v>198</v>
      </c>
      <c r="E37" s="5" t="s">
        <v>199</v>
      </c>
      <c r="F37" s="7"/>
    </row>
    <row r="38" spans="1:10" s="8" customFormat="1" ht="13.5" customHeight="1" x14ac:dyDescent="0.25">
      <c r="A38" s="6"/>
      <c r="B38" s="5" t="s">
        <v>200</v>
      </c>
      <c r="C38" s="39" t="s">
        <v>192</v>
      </c>
      <c r="D38" s="39" t="s">
        <v>192</v>
      </c>
      <c r="E38" s="39" t="s">
        <v>192</v>
      </c>
      <c r="F38" s="7"/>
    </row>
    <row r="39" spans="1:10" s="8" customFormat="1" ht="13.5" customHeight="1" x14ac:dyDescent="0.25">
      <c r="A39" s="6"/>
      <c r="B39" s="23"/>
      <c r="C39" s="7"/>
      <c r="D39" s="7"/>
      <c r="E39" s="7"/>
      <c r="F39" s="7"/>
    </row>
    <row r="40" spans="1:10" s="8" customFormat="1" ht="13.5" customHeight="1" x14ac:dyDescent="0.25">
      <c r="A40" s="6"/>
      <c r="B40" s="48" t="s">
        <v>201</v>
      </c>
      <c r="C40" s="49"/>
      <c r="D40" s="49"/>
      <c r="E40" s="49"/>
      <c r="F40" s="7"/>
    </row>
    <row r="41" spans="1:10" s="8" customFormat="1" ht="13.5" customHeight="1" x14ac:dyDescent="0.25">
      <c r="A41" s="6"/>
      <c r="B41" s="77" t="s">
        <v>202</v>
      </c>
      <c r="C41" s="78"/>
      <c r="D41" s="78" t="s">
        <v>195</v>
      </c>
      <c r="E41" s="78"/>
      <c r="F41" s="7"/>
    </row>
    <row r="42" spans="1:10" s="8" customFormat="1" ht="13.5" customHeight="1" x14ac:dyDescent="0.25">
      <c r="A42" s="6"/>
      <c r="B42" s="5" t="s">
        <v>203</v>
      </c>
      <c r="C42" s="65" t="s">
        <v>192</v>
      </c>
      <c r="D42" s="66"/>
      <c r="E42" s="67"/>
      <c r="F42" s="7"/>
    </row>
    <row r="43" spans="1:10" s="8" customFormat="1" ht="13.5" customHeight="1" x14ac:dyDescent="0.25">
      <c r="A43" s="6"/>
      <c r="B43" s="23"/>
      <c r="C43" s="7"/>
      <c r="D43" s="7"/>
      <c r="E43" s="7"/>
      <c r="F43" s="7"/>
    </row>
    <row r="44" spans="1:10" s="8" customFormat="1" x14ac:dyDescent="0.25">
      <c r="A44" s="6"/>
      <c r="B44" s="23" t="s">
        <v>135</v>
      </c>
      <c r="C44" s="7"/>
      <c r="D44" s="7"/>
      <c r="E44" s="7"/>
      <c r="F44" s="7"/>
    </row>
    <row r="45" spans="1:10" s="8" customFormat="1" x14ac:dyDescent="0.25">
      <c r="A45" s="6"/>
      <c r="B45" s="23"/>
      <c r="C45" s="7"/>
      <c r="D45" s="7"/>
      <c r="E45" s="7"/>
      <c r="F45" s="7"/>
      <c r="H45" s="29"/>
      <c r="I45" s="42"/>
    </row>
    <row r="46" spans="1:10" s="8" customFormat="1" x14ac:dyDescent="0.25">
      <c r="A46" s="6"/>
      <c r="B46" s="48" t="s">
        <v>10</v>
      </c>
      <c r="C46" s="49"/>
      <c r="D46" s="49"/>
      <c r="E46" s="49"/>
      <c r="F46" s="7"/>
      <c r="G46" s="14"/>
      <c r="H46" s="14"/>
      <c r="I46" s="14"/>
      <c r="J46" s="14"/>
    </row>
    <row r="47" spans="1:10" s="8" customFormat="1" x14ac:dyDescent="0.25">
      <c r="A47" s="6"/>
      <c r="B47" s="5" t="s">
        <v>11</v>
      </c>
      <c r="C47" s="28" t="s">
        <v>165</v>
      </c>
      <c r="D47" s="5" t="s">
        <v>16</v>
      </c>
      <c r="E47" s="35"/>
      <c r="F47" s="7"/>
      <c r="G47" s="14"/>
      <c r="H47" s="15" t="s">
        <v>164</v>
      </c>
      <c r="I47" s="14"/>
      <c r="J47" s="14"/>
    </row>
    <row r="48" spans="1:10" s="8" customFormat="1" x14ac:dyDescent="0.25">
      <c r="A48" s="6"/>
      <c r="B48" s="5" t="s">
        <v>12</v>
      </c>
      <c r="C48" s="24" t="s">
        <v>192</v>
      </c>
      <c r="D48" s="5" t="s">
        <v>17</v>
      </c>
      <c r="E48" s="59"/>
      <c r="F48" s="7"/>
      <c r="G48" s="14"/>
      <c r="H48" s="16"/>
      <c r="I48" s="43"/>
      <c r="J48" s="14"/>
    </row>
    <row r="49" spans="1:11" s="8" customFormat="1" ht="15" customHeight="1" x14ac:dyDescent="0.25">
      <c r="A49" s="6"/>
      <c r="B49" s="5" t="s">
        <v>15</v>
      </c>
      <c r="C49" s="24" t="s">
        <v>192</v>
      </c>
      <c r="D49" s="5"/>
      <c r="E49" s="60"/>
      <c r="F49" s="7"/>
      <c r="G49" s="14"/>
      <c r="H49" s="16" t="s">
        <v>12</v>
      </c>
      <c r="I49" s="30" t="s">
        <v>144</v>
      </c>
      <c r="J49" s="14"/>
    </row>
    <row r="50" spans="1:11" s="8" customFormat="1" ht="15" customHeight="1" x14ac:dyDescent="0.25">
      <c r="A50" s="6"/>
      <c r="B50" s="5" t="s">
        <v>14</v>
      </c>
      <c r="C50" s="24" t="s">
        <v>192</v>
      </c>
      <c r="D50" s="5"/>
      <c r="E50" s="60"/>
      <c r="F50" s="7"/>
      <c r="G50" s="14"/>
      <c r="H50" s="16"/>
      <c r="I50" s="30" t="s">
        <v>143</v>
      </c>
      <c r="J50" s="14"/>
    </row>
    <row r="51" spans="1:11" s="8" customFormat="1" ht="15" customHeight="1" x14ac:dyDescent="0.25">
      <c r="A51" s="6"/>
      <c r="B51" s="5" t="s">
        <v>166</v>
      </c>
      <c r="C51" s="24" t="s">
        <v>192</v>
      </c>
      <c r="D51" s="5"/>
      <c r="E51" s="60"/>
      <c r="F51" s="7"/>
      <c r="G51" s="14"/>
      <c r="H51" s="16" t="s">
        <v>13</v>
      </c>
      <c r="I51" s="30" t="s">
        <v>145</v>
      </c>
      <c r="J51" s="14"/>
    </row>
    <row r="52" spans="1:11" s="8" customFormat="1" ht="15" customHeight="1" x14ac:dyDescent="0.25">
      <c r="A52" s="6"/>
      <c r="B52" s="5" t="s">
        <v>176</v>
      </c>
      <c r="C52" s="24"/>
      <c r="D52" s="5"/>
      <c r="E52" s="60"/>
      <c r="F52" s="7"/>
      <c r="G52" s="14"/>
      <c r="H52" s="14"/>
      <c r="I52" s="14"/>
      <c r="J52" s="14"/>
    </row>
    <row r="53" spans="1:11" s="8" customFormat="1" ht="15" customHeight="1" x14ac:dyDescent="0.25">
      <c r="A53" s="6"/>
      <c r="B53" s="5" t="s">
        <v>175</v>
      </c>
      <c r="C53" s="33" t="s">
        <v>192</v>
      </c>
      <c r="D53" s="5"/>
      <c r="E53" s="61"/>
      <c r="F53" s="7"/>
      <c r="G53" s="14"/>
      <c r="H53" s="14"/>
      <c r="I53" s="14"/>
      <c r="J53" s="14"/>
    </row>
    <row r="54" spans="1:11" s="8" customFormat="1" ht="15" customHeight="1" x14ac:dyDescent="0.25">
      <c r="A54" s="6"/>
      <c r="B54" s="5" t="s">
        <v>177</v>
      </c>
      <c r="C54" s="34" t="s">
        <v>192</v>
      </c>
      <c r="D54" s="36"/>
      <c r="E54" s="62"/>
      <c r="F54" s="7"/>
      <c r="G54" s="14"/>
      <c r="H54" s="14"/>
      <c r="I54" s="14"/>
      <c r="J54" s="14"/>
    </row>
    <row r="55" spans="1:11" s="8" customFormat="1" x14ac:dyDescent="0.25">
      <c r="A55" s="6"/>
      <c r="B55" s="9"/>
      <c r="C55" s="7"/>
      <c r="D55" s="7"/>
      <c r="E55" s="7"/>
      <c r="F55" s="7"/>
    </row>
    <row r="56" spans="1:11" s="8" customFormat="1" ht="13.5" customHeight="1" x14ac:dyDescent="0.25">
      <c r="A56" s="6"/>
      <c r="B56" s="48" t="s">
        <v>136</v>
      </c>
      <c r="C56" s="49"/>
      <c r="D56" s="49"/>
      <c r="E56" s="49"/>
      <c r="F56" s="7"/>
      <c r="G56" s="14"/>
      <c r="H56" s="14"/>
      <c r="I56" s="14"/>
      <c r="J56" s="14"/>
    </row>
    <row r="57" spans="1:11" s="2" customFormat="1" ht="13.5" customHeight="1" x14ac:dyDescent="0.25">
      <c r="A57" s="10"/>
      <c r="B57" s="5" t="s">
        <v>19</v>
      </c>
      <c r="C57" s="24"/>
      <c r="D57" s="5" t="s">
        <v>20</v>
      </c>
      <c r="E57" s="24"/>
      <c r="F57" s="1"/>
      <c r="G57" s="14"/>
      <c r="H57" s="15" t="s">
        <v>167</v>
      </c>
      <c r="I57" s="14"/>
      <c r="J57" s="14"/>
      <c r="K57" s="44"/>
    </row>
    <row r="58" spans="1:11" s="8" customFormat="1" ht="13.5" customHeight="1" x14ac:dyDescent="0.25">
      <c r="A58" s="6"/>
      <c r="B58" s="31" t="s">
        <v>179</v>
      </c>
      <c r="C58" s="5"/>
      <c r="D58" s="5" t="s">
        <v>113</v>
      </c>
      <c r="E58" s="32"/>
      <c r="F58" s="7"/>
      <c r="G58" s="14"/>
      <c r="H58" s="47"/>
      <c r="I58" s="47"/>
      <c r="J58" s="14"/>
    </row>
    <row r="59" spans="1:11" s="8" customFormat="1" ht="13.5" customHeight="1" x14ac:dyDescent="0.25">
      <c r="A59" s="6"/>
      <c r="B59" s="5" t="s">
        <v>32</v>
      </c>
      <c r="C59" s="24"/>
      <c r="D59" s="5" t="s">
        <v>33</v>
      </c>
      <c r="E59" s="24"/>
      <c r="F59" s="7"/>
      <c r="G59" s="14"/>
      <c r="H59" s="20" t="s">
        <v>113</v>
      </c>
      <c r="I59" s="68" t="s">
        <v>162</v>
      </c>
      <c r="J59" s="86"/>
    </row>
    <row r="60" spans="1:11" s="8" customFormat="1" ht="13.5" customHeight="1" x14ac:dyDescent="0.25">
      <c r="A60" s="6"/>
      <c r="B60" s="7"/>
      <c r="C60" s="7"/>
      <c r="D60" s="7"/>
      <c r="E60" s="7"/>
      <c r="F60" s="7"/>
      <c r="G60" s="14"/>
      <c r="H60" s="20"/>
      <c r="I60" s="86"/>
      <c r="J60" s="86"/>
    </row>
    <row r="61" spans="1:11" s="8" customFormat="1" ht="13.5" customHeight="1" x14ac:dyDescent="0.25">
      <c r="A61" s="6"/>
      <c r="B61" s="48" t="s">
        <v>134</v>
      </c>
      <c r="C61" s="49"/>
      <c r="D61" s="49"/>
      <c r="E61" s="49"/>
      <c r="F61" s="7"/>
      <c r="G61" s="14"/>
      <c r="H61" s="20"/>
      <c r="I61" s="86"/>
      <c r="J61" s="86"/>
    </row>
    <row r="62" spans="1:11" s="8" customFormat="1" ht="13.5" customHeight="1" x14ac:dyDescent="0.25">
      <c r="A62" s="6"/>
      <c r="B62" s="18" t="s">
        <v>21</v>
      </c>
      <c r="C62" s="5"/>
      <c r="D62" s="5"/>
      <c r="E62" s="5"/>
      <c r="F62" s="7"/>
      <c r="G62" s="14"/>
      <c r="H62" s="14"/>
      <c r="I62" s="14"/>
      <c r="J62" s="14"/>
    </row>
    <row r="63" spans="1:11" s="8" customFormat="1" ht="13.5" customHeight="1" x14ac:dyDescent="0.25">
      <c r="A63" s="6"/>
      <c r="B63" s="5" t="s">
        <v>22</v>
      </c>
      <c r="C63" s="24" t="s">
        <v>192</v>
      </c>
      <c r="D63" s="5" t="s">
        <v>30</v>
      </c>
      <c r="E63" s="13" t="s">
        <v>192</v>
      </c>
      <c r="F63" s="7"/>
    </row>
    <row r="64" spans="1:11" s="8" customFormat="1" ht="13.5" customHeight="1" x14ac:dyDescent="0.25">
      <c r="A64" s="6"/>
      <c r="B64" s="22" t="s">
        <v>96</v>
      </c>
      <c r="C64" s="5"/>
      <c r="D64" s="25" t="s">
        <v>31</v>
      </c>
      <c r="E64" s="5"/>
      <c r="F64" s="7"/>
    </row>
    <row r="65" spans="1:11" s="8" customFormat="1" ht="13.5" customHeight="1" x14ac:dyDescent="0.25">
      <c r="A65" s="6"/>
      <c r="B65" s="5" t="s">
        <v>23</v>
      </c>
      <c r="C65" s="24" t="s">
        <v>192</v>
      </c>
      <c r="D65" s="5" t="s">
        <v>0</v>
      </c>
      <c r="E65" s="24"/>
      <c r="F65" s="7"/>
    </row>
    <row r="66" spans="1:11" s="8" customFormat="1" ht="12.75" customHeight="1" x14ac:dyDescent="0.25">
      <c r="A66" s="6"/>
      <c r="B66" s="22" t="s">
        <v>146</v>
      </c>
      <c r="C66" s="5"/>
      <c r="D66" s="5" t="s">
        <v>2</v>
      </c>
      <c r="E66" s="24"/>
      <c r="F66" s="7"/>
    </row>
    <row r="67" spans="1:11" s="8" customFormat="1" ht="12.75" customHeight="1" x14ac:dyDescent="0.25">
      <c r="A67" s="6"/>
      <c r="B67" s="5" t="s">
        <v>24</v>
      </c>
      <c r="C67" s="24"/>
      <c r="D67" s="5" t="s">
        <v>4</v>
      </c>
      <c r="E67" s="24"/>
      <c r="F67" s="7"/>
    </row>
    <row r="68" spans="1:11" s="8" customFormat="1" ht="12.75" customHeight="1" x14ac:dyDescent="0.25">
      <c r="A68" s="6"/>
      <c r="B68" s="5" t="s">
        <v>25</v>
      </c>
      <c r="C68" s="24" t="s">
        <v>192</v>
      </c>
      <c r="D68" s="81" t="s">
        <v>17</v>
      </c>
      <c r="E68" s="83"/>
      <c r="F68" s="7"/>
    </row>
    <row r="69" spans="1:11" s="8" customFormat="1" ht="12.75" customHeight="1" x14ac:dyDescent="0.25">
      <c r="A69" s="6"/>
      <c r="B69" s="5" t="s">
        <v>26</v>
      </c>
      <c r="C69" s="24" t="s">
        <v>192</v>
      </c>
      <c r="D69" s="82"/>
      <c r="E69" s="84"/>
      <c r="F69" s="7"/>
    </row>
    <row r="70" spans="1:11" s="8" customFormat="1" ht="13.5" customHeight="1" x14ac:dyDescent="0.25">
      <c r="A70" s="6"/>
      <c r="B70" s="5" t="s">
        <v>27</v>
      </c>
      <c r="C70" s="24" t="s">
        <v>192</v>
      </c>
      <c r="D70" s="82"/>
      <c r="E70" s="84"/>
      <c r="F70" s="7"/>
    </row>
    <row r="71" spans="1:11" s="8" customFormat="1" ht="13.5" customHeight="1" x14ac:dyDescent="0.25">
      <c r="A71" s="6"/>
      <c r="B71" s="5" t="s">
        <v>28</v>
      </c>
      <c r="C71" s="24"/>
      <c r="D71" s="82"/>
      <c r="E71" s="84"/>
      <c r="F71" s="7"/>
      <c r="G71" s="14"/>
      <c r="H71" s="14"/>
      <c r="I71" s="14"/>
      <c r="J71" s="14"/>
    </row>
    <row r="72" spans="1:11" s="2" customFormat="1" ht="13.5" customHeight="1" x14ac:dyDescent="0.25">
      <c r="A72" s="10"/>
      <c r="B72" s="5" t="s">
        <v>29</v>
      </c>
      <c r="C72" s="24"/>
      <c r="D72" s="82"/>
      <c r="E72" s="84"/>
      <c r="F72" s="1"/>
      <c r="G72" s="14"/>
      <c r="H72" s="26" t="s">
        <v>161</v>
      </c>
      <c r="I72" s="27"/>
      <c r="J72" s="14"/>
      <c r="K72" s="44"/>
    </row>
    <row r="73" spans="1:11" s="8" customFormat="1" ht="12.75" customHeight="1" x14ac:dyDescent="0.25">
      <c r="A73" s="6"/>
      <c r="B73" s="5" t="s">
        <v>147</v>
      </c>
      <c r="C73" s="24" t="s">
        <v>192</v>
      </c>
      <c r="D73" s="82"/>
      <c r="E73" s="84"/>
      <c r="F73" s="7"/>
      <c r="G73" s="14"/>
      <c r="H73" s="68" t="s">
        <v>157</v>
      </c>
      <c r="I73" s="70"/>
      <c r="J73" s="69"/>
    </row>
    <row r="74" spans="1:11" s="8" customFormat="1" ht="13.5" customHeight="1" x14ac:dyDescent="0.25">
      <c r="A74" s="6"/>
      <c r="B74" s="5" t="s">
        <v>148</v>
      </c>
      <c r="C74" s="24" t="s">
        <v>192</v>
      </c>
      <c r="D74" s="82"/>
      <c r="E74" s="84"/>
      <c r="F74" s="7"/>
      <c r="G74" s="14"/>
      <c r="H74" s="70"/>
      <c r="I74" s="70"/>
      <c r="J74" s="69"/>
    </row>
    <row r="75" spans="1:11" s="8" customFormat="1" ht="13.5" customHeight="1" x14ac:dyDescent="0.25">
      <c r="A75" s="6"/>
      <c r="B75" s="5" t="s">
        <v>149</v>
      </c>
      <c r="C75" s="24" t="s">
        <v>192</v>
      </c>
      <c r="D75" s="82"/>
      <c r="E75" s="85"/>
      <c r="F75" s="7"/>
      <c r="G75" s="14"/>
      <c r="H75" s="70"/>
      <c r="I75" s="70"/>
      <c r="J75" s="69"/>
    </row>
    <row r="76" spans="1:11" s="8" customFormat="1" ht="13.5" customHeight="1" x14ac:dyDescent="0.25">
      <c r="A76" s="6"/>
      <c r="B76" s="7"/>
      <c r="C76" s="7"/>
      <c r="D76" s="7"/>
      <c r="E76" s="7"/>
      <c r="F76" s="7"/>
      <c r="G76" s="14"/>
      <c r="H76" s="70"/>
      <c r="I76" s="70"/>
      <c r="J76" s="69"/>
    </row>
    <row r="77" spans="1:11" s="8" customFormat="1" ht="13.5" customHeight="1" x14ac:dyDescent="0.25">
      <c r="A77" s="6"/>
      <c r="B77" s="80" t="s">
        <v>213</v>
      </c>
      <c r="C77" s="80"/>
      <c r="D77" s="80"/>
      <c r="E77" s="80"/>
      <c r="F77" s="7"/>
      <c r="G77" s="14"/>
      <c r="H77" s="70"/>
      <c r="I77" s="70"/>
      <c r="J77" s="69"/>
    </row>
    <row r="78" spans="1:11" s="8" customFormat="1" ht="13.5" customHeight="1" x14ac:dyDescent="0.25">
      <c r="A78" s="6"/>
      <c r="B78" s="18" t="s">
        <v>160</v>
      </c>
      <c r="C78" s="17" t="s">
        <v>74</v>
      </c>
      <c r="D78" s="17" t="s">
        <v>75</v>
      </c>
      <c r="E78" s="17" t="s">
        <v>76</v>
      </c>
      <c r="F78" s="7"/>
      <c r="G78" s="14"/>
      <c r="H78" s="70"/>
      <c r="I78" s="70"/>
      <c r="J78" s="69"/>
    </row>
    <row r="79" spans="1:11" s="8" customFormat="1" ht="13.5" customHeight="1" x14ac:dyDescent="0.25">
      <c r="A79" s="6"/>
      <c r="B79" s="5" t="s">
        <v>22</v>
      </c>
      <c r="C79" s="24" t="s">
        <v>192</v>
      </c>
      <c r="D79" s="24" t="s">
        <v>192</v>
      </c>
      <c r="E79" s="24" t="s">
        <v>192</v>
      </c>
      <c r="F79" s="7"/>
      <c r="G79" s="14"/>
      <c r="H79" s="19" t="s">
        <v>155</v>
      </c>
      <c r="I79" s="20"/>
      <c r="J79" s="14"/>
    </row>
    <row r="80" spans="1:11" s="8" customFormat="1" ht="13.5" customHeight="1" x14ac:dyDescent="0.25">
      <c r="A80" s="6"/>
      <c r="B80" s="5" t="s">
        <v>23</v>
      </c>
      <c r="C80" s="24" t="s">
        <v>192</v>
      </c>
      <c r="D80" s="24" t="s">
        <v>192</v>
      </c>
      <c r="E80" s="24" t="s">
        <v>192</v>
      </c>
      <c r="F80" s="7"/>
      <c r="G80" s="14"/>
      <c r="H80" s="20" t="s">
        <v>150</v>
      </c>
      <c r="I80" s="20"/>
      <c r="J80" s="14"/>
    </row>
    <row r="81" spans="1:10" s="8" customFormat="1" ht="13.5" customHeight="1" x14ac:dyDescent="0.25">
      <c r="A81" s="6"/>
      <c r="B81" s="5" t="s">
        <v>24</v>
      </c>
      <c r="C81" s="24"/>
      <c r="D81" s="24"/>
      <c r="E81" s="24"/>
      <c r="F81" s="7"/>
      <c r="G81" s="14"/>
      <c r="H81" s="20" t="s">
        <v>151</v>
      </c>
      <c r="I81" s="20"/>
      <c r="J81" s="14"/>
    </row>
    <row r="82" spans="1:10" s="8" customFormat="1" ht="15.75" customHeight="1" x14ac:dyDescent="0.25">
      <c r="A82" s="6"/>
      <c r="B82" s="5" t="s">
        <v>25</v>
      </c>
      <c r="C82" s="24" t="s">
        <v>192</v>
      </c>
      <c r="D82" s="24" t="s">
        <v>192</v>
      </c>
      <c r="E82" s="24" t="s">
        <v>192</v>
      </c>
      <c r="F82" s="7"/>
      <c r="G82" s="14"/>
      <c r="H82" s="20" t="s">
        <v>152</v>
      </c>
      <c r="I82" s="20"/>
      <c r="J82" s="14"/>
    </row>
    <row r="83" spans="1:10" s="8" customFormat="1" ht="13.5" customHeight="1" x14ac:dyDescent="0.25">
      <c r="A83" s="6"/>
      <c r="B83" s="5" t="s">
        <v>26</v>
      </c>
      <c r="C83" s="24" t="s">
        <v>192</v>
      </c>
      <c r="D83" s="24" t="s">
        <v>192</v>
      </c>
      <c r="E83" s="24" t="s">
        <v>192</v>
      </c>
      <c r="F83" s="7"/>
      <c r="G83" s="14"/>
      <c r="H83" s="19" t="s">
        <v>156</v>
      </c>
      <c r="I83" s="20"/>
      <c r="J83" s="14"/>
    </row>
    <row r="84" spans="1:10" s="8" customFormat="1" ht="12.75" customHeight="1" x14ac:dyDescent="0.25">
      <c r="A84" s="6"/>
      <c r="B84" s="5" t="s">
        <v>27</v>
      </c>
      <c r="C84" s="24" t="s">
        <v>192</v>
      </c>
      <c r="D84" s="24" t="s">
        <v>192</v>
      </c>
      <c r="E84" s="24" t="s">
        <v>192</v>
      </c>
      <c r="F84" s="7"/>
      <c r="G84" s="14"/>
      <c r="H84" s="68" t="s">
        <v>158</v>
      </c>
      <c r="I84" s="70"/>
      <c r="J84" s="14"/>
    </row>
    <row r="85" spans="1:10" s="8" customFormat="1" ht="15.75" customHeight="1" x14ac:dyDescent="0.25">
      <c r="A85" s="7"/>
      <c r="B85" s="5" t="s">
        <v>28</v>
      </c>
      <c r="C85" s="24"/>
      <c r="D85" s="24"/>
      <c r="E85" s="24"/>
      <c r="F85" s="7"/>
      <c r="G85" s="14"/>
      <c r="H85" s="70"/>
      <c r="I85" s="70"/>
      <c r="J85" s="14"/>
    </row>
    <row r="86" spans="1:10" x14ac:dyDescent="0.25">
      <c r="A86" s="7"/>
      <c r="B86" s="5" t="s">
        <v>29</v>
      </c>
      <c r="C86" s="24"/>
      <c r="D86" s="24"/>
      <c r="E86" s="24"/>
      <c r="F86" s="7"/>
      <c r="G86" s="14"/>
      <c r="H86" s="19" t="s">
        <v>153</v>
      </c>
      <c r="I86" s="45"/>
      <c r="J86" s="14"/>
    </row>
    <row r="87" spans="1:10" x14ac:dyDescent="0.25">
      <c r="A87" s="7"/>
      <c r="B87" s="5" t="s">
        <v>147</v>
      </c>
      <c r="C87" s="24" t="s">
        <v>192</v>
      </c>
      <c r="D87" s="24" t="s">
        <v>192</v>
      </c>
      <c r="E87" s="24" t="s">
        <v>192</v>
      </c>
      <c r="F87" s="7"/>
      <c r="G87" s="14"/>
      <c r="H87" s="68" t="s">
        <v>154</v>
      </c>
      <c r="I87" s="70"/>
      <c r="J87" s="14"/>
    </row>
    <row r="88" spans="1:10" x14ac:dyDescent="0.25">
      <c r="A88" s="7"/>
      <c r="B88" s="5" t="s">
        <v>148</v>
      </c>
      <c r="C88" s="24" t="s">
        <v>192</v>
      </c>
      <c r="D88" s="24" t="s">
        <v>192</v>
      </c>
      <c r="E88" s="24" t="s">
        <v>192</v>
      </c>
      <c r="F88" s="7"/>
      <c r="G88" s="14"/>
      <c r="H88" s="70"/>
      <c r="I88" s="70"/>
      <c r="J88" s="14"/>
    </row>
    <row r="89" spans="1:10" x14ac:dyDescent="0.25">
      <c r="A89" s="7"/>
      <c r="B89" s="5" t="s">
        <v>149</v>
      </c>
      <c r="C89" s="24" t="s">
        <v>192</v>
      </c>
      <c r="D89" s="24" t="s">
        <v>192</v>
      </c>
      <c r="E89" s="24" t="s">
        <v>192</v>
      </c>
      <c r="F89" s="7"/>
      <c r="G89" s="14"/>
      <c r="H89" s="70"/>
      <c r="I89" s="70"/>
      <c r="J89" s="14"/>
    </row>
    <row r="90" spans="1:10" x14ac:dyDescent="0.25">
      <c r="A90" s="7"/>
      <c r="B90" s="79"/>
      <c r="C90" s="79"/>
      <c r="D90" s="79"/>
      <c r="E90" s="79"/>
      <c r="F90" s="7"/>
      <c r="G90" s="14"/>
      <c r="H90" s="14"/>
      <c r="I90" s="14"/>
      <c r="J90" s="14"/>
    </row>
    <row r="91" spans="1:10" x14ac:dyDescent="0.25">
      <c r="B91" s="21"/>
      <c r="C91" s="21" t="s">
        <v>69</v>
      </c>
      <c r="D91" s="21"/>
      <c r="E91" s="21"/>
    </row>
    <row r="92" spans="1:10" x14ac:dyDescent="0.25">
      <c r="C92" s="12" t="s">
        <v>70</v>
      </c>
    </row>
    <row r="93" spans="1:10" ht="13.5" customHeight="1" x14ac:dyDescent="0.25">
      <c r="C93" s="12" t="s">
        <v>71</v>
      </c>
    </row>
    <row r="94" spans="1:10" x14ac:dyDescent="0.25">
      <c r="C94" s="12" t="s">
        <v>72</v>
      </c>
    </row>
    <row r="95" spans="1:10" x14ac:dyDescent="0.25">
      <c r="C95" s="12" t="s">
        <v>111</v>
      </c>
    </row>
    <row r="96" spans="1:10" x14ac:dyDescent="0.25">
      <c r="C96" s="12" t="s">
        <v>73</v>
      </c>
      <c r="F96" s="12" t="s">
        <v>81</v>
      </c>
    </row>
    <row r="97" spans="2:9" x14ac:dyDescent="0.25">
      <c r="C97" s="21" t="s">
        <v>112</v>
      </c>
      <c r="F97" s="12" t="s">
        <v>34</v>
      </c>
    </row>
    <row r="98" spans="2:9" x14ac:dyDescent="0.25">
      <c r="F98" s="12" t="s">
        <v>47</v>
      </c>
    </row>
    <row r="99" spans="2:9" x14ac:dyDescent="0.25">
      <c r="F99" s="12" t="s">
        <v>48</v>
      </c>
    </row>
    <row r="100" spans="2:9" x14ac:dyDescent="0.25">
      <c r="F100" s="12" t="s">
        <v>49</v>
      </c>
    </row>
    <row r="101" spans="2:9" x14ac:dyDescent="0.25">
      <c r="B101" s="12" t="s">
        <v>78</v>
      </c>
      <c r="C101" s="12" t="s">
        <v>79</v>
      </c>
      <c r="D101" s="12" t="s">
        <v>13</v>
      </c>
      <c r="E101" s="12" t="s">
        <v>80</v>
      </c>
    </row>
    <row r="102" spans="2:9" x14ac:dyDescent="0.25">
      <c r="B102" s="12" t="s">
        <v>34</v>
      </c>
      <c r="C102" s="12" t="s">
        <v>34</v>
      </c>
      <c r="D102" s="12" t="s">
        <v>34</v>
      </c>
      <c r="E102" s="12" t="s">
        <v>34</v>
      </c>
      <c r="I102" s="12" t="s">
        <v>82</v>
      </c>
    </row>
    <row r="103" spans="2:9" x14ac:dyDescent="0.25">
      <c r="B103" s="12" t="s">
        <v>36</v>
      </c>
      <c r="C103" s="12" t="s">
        <v>38</v>
      </c>
      <c r="D103" s="12" t="s">
        <v>39</v>
      </c>
      <c r="E103" s="12" t="s">
        <v>43</v>
      </c>
      <c r="I103" s="12" t="s">
        <v>34</v>
      </c>
    </row>
    <row r="104" spans="2:9" x14ac:dyDescent="0.25">
      <c r="B104" s="12" t="s">
        <v>35</v>
      </c>
      <c r="C104" s="12" t="s">
        <v>77</v>
      </c>
      <c r="D104" s="12" t="s">
        <v>40</v>
      </c>
      <c r="E104" s="21" t="s">
        <v>44</v>
      </c>
      <c r="F104" s="12" t="s">
        <v>85</v>
      </c>
      <c r="I104" s="12" t="s">
        <v>56</v>
      </c>
    </row>
    <row r="105" spans="2:9" x14ac:dyDescent="0.25">
      <c r="C105" s="12" t="s">
        <v>37</v>
      </c>
      <c r="D105" s="12" t="s">
        <v>41</v>
      </c>
      <c r="E105" s="12" t="s">
        <v>45</v>
      </c>
      <c r="F105" s="12" t="s">
        <v>34</v>
      </c>
      <c r="I105" s="12" t="s">
        <v>57</v>
      </c>
    </row>
    <row r="106" spans="2:9" x14ac:dyDescent="0.25">
      <c r="D106" s="12" t="s">
        <v>42</v>
      </c>
      <c r="E106" s="12" t="s">
        <v>46</v>
      </c>
      <c r="F106" s="12" t="s">
        <v>95</v>
      </c>
    </row>
    <row r="107" spans="2:9" x14ac:dyDescent="0.25">
      <c r="F107" s="12" t="s">
        <v>53</v>
      </c>
    </row>
    <row r="108" spans="2:9" x14ac:dyDescent="0.25">
      <c r="F108" s="12" t="s">
        <v>37</v>
      </c>
    </row>
    <row r="109" spans="2:9" x14ac:dyDescent="0.25">
      <c r="B109" s="12" t="s">
        <v>18</v>
      </c>
      <c r="C109" s="12" t="s">
        <v>83</v>
      </c>
      <c r="E109" s="12" t="s">
        <v>84</v>
      </c>
    </row>
    <row r="110" spans="2:9" x14ac:dyDescent="0.25">
      <c r="B110" s="12" t="s">
        <v>34</v>
      </c>
      <c r="C110" s="12" t="s">
        <v>34</v>
      </c>
      <c r="E110" s="12" t="s">
        <v>34</v>
      </c>
    </row>
    <row r="111" spans="2:9" x14ac:dyDescent="0.25">
      <c r="B111" s="12" t="s">
        <v>7</v>
      </c>
      <c r="C111" s="12" t="s">
        <v>108</v>
      </c>
      <c r="E111" s="12" t="s">
        <v>55</v>
      </c>
    </row>
    <row r="112" spans="2:9" x14ac:dyDescent="0.25">
      <c r="C112" s="12" t="s">
        <v>107</v>
      </c>
      <c r="E112" s="12" t="s">
        <v>53</v>
      </c>
    </row>
    <row r="113" spans="2:6" x14ac:dyDescent="0.25">
      <c r="C113" s="12" t="s">
        <v>101</v>
      </c>
      <c r="E113" s="12" t="s">
        <v>54</v>
      </c>
    </row>
    <row r="114" spans="2:6" x14ac:dyDescent="0.25">
      <c r="B114" s="12" t="s">
        <v>102</v>
      </c>
      <c r="E114" s="12" t="s">
        <v>50</v>
      </c>
    </row>
    <row r="115" spans="2:6" x14ac:dyDescent="0.25">
      <c r="B115" s="12" t="s">
        <v>34</v>
      </c>
      <c r="C115" s="12" t="s">
        <v>103</v>
      </c>
      <c r="E115" s="12" t="s">
        <v>51</v>
      </c>
    </row>
    <row r="116" spans="2:6" x14ac:dyDescent="0.25">
      <c r="B116" s="12" t="s">
        <v>7</v>
      </c>
      <c r="C116" s="12" t="s">
        <v>34</v>
      </c>
      <c r="E116" s="12" t="s">
        <v>52</v>
      </c>
    </row>
    <row r="117" spans="2:6" x14ac:dyDescent="0.25">
      <c r="B117" s="12" t="s">
        <v>91</v>
      </c>
      <c r="C117" s="12" t="s">
        <v>108</v>
      </c>
      <c r="E117" s="12" t="s">
        <v>37</v>
      </c>
    </row>
    <row r="118" spans="2:6" x14ac:dyDescent="0.25">
      <c r="B118" s="12" t="s">
        <v>92</v>
      </c>
      <c r="C118" s="12" t="s">
        <v>107</v>
      </c>
    </row>
    <row r="119" spans="2:6" x14ac:dyDescent="0.25">
      <c r="B119" s="12" t="s">
        <v>35</v>
      </c>
      <c r="C119" s="12" t="s">
        <v>101</v>
      </c>
    </row>
    <row r="120" spans="2:6" x14ac:dyDescent="0.25">
      <c r="C120" s="12" t="s">
        <v>104</v>
      </c>
    </row>
    <row r="121" spans="2:6" x14ac:dyDescent="0.25">
      <c r="C121" s="12" t="s">
        <v>105</v>
      </c>
    </row>
    <row r="122" spans="2:6" x14ac:dyDescent="0.25">
      <c r="C122" s="12" t="s">
        <v>52</v>
      </c>
    </row>
    <row r="123" spans="2:6" x14ac:dyDescent="0.25">
      <c r="C123" s="12" t="s">
        <v>35</v>
      </c>
    </row>
    <row r="124" spans="2:6" x14ac:dyDescent="0.25">
      <c r="B124" s="12" t="s">
        <v>93</v>
      </c>
    </row>
    <row r="125" spans="2:6" x14ac:dyDescent="0.25">
      <c r="B125" s="12" t="s">
        <v>34</v>
      </c>
    </row>
    <row r="126" spans="2:6" x14ac:dyDescent="0.25">
      <c r="B126" s="12" t="s">
        <v>94</v>
      </c>
      <c r="F126" s="12" t="s">
        <v>89</v>
      </c>
    </row>
    <row r="127" spans="2:6" x14ac:dyDescent="0.25">
      <c r="B127" s="12" t="s">
        <v>90</v>
      </c>
      <c r="F127" s="12" t="s">
        <v>34</v>
      </c>
    </row>
    <row r="128" spans="2:6" x14ac:dyDescent="0.25">
      <c r="B128" s="12" t="s">
        <v>35</v>
      </c>
      <c r="F128" s="12" t="s">
        <v>106</v>
      </c>
    </row>
    <row r="129" spans="2:6" x14ac:dyDescent="0.25">
      <c r="F129" s="12" t="s">
        <v>66</v>
      </c>
    </row>
    <row r="130" spans="2:6" x14ac:dyDescent="0.25">
      <c r="F130" s="12" t="s">
        <v>67</v>
      </c>
    </row>
    <row r="131" spans="2:6" x14ac:dyDescent="0.25">
      <c r="B131" s="12" t="s">
        <v>86</v>
      </c>
      <c r="C131" s="12" t="s">
        <v>87</v>
      </c>
      <c r="D131" s="12" t="s">
        <v>88</v>
      </c>
      <c r="E131" s="12" t="s">
        <v>27</v>
      </c>
    </row>
    <row r="132" spans="2:6" x14ac:dyDescent="0.25">
      <c r="B132" s="12" t="s">
        <v>34</v>
      </c>
      <c r="C132" s="12" t="s">
        <v>34</v>
      </c>
      <c r="D132" s="12" t="s">
        <v>34</v>
      </c>
      <c r="E132" s="12" t="s">
        <v>34</v>
      </c>
    </row>
    <row r="133" spans="2:6" x14ac:dyDescent="0.25">
      <c r="B133" s="12" t="s">
        <v>56</v>
      </c>
      <c r="C133" s="12" t="s">
        <v>59</v>
      </c>
      <c r="D133" s="12" t="s">
        <v>62</v>
      </c>
      <c r="E133" s="12" t="s">
        <v>64</v>
      </c>
    </row>
    <row r="134" spans="2:6" x14ac:dyDescent="0.25">
      <c r="B134" s="12" t="s">
        <v>57</v>
      </c>
      <c r="C134" s="12" t="s">
        <v>58</v>
      </c>
      <c r="D134" s="12" t="s">
        <v>63</v>
      </c>
      <c r="E134" s="12" t="s">
        <v>65</v>
      </c>
    </row>
    <row r="135" spans="2:6" x14ac:dyDescent="0.25">
      <c r="C135" s="12" t="s">
        <v>60</v>
      </c>
      <c r="E135" s="12" t="s">
        <v>133</v>
      </c>
    </row>
    <row r="136" spans="2:6" x14ac:dyDescent="0.25">
      <c r="C136" s="12" t="s">
        <v>61</v>
      </c>
    </row>
    <row r="141" spans="2:6" x14ac:dyDescent="0.25">
      <c r="B141" s="12" t="s">
        <v>34</v>
      </c>
      <c r="C141" s="12" t="s">
        <v>34</v>
      </c>
    </row>
    <row r="142" spans="2:6" x14ac:dyDescent="0.25">
      <c r="B142" s="12" t="s">
        <v>7</v>
      </c>
      <c r="C142" s="12" t="s">
        <v>109</v>
      </c>
    </row>
    <row r="143" spans="2:6" x14ac:dyDescent="0.25">
      <c r="B143" s="12" t="s">
        <v>35</v>
      </c>
      <c r="C143" s="12" t="s">
        <v>37</v>
      </c>
    </row>
    <row r="146" spans="2:3" x14ac:dyDescent="0.25">
      <c r="B146" s="12" t="s">
        <v>34</v>
      </c>
      <c r="C146" s="12" t="s">
        <v>34</v>
      </c>
    </row>
    <row r="147" spans="2:3" x14ac:dyDescent="0.25">
      <c r="B147" s="12" t="s">
        <v>97</v>
      </c>
      <c r="C147" s="12" t="s">
        <v>100</v>
      </c>
    </row>
    <row r="148" spans="2:3" x14ac:dyDescent="0.25">
      <c r="B148" s="12" t="s">
        <v>98</v>
      </c>
      <c r="C148" s="12" t="s">
        <v>99</v>
      </c>
    </row>
    <row r="152" spans="2:3" x14ac:dyDescent="0.25">
      <c r="C152" s="12" t="s">
        <v>132</v>
      </c>
    </row>
    <row r="153" spans="2:3" x14ac:dyDescent="0.25">
      <c r="C153" s="12" t="s">
        <v>69</v>
      </c>
    </row>
    <row r="154" spans="2:3" x14ac:dyDescent="0.25">
      <c r="C154" s="12" t="s">
        <v>114</v>
      </c>
    </row>
    <row r="155" spans="2:3" x14ac:dyDescent="0.25">
      <c r="C155" s="12" t="s">
        <v>115</v>
      </c>
    </row>
    <row r="156" spans="2:3" x14ac:dyDescent="0.25">
      <c r="C156" s="12" t="s">
        <v>110</v>
      </c>
    </row>
    <row r="157" spans="2:3" x14ac:dyDescent="0.25">
      <c r="C157" s="12" t="s">
        <v>68</v>
      </c>
    </row>
    <row r="158" spans="2:3" x14ac:dyDescent="0.25">
      <c r="C158" s="12" t="s">
        <v>116</v>
      </c>
    </row>
    <row r="159" spans="2:3" x14ac:dyDescent="0.25">
      <c r="C159" s="12" t="s">
        <v>117</v>
      </c>
    </row>
    <row r="160" spans="2:3" x14ac:dyDescent="0.25">
      <c r="C160" s="12" t="s">
        <v>118</v>
      </c>
    </row>
    <row r="161" spans="1:6" x14ac:dyDescent="0.25">
      <c r="C161" s="12" t="s">
        <v>119</v>
      </c>
    </row>
    <row r="162" spans="1:6" x14ac:dyDescent="0.25">
      <c r="C162" s="12" t="s">
        <v>120</v>
      </c>
    </row>
    <row r="163" spans="1:6" x14ac:dyDescent="0.25">
      <c r="C163" s="12" t="s">
        <v>121</v>
      </c>
    </row>
    <row r="164" spans="1:6" x14ac:dyDescent="0.25">
      <c r="C164" s="12" t="s">
        <v>122</v>
      </c>
    </row>
    <row r="165" spans="1:6" x14ac:dyDescent="0.25">
      <c r="C165" s="12" t="s">
        <v>123</v>
      </c>
    </row>
    <row r="166" spans="1:6" x14ac:dyDescent="0.25">
      <c r="C166" s="12" t="s">
        <v>124</v>
      </c>
    </row>
    <row r="167" spans="1:6" x14ac:dyDescent="0.25">
      <c r="C167" s="12" t="s">
        <v>125</v>
      </c>
    </row>
    <row r="168" spans="1:6" x14ac:dyDescent="0.25">
      <c r="C168" s="12" t="s">
        <v>126</v>
      </c>
    </row>
    <row r="169" spans="1:6" x14ac:dyDescent="0.25">
      <c r="C169" s="12" t="s">
        <v>127</v>
      </c>
    </row>
    <row r="170" spans="1:6" x14ac:dyDescent="0.25">
      <c r="C170" s="12" t="s">
        <v>128</v>
      </c>
    </row>
    <row r="171" spans="1:6" x14ac:dyDescent="0.25">
      <c r="C171" s="12" t="s">
        <v>129</v>
      </c>
    </row>
    <row r="172" spans="1:6" x14ac:dyDescent="0.25">
      <c r="C172" s="12" t="s">
        <v>130</v>
      </c>
    </row>
    <row r="173" spans="1:6" x14ac:dyDescent="0.25">
      <c r="A173" s="11"/>
      <c r="C173" s="12" t="s">
        <v>131</v>
      </c>
      <c r="F173" s="11"/>
    </row>
    <row r="174" spans="1:6" x14ac:dyDescent="0.25">
      <c r="A174" s="11"/>
      <c r="F174" s="11"/>
    </row>
    <row r="175" spans="1:6" x14ac:dyDescent="0.25">
      <c r="A175" s="11"/>
      <c r="F175" s="11"/>
    </row>
    <row r="176" spans="1:6" x14ac:dyDescent="0.25">
      <c r="A176" s="11"/>
      <c r="F176" s="11"/>
    </row>
    <row r="177" spans="1:10" x14ac:dyDescent="0.25">
      <c r="A177" s="11"/>
      <c r="F177" s="11"/>
    </row>
    <row r="178" spans="1:10" x14ac:dyDescent="0.25">
      <c r="A178" s="11"/>
      <c r="B178" s="11"/>
      <c r="C178" s="11"/>
      <c r="D178" s="11"/>
      <c r="E178" s="11"/>
      <c r="F178" s="11"/>
      <c r="G178" s="11"/>
      <c r="H178" s="11"/>
      <c r="I178" s="11"/>
      <c r="J178" s="11"/>
    </row>
    <row r="179" spans="1:10" x14ac:dyDescent="0.25">
      <c r="A179" s="11"/>
      <c r="B179" s="11"/>
      <c r="C179" s="11"/>
      <c r="D179" s="11"/>
      <c r="E179" s="11"/>
      <c r="F179" s="11"/>
      <c r="G179" s="11"/>
      <c r="H179" s="11"/>
      <c r="I179" s="11"/>
      <c r="J179" s="11"/>
    </row>
    <row r="180" spans="1:10" x14ac:dyDescent="0.25">
      <c r="A180" s="11"/>
      <c r="B180" s="11"/>
      <c r="C180" s="11"/>
      <c r="D180" s="11"/>
      <c r="E180" s="11"/>
      <c r="F180" s="11"/>
      <c r="G180" s="11"/>
      <c r="H180" s="11"/>
      <c r="I180" s="11"/>
      <c r="J180" s="11"/>
    </row>
    <row r="181" spans="1:10" x14ac:dyDescent="0.25">
      <c r="A181" s="11"/>
      <c r="B181" s="11"/>
      <c r="C181" s="11"/>
      <c r="D181" s="11"/>
      <c r="E181" s="11"/>
      <c r="F181" s="11"/>
      <c r="G181" s="11"/>
      <c r="H181" s="11"/>
      <c r="I181" s="11"/>
      <c r="J181" s="11"/>
    </row>
    <row r="182" spans="1:10" x14ac:dyDescent="0.25">
      <c r="A182" s="11"/>
      <c r="B182" s="11"/>
      <c r="C182" s="11"/>
      <c r="D182" s="11"/>
      <c r="E182" s="11"/>
      <c r="F182" s="11"/>
      <c r="G182" s="11"/>
      <c r="H182" s="11"/>
      <c r="I182" s="11"/>
      <c r="J182" s="11"/>
    </row>
    <row r="183" spans="1:10" x14ac:dyDescent="0.25">
      <c r="A183" s="11"/>
      <c r="B183" s="11"/>
      <c r="C183" s="11"/>
      <c r="D183" s="11"/>
      <c r="E183" s="11"/>
      <c r="F183" s="11"/>
      <c r="G183" s="11"/>
      <c r="H183" s="11"/>
      <c r="I183" s="11"/>
      <c r="J183" s="11"/>
    </row>
    <row r="184" spans="1:10" x14ac:dyDescent="0.25">
      <c r="A184" s="11"/>
      <c r="B184" s="11"/>
      <c r="C184" s="11"/>
      <c r="D184" s="11"/>
      <c r="E184" s="11"/>
      <c r="F184" s="11"/>
      <c r="G184" s="11"/>
      <c r="H184" s="11"/>
      <c r="I184" s="11"/>
      <c r="J184" s="11"/>
    </row>
    <row r="185" spans="1:10" x14ac:dyDescent="0.25">
      <c r="B185" s="11"/>
      <c r="C185" s="11"/>
      <c r="D185" s="11"/>
      <c r="E185" s="11"/>
      <c r="G185" s="11"/>
      <c r="H185" s="11"/>
      <c r="I185" s="11"/>
      <c r="J185" s="11"/>
    </row>
    <row r="186" spans="1:10" s="11" customFormat="1" x14ac:dyDescent="0.25">
      <c r="A186" s="12"/>
      <c r="F186" s="12"/>
    </row>
    <row r="187" spans="1:10" s="11" customFormat="1" x14ac:dyDescent="0.25">
      <c r="A187" s="12"/>
      <c r="F187" s="12"/>
    </row>
    <row r="188" spans="1:10" s="11" customFormat="1" x14ac:dyDescent="0.25">
      <c r="A188" s="12"/>
      <c r="F188" s="12"/>
    </row>
    <row r="189" spans="1:10" s="11" customFormat="1" x14ac:dyDescent="0.25">
      <c r="A189" s="12"/>
      <c r="F189" s="12"/>
    </row>
    <row r="190" spans="1:10" s="11" customFormat="1" x14ac:dyDescent="0.25">
      <c r="A190" s="12"/>
      <c r="B190" s="12"/>
      <c r="C190" s="12"/>
      <c r="D190" s="12"/>
      <c r="E190" s="12"/>
      <c r="F190" s="12"/>
    </row>
    <row r="191" spans="1:10" s="11" customFormat="1" x14ac:dyDescent="0.25">
      <c r="A191" s="12"/>
      <c r="B191" s="12"/>
      <c r="C191" s="12"/>
      <c r="D191" s="12"/>
      <c r="E191" s="12"/>
      <c r="F191" s="12"/>
      <c r="G191" s="12"/>
      <c r="H191" s="12"/>
      <c r="I191" s="12"/>
      <c r="J191" s="12"/>
    </row>
    <row r="192" spans="1:10" s="11" customFormat="1" x14ac:dyDescent="0.25">
      <c r="A192" s="12"/>
      <c r="B192" s="12"/>
      <c r="C192" s="12"/>
      <c r="D192" s="12"/>
      <c r="E192" s="12"/>
      <c r="F192" s="12"/>
      <c r="G192" s="12"/>
      <c r="H192" s="12"/>
      <c r="I192" s="12"/>
      <c r="J192" s="12"/>
    </row>
    <row r="193" spans="1:10" s="11" customFormat="1" x14ac:dyDescent="0.25">
      <c r="A193" s="12"/>
      <c r="B193" s="12"/>
      <c r="C193" s="12"/>
      <c r="D193" s="12"/>
      <c r="E193" s="12"/>
      <c r="F193" s="12"/>
      <c r="G193" s="12"/>
      <c r="H193" s="12"/>
      <c r="I193" s="12"/>
      <c r="J193" s="12"/>
    </row>
    <row r="194" spans="1:10" s="11" customFormat="1" x14ac:dyDescent="0.25">
      <c r="A194" s="12"/>
      <c r="B194" s="12"/>
      <c r="C194" s="12"/>
      <c r="D194" s="12"/>
      <c r="E194" s="12"/>
      <c r="F194" s="12"/>
      <c r="G194" s="12"/>
      <c r="H194" s="12"/>
      <c r="I194" s="12"/>
      <c r="J194" s="12"/>
    </row>
    <row r="195" spans="1:10" s="11" customFormat="1" x14ac:dyDescent="0.25">
      <c r="A195" s="12"/>
      <c r="B195" s="12"/>
      <c r="C195" s="12"/>
      <c r="D195" s="12"/>
      <c r="E195" s="12"/>
      <c r="F195" s="12"/>
      <c r="G195" s="12"/>
      <c r="H195" s="12"/>
      <c r="I195" s="12"/>
      <c r="J195" s="12"/>
    </row>
    <row r="196" spans="1:10" s="11" customFormat="1" x14ac:dyDescent="0.25">
      <c r="A196" s="12"/>
      <c r="B196" s="12"/>
      <c r="C196" s="12"/>
      <c r="D196" s="12"/>
      <c r="E196" s="12"/>
      <c r="F196" s="12"/>
      <c r="G196" s="12"/>
      <c r="H196" s="12"/>
      <c r="I196" s="12"/>
      <c r="J196" s="12"/>
    </row>
    <row r="197" spans="1:10" s="11" customFormat="1" x14ac:dyDescent="0.25">
      <c r="A197" s="12"/>
      <c r="B197" s="12"/>
      <c r="C197" s="12"/>
      <c r="D197" s="12"/>
      <c r="E197" s="12"/>
      <c r="F197" s="12"/>
      <c r="G197" s="12"/>
      <c r="H197" s="12"/>
      <c r="I197" s="12"/>
      <c r="J197" s="12"/>
    </row>
    <row r="198" spans="1:10" s="11" customFormat="1" x14ac:dyDescent="0.25">
      <c r="A198" s="12"/>
      <c r="B198" s="12"/>
      <c r="C198" s="12"/>
      <c r="D198" s="12"/>
      <c r="E198" s="12"/>
      <c r="F198" s="12"/>
      <c r="G198" s="12"/>
      <c r="H198" s="12"/>
      <c r="I198" s="12"/>
      <c r="J198" s="12"/>
    </row>
  </sheetData>
  <sheetProtection algorithmName="SHA-512" hashValue="d+nETYC4jGmG/VggdZFMJ43bkJxYSOi6QN4pxd3jwxkM4gd9PpmApvX2PhzA9RiC2s2KEkVlhEEm1fEXs7wOmQ==" saltValue="ZfvJ0MwVmiJZ/Mx2VKR3HA==" spinCount="100000" sheet="1" selectLockedCells="1"/>
  <mergeCells count="31">
    <mergeCell ref="H73:J78"/>
    <mergeCell ref="B90:E90"/>
    <mergeCell ref="B77:E77"/>
    <mergeCell ref="D68:D75"/>
    <mergeCell ref="E68:E75"/>
    <mergeCell ref="H84:I85"/>
    <mergeCell ref="H87:I89"/>
    <mergeCell ref="H10:J13"/>
    <mergeCell ref="B61:E61"/>
    <mergeCell ref="C29:E29"/>
    <mergeCell ref="B32:E32"/>
    <mergeCell ref="C34:E34"/>
    <mergeCell ref="C33:E33"/>
    <mergeCell ref="C30:E30"/>
    <mergeCell ref="B40:E40"/>
    <mergeCell ref="B41:E41"/>
    <mergeCell ref="I59:J61"/>
    <mergeCell ref="C2:D2"/>
    <mergeCell ref="B46:E46"/>
    <mergeCell ref="B56:E56"/>
    <mergeCell ref="C5:D6"/>
    <mergeCell ref="C7:D7"/>
    <mergeCell ref="C3:D4"/>
    <mergeCell ref="C27:E27"/>
    <mergeCell ref="E48:E54"/>
    <mergeCell ref="B10:E10"/>
    <mergeCell ref="C11:E11"/>
    <mergeCell ref="C12:E12"/>
    <mergeCell ref="C13:E13"/>
    <mergeCell ref="B22:E22"/>
    <mergeCell ref="C42:E42"/>
  </mergeCells>
  <dataValidations count="14">
    <dataValidation type="list" allowBlank="1" showInputMessage="1" showErrorMessage="1" sqref="C48">
      <formula1>"Bitte auswählen,BME-cat,Mercateo Katalog-Tool (.csv)"</formula1>
    </dataValidation>
    <dataValidation type="list" allowBlank="1" showInputMessage="1" showErrorMessage="1" sqref="C49">
      <formula1>"Bitte auswählen,JA - per Link/URL,JA - per .csv via FTP-Push,NEIN - keine Lagerstandsabfrage möglich"</formula1>
    </dataValidation>
    <dataValidation type="list" allowBlank="1" showInputMessage="1" showErrorMessage="1" sqref="C50">
      <formula1>"Bitte auswählen,mehrere Updates pro Tag,1 Update pro Tag,weniger als 1 Update pro Tag,"</formula1>
    </dataValidation>
    <dataValidation type="list" allowBlank="1" showInputMessage="1" showErrorMessage="1" sqref="C51">
      <formula1>"Bitte auswählen,tatsächlicher Lagerstand,Staffeln,anderes Format (siehe Kommentar)"</formula1>
    </dataValidation>
    <dataValidation type="list" allowBlank="1" showInputMessage="1" showErrorMessage="1" sqref="C35 C41 C43">
      <formula1>"Ja,Nein"</formula1>
    </dataValidation>
    <dataValidation type="list" allowBlank="1" showInputMessage="1" showErrorMessage="1" sqref="E63">
      <formula1>"Bitte auswählen,per Rücksendeschein,per Abholung,sonstiges (siehe Kommentar)"</formula1>
    </dataValidation>
    <dataValidation type="list" allowBlank="1" showInputMessage="1" showErrorMessage="1" sqref="C53 C63 C65 C74 C79:E80 C88:E88 C30:E30 C42:E42 C33:E33">
      <formula1>"Bitte auswählen,Ja,Nein"</formula1>
    </dataValidation>
    <dataValidation type="list" allowBlank="1" showInputMessage="1" showErrorMessage="1" sqref="C54">
      <formula1>"Bitte auswählen,sofort/weniger als 1 Woche,1 - 2 Wochen,3 - 4 Wochen,4 - 6 Wochen,&gt; 6 Wochen"</formula1>
    </dataValidation>
    <dataValidation type="list" allowBlank="1" showInputMessage="1" showErrorMessage="1" sqref="C68 C82:E82">
      <mc:AlternateContent xmlns:x12ac="http://schemas.microsoft.com/office/spreadsheetml/2011/1/ac" xmlns:mc="http://schemas.openxmlformats.org/markup-compatibility/2006">
        <mc:Choice Requires="x12ac">
          <x12ac:list>Bitte auswählen,ungeöffnet,"geöffnet mit Originalverpackung, nicht beschädigt","Originalverpackung, beschädigt",ohne Originalverpackung</x12ac:list>
        </mc:Choice>
        <mc:Fallback>
          <formula1>"Bitte auswählen,ungeöffnet,geöffnet mit Originalverpackung, nicht beschädigt,Originalverpackung, beschädigt,ohne Originalverpackung"</formula1>
        </mc:Fallback>
      </mc:AlternateContent>
    </dataValidation>
    <dataValidation type="list" allowBlank="1" showInputMessage="1" showErrorMessage="1" sqref="C69 C83:E83">
      <formula1>"Bitte auswählen,unbenutzt,benutzt"</formula1>
    </dataValidation>
    <dataValidation type="list" allowBlank="1" showInputMessage="1" showErrorMessage="1" sqref="C70 C84:E84">
      <mc:AlternateContent xmlns:x12ac="http://schemas.microsoft.com/office/spreadsheetml/2011/1/ac" xmlns:mc="http://schemas.openxmlformats.org/markup-compatibility/2006">
        <mc:Choice Requires="x12ac">
          <x12ac:list>Bitte auswählen,"fester, absoluter Betrag",fester Prozentsatz,keine Abwicklungsgebühr</x12ac:list>
        </mc:Choice>
        <mc:Fallback>
          <formula1>"Bitte auswählen,fester, absoluter Betrag,fester Prozentsatz,keine Abwicklungsgebühr"</formula1>
        </mc:Fallback>
      </mc:AlternateContent>
    </dataValidation>
    <dataValidation type="list" allowBlank="1" showInputMessage="1" showErrorMessage="1" sqref="C73 C87:E87">
      <formula1>"Bitte auswählen,Verrechnung durch Warengutschrift,separate Gutschrift"</formula1>
    </dataValidation>
    <dataValidation type="list" allowBlank="1" showInputMessage="1" showErrorMessage="1" sqref="C75 C89:E89">
      <formula1>"Bitte auswählen,Kunde,Anbieter"</formula1>
    </dataValidation>
    <dataValidation type="list" allowBlank="1" showInputMessage="1" showErrorMessage="1" sqref="C39:E39">
      <formula1>#REF!</formula1>
    </dataValidation>
  </dataValidations>
  <hyperlinks>
    <hyperlink ref="I49" r:id="rId1"/>
    <hyperlink ref="I50" r:id="rId2"/>
    <hyperlink ref="I51" r:id="rId3"/>
    <hyperlink ref="C11" r:id="rId4"/>
    <hyperlink ref="H14" r:id="rId5"/>
  </hyperlinks>
  <pageMargins left="0.7" right="0.7" top="0.78740157499999996" bottom="0.78740157499999996" header="0.3" footer="0.3"/>
  <pageSetup paperSize="9" orientation="portrait" r:id="rId6"/>
  <drawing r:id="rId7"/>
  <legacyDrawing r:id="rId8"/>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Dropdownfelder!$A$2:$A$21</xm:f>
          </x14:formula1>
          <xm:sqref>C38</xm:sqref>
        </x14:dataValidation>
        <x14:dataValidation type="list" allowBlank="1" showInputMessage="1" showErrorMessage="1">
          <x14:formula1>
            <xm:f>Dropdownfelder!$C$2:$C$21</xm:f>
          </x14:formula1>
          <xm:sqref>E38</xm:sqref>
        </x14:dataValidation>
        <x14:dataValidation type="list" allowBlank="1" showInputMessage="1" showErrorMessage="1">
          <x14:formula1>
            <xm:f>Dropdownfelder!$B$2:$B$21</xm:f>
          </x14:formula1>
          <xm:sqref>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baseColWidth="10" defaultRowHeight="15" x14ac:dyDescent="0.25"/>
  <sheetData>
    <row r="1" spans="1:3" x14ac:dyDescent="0.25">
      <c r="A1" t="s">
        <v>197</v>
      </c>
      <c r="B1" t="s">
        <v>198</v>
      </c>
      <c r="C1" t="s">
        <v>199</v>
      </c>
    </row>
    <row r="2" spans="1:3" x14ac:dyDescent="0.25">
      <c r="A2" t="s">
        <v>69</v>
      </c>
      <c r="B2" t="s">
        <v>69</v>
      </c>
      <c r="C2" t="s">
        <v>69</v>
      </c>
    </row>
    <row r="3" spans="1:3" x14ac:dyDescent="0.25">
      <c r="A3" t="s">
        <v>115</v>
      </c>
      <c r="B3" t="s">
        <v>115</v>
      </c>
      <c r="C3" t="s">
        <v>115</v>
      </c>
    </row>
    <row r="4" spans="1:3" x14ac:dyDescent="0.25">
      <c r="A4" t="s">
        <v>110</v>
      </c>
      <c r="B4" t="s">
        <v>110</v>
      </c>
      <c r="C4" t="s">
        <v>110</v>
      </c>
    </row>
    <row r="5" spans="1:3" x14ac:dyDescent="0.25">
      <c r="A5" t="s">
        <v>68</v>
      </c>
      <c r="B5" t="s">
        <v>68</v>
      </c>
      <c r="C5" t="s">
        <v>68</v>
      </c>
    </row>
    <row r="6" spans="1:3" x14ac:dyDescent="0.25">
      <c r="A6" t="s">
        <v>116</v>
      </c>
      <c r="B6" t="s">
        <v>116</v>
      </c>
      <c r="C6" t="s">
        <v>116</v>
      </c>
    </row>
    <row r="7" spans="1:3" x14ac:dyDescent="0.25">
      <c r="A7" t="s">
        <v>117</v>
      </c>
      <c r="B7" t="s">
        <v>117</v>
      </c>
      <c r="C7" t="s">
        <v>117</v>
      </c>
    </row>
    <row r="8" spans="1:3" x14ac:dyDescent="0.25">
      <c r="A8" t="s">
        <v>118</v>
      </c>
      <c r="B8" t="s">
        <v>118</v>
      </c>
      <c r="C8" t="s">
        <v>118</v>
      </c>
    </row>
    <row r="9" spans="1:3" x14ac:dyDescent="0.25">
      <c r="A9" t="s">
        <v>119</v>
      </c>
      <c r="B9" t="s">
        <v>119</v>
      </c>
      <c r="C9" t="s">
        <v>119</v>
      </c>
    </row>
    <row r="10" spans="1:3" x14ac:dyDescent="0.25">
      <c r="A10" t="s">
        <v>121</v>
      </c>
      <c r="B10" t="s">
        <v>121</v>
      </c>
      <c r="C10" t="s">
        <v>121</v>
      </c>
    </row>
    <row r="11" spans="1:3" x14ac:dyDescent="0.25">
      <c r="A11" t="s">
        <v>122</v>
      </c>
      <c r="B11" t="s">
        <v>122</v>
      </c>
      <c r="C11" t="s">
        <v>122</v>
      </c>
    </row>
    <row r="12" spans="1:3" x14ac:dyDescent="0.25">
      <c r="A12" t="s">
        <v>123</v>
      </c>
      <c r="B12" t="s">
        <v>123</v>
      </c>
      <c r="C12" t="s">
        <v>123</v>
      </c>
    </row>
    <row r="13" spans="1:3" x14ac:dyDescent="0.25">
      <c r="A13" t="s">
        <v>124</v>
      </c>
      <c r="B13" t="s">
        <v>124</v>
      </c>
      <c r="C13" t="s">
        <v>124</v>
      </c>
    </row>
    <row r="14" spans="1:3" x14ac:dyDescent="0.25">
      <c r="A14" t="s">
        <v>125</v>
      </c>
      <c r="B14" t="s">
        <v>125</v>
      </c>
      <c r="C14" t="s">
        <v>125</v>
      </c>
    </row>
    <row r="15" spans="1:3" x14ac:dyDescent="0.25">
      <c r="A15" t="s">
        <v>70</v>
      </c>
      <c r="B15" t="s">
        <v>70</v>
      </c>
      <c r="C15" t="s">
        <v>70</v>
      </c>
    </row>
    <row r="16" spans="1:3" x14ac:dyDescent="0.25">
      <c r="A16" t="s">
        <v>127</v>
      </c>
      <c r="B16" t="s">
        <v>127</v>
      </c>
      <c r="C16" t="s">
        <v>127</v>
      </c>
    </row>
    <row r="17" spans="1:3" x14ac:dyDescent="0.25">
      <c r="A17" t="s">
        <v>217</v>
      </c>
      <c r="B17" t="s">
        <v>217</v>
      </c>
      <c r="C17" t="s">
        <v>217</v>
      </c>
    </row>
    <row r="18" spans="1:3" x14ac:dyDescent="0.25">
      <c r="A18" t="s">
        <v>129</v>
      </c>
      <c r="B18" t="s">
        <v>129</v>
      </c>
      <c r="C18" t="s">
        <v>129</v>
      </c>
    </row>
    <row r="19" spans="1:3" x14ac:dyDescent="0.25">
      <c r="A19" t="s">
        <v>130</v>
      </c>
      <c r="B19" t="s">
        <v>130</v>
      </c>
      <c r="C19" t="s">
        <v>130</v>
      </c>
    </row>
    <row r="20" spans="1:3" x14ac:dyDescent="0.25">
      <c r="A20" t="s">
        <v>218</v>
      </c>
      <c r="B20" t="s">
        <v>218</v>
      </c>
      <c r="C20" t="s">
        <v>218</v>
      </c>
    </row>
    <row r="21" spans="1:3" x14ac:dyDescent="0.25">
      <c r="A21" t="s">
        <v>131</v>
      </c>
      <c r="B21" t="s">
        <v>131</v>
      </c>
      <c r="C21" t="s">
        <v>131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20</vt:i4>
      </vt:variant>
    </vt:vector>
  </HeadingPairs>
  <TitlesOfParts>
    <vt:vector size="23" baseType="lpstr">
      <vt:lpstr>Daten Mercateo</vt:lpstr>
      <vt:lpstr>Kataloginformationen Anbieter</vt:lpstr>
      <vt:lpstr>Dropdownfelder</vt:lpstr>
      <vt:lpstr>Abwicklungsgebühr</vt:lpstr>
      <vt:lpstr>Dokumentenformat1</vt:lpstr>
      <vt:lpstr>Dokumentenformat2</vt:lpstr>
      <vt:lpstr>Dokumentenformat3</vt:lpstr>
      <vt:lpstr>Dokumentenformat4</vt:lpstr>
      <vt:lpstr>KatalogDokumentenformat</vt:lpstr>
      <vt:lpstr>KatalogTransportprotokoll</vt:lpstr>
      <vt:lpstr>KategorieaufMercateo</vt:lpstr>
      <vt:lpstr>KostenfreieRücksendung</vt:lpstr>
      <vt:lpstr>Lagerstandsabfrage</vt:lpstr>
      <vt:lpstr>LagerstandsabfrageFormat</vt:lpstr>
      <vt:lpstr>LagerstandsabfrageFormat2</vt:lpstr>
      <vt:lpstr>LagerstandsabfrageUpdates</vt:lpstr>
      <vt:lpstr>NutzungLastCallOption</vt:lpstr>
      <vt:lpstr>Retournieren</vt:lpstr>
      <vt:lpstr>Stornieren</vt:lpstr>
      <vt:lpstr>Transportprotokoll</vt:lpstr>
      <vt:lpstr>Transportprotokoll2</vt:lpstr>
      <vt:lpstr>ZustandderVerpackung</vt:lpstr>
      <vt:lpstr>ZustandderWare</vt:lpstr>
    </vt:vector>
  </TitlesOfParts>
  <Company>Mercateo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Franziska Grauel</dc:creator>
  <cp:lastModifiedBy>Elisa Prößdorf</cp:lastModifiedBy>
  <cp:lastPrinted>2017-08-14T12:00:40Z</cp:lastPrinted>
  <dcterms:created xsi:type="dcterms:W3CDTF">2015-07-13T08:47:27Z</dcterms:created>
  <dcterms:modified xsi:type="dcterms:W3CDTF">2020-10-05T13:12:27Z</dcterms:modified>
</cp:coreProperties>
</file>