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_Rockyourthesis\01_Features\01_Playbook\Sprint7_InitialLitSearch\"/>
    </mc:Choice>
  </mc:AlternateContent>
  <xr:revisionPtr revIDLastSave="0" documentId="13_ncr:1_{D4821CC7-D039-46B6-898E-A60DCB38D477}" xr6:coauthVersionLast="45" xr6:coauthVersionMax="45" xr10:uidLastSave="{00000000-0000-0000-0000-000000000000}"/>
  <bookViews>
    <workbookView xWindow="-120" yWindow="-120" windowWidth="29040" windowHeight="15840" tabRatio="754" xr2:uid="{00000000-000D-0000-FFFF-FFFF00000000}"/>
  </bookViews>
  <sheets>
    <sheet name="Overview" sheetId="14" r:id="rId1"/>
    <sheet name="Database 1" sheetId="13" r:id="rId2"/>
    <sheet name="Database 2" sheetId="16" r:id="rId3"/>
    <sheet name="Database xx" sheetId="17" r:id="rId4"/>
  </sheets>
  <definedNames>
    <definedName name="_xlnm._FilterDatabase" localSheetId="1" hidden="1">'Database 1'!$A$1:$K$100</definedName>
    <definedName name="_xlnm._FilterDatabase" localSheetId="2" hidden="1">'Database 2'!$A$1:$K$100</definedName>
    <definedName name="_xlnm._FilterDatabase" localSheetId="3" hidden="1">'Database xx'!$A$1:$K$100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<sst xmlns="http://schemas.openxmlformats.org/spreadsheetml/2006/main" count="65" uniqueCount="27">
  <si>
    <t>Abstract</t>
  </si>
  <si>
    <t>Titel</t>
  </si>
  <si>
    <t>ID</t>
  </si>
  <si>
    <t>A</t>
  </si>
  <si>
    <t>Author</t>
  </si>
  <si>
    <t>Year of Publication</t>
  </si>
  <si>
    <t>Max Musterman</t>
  </si>
  <si>
    <t>Maxi's World in Switzerland</t>
  </si>
  <si>
    <t>Max - a young entreprenuer - believes that he can change the world of academia by providing a comprehensive online playbook that guides students thorugh the whole process of thesis writing.</t>
  </si>
  <si>
    <t>Journal of Educational Research</t>
  </si>
  <si>
    <t>yes / no</t>
  </si>
  <si>
    <t>Relevancy Abstract, 
Title, Keywords</t>
  </si>
  <si>
    <t>Journal/Conference 
Title</t>
  </si>
  <si>
    <t xml:space="preserve">Ranking </t>
  </si>
  <si>
    <t>Comments</t>
  </si>
  <si>
    <t>Relevancy 
Overall Text</t>
  </si>
  <si>
    <t xml:space="preserve">yes / no </t>
  </si>
  <si>
    <t>Search Query</t>
  </si>
  <si>
    <t>Include Criteria</t>
  </si>
  <si>
    <t>Exclude Criteria</t>
  </si>
  <si>
    <t>Hits total</t>
  </si>
  <si>
    <t>Database</t>
  </si>
  <si>
    <t>xx</t>
  </si>
  <si>
    <t>"Thesis" AND "Writing"</t>
  </si>
  <si>
    <t>- Published before 2019
- Language: not English</t>
  </si>
  <si>
    <t>- Published in or after 2019
- Language: English</t>
  </si>
  <si>
    <t>Number of 
Citations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</si>
</sst>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name val="Arial"/>
    </font>
    <font>
      <sz val="10"/>
      <name val="Arial"/>
      <family val="2"/>
    </font>
    <font>
      <sz val="9"/>
      <color indexed="64"/>
      <name val="Segoe UI"/>
      <family val="2"/>
    </font>
    <font>
      <b/>
      <sz val="9"/>
      <color indexed="9"/>
      <name val="Segoe UI"/>
      <family val="2"/>
    </font>
    <font>
      <b/>
      <sz val="10"/>
      <name val="Arial"/>
      <family val="2"/>
    </font>
    <font>
      <sz val="9"/>
      <color indexed="64"/>
      <name val="Segoe UI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6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wrapText="1"/>
    </xf>
  </cellXfs>
  <cellStyles count="2">
    <cellStyle name="Normal" xfId="1" xr:uid="{00000000-0005-0000-0000-000001000000}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DAEF"/>
      <rgbColor rgb="00000000"/>
      <rgbColor rgb="00B0B4B0"/>
      <rgbColor rgb="00E8F0F6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6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104775</xdr:rowOff>
    </xdr:from>
    <xdr:to>
      <xdr:col>4</xdr:col>
      <xdr:colOff>247650</xdr:colOff>
      <xdr:row>4</xdr:row>
      <xdr:rowOff>109357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0A11F78-15E5-4B1E-B846-F681F147A8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2400" y="266700"/>
          <a:ext cx="3209925" cy="49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310DD-8443-4AD0-B20F-D861D29216EF}">
  <dimension ref="F8:L18"/>
  <sheetViews>
    <sheetView showGridLines="0" tabSelected="1" workbookViewId="0">
      <selection activeCell="F8" sqref="F8"/>
    </sheetView>
  </sheetViews>
  <sheetFormatPr baseColWidth="10" defaultRowHeight="12.75" x14ac:dyDescent="0.2"/>
  <cols>
    <col min="3" max="3" width="12.42578125" bestFit="1" customWidth="1"/>
    <col min="7" max="7" width="32.5703125" customWidth="1"/>
    <col min="8" max="8" width="26.140625" customWidth="1"/>
    <col min="9" max="9" width="29.85546875" customWidth="1"/>
    <col min="10" max="10" width="8.85546875" bestFit="1" customWidth="1"/>
    <col min="11" max="11" width="11.42578125" customWidth="1"/>
  </cols>
  <sheetData>
    <row r="8" spans="6:12" ht="51" x14ac:dyDescent="0.2">
      <c r="F8" s="8" t="s">
        <v>21</v>
      </c>
      <c r="G8" s="8" t="s">
        <v>17</v>
      </c>
      <c r="H8" s="11" t="s">
        <v>18</v>
      </c>
      <c r="I8" s="8" t="s">
        <v>19</v>
      </c>
      <c r="J8" s="8" t="s">
        <v>20</v>
      </c>
      <c r="K8" s="9" t="s">
        <v>11</v>
      </c>
      <c r="L8" s="9" t="s">
        <v>15</v>
      </c>
    </row>
    <row r="9" spans="6:12" ht="25.5" x14ac:dyDescent="0.2">
      <c r="F9" s="8">
        <v>1</v>
      </c>
      <c r="G9" s="10" t="s">
        <v>23</v>
      </c>
      <c r="H9" s="12" t="s">
        <v>25</v>
      </c>
      <c r="I9" s="12" t="s">
        <v>24</v>
      </c>
      <c r="J9" s="10">
        <v>500</v>
      </c>
      <c r="K9" s="10">
        <v>350</v>
      </c>
      <c r="L9" s="10">
        <v>50</v>
      </c>
    </row>
    <row r="10" spans="6:12" x14ac:dyDescent="0.2">
      <c r="F10" s="8">
        <v>2</v>
      </c>
      <c r="G10" s="10"/>
      <c r="H10" s="10"/>
      <c r="I10" s="10"/>
      <c r="J10" s="10"/>
      <c r="K10" s="10"/>
      <c r="L10" s="10"/>
    </row>
    <row r="11" spans="6:12" x14ac:dyDescent="0.2">
      <c r="F11" s="8" t="s">
        <v>22</v>
      </c>
      <c r="G11" s="10"/>
      <c r="H11" s="10"/>
      <c r="I11" s="10"/>
      <c r="J11" s="10"/>
      <c r="K11" s="10"/>
      <c r="L11" s="10"/>
    </row>
    <row r="12" spans="6:12" x14ac:dyDescent="0.2">
      <c r="F12" s="8"/>
      <c r="G12" s="10"/>
      <c r="H12" s="10"/>
      <c r="I12" s="10"/>
      <c r="J12" s="10"/>
      <c r="K12" s="10"/>
      <c r="L12" s="10"/>
    </row>
    <row r="13" spans="6:12" x14ac:dyDescent="0.2">
      <c r="F13" s="8"/>
      <c r="G13" s="10"/>
      <c r="H13" s="10"/>
      <c r="I13" s="10"/>
      <c r="J13" s="10"/>
      <c r="K13" s="10"/>
      <c r="L13" s="10"/>
    </row>
    <row r="14" spans="6:12" x14ac:dyDescent="0.2">
      <c r="F14" s="8"/>
      <c r="G14" s="10"/>
      <c r="H14" s="10"/>
      <c r="I14" s="10"/>
      <c r="J14" s="10"/>
      <c r="K14" s="10"/>
      <c r="L14" s="10"/>
    </row>
    <row r="15" spans="6:12" x14ac:dyDescent="0.2">
      <c r="F15" s="8"/>
      <c r="G15" s="10"/>
      <c r="H15" s="10"/>
      <c r="I15" s="10"/>
      <c r="J15" s="10"/>
      <c r="K15" s="10"/>
      <c r="L15" s="10"/>
    </row>
    <row r="16" spans="6:12" x14ac:dyDescent="0.2">
      <c r="F16" s="8"/>
      <c r="G16" s="10"/>
      <c r="H16" s="10"/>
      <c r="I16" s="10"/>
      <c r="J16" s="10"/>
      <c r="K16" s="10"/>
      <c r="L16" s="10"/>
    </row>
    <row r="17" spans="6:12" x14ac:dyDescent="0.2">
      <c r="F17" s="8"/>
      <c r="G17" s="10"/>
      <c r="H17" s="10"/>
      <c r="I17" s="10"/>
      <c r="J17" s="10"/>
      <c r="K17" s="10"/>
      <c r="L17" s="10"/>
    </row>
    <row r="18" spans="6:12" x14ac:dyDescent="0.2">
      <c r="F18" s="8"/>
      <c r="G18" s="10"/>
      <c r="H18" s="10"/>
      <c r="I18" s="10"/>
      <c r="J18" s="10"/>
      <c r="K18" s="10"/>
      <c r="L18" s="10"/>
    </row>
  </sheetData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101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ColWidth="9" defaultRowHeight="12.75" x14ac:dyDescent="0.2"/>
  <cols>
    <col min="1" max="1" width="4" style="1" bestFit="1" customWidth="1"/>
    <col min="2" max="2" width="14.42578125" style="5" bestFit="1" customWidth="1"/>
    <col min="3" max="3" width="24.140625" style="5" bestFit="1" customWidth="1"/>
    <col min="4" max="4" width="29.7109375" style="5" customWidth="1"/>
    <col min="5" max="5" width="25.140625" style="5" bestFit="1" customWidth="1"/>
    <col min="6" max="6" width="20.42578125" style="5" bestFit="1" customWidth="1"/>
    <col min="7" max="7" width="12.42578125" style="5" bestFit="1" customWidth="1"/>
    <col min="8" max="8" width="12.42578125" style="5" customWidth="1"/>
    <col min="9" max="9" width="21.42578125" style="5" bestFit="1" customWidth="1"/>
    <col min="10" max="10" width="29.7109375" style="5" bestFit="1" customWidth="1"/>
    <col min="11" max="11" width="35.5703125" style="5" customWidth="1"/>
    <col min="12" max="16384" width="9" style="1"/>
  </cols>
  <sheetData>
    <row r="1" spans="1:11" s="3" customFormat="1" ht="37.5" customHeight="1" x14ac:dyDescent="0.2">
      <c r="A1" s="3" t="s">
        <v>2</v>
      </c>
      <c r="B1" s="4" t="s">
        <v>4</v>
      </c>
      <c r="C1" s="4" t="s">
        <v>1</v>
      </c>
      <c r="D1" s="4" t="s">
        <v>0</v>
      </c>
      <c r="E1" s="7" t="s">
        <v>12</v>
      </c>
      <c r="F1" s="4" t="s">
        <v>5</v>
      </c>
      <c r="G1" s="4" t="s">
        <v>13</v>
      </c>
      <c r="H1" s="7" t="s">
        <v>26</v>
      </c>
      <c r="I1" s="7" t="s">
        <v>11</v>
      </c>
      <c r="J1" s="7" t="s">
        <v>15</v>
      </c>
      <c r="K1" s="4" t="s">
        <v>14</v>
      </c>
    </row>
    <row r="2" spans="1:11" x14ac:dyDescent="0.2">
      <c r="A2" s="1">
        <v>1</v>
      </c>
      <c r="B2" s="5" t="s">
        <v>6</v>
      </c>
      <c r="C2" s="1" t="s">
        <v>7</v>
      </c>
      <c r="D2" s="2" t="s">
        <v>8</v>
      </c>
      <c r="E2" s="2" t="s">
        <v>9</v>
      </c>
      <c r="F2" s="2">
        <v>2021</v>
      </c>
      <c r="G2" s="2" t="s">
        <v>3</v>
      </c>
      <c r="H2" s="2">
        <v>99</v>
      </c>
      <c r="I2" s="2" t="s">
        <v>10</v>
      </c>
      <c r="J2" s="2" t="s">
        <v>16</v>
      </c>
      <c r="K2" s="6"/>
    </row>
    <row r="3" spans="1:11" x14ac:dyDescent="0.2">
      <c r="A3" s="1">
        <v>2</v>
      </c>
      <c r="C3" s="1"/>
      <c r="D3" s="2"/>
      <c r="E3" s="2"/>
      <c r="F3" s="2"/>
      <c r="G3" s="2"/>
      <c r="H3" s="2"/>
      <c r="I3" s="2"/>
      <c r="J3" s="2"/>
      <c r="K3" s="6"/>
    </row>
    <row r="4" spans="1:11" x14ac:dyDescent="0.2">
      <c r="A4" s="1">
        <v>3</v>
      </c>
      <c r="C4" s="1"/>
      <c r="D4" s="2"/>
      <c r="E4" s="2"/>
      <c r="F4" s="2"/>
      <c r="G4" s="2"/>
      <c r="H4" s="2"/>
      <c r="I4" s="2"/>
      <c r="J4" s="2"/>
      <c r="K4" s="6"/>
    </row>
    <row r="5" spans="1:11" ht="12.75" customHeight="1" x14ac:dyDescent="0.2">
      <c r="A5" s="1">
        <v>4</v>
      </c>
      <c r="D5" s="2"/>
      <c r="E5" s="2"/>
      <c r="F5" s="2"/>
      <c r="G5" s="2"/>
      <c r="H5" s="2"/>
      <c r="I5" s="2"/>
      <c r="J5" s="2"/>
      <c r="K5" s="6"/>
    </row>
    <row r="6" spans="1:11" x14ac:dyDescent="0.2">
      <c r="A6" s="1">
        <v>5</v>
      </c>
      <c r="D6" s="2"/>
      <c r="E6" s="2"/>
      <c r="F6" s="2"/>
      <c r="G6" s="2"/>
      <c r="H6" s="2"/>
      <c r="I6" s="2"/>
      <c r="J6" s="2"/>
      <c r="K6" s="2"/>
    </row>
    <row r="7" spans="1:11" x14ac:dyDescent="0.2">
      <c r="A7" s="1">
        <v>6</v>
      </c>
      <c r="D7" s="2"/>
      <c r="E7" s="2"/>
      <c r="F7" s="2"/>
      <c r="G7" s="2"/>
      <c r="H7" s="2"/>
      <c r="I7" s="2"/>
      <c r="J7" s="2"/>
      <c r="K7" s="2"/>
    </row>
    <row r="8" spans="1:11" x14ac:dyDescent="0.2">
      <c r="A8" s="1">
        <v>7</v>
      </c>
      <c r="D8" s="2"/>
      <c r="E8" s="2"/>
      <c r="F8" s="2"/>
      <c r="G8" s="2"/>
      <c r="H8" s="2"/>
      <c r="I8" s="2"/>
      <c r="J8" s="2"/>
      <c r="K8" s="2"/>
    </row>
    <row r="9" spans="1:11" x14ac:dyDescent="0.2">
      <c r="A9" s="1">
        <v>8</v>
      </c>
      <c r="D9" s="2"/>
      <c r="E9" s="2"/>
      <c r="F9" s="2"/>
      <c r="G9" s="2"/>
      <c r="H9" s="2"/>
      <c r="I9" s="2"/>
      <c r="J9" s="2"/>
      <c r="K9" s="6"/>
    </row>
    <row r="10" spans="1:11" x14ac:dyDescent="0.2">
      <c r="A10" s="1">
        <v>9</v>
      </c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1">
        <v>10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1">
        <v>11</v>
      </c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1">
        <v>12</v>
      </c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1">
        <v>13</v>
      </c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1">
        <v>14</v>
      </c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1">
        <v>15</v>
      </c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1">
        <v>16</v>
      </c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1">
        <v>17</v>
      </c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1">
        <v>18</v>
      </c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1">
        <v>19</v>
      </c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1">
        <v>20</v>
      </c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1">
        <v>21</v>
      </c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1">
        <v>22</v>
      </c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1">
        <v>23</v>
      </c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1">
        <v>24</v>
      </c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1">
        <v>25</v>
      </c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1">
        <v>26</v>
      </c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1">
        <v>27</v>
      </c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1">
        <v>28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1">
        <v>29</v>
      </c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1">
        <v>30</v>
      </c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1">
        <v>31</v>
      </c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1">
        <v>32</v>
      </c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1">
        <v>33</v>
      </c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1">
        <v>34</v>
      </c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1">
        <v>35</v>
      </c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1">
        <v>36</v>
      </c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1">
        <v>37</v>
      </c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1">
        <v>38</v>
      </c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1">
        <v>39</v>
      </c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1">
        <v>40</v>
      </c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1">
        <v>41</v>
      </c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1">
        <v>42</v>
      </c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1">
        <v>43</v>
      </c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1">
        <v>44</v>
      </c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1">
        <v>45</v>
      </c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1">
        <v>46</v>
      </c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1">
        <v>47</v>
      </c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1">
        <v>48</v>
      </c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1">
        <v>49</v>
      </c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1">
        <v>50</v>
      </c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1">
        <v>51</v>
      </c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1">
        <v>52</v>
      </c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1">
        <v>53</v>
      </c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1">
        <v>54</v>
      </c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1">
        <v>55</v>
      </c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1">
        <v>56</v>
      </c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1">
        <v>57</v>
      </c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1">
        <v>58</v>
      </c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1">
        <v>59</v>
      </c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1">
        <v>60</v>
      </c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1">
        <v>61</v>
      </c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1">
        <v>62</v>
      </c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1">
        <v>63</v>
      </c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1">
        <v>64</v>
      </c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1">
        <v>65</v>
      </c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1">
        <v>66</v>
      </c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1">
        <v>67</v>
      </c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1">
        <v>68</v>
      </c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1">
        <v>69</v>
      </c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1">
        <v>70</v>
      </c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1">
        <v>71</v>
      </c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1">
        <v>72</v>
      </c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1">
        <v>73</v>
      </c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1">
        <v>74</v>
      </c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1">
        <v>75</v>
      </c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1">
        <v>76</v>
      </c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1">
        <v>77</v>
      </c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1">
        <v>78</v>
      </c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1">
        <v>79</v>
      </c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1">
        <v>80</v>
      </c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1">
        <v>81</v>
      </c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1">
        <v>82</v>
      </c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1">
        <v>83</v>
      </c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1">
        <v>84</v>
      </c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1">
        <v>85</v>
      </c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1">
        <v>86</v>
      </c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1">
        <v>87</v>
      </c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1">
        <v>88</v>
      </c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1">
        <v>89</v>
      </c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1">
        <v>90</v>
      </c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1">
        <v>91</v>
      </c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1">
        <v>92</v>
      </c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1">
        <v>93</v>
      </c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1">
        <v>94</v>
      </c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1">
        <v>95</v>
      </c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1">
        <v>96</v>
      </c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1">
        <v>97</v>
      </c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1">
        <v>98</v>
      </c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1">
        <v>99</v>
      </c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1">
        <v>100</v>
      </c>
    </row>
  </sheetData>
  <autoFilter ref="A1:K100" xr:uid="{00000000-0009-0000-0000-000000000000}">
    <sortState xmlns:xlrd2="http://schemas.microsoft.com/office/spreadsheetml/2017/richdata2" ref="A18:Z100">
      <sortCondition ref="A1:A100"/>
    </sortState>
  </autoFilter>
  <conditionalFormatting sqref="C2:C16">
    <cfRule type="duplicateValues" dxfId="5" priority="3" stopIfTrue="1"/>
  </conditionalFormatting>
  <conditionalFormatting sqref="C1 C17:C1048576">
    <cfRule type="duplicateValues" dxfId="4" priority="7" stopIfTrue="1"/>
  </conditionalFormatting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DCB5-4008-451C-A464-BCEE702607A5}">
  <sheetPr>
    <outlinePr summaryBelow="0"/>
  </sheetPr>
  <dimension ref="A1:K101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ColWidth="9" defaultRowHeight="12.75" x14ac:dyDescent="0.2"/>
  <cols>
    <col min="1" max="1" width="4" style="1" bestFit="1" customWidth="1"/>
    <col min="2" max="2" width="14.42578125" style="5" bestFit="1" customWidth="1"/>
    <col min="3" max="3" width="24.140625" style="5" bestFit="1" customWidth="1"/>
    <col min="4" max="4" width="29.7109375" style="5" customWidth="1"/>
    <col min="5" max="5" width="25.140625" style="5" bestFit="1" customWidth="1"/>
    <col min="6" max="6" width="20.42578125" style="5" bestFit="1" customWidth="1"/>
    <col min="7" max="7" width="12.42578125" style="5" bestFit="1" customWidth="1"/>
    <col min="8" max="8" width="12.42578125" style="5" customWidth="1"/>
    <col min="9" max="9" width="21.42578125" style="5" bestFit="1" customWidth="1"/>
    <col min="10" max="10" width="29.7109375" style="5" bestFit="1" customWidth="1"/>
    <col min="11" max="11" width="35.5703125" style="5" customWidth="1"/>
    <col min="12" max="16384" width="9" style="1"/>
  </cols>
  <sheetData>
    <row r="1" spans="1:11" s="3" customFormat="1" ht="37.5" customHeight="1" x14ac:dyDescent="0.2">
      <c r="A1" s="3" t="s">
        <v>2</v>
      </c>
      <c r="B1" s="4" t="s">
        <v>4</v>
      </c>
      <c r="C1" s="4" t="s">
        <v>1</v>
      </c>
      <c r="D1" s="4" t="s">
        <v>0</v>
      </c>
      <c r="E1" s="7" t="s">
        <v>12</v>
      </c>
      <c r="F1" s="4" t="s">
        <v>5</v>
      </c>
      <c r="G1" s="4" t="s">
        <v>13</v>
      </c>
      <c r="H1" s="7" t="s">
        <v>26</v>
      </c>
      <c r="I1" s="7" t="s">
        <v>11</v>
      </c>
      <c r="J1" s="7" t="s">
        <v>15</v>
      </c>
      <c r="K1" s="4" t="s">
        <v>14</v>
      </c>
    </row>
    <row r="2" spans="1:11" x14ac:dyDescent="0.2">
      <c r="A2" s="1">
        <v>1</v>
      </c>
      <c r="B2" s="5" t="s">
        <v>6</v>
      </c>
      <c r="C2" s="1" t="s">
        <v>7</v>
      </c>
      <c r="D2" s="2" t="s">
        <v>8</v>
      </c>
      <c r="E2" s="2" t="s">
        <v>9</v>
      </c>
      <c r="F2" s="2">
        <v>2021</v>
      </c>
      <c r="G2" s="2" t="s">
        <v>3</v>
      </c>
      <c r="H2" s="2">
        <v>99</v>
      </c>
      <c r="I2" s="2" t="s">
        <v>10</v>
      </c>
      <c r="J2" s="2" t="s">
        <v>16</v>
      </c>
      <c r="K2" s="6"/>
    </row>
    <row r="3" spans="1:11" x14ac:dyDescent="0.2">
      <c r="A3" s="1">
        <v>2</v>
      </c>
      <c r="D3" s="2"/>
      <c r="E3" s="2"/>
      <c r="F3" s="2"/>
      <c r="G3" s="2"/>
      <c r="H3" s="2"/>
      <c r="I3" s="2"/>
      <c r="J3" s="2"/>
      <c r="K3" s="6"/>
    </row>
    <row r="4" spans="1:11" x14ac:dyDescent="0.2">
      <c r="A4" s="1">
        <v>3</v>
      </c>
      <c r="D4" s="2"/>
      <c r="E4" s="2"/>
      <c r="F4" s="2"/>
      <c r="G4" s="2"/>
      <c r="H4" s="2"/>
      <c r="I4" s="2"/>
      <c r="J4" s="2"/>
      <c r="K4" s="2"/>
    </row>
    <row r="5" spans="1:11" ht="12.75" customHeight="1" x14ac:dyDescent="0.2">
      <c r="A5" s="1">
        <v>4</v>
      </c>
      <c r="D5" s="2"/>
      <c r="E5" s="2"/>
      <c r="F5" s="2"/>
      <c r="G5" s="2"/>
      <c r="H5" s="2"/>
      <c r="I5" s="2"/>
      <c r="J5" s="2"/>
      <c r="K5" s="6"/>
    </row>
    <row r="6" spans="1:11" x14ac:dyDescent="0.2">
      <c r="A6" s="1">
        <v>5</v>
      </c>
      <c r="D6" s="2"/>
      <c r="E6" s="2"/>
      <c r="F6" s="2"/>
      <c r="G6" s="2"/>
      <c r="H6" s="2"/>
      <c r="I6" s="2"/>
      <c r="J6" s="2"/>
      <c r="K6" s="2"/>
    </row>
    <row r="7" spans="1:11" x14ac:dyDescent="0.2">
      <c r="A7" s="1">
        <v>6</v>
      </c>
      <c r="D7" s="2"/>
      <c r="E7" s="2"/>
      <c r="F7" s="2"/>
      <c r="G7" s="2"/>
      <c r="H7" s="2"/>
      <c r="I7" s="2"/>
      <c r="J7" s="2"/>
      <c r="K7" s="2"/>
    </row>
    <row r="8" spans="1:11" x14ac:dyDescent="0.2">
      <c r="A8" s="1">
        <v>7</v>
      </c>
      <c r="D8" s="2"/>
      <c r="E8" s="2"/>
      <c r="F8" s="2"/>
      <c r="G8" s="2"/>
      <c r="H8" s="2"/>
      <c r="I8" s="2"/>
      <c r="J8" s="2"/>
      <c r="K8" s="2"/>
    </row>
    <row r="9" spans="1:11" x14ac:dyDescent="0.2">
      <c r="A9" s="1">
        <v>8</v>
      </c>
      <c r="D9" s="2"/>
      <c r="E9" s="2"/>
      <c r="F9" s="2"/>
      <c r="G9" s="2"/>
      <c r="H9" s="2"/>
      <c r="I9" s="2"/>
      <c r="J9" s="2"/>
      <c r="K9" s="6"/>
    </row>
    <row r="10" spans="1:11" x14ac:dyDescent="0.2">
      <c r="A10" s="1">
        <v>9</v>
      </c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1">
        <v>10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1">
        <v>11</v>
      </c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1">
        <v>12</v>
      </c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1">
        <v>13</v>
      </c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1">
        <v>14</v>
      </c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1">
        <v>15</v>
      </c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1">
        <v>16</v>
      </c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1">
        <v>17</v>
      </c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1">
        <v>18</v>
      </c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1">
        <v>19</v>
      </c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1">
        <v>20</v>
      </c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1">
        <v>21</v>
      </c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1">
        <v>22</v>
      </c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1">
        <v>23</v>
      </c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1">
        <v>24</v>
      </c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1">
        <v>25</v>
      </c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1">
        <v>26</v>
      </c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1">
        <v>27</v>
      </c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1">
        <v>28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1">
        <v>29</v>
      </c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1">
        <v>30</v>
      </c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1">
        <v>31</v>
      </c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1">
        <v>32</v>
      </c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1">
        <v>33</v>
      </c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1">
        <v>34</v>
      </c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1">
        <v>35</v>
      </c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1">
        <v>36</v>
      </c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1">
        <v>37</v>
      </c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1">
        <v>38</v>
      </c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1">
        <v>39</v>
      </c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1">
        <v>40</v>
      </c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1">
        <v>41</v>
      </c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1">
        <v>42</v>
      </c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1">
        <v>43</v>
      </c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1">
        <v>44</v>
      </c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1">
        <v>45</v>
      </c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1">
        <v>46</v>
      </c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1">
        <v>47</v>
      </c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1">
        <v>48</v>
      </c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1">
        <v>49</v>
      </c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1">
        <v>50</v>
      </c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1">
        <v>51</v>
      </c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1">
        <v>52</v>
      </c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1">
        <v>53</v>
      </c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1">
        <v>54</v>
      </c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1">
        <v>55</v>
      </c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1">
        <v>56</v>
      </c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1">
        <v>57</v>
      </c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1">
        <v>58</v>
      </c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1">
        <v>59</v>
      </c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1">
        <v>60</v>
      </c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1">
        <v>61</v>
      </c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1">
        <v>62</v>
      </c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1">
        <v>63</v>
      </c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1">
        <v>64</v>
      </c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1">
        <v>65</v>
      </c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1">
        <v>66</v>
      </c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1">
        <v>67</v>
      </c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1">
        <v>68</v>
      </c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1">
        <v>69</v>
      </c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1">
        <v>70</v>
      </c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1">
        <v>71</v>
      </c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1">
        <v>72</v>
      </c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1">
        <v>73</v>
      </c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1">
        <v>74</v>
      </c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1">
        <v>75</v>
      </c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1">
        <v>76</v>
      </c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1">
        <v>77</v>
      </c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1">
        <v>78</v>
      </c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1">
        <v>79</v>
      </c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1">
        <v>80</v>
      </c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1">
        <v>81</v>
      </c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1">
        <v>82</v>
      </c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1">
        <v>83</v>
      </c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1">
        <v>84</v>
      </c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1">
        <v>85</v>
      </c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1">
        <v>86</v>
      </c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1">
        <v>87</v>
      </c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1">
        <v>88</v>
      </c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1">
        <v>89</v>
      </c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1">
        <v>90</v>
      </c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1">
        <v>91</v>
      </c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1">
        <v>92</v>
      </c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1">
        <v>93</v>
      </c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1">
        <v>94</v>
      </c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1">
        <v>95</v>
      </c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1">
        <v>96</v>
      </c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1">
        <v>97</v>
      </c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1">
        <v>98</v>
      </c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1">
        <v>99</v>
      </c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1">
        <v>100</v>
      </c>
    </row>
  </sheetData>
  <autoFilter ref="A1:K100" xr:uid="{00000000-0009-0000-0000-000000000000}">
    <sortState xmlns:xlrd2="http://schemas.microsoft.com/office/spreadsheetml/2017/richdata2" ref="A18:Z100">
      <sortCondition ref="A1:A100"/>
    </sortState>
  </autoFilter>
  <conditionalFormatting sqref="C2:C16">
    <cfRule type="duplicateValues" dxfId="3" priority="1" stopIfTrue="1"/>
  </conditionalFormatting>
  <conditionalFormatting sqref="C1 C17:C1048576">
    <cfRule type="duplicateValues" dxfId="2" priority="2" stopIfTrue="1"/>
  </conditionalFormatting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4457-FE82-4DDD-AEE2-533A467E6C96}">
  <sheetPr>
    <outlinePr summaryBelow="0"/>
  </sheetPr>
  <dimension ref="A1:K101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ColWidth="9" defaultRowHeight="12.75" x14ac:dyDescent="0.2"/>
  <cols>
    <col min="1" max="1" width="4" style="1" bestFit="1" customWidth="1"/>
    <col min="2" max="2" width="14.42578125" style="5" bestFit="1" customWidth="1"/>
    <col min="3" max="3" width="24.140625" style="5" bestFit="1" customWidth="1"/>
    <col min="4" max="4" width="29.7109375" style="5" customWidth="1"/>
    <col min="5" max="5" width="25.140625" style="5" bestFit="1" customWidth="1"/>
    <col min="6" max="6" width="20.42578125" style="5" bestFit="1" customWidth="1"/>
    <col min="7" max="7" width="12.42578125" style="5" bestFit="1" customWidth="1"/>
    <col min="8" max="8" width="12.42578125" style="5" customWidth="1"/>
    <col min="9" max="9" width="21.42578125" style="5" bestFit="1" customWidth="1"/>
    <col min="10" max="10" width="29.7109375" style="5" bestFit="1" customWidth="1"/>
    <col min="11" max="11" width="35.5703125" style="5" customWidth="1"/>
    <col min="12" max="16384" width="9" style="1"/>
  </cols>
  <sheetData>
    <row r="1" spans="1:11" s="3" customFormat="1" ht="37.5" customHeight="1" x14ac:dyDescent="0.2">
      <c r="A1" s="3" t="s">
        <v>2</v>
      </c>
      <c r="B1" s="4" t="s">
        <v>4</v>
      </c>
      <c r="C1" s="4" t="s">
        <v>1</v>
      </c>
      <c r="D1" s="4" t="s">
        <v>0</v>
      </c>
      <c r="E1" s="7" t="s">
        <v>12</v>
      </c>
      <c r="F1" s="4" t="s">
        <v>5</v>
      </c>
      <c r="G1" s="4" t="s">
        <v>13</v>
      </c>
      <c r="H1" s="7" t="s">
        <v>26</v>
      </c>
      <c r="I1" s="7" t="s">
        <v>11</v>
      </c>
      <c r="J1" s="7" t="s">
        <v>15</v>
      </c>
      <c r="K1" s="4" t="s">
        <v>14</v>
      </c>
    </row>
    <row r="2" spans="1:11" x14ac:dyDescent="0.2">
      <c r="A2" s="1">
        <v>1</v>
      </c>
      <c r="B2" s="5" t="s">
        <v>6</v>
      </c>
      <c r="C2" s="5" t="s">
        <v>7</v>
      </c>
      <c r="D2" s="2" t="s">
        <v>8</v>
      </c>
      <c r="E2" s="2" t="s">
        <v>9</v>
      </c>
      <c r="F2" s="2">
        <v>2021</v>
      </c>
      <c r="G2" s="2" t="s">
        <v>3</v>
      </c>
      <c r="H2" s="2">
        <v>99</v>
      </c>
      <c r="I2" s="2" t="s">
        <v>10</v>
      </c>
      <c r="J2" s="2" t="s">
        <v>16</v>
      </c>
      <c r="K2" s="6"/>
    </row>
    <row r="3" spans="1:11" x14ac:dyDescent="0.2">
      <c r="A3" s="1">
        <v>2</v>
      </c>
      <c r="D3" s="2"/>
      <c r="E3" s="2"/>
      <c r="F3" s="2"/>
      <c r="G3" s="2"/>
      <c r="H3" s="2"/>
      <c r="I3" s="2"/>
      <c r="J3" s="2"/>
      <c r="K3" s="6"/>
    </row>
    <row r="4" spans="1:11" x14ac:dyDescent="0.2">
      <c r="A4" s="1">
        <v>3</v>
      </c>
      <c r="D4" s="2"/>
      <c r="E4" s="2"/>
      <c r="F4" s="2"/>
      <c r="G4" s="2"/>
      <c r="H4" s="2"/>
      <c r="I4" s="2"/>
      <c r="J4" s="2"/>
      <c r="K4" s="2"/>
    </row>
    <row r="5" spans="1:11" ht="12.75" customHeight="1" x14ac:dyDescent="0.2">
      <c r="A5" s="1">
        <v>4</v>
      </c>
      <c r="D5" s="2"/>
      <c r="E5" s="2"/>
      <c r="F5" s="2"/>
      <c r="G5" s="2"/>
      <c r="H5" s="2"/>
      <c r="I5" s="2"/>
      <c r="J5" s="2"/>
      <c r="K5" s="6"/>
    </row>
    <row r="6" spans="1:11" x14ac:dyDescent="0.2">
      <c r="A6" s="1">
        <v>5</v>
      </c>
      <c r="D6" s="2"/>
      <c r="E6" s="2"/>
      <c r="F6" s="2"/>
      <c r="G6" s="2"/>
      <c r="H6" s="2"/>
      <c r="I6" s="2"/>
      <c r="J6" s="2"/>
      <c r="K6" s="2"/>
    </row>
    <row r="7" spans="1:11" x14ac:dyDescent="0.2">
      <c r="A7" s="1">
        <v>6</v>
      </c>
      <c r="D7" s="2"/>
      <c r="E7" s="2"/>
      <c r="F7" s="2"/>
      <c r="G7" s="2"/>
      <c r="H7" s="2"/>
      <c r="I7" s="2"/>
      <c r="J7" s="2"/>
      <c r="K7" s="2"/>
    </row>
    <row r="8" spans="1:11" x14ac:dyDescent="0.2">
      <c r="A8" s="1">
        <v>7</v>
      </c>
      <c r="D8" s="2"/>
      <c r="E8" s="2"/>
      <c r="F8" s="2"/>
      <c r="G8" s="2"/>
      <c r="H8" s="2"/>
      <c r="I8" s="2"/>
      <c r="J8" s="2"/>
      <c r="K8" s="2"/>
    </row>
    <row r="9" spans="1:11" x14ac:dyDescent="0.2">
      <c r="A9" s="1">
        <v>8</v>
      </c>
      <c r="D9" s="2"/>
      <c r="E9" s="2"/>
      <c r="F9" s="2"/>
      <c r="G9" s="2"/>
      <c r="H9" s="2"/>
      <c r="I9" s="2"/>
      <c r="J9" s="2"/>
      <c r="K9" s="6"/>
    </row>
    <row r="10" spans="1:11" x14ac:dyDescent="0.2">
      <c r="A10" s="1">
        <v>9</v>
      </c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1">
        <v>10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1">
        <v>11</v>
      </c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1">
        <v>12</v>
      </c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1">
        <v>13</v>
      </c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1">
        <v>14</v>
      </c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1">
        <v>15</v>
      </c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1">
        <v>16</v>
      </c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1">
        <v>17</v>
      </c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1">
        <v>18</v>
      </c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1">
        <v>19</v>
      </c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1">
        <v>20</v>
      </c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1">
        <v>21</v>
      </c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1">
        <v>22</v>
      </c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1">
        <v>23</v>
      </c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1">
        <v>24</v>
      </c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1">
        <v>25</v>
      </c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1">
        <v>26</v>
      </c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1">
        <v>27</v>
      </c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1">
        <v>28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1">
        <v>29</v>
      </c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1">
        <v>30</v>
      </c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1">
        <v>31</v>
      </c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1">
        <v>32</v>
      </c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1">
        <v>33</v>
      </c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1">
        <v>34</v>
      </c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1">
        <v>35</v>
      </c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1">
        <v>36</v>
      </c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1">
        <v>37</v>
      </c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1">
        <v>38</v>
      </c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1">
        <v>39</v>
      </c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1">
        <v>40</v>
      </c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1">
        <v>41</v>
      </c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1">
        <v>42</v>
      </c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1">
        <v>43</v>
      </c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1">
        <v>44</v>
      </c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1">
        <v>45</v>
      </c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1">
        <v>46</v>
      </c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1">
        <v>47</v>
      </c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1">
        <v>48</v>
      </c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1">
        <v>49</v>
      </c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1">
        <v>50</v>
      </c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1">
        <v>51</v>
      </c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1">
        <v>52</v>
      </c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1">
        <v>53</v>
      </c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1">
        <v>54</v>
      </c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1">
        <v>55</v>
      </c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1">
        <v>56</v>
      </c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1">
        <v>57</v>
      </c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1">
        <v>58</v>
      </c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1">
        <v>59</v>
      </c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1">
        <v>60</v>
      </c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1">
        <v>61</v>
      </c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1">
        <v>62</v>
      </c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1">
        <v>63</v>
      </c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1">
        <v>64</v>
      </c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1">
        <v>65</v>
      </c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1">
        <v>66</v>
      </c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1">
        <v>67</v>
      </c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1">
        <v>68</v>
      </c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1">
        <v>69</v>
      </c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1">
        <v>70</v>
      </c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1">
        <v>71</v>
      </c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1">
        <v>72</v>
      </c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1">
        <v>73</v>
      </c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1">
        <v>74</v>
      </c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1">
        <v>75</v>
      </c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1">
        <v>76</v>
      </c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1">
        <v>77</v>
      </c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1">
        <v>78</v>
      </c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1">
        <v>79</v>
      </c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1">
        <v>80</v>
      </c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1">
        <v>81</v>
      </c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1">
        <v>82</v>
      </c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1">
        <v>83</v>
      </c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1">
        <v>84</v>
      </c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1">
        <v>85</v>
      </c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1">
        <v>86</v>
      </c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1">
        <v>87</v>
      </c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1">
        <v>88</v>
      </c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1">
        <v>89</v>
      </c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1">
        <v>90</v>
      </c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1">
        <v>91</v>
      </c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1">
        <v>92</v>
      </c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1">
        <v>93</v>
      </c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1">
        <v>94</v>
      </c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1">
        <v>95</v>
      </c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1">
        <v>96</v>
      </c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1">
        <v>97</v>
      </c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1">
        <v>98</v>
      </c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1">
        <v>99</v>
      </c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1">
        <v>100</v>
      </c>
    </row>
  </sheetData>
  <autoFilter ref="A1:K100" xr:uid="{00000000-0009-0000-0000-000000000000}">
    <sortState xmlns:xlrd2="http://schemas.microsoft.com/office/spreadsheetml/2017/richdata2" ref="A18:Z100">
      <sortCondition ref="A1:A100"/>
    </sortState>
  </autoFilter>
  <conditionalFormatting sqref="C2:C16">
    <cfRule type="duplicateValues" dxfId="1" priority="1" stopIfTrue="1"/>
  </conditionalFormatting>
  <conditionalFormatting sqref="C1 C17:C1048576">
    <cfRule type="duplicateValues" dxfId="0" priority="2" stopIfTrue="1"/>
  </conditionalFormatting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Overview</vt:lpstr>
      <vt:lpstr>Database 1</vt:lpstr>
      <vt:lpstr>Database 2</vt:lpstr>
      <vt:lpstr>Database 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mail</cp:lastModifiedBy>
  <dcterms:created xsi:type="dcterms:W3CDTF">2017-04-04T17:00:11Z</dcterms:created>
  <dcterms:modified xsi:type="dcterms:W3CDTF">2021-04-30T11:08:53Z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9af1e100-3ac9-4c60-8766-a6e2a3f634e7</vt:lpwstr>
  </property>
</Properties>
</file>