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Q:\VO\Titel en bestellijsten 2023\Vakbestanden 2023\Talen 2023\"/>
    </mc:Choice>
  </mc:AlternateContent>
  <xr:revisionPtr revIDLastSave="0" documentId="13_ncr:1_{DC449091-7FED-432A-8C7E-263E0C51793D}" xr6:coauthVersionLast="47" xr6:coauthVersionMax="47" xr10:uidLastSave="{00000000-0000-0000-0000-000000000000}"/>
  <bookViews>
    <workbookView xWindow="-120" yWindow="-120" windowWidth="29040" windowHeight="17640" tabRatio="779" xr2:uid="{00000000-000D-0000-FFFF-FFFF00000000}"/>
  </bookViews>
  <sheets>
    <sheet name="Inhoudsopgave" sheetId="41" r:id="rId1"/>
    <sheet name="STST 7e ob vmbo bb FLEX" sheetId="44" r:id="rId2"/>
    <sheet name="Stepping Stones 6e hv bb FLEX" sheetId="48" r:id="rId3"/>
    <sheet name="Volledig digitaal" sheetId="35" r:id="rId4"/>
    <sheet name="Stepping Stones 6e hv bb" sheetId="37" r:id="rId5"/>
    <sheet name="Stepping Stones 5e ob vmbo bb" sheetId="7" r:id="rId6"/>
    <sheet name=" Blackbirds " sheetId="45" r:id="rId7"/>
    <sheet name="Blackbirds" sheetId="28" state="hidden" r:id="rId8"/>
    <sheet name="Examensprint" sheetId="43" r:id="rId9"/>
    <sheet name="Noordhoff in je pocket" sheetId="29" r:id="rId10"/>
    <sheet name="Service en ondersteuning" sheetId="49" r:id="rId11"/>
  </sheets>
  <externalReferences>
    <externalReference r:id="rId12"/>
  </externalReferences>
  <definedNames>
    <definedName name="A">#REF!</definedName>
    <definedName name="saneren">'[1]selectie-utg001'!$U$35:$U$36</definedName>
  </definedNames>
  <calcPr calcId="191028"/>
  <customWorkbookViews>
    <customWorkbookView name="Bosch, Klaas van den - Persoonlijke weergave" guid="{DE52FDB8-C508-4247-B44B-EF6EEF57A3CB}" mergeInterval="0" personalView="1" maximized="1" windowWidth="1276" windowHeight="795"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<sst xmlns="http://schemas.openxmlformats.org/spreadsheetml/2006/main" count="537" uniqueCount="338">
  <si>
    <t>Inhoudsopgave Engels</t>
  </si>
  <si>
    <t>FLEX</t>
  </si>
  <si>
    <t>Volledig digitaal</t>
  </si>
  <si>
    <t>Zelf samenstellen</t>
  </si>
  <si>
    <t>Blackbirds</t>
  </si>
  <si>
    <t>Examensprint</t>
  </si>
  <si>
    <t>Stepping Stones 7e ed ob vmbo bb FLEX</t>
  </si>
  <si>
    <t>Volledig digitaal, alle edities</t>
  </si>
  <si>
    <t>Stepping Stones 6e editie havo/vwo bb</t>
  </si>
  <si>
    <t>Stepping Stones 6e ed havo/vwo bb FLEX</t>
  </si>
  <si>
    <t>Stepping Stones 5e editie ob en vmbo bb</t>
  </si>
  <si>
    <t>Overig</t>
  </si>
  <si>
    <t>Noordhoff in je pocket</t>
  </si>
  <si>
    <t>Service en ondersteuning</t>
  </si>
  <si>
    <t>Digitaal toetsen</t>
  </si>
  <si>
    <t>De leerlinglicenties van alle methodes in de gepersonaliseerde leeromgeving - met uitzondering van wiskunde leerjaren 2 en hoger - bevatten standaard digitale toetsen.</t>
  </si>
  <si>
    <t>Het volledige overzicht van de methodes die het betreft vind je hier.</t>
  </si>
  <si>
    <t>Als docent heb je zelf vanuit het Docentenpakket online standaard toegang tot de toetsomgeving.</t>
  </si>
  <si>
    <t>← Terug naar inhoudsopgave</t>
  </si>
  <si>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</si>
  <si>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t>Stepping Stones 7e editie onderbouw FLEX</t>
  </si>
  <si>
    <t>ISBN</t>
  </si>
  <si>
    <t>Titel</t>
  </si>
  <si>
    <t>Prijs 2023</t>
  </si>
  <si>
    <t>Stepping Stones ed 7.1 vmbo-bk 1 FLEX book + online</t>
  </si>
  <si>
    <t>Stepping Stones ed 7.1 vmbo-bk 1 FLEX text/workbook A</t>
  </si>
  <si>
    <t>Stepping Stones ed 7.1 vmbo-bk 1 FLEX text/workbook B</t>
  </si>
  <si>
    <t>Stepping Stones ed 7.1 onderbouw FLEX online</t>
  </si>
  <si>
    <t>Stepping Stones ed 7.1 vmbo-kgt 1 FLEX book + online</t>
  </si>
  <si>
    <t>Stepping Stones ed 7.1 vmbo-kgt 1 FLEX text/workbook A</t>
  </si>
  <si>
    <t>Stepping Stones ed 7.1 vmbo-kgt 1 FLEX text/workbook B</t>
  </si>
  <si>
    <t>Stepping Stones ed 7.1 vmbo-t/havo 1 FLEX book + online</t>
  </si>
  <si>
    <t>Stepping Stones ed 7.1 vmbo-t/havo 1 FLEX text/workbook A</t>
  </si>
  <si>
    <t>Stepping Stones ed 7.1 vmbo-t/havo 1 FLEX text/workbook B</t>
  </si>
  <si>
    <t>Stepping Stones ed 7.1 havo/vwo 1 FLEX book + online</t>
  </si>
  <si>
    <t>Stepping Stones ed 7.1 havo/vwo 1 FLEX text/workbook A</t>
  </si>
  <si>
    <t>Stepping Stones ed 7.1 havo/vwo 1 FLEX text/workbook B</t>
  </si>
  <si>
    <t>Stepping Stones ed 7.1 vwo+ 1 FLEX book + online</t>
  </si>
  <si>
    <t>Stepping Stones ed 7.1 vwo+ 1 FLEX text/workbook A</t>
  </si>
  <si>
    <t>Stepping Stones ed 7.1 vwo+ 1 FLEX text/workbook B</t>
  </si>
  <si>
    <t>Stepping Stones ed 7.1 vmbo-bk 2 FLEX book + online</t>
  </si>
  <si>
    <t>Stepping Stones ed 7.1 vmbo-kgt 2 FLEX book + online</t>
  </si>
  <si>
    <t>Stepping Stones ed 7.1 vmbo-t/havo 2 FLEX book + online</t>
  </si>
  <si>
    <t>Stepping Stones ed 7.1 havo/vwo 2 FLEX book + online</t>
  </si>
  <si>
    <t>Stepping Stones ed 7.1 vwo+ 2 FLEX book + online</t>
  </si>
  <si>
    <t>Stepping Stones ed 7.0 vmbo-b 3 FLEX book + online</t>
  </si>
  <si>
    <t>Stepping Stones ed 7.0 vmbo-b 3 FLEX text/workbook A+B</t>
  </si>
  <si>
    <t>Stepping Stones ed 7.0 bovenbouw FLEX online</t>
  </si>
  <si>
    <t>Stepping Stones ed 7.0 vmbo-k 3 FLEX book + online</t>
  </si>
  <si>
    <t>Stepping Stones ed 7.0 vmbo-k 3 FLEX text/workbook A + B</t>
  </si>
  <si>
    <t>Stepping Stones ed 7.0 vmbo-gt 3 FLEX book + online</t>
  </si>
  <si>
    <t>Stepping Stones ed 7.0 vmbo-gt 3 FLEX text/workbook A + B</t>
  </si>
  <si>
    <t>Stepping Stones ed 7.0 havo 3 FLEX book + online</t>
  </si>
  <si>
    <t>Stepping Stones ed 7.0 havo 3 FLEX text/workbook A + B</t>
  </si>
  <si>
    <t>Stepping Stones ed 7.0 onderbouw FLEX online</t>
  </si>
  <si>
    <t>Stepping Stones ed 7.0 vwo+ 3 Flex book + online</t>
  </si>
  <si>
    <t>Stepping Stones ed 7.0 vwo 3 FLEX text/workbook A + B</t>
  </si>
  <si>
    <t>Stepping Stones ed 7.0 vmbo-b 4 FLEX book + online</t>
  </si>
  <si>
    <t>Stepping Stones ed 7.0 vmbo-b 4 FLEX text/workbook A+B</t>
  </si>
  <si>
    <t>Stepping Stones ed 7.0 vmbo-k 4 FLEX book + online</t>
  </si>
  <si>
    <t>Stepping Stones ed 7.0 vmbo-k 4 FLEX text/workbook A + B</t>
  </si>
  <si>
    <t>Stepping Stones ed 7.0 vmbo-gt 4 FLEX book + online</t>
  </si>
  <si>
    <t>Stepping Stones ed 7.0 vmbo-gt 4 FLEX text/workbook A + B</t>
  </si>
  <si>
    <t>Docentenpakket online</t>
  </si>
  <si>
    <t>* Bestellen via docentenpakket.noordhoff.nl</t>
  </si>
  <si>
    <t>Stepping Stones 7e ed vmbo 1-4 en havo/vwo 1-3 Docentenpakket online*</t>
  </si>
  <si>
    <t>Stepping Stones rode controlekaart (set 25 ex.)</t>
  </si>
  <si>
    <t>Leesboeken zie voor titels het tabblad Blackbirds</t>
  </si>
  <si>
    <t>Leesboeken</t>
  </si>
  <si>
    <t>Blackbirds 2023 (set)</t>
  </si>
  <si>
    <t>Blackbirds 2022 (set)</t>
  </si>
  <si>
    <t>Blackbirds 2021 (set)</t>
  </si>
  <si>
    <t>Blackbirds 2020 (set)</t>
  </si>
  <si>
    <t>leverbaar tot 1 mei 2023 zolang de voorraad strekt</t>
  </si>
  <si>
    <t>Young Blackbirds</t>
  </si>
  <si>
    <t>Young Blackbirds 2023 (set)</t>
  </si>
  <si>
    <t>Young Blackbirds 2022 (set)</t>
  </si>
  <si>
    <t>Young Blackbirds 2021 (set)</t>
  </si>
  <si>
    <t>Young Blackbirds 2020 (set)</t>
  </si>
  <si>
    <t>Early Blackbirds</t>
  </si>
  <si>
    <r>
      <rPr>
        <sz val="10"/>
        <color rgb="FF000000"/>
        <rFont val="Calibri"/>
        <family val="2"/>
      </rPr>
      <t>Early Blackbirds 2023 (set)</t>
    </r>
    <r>
      <rPr>
        <i/>
        <sz val="10"/>
        <color rgb="FF000000"/>
        <rFont val="Calibri"/>
        <family val="2"/>
      </rPr>
      <t xml:space="preserve"> alleen als set verkrijgbaar</t>
    </r>
  </si>
  <si>
    <r>
      <t xml:space="preserve">Early Blackbirds 2022 (set) </t>
    </r>
    <r>
      <rPr>
        <i/>
        <sz val="10"/>
        <color theme="1"/>
        <rFont val="Calibri"/>
        <family val="2"/>
        <scheme val="minor"/>
      </rPr>
      <t xml:space="preserve"> alleen als set verkrijgbaar</t>
    </r>
  </si>
  <si>
    <r>
      <t xml:space="preserve">Early Blackbirds 2021 (set) </t>
    </r>
    <r>
      <rPr>
        <i/>
        <sz val="10"/>
        <color theme="1"/>
        <rFont val="Calibri"/>
        <family val="2"/>
        <scheme val="minor"/>
      </rPr>
      <t xml:space="preserve"> alleen als set verkrijgbaar</t>
    </r>
  </si>
  <si>
    <r>
      <t xml:space="preserve">Early Blackbirds 2020 (set) </t>
    </r>
    <r>
      <rPr>
        <i/>
        <sz val="10"/>
        <color theme="1"/>
        <rFont val="Calibri"/>
        <family val="2"/>
        <scheme val="minor"/>
      </rPr>
      <t xml:space="preserve"> alleen als set verkrijgbaar</t>
    </r>
  </si>
  <si>
    <t xml:space="preserve">FLEX </t>
  </si>
  <si>
    <t>De prijzen die zijn opgenomen zijn de catalogusprijzen van de uitgever.</t>
  </si>
  <si>
    <t>Voorwaarden:</t>
  </si>
  <si>
    <t>• Een FLEX-methode is een samenstelling boek + online.</t>
  </si>
  <si>
    <t>• Bij een FLEX-methode is er steeds sprake van een 1-jarige licentie met een afnameduur van 4 jaar.</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</si>
  <si>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</si>
  <si>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</si>
  <si>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</si>
  <si>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Het eigendom van boeken die geleverd worden als onderdeel van een FLEX-methode wordt overgedragen aan de leerling. De boeken kunnen dientengevolge niet op enig moment worden teruggenomen van de leerling of verder worden verhandeld.</t>
  </si>
  <si>
    <t>• De persoonlijke digitale leeromgeving voor de leerling bevat tevens digitaal toetsen en geeft toegang tot alle beschikbare leerjaren en niveaus van onderbouw en bovenbouw.</t>
  </si>
  <si>
    <t>• Examensprint is een onderdeel van de persoonlijke digitale leeromgeving van Noordhoff in bovenbouwlicenties. Examensprint kan echter ook los worden besteld.</t>
  </si>
  <si>
    <r>
      <t xml:space="preserve">• Het online docentenmateriaal valt buiten het FLEX-pakket. Dit bestel je via </t>
    </r>
    <r>
      <rPr>
        <b/>
        <sz val="10"/>
        <color rgb="FF000000"/>
        <rFont val="Calibri"/>
        <family val="2"/>
        <scheme val="minor"/>
      </rPr>
      <t>www.docentenpakket.noordhoff.nl</t>
    </r>
  </si>
  <si>
    <t>• Gebruikersexemplaren vallen buiten deze licentie. Je kunt gebruikersexemplaren rechtstreeks bij Noordhoff bestellen.</t>
  </si>
  <si>
    <t>Stepping Stones 6e editie havo/vwo bovenbouw FLEX</t>
  </si>
  <si>
    <t>Stepping Stones ed 6.0 havo 4 FLEX book (A+B) + Reference + online</t>
  </si>
  <si>
    <t>Stepping Stones ed 6.0 havo 4 FLEX text/workbook A + B + Reference</t>
  </si>
  <si>
    <t>Stepping Stones ed 6.0 havo/vwo bovenbouw FLEX online</t>
  </si>
  <si>
    <t>Stepping Stones ed 6.0 vwo 4 FLEX book (A+B) + Reference  + online</t>
  </si>
  <si>
    <t>Stepping Stones ed 6.0 vwo 4 FLEX text/workbook A + B + Reference</t>
  </si>
  <si>
    <t>Stepping Stones ed 6.0 havo 5 FLEX book + online</t>
  </si>
  <si>
    <t>Stepping Stones ed 6.0 havo 5 FLEX text/workbook A + B</t>
  </si>
  <si>
    <t>Stepping Stones ed 6.0 vwo 5 FLEX book  + online</t>
  </si>
  <si>
    <t>Stepping Stones ed 6.0 vwo 5 FLEX text/workbook A + B</t>
  </si>
  <si>
    <t>Stepping Stones ed 6.0 vwo 6 FLEX book + online</t>
  </si>
  <si>
    <t>Stepping Stones ed 6.0 vwo 6 FLEX text/workbook A + B</t>
  </si>
  <si>
    <t>Stepping Stones 6e ed Docentenpakket online*</t>
  </si>
  <si>
    <t xml:space="preserve"> </t>
  </si>
  <si>
    <r>
      <t xml:space="preserve">Werken zonder boeken. Jij en jouw leerlingen werken met de persoonlijke digitale leeromgeving voor een vaste prijs per leerling per jaar. </t>
    </r>
    <r>
      <rPr>
        <sz val="11"/>
        <color rgb="FF000000"/>
        <rFont val="Calibri"/>
        <family val="2"/>
        <scheme val="minor"/>
      </rPr>
      <t>Dit pakket bevat tevens een licentie digitaal toetsen.  E</t>
    </r>
    <r>
      <rPr>
        <sz val="11"/>
        <color theme="1"/>
        <rFont val="Calibri"/>
        <family val="2"/>
        <scheme val="minor"/>
      </rPr>
      <t xml:space="preserve">en docentenpakket </t>
    </r>
    <r>
      <rPr>
        <sz val="11"/>
        <color rgb="FF000000"/>
        <rFont val="Calibri"/>
        <family val="2"/>
        <scheme val="minor"/>
      </rPr>
      <t>kan</t>
    </r>
    <r>
      <rPr>
        <sz val="11"/>
        <color theme="1"/>
        <rFont val="Calibri"/>
        <family val="2"/>
        <scheme val="minor"/>
      </rPr>
      <t xml:space="preserve"> los worden bijbesteld.</t>
    </r>
  </si>
  <si>
    <t xml:space="preserve">PRIJSLIJST 2023 Volledig digitaal Stepping Stones </t>
  </si>
  <si>
    <t>Methode</t>
  </si>
  <si>
    <t>Stepping Stones 7e editie ob vmbo bb</t>
  </si>
  <si>
    <t>Stepping Stones ed 7.1 leerjaar 1 volledig digitaal</t>
  </si>
  <si>
    <t>Stepping Stones ed 7.1 leerjaar 2 volledig digitaal</t>
  </si>
  <si>
    <t>Stepping Stones ed 7.0 leerjaar 3 volledig digitaal</t>
  </si>
  <si>
    <t>Stepping Stones ed 7.0 vmbo leerjaar 4 volledig digitaal</t>
  </si>
  <si>
    <t>Stepping Stones ed 6.0 havo/vwo leerjaar 4 volledig digitaal</t>
  </si>
  <si>
    <t>Stepping Stones ed 6.0 havo/vwo leerjaar 5 volledig digitaal</t>
  </si>
  <si>
    <t>Stepping Stones ed 6.0 vwo leerjaar 6 volledig digitaal</t>
  </si>
  <si>
    <t>Stepping Stones 5e editie ob vmbo bb</t>
  </si>
  <si>
    <t>Stepping Stones ed 5.0 leerjaar 3 tablet + online</t>
  </si>
  <si>
    <t>Stepping Stones ed 5.0 vmbo leerjaar 4 tablet + online</t>
  </si>
  <si>
    <t>Tablet + online licentie en Volledig digitaal licentie</t>
  </si>
  <si>
    <r>
      <t>Voorwaarden</t>
    </r>
    <r>
      <rPr>
        <sz val="10"/>
        <color rgb="FF000000"/>
        <rFont val="Calibri"/>
        <family val="2"/>
        <scheme val="minor"/>
      </rPr>
      <t xml:space="preserve">         </t>
    </r>
  </si>
  <si>
    <t>• Bij een Volledig Digitaal-methode is er steeds sprake van een 1-jarige licentie met een afnameduur van 4 jaar.</t>
  </si>
  <si>
    <r>
      <t xml:space="preserve">• </t>
    </r>
    <r>
      <rPr>
        <sz val="10"/>
        <rFont val="Calibri"/>
        <family val="2"/>
        <scheme val="minor"/>
      </rPr>
      <t>De licentie geeft toegang tot alle beschikbare leerjaren en niveaus van onderbouw en bovenbouw.</t>
    </r>
  </si>
  <si>
    <t xml:space="preserve">• Gedurende de afnameduur wordt het product voor een bedrag per leerling jaarlijks afgenomen. </t>
  </si>
  <si>
    <t>• De persoonlijke digitale leeromgeving voor de leerling bevat tevens digitaal toetsen.</t>
  </si>
  <si>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</si>
  <si>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</si>
  <si>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De tablet + online licentie en Volledig digitaal licentie kun je via je schoolboekhandel of rechtstreeks bij Noordhoff bestellen.</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</si>
  <si>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</si>
  <si>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xml:space="preserve">De losse leerlingen-ict is slechts verkrijgbaar als de school het bijbehorende leerboek voor alle leerlingen heeft voorgeschreven. </t>
  </si>
  <si>
    <t>Stepping Stones 6e editie havo/vwo bovenbouw</t>
  </si>
  <si>
    <t>Status</t>
  </si>
  <si>
    <t>Leerjaar 4</t>
  </si>
  <si>
    <t>havo</t>
  </si>
  <si>
    <t xml:space="preserve">Stepping Stones 6e ed havo 4 Activity Book + online </t>
  </si>
  <si>
    <t>vwo</t>
  </si>
  <si>
    <t xml:space="preserve">Stepping Stones 6e ed vwo 4 Activity Book + online </t>
  </si>
  <si>
    <t>Leerjaar 5</t>
  </si>
  <si>
    <t>Stepping Stones 6e ed havo 4/5 Textbook</t>
  </si>
  <si>
    <t>BL</t>
  </si>
  <si>
    <t xml:space="preserve">Stepping Stones 6e ed havo 5 Activity Book + online </t>
  </si>
  <si>
    <t xml:space="preserve">Stepping Stones 6e ed vwo 5/6 Textbook </t>
  </si>
  <si>
    <t xml:space="preserve">Stepping Stones 6e ed vwo 5 Activity Book + online </t>
  </si>
  <si>
    <t>Leerjaar 6</t>
  </si>
  <si>
    <t xml:space="preserve">Stepping Stones 6e ed vwo 6 Activity Book + online </t>
  </si>
  <si>
    <t>Voor de docent</t>
  </si>
  <si>
    <t>Leerjaar 4-6</t>
  </si>
  <si>
    <t>havo/vwo</t>
  </si>
  <si>
    <t>BL = beperkt leverbaar</t>
  </si>
  <si>
    <t>Zelf een pakket samenstellen:</t>
  </si>
  <si>
    <t xml:space="preserve">Door de snelle adoptie van zowel FLEX als Volledig Digitaal (verbruiksartikelen) en de geleidelijke uitfasering van traditionele leerboeken van (veelal) oudere edities, is het aandeel traditionele leerboeken sterk teruggelopen. </t>
  </si>
  <si>
    <t xml:space="preserve">Daarom bieden we vanaf 2023 geen nieuwe verhuurlicenties meer aan leermiddelen-distributeurs. </t>
  </si>
  <si>
    <t xml:space="preserve">Dit betekent dat in 2023 leermiddelen-distributeurs geen nieuwe verhuurcontracten (extern boekenfonds – EBF) op Noordhoff lesmateriaal meer afsluit met scholen. </t>
  </si>
  <si>
    <t xml:space="preserve">Vanzelfsprekend worden lopende contracten uitgediend. </t>
  </si>
  <si>
    <t>Bovendien kunnen scholen de artikelen in de Noordhoff catalogus ook gewoon blijven aanschaffen, zowel via een intern boekenfonds (IBF) als via een gefaciliteerd boekenfonds (GBF) door de schoolboekhandel.</t>
  </si>
  <si>
    <t xml:space="preserve">De losse leerlingen-ict, of het Activity Book + online, is slechts verkrijgbaar als de school het bijbehorende Textbook voor alle leerlingen heeft voorgeschreven. </t>
  </si>
  <si>
    <t>Stepping Stones 5e editie onderbouw</t>
  </si>
  <si>
    <t>Leerjaar 3</t>
  </si>
  <si>
    <t>vmbo-b</t>
  </si>
  <si>
    <t>Stepping Stones 5e ed vmbo-b 3 Textbook</t>
  </si>
  <si>
    <t>Stepping Stones 5e ed vmbo-b 3 Activity Book + online</t>
  </si>
  <si>
    <t>Stepping Stones 5e ed 3 online</t>
  </si>
  <si>
    <t>vmbo-k</t>
  </si>
  <si>
    <t>Stepping Stones 5e ed vmbo-k 3 Textbook</t>
  </si>
  <si>
    <t>Stepping Stones 5e ed vmbo-k 3 Activity Book + online</t>
  </si>
  <si>
    <t>vmbo-gt</t>
  </si>
  <si>
    <t>Stepping Stones 5e ed vmbo-gt 3 Textbook</t>
  </si>
  <si>
    <t>Stepping Stones 5e ed vmbo-gt 3 Activity Book + online</t>
  </si>
  <si>
    <t xml:space="preserve">Stepping Stones 5e ed havo 3 Textbook </t>
  </si>
  <si>
    <t>Stepping Stones 5e ed havo 3 Activity Book + online</t>
  </si>
  <si>
    <t xml:space="preserve">Stepping Stones 5e ed vwo 3 Textbook </t>
  </si>
  <si>
    <t>Stepping Stones 5e ed vwo 3 Activity Book + online</t>
  </si>
  <si>
    <t>English Edition</t>
  </si>
  <si>
    <t>Stepping Stones 5th ed English Edition year 3 Textbook</t>
  </si>
  <si>
    <t>Stepping Stones 5th ed English Edition year 3 Activity Book + online</t>
  </si>
  <si>
    <t>Stepping Stones 5e ed vmbo-b 4 Textbook</t>
  </si>
  <si>
    <t>Stepping Stones 5e ed vmbo-b 4 Activity Book + online</t>
  </si>
  <si>
    <t>Stepping Stones 5e ed 4 online</t>
  </si>
  <si>
    <t>Stepping Stones 5e ed vmbo-k 4 Textbook</t>
  </si>
  <si>
    <t>Stepping Stones 5e ed vmbo-k 4 Activity Book + online</t>
  </si>
  <si>
    <t>Stepping Stones 5e ed vmbo-gt 4 Textbook</t>
  </si>
  <si>
    <t>Stepping Stones 5e ed vmbo-gt 4 Activity Book + online</t>
  </si>
  <si>
    <t>Leerjaar 1-4</t>
  </si>
  <si>
    <t>vmbo/havo/vwo</t>
  </si>
  <si>
    <t>Stepping Stones 5e ed vmbo 1-4 en havo/vwo 1-3 Docentenpakket online*</t>
  </si>
  <si>
    <t>Kijk- en luisterboxen</t>
  </si>
  <si>
    <t>Stepping Stones 5e ed vmbo-b 3 kijk- en luisterbox</t>
  </si>
  <si>
    <t>Stepping Stones 5e ed vmbo-k 3 kijk- en luisterbox</t>
  </si>
  <si>
    <t>Stepping Stones 5e ed vmbo-gt 3 kijk- en luisterbox</t>
  </si>
  <si>
    <t>Stepping Stones 5e ed havo 3 kijk- en luisterbox</t>
  </si>
  <si>
    <t>Stepping Stones 5e ed vwo 3 kijk- en luisterbox</t>
  </si>
  <si>
    <t>Stepping Stones 5e ed vmbo-b 4 kijk- en luisterbox</t>
  </si>
  <si>
    <t>Stepping Stones 5e ed vmbo-k 4 kijk- en luisterbox</t>
  </si>
  <si>
    <t>Stepping Stones 5e ed vmbo-gt 4 kijk- en luisterbox</t>
  </si>
  <si>
    <r>
      <t xml:space="preserve">Early Blackbirds 2023 (set) </t>
    </r>
    <r>
      <rPr>
        <i/>
        <sz val="10"/>
        <color rgb="FF000000"/>
        <rFont val="Calibri"/>
        <family val="2"/>
      </rPr>
      <t>alleen als set verkrijgbaar</t>
    </r>
  </si>
  <si>
    <r>
      <t xml:space="preserve">Early Blackbirds 2022 (set) </t>
    </r>
    <r>
      <rPr>
        <i/>
        <sz val="10"/>
        <color rgb="FF000000"/>
        <rFont val="Calibri"/>
        <family val="2"/>
      </rPr>
      <t xml:space="preserve"> alleen als set verkrijgbaar</t>
    </r>
  </si>
  <si>
    <r>
      <t xml:space="preserve">Early Blackbirds 2021 (set) </t>
    </r>
    <r>
      <rPr>
        <i/>
        <sz val="10"/>
        <color rgb="FF000000"/>
        <rFont val="Calibri"/>
        <family val="2"/>
      </rPr>
      <t xml:space="preserve"> alleen als set verkrijgbaar</t>
    </r>
  </si>
  <si>
    <r>
      <t xml:space="preserve">Early Blackbirds 2020 (set) </t>
    </r>
    <r>
      <rPr>
        <i/>
        <sz val="10"/>
        <color rgb="FF000000"/>
        <rFont val="Calibri"/>
        <family val="2"/>
      </rPr>
      <t xml:space="preserve"> alleen als set verkrijgbaar</t>
    </r>
  </si>
  <si>
    <t xml:space="preserve">Titel </t>
  </si>
  <si>
    <t>Blackbirds 2023</t>
  </si>
  <si>
    <t>Blackbirds 2023 - Sherlock</t>
  </si>
  <si>
    <t>Blackbirds 2023 - The couple at no. 9</t>
  </si>
  <si>
    <t>Blackbirds 2023 - Generation A</t>
  </si>
  <si>
    <t>Young Blackbirds 2023</t>
  </si>
  <si>
    <t>Young Blackbirds 2023 - Take me with you when you go</t>
  </si>
  <si>
    <t>Young Blackbirds 2023 - Percy Jackson and the lightning thief</t>
  </si>
  <si>
    <t>Young Blackbirds 2023 - Bog child</t>
  </si>
  <si>
    <t>Early Blackbirds 2023</t>
  </si>
  <si>
    <r>
      <rPr>
        <sz val="10"/>
        <color rgb="FF000000"/>
        <rFont val="Calibri"/>
        <family val="2"/>
      </rPr>
      <t xml:space="preserve">Early Blackbirds 2023 (set) </t>
    </r>
    <r>
      <rPr>
        <i/>
        <sz val="10"/>
        <color rgb="FF000000"/>
        <rFont val="Calibri"/>
        <family val="2"/>
      </rPr>
      <t xml:space="preserve"> alleen als set verkrijgbaar</t>
    </r>
  </si>
  <si>
    <t>Early Blackbirds 2023 - Extremely loud and incredibly close</t>
  </si>
  <si>
    <t>Early Blackbirds 2023 - Frankly in love</t>
  </si>
  <si>
    <t>Early Blackbirds 2023 - Pig-heart boy</t>
  </si>
  <si>
    <t>Blackbirds 2022</t>
  </si>
  <si>
    <t>Blackbirds 2022 - The Thursday Murder Club</t>
  </si>
  <si>
    <t>Blackbirds 2022 - Emma</t>
  </si>
  <si>
    <t>Blackbirds 2022 - My policeman</t>
  </si>
  <si>
    <t>Young Blackbirds 2022</t>
  </si>
  <si>
    <t>Young Blackbirds 2022 - Echo Mountain</t>
  </si>
  <si>
    <t>Young Blackbirds 2022 - The Underdog</t>
  </si>
  <si>
    <t>Young Blackbirds 2022 - If I Stay</t>
  </si>
  <si>
    <t>Early Blackbirds 2022</t>
  </si>
  <si>
    <t>Early Blackbirds 2022 - How High the Moon</t>
  </si>
  <si>
    <t>Early Blackbirds 2022 - The One Memory of Flora Banks</t>
  </si>
  <si>
    <t>Early Blackbirds 2022 - One Of Us Is Lying</t>
  </si>
  <si>
    <t>Blackbirds 2021</t>
  </si>
  <si>
    <t>Blackbirds 2021 - Run Away</t>
  </si>
  <si>
    <t>Blackbirds 2021 - Frankenstein</t>
  </si>
  <si>
    <t>Blackbirds 2021 - Life &amp; Times Of The Thunderbolt Kid</t>
  </si>
  <si>
    <t>Young Blackbirds 2021</t>
  </si>
  <si>
    <t>Young Blackbirds 2021 - Orphans of the Tide</t>
  </si>
  <si>
    <t>Young Blackbirds 2021 - Turtles all the Way Down</t>
  </si>
  <si>
    <t>Young Blackbirds 2021 - Last Lesson</t>
  </si>
  <si>
    <t>Early Blackbirds 2021</t>
  </si>
  <si>
    <t>Early Blackbirds 2021 - Me before you</t>
  </si>
  <si>
    <t>Early Blackbirds 2021 - Young bond : Silverfin</t>
  </si>
  <si>
    <t>Early Blackbirds 2021 - The boy in the striped pyjamas</t>
  </si>
  <si>
    <t>Blackbirds 2020</t>
  </si>
  <si>
    <t>Blackbirds 2020: Educated</t>
  </si>
  <si>
    <t>Blackbirds 2020: Madness</t>
  </si>
  <si>
    <t>Blackbirds 2020: The Unlikely Pilgrimage of Harold Fry</t>
  </si>
  <si>
    <t>Young Blackbirds 2020</t>
  </si>
  <si>
    <t>Young Blackbirds 2020 - Bodyguard: Hostage</t>
  </si>
  <si>
    <t>Young Blackbirds 2020 - Noughts &amp; Crosses</t>
  </si>
  <si>
    <t>Young Blackbirds 2020 - Simon vs. The Homo Sapiens Agenda</t>
  </si>
  <si>
    <t>Early Blackbirds 2020</t>
  </si>
  <si>
    <t>Early Blackbirds 2020 -  Artemis Fowl</t>
  </si>
  <si>
    <t>Early Blackbirds 2020 -  The Kissing Booth</t>
  </si>
  <si>
    <t>Early Blackbirds 2020 -  Wonder</t>
  </si>
  <si>
    <t>Prijs 2019</t>
  </si>
  <si>
    <t>Blackbirds 2018</t>
  </si>
  <si>
    <t>Blackbirds 2018: B37Set</t>
  </si>
  <si>
    <r>
      <t xml:space="preserve">Zadie Smith, </t>
    </r>
    <r>
      <rPr>
        <i/>
        <sz val="10"/>
        <color theme="1"/>
        <rFont val="Calibri"/>
        <family val="2"/>
        <scheme val="minor"/>
      </rPr>
      <t>Swing time</t>
    </r>
  </si>
  <si>
    <r>
      <t xml:space="preserve">George Orwell, </t>
    </r>
    <r>
      <rPr>
        <i/>
        <sz val="10"/>
        <color theme="1"/>
        <rFont val="Calibri"/>
        <family val="2"/>
        <scheme val="minor"/>
      </rPr>
      <t>Animal Farm</t>
    </r>
  </si>
  <si>
    <r>
      <t xml:space="preserve">Jay Asber, </t>
    </r>
    <r>
      <rPr>
        <i/>
        <sz val="10"/>
        <color theme="1"/>
        <rFont val="Calibri"/>
        <family val="2"/>
        <scheme val="minor"/>
      </rPr>
      <t>Thirteen Reasons Why</t>
    </r>
  </si>
  <si>
    <t>Young Blackbirds 2018</t>
  </si>
  <si>
    <t xml:space="preserve">Young Blackbirds 2018: Set </t>
  </si>
  <si>
    <r>
      <t xml:space="preserve">Susin Nielsen, </t>
    </r>
    <r>
      <rPr>
        <i/>
        <sz val="10"/>
        <color theme="1"/>
        <rFont val="Calibri"/>
        <family val="2"/>
        <scheme val="minor"/>
      </rPr>
      <t>Word Nerd</t>
    </r>
  </si>
  <si>
    <r>
      <t xml:space="preserve">Scott Reintgen, </t>
    </r>
    <r>
      <rPr>
        <i/>
        <sz val="10"/>
        <color theme="1"/>
        <rFont val="Calibri"/>
        <family val="2"/>
        <scheme val="minor"/>
      </rPr>
      <t>Nyxia</t>
    </r>
  </si>
  <si>
    <t>Louis de Bernières, Blue Dog</t>
  </si>
  <si>
    <t>Early Blackbirds 2018</t>
  </si>
  <si>
    <r>
      <t xml:space="preserve">Early Blackbirds 2018: Set </t>
    </r>
    <r>
      <rPr>
        <i/>
        <sz val="10"/>
        <color theme="1"/>
        <rFont val="Calibri"/>
        <family val="2"/>
        <scheme val="minor"/>
      </rPr>
      <t>(alleen als set verkrijgbaar</t>
    </r>
    <r>
      <rPr>
        <sz val="10"/>
        <color theme="1"/>
        <rFont val="Calibri"/>
        <family val="2"/>
        <scheme val="minor"/>
      </rPr>
      <t>)</t>
    </r>
  </si>
  <si>
    <r>
      <t xml:space="preserve">Pauline O'Carolan, </t>
    </r>
    <r>
      <rPr>
        <i/>
        <sz val="10"/>
        <color theme="1"/>
        <rFont val="Calibri"/>
        <family val="2"/>
        <scheme val="minor"/>
      </rPr>
      <t>The Alati Collection</t>
    </r>
  </si>
  <si>
    <r>
      <t xml:space="preserve">Sue Murray, </t>
    </r>
    <r>
      <rPr>
        <i/>
        <sz val="10"/>
        <color theme="1"/>
        <rFont val="Calibri"/>
        <family val="2"/>
        <scheme val="minor"/>
      </rPr>
      <t>The Singing Stones</t>
    </r>
  </si>
  <si>
    <r>
      <t xml:space="preserve">Sue Murray, </t>
    </r>
    <r>
      <rPr>
        <i/>
        <sz val="10"/>
        <color theme="1"/>
        <rFont val="Calibri"/>
        <family val="2"/>
        <scheme val="minor"/>
      </rPr>
      <t>The Cave of the Jaguar</t>
    </r>
  </si>
  <si>
    <t>Blackbirds 2017</t>
  </si>
  <si>
    <t>Blackbirds 2017: Set</t>
  </si>
  <si>
    <r>
      <t xml:space="preserve">Dave Eggers, </t>
    </r>
    <r>
      <rPr>
        <i/>
        <sz val="10"/>
        <color theme="1"/>
        <rFont val="Calibri"/>
        <family val="2"/>
        <scheme val="minor"/>
      </rPr>
      <t>The circle</t>
    </r>
  </si>
  <si>
    <r>
      <t xml:space="preserve">Kate de Waal, </t>
    </r>
    <r>
      <rPr>
        <i/>
        <sz val="10"/>
        <color theme="1"/>
        <rFont val="Calibri"/>
        <family val="2"/>
        <scheme val="minor"/>
      </rPr>
      <t>My Name is Leon</t>
    </r>
  </si>
  <si>
    <r>
      <t xml:space="preserve">John Steinbeck, </t>
    </r>
    <r>
      <rPr>
        <i/>
        <sz val="10"/>
        <color theme="1"/>
        <rFont val="Calibri"/>
        <family val="2"/>
        <scheme val="minor"/>
      </rPr>
      <t>Of Mice and Men</t>
    </r>
  </si>
  <si>
    <t>Young Blackbirds 2017</t>
  </si>
  <si>
    <t xml:space="preserve">Young Blackbirds 2017: Set </t>
  </si>
  <si>
    <r>
      <t xml:space="preserve">Rebecca Stead, </t>
    </r>
    <r>
      <rPr>
        <i/>
        <sz val="10"/>
        <color theme="1"/>
        <rFont val="Calibri"/>
        <family val="2"/>
        <scheme val="minor"/>
      </rPr>
      <t>Goodbye Stranger</t>
    </r>
  </si>
  <si>
    <r>
      <t xml:space="preserve">Jennifer Niven, </t>
    </r>
    <r>
      <rPr>
        <i/>
        <sz val="11"/>
        <color theme="1"/>
        <rFont val="Calibri"/>
        <family val="2"/>
        <scheme val="minor"/>
      </rPr>
      <t>All Bright Places</t>
    </r>
  </si>
  <si>
    <r>
      <t xml:space="preserve">Sherman Alexie, </t>
    </r>
    <r>
      <rPr>
        <i/>
        <sz val="11"/>
        <color theme="1"/>
        <rFont val="Calibri"/>
        <family val="2"/>
        <scheme val="minor"/>
      </rPr>
      <t>The Absolutely True Diary of a Part-Time Indian</t>
    </r>
  </si>
  <si>
    <t>Early Blackbirds 2017</t>
  </si>
  <si>
    <r>
      <t xml:space="preserve">Early Blackbirds 2017: Set </t>
    </r>
    <r>
      <rPr>
        <i/>
        <sz val="10"/>
        <color theme="1"/>
        <rFont val="Calibri"/>
        <family val="2"/>
        <scheme val="minor"/>
      </rPr>
      <t>(alleen als set verkrijgbaar</t>
    </r>
    <r>
      <rPr>
        <sz val="10"/>
        <color theme="1"/>
        <rFont val="Calibri"/>
        <family val="2"/>
        <scheme val="minor"/>
      </rPr>
      <t>)</t>
    </r>
  </si>
  <si>
    <r>
      <t xml:space="preserve">Sue Murray, </t>
    </r>
    <r>
      <rPr>
        <i/>
        <sz val="11"/>
        <color theme="1"/>
        <rFont val="Calibri"/>
        <family val="2"/>
        <scheme val="minor"/>
      </rPr>
      <t>Blown Away</t>
    </r>
  </si>
  <si>
    <r>
      <t xml:space="preserve">Pauline O'Carolan, </t>
    </r>
    <r>
      <rPr>
        <i/>
        <sz val="11"/>
        <color theme="1"/>
        <rFont val="Calibri"/>
        <family val="2"/>
        <scheme val="minor"/>
      </rPr>
      <t>What Rose Saw</t>
    </r>
  </si>
  <si>
    <r>
      <t xml:space="preserve">James Roy, </t>
    </r>
    <r>
      <rPr>
        <i/>
        <sz val="11"/>
        <color theme="1"/>
        <rFont val="Calibri"/>
        <family val="2"/>
        <scheme val="minor"/>
      </rPr>
      <t>Broken Wings</t>
    </r>
  </si>
  <si>
    <t>Blackbirds 2016</t>
  </si>
  <si>
    <t>Blackbirds 2016: Set</t>
  </si>
  <si>
    <r>
      <t xml:space="preserve">Ian McEwan, </t>
    </r>
    <r>
      <rPr>
        <i/>
        <sz val="11"/>
        <color theme="1"/>
        <rFont val="Calibri"/>
        <family val="2"/>
        <scheme val="minor"/>
      </rPr>
      <t>Sweeth tooth</t>
    </r>
  </si>
  <si>
    <r>
      <t xml:space="preserve">James Patterson, </t>
    </r>
    <r>
      <rPr>
        <i/>
        <sz val="11"/>
        <color theme="1"/>
        <rFont val="Calibri"/>
        <family val="2"/>
        <scheme val="minor"/>
      </rPr>
      <t>Private Berlin</t>
    </r>
  </si>
  <si>
    <r>
      <t>Charlotte Bront</t>
    </r>
    <r>
      <rPr>
        <sz val="11"/>
        <color theme="1"/>
        <rFont val="Calibri"/>
        <family val="2"/>
      </rPr>
      <t xml:space="preserve">ë, </t>
    </r>
    <r>
      <rPr>
        <i/>
        <sz val="11"/>
        <color theme="1"/>
        <rFont val="Calibri"/>
        <family val="2"/>
      </rPr>
      <t>Jane Eyre</t>
    </r>
  </si>
  <si>
    <t>Young Blackbirds 2016</t>
  </si>
  <si>
    <t xml:space="preserve">Young Blackbirds 2016: Set </t>
  </si>
  <si>
    <r>
      <t xml:space="preserve">Meg Rosoff, </t>
    </r>
    <r>
      <rPr>
        <i/>
        <sz val="11"/>
        <color theme="1"/>
        <rFont val="Calibri"/>
        <family val="2"/>
        <scheme val="minor"/>
      </rPr>
      <t>Picture Me Gone</t>
    </r>
  </si>
  <si>
    <r>
      <t xml:space="preserve">Melvin Burgess, </t>
    </r>
    <r>
      <rPr>
        <i/>
        <sz val="11"/>
        <color theme="1"/>
        <rFont val="Calibri"/>
        <family val="2"/>
        <scheme val="minor"/>
      </rPr>
      <t>Sara's Face</t>
    </r>
  </si>
  <si>
    <r>
      <t xml:space="preserve">Morton Rhue, </t>
    </r>
    <r>
      <rPr>
        <i/>
        <sz val="11"/>
        <color theme="1"/>
        <rFont val="Calibri"/>
        <family val="2"/>
        <scheme val="minor"/>
      </rPr>
      <t>The Wave</t>
    </r>
  </si>
  <si>
    <t>Early Blackbirds 2016</t>
  </si>
  <si>
    <r>
      <t xml:space="preserve">Early Blackbirds 2016: Set </t>
    </r>
    <r>
      <rPr>
        <i/>
        <sz val="10"/>
        <color theme="1"/>
        <rFont val="Calibri"/>
        <family val="2"/>
        <scheme val="minor"/>
      </rPr>
      <t>(alleen als set verkrijgbaar</t>
    </r>
    <r>
      <rPr>
        <sz val="10"/>
        <color theme="1"/>
        <rFont val="Calibri"/>
        <family val="2"/>
        <scheme val="minor"/>
      </rPr>
      <t>)</t>
    </r>
  </si>
  <si>
    <r>
      <t xml:space="preserve">Pauline O'Carolan, </t>
    </r>
    <r>
      <rPr>
        <i/>
        <sz val="11"/>
        <color theme="1"/>
        <rFont val="Calibri"/>
        <family val="2"/>
        <scheme val="minor"/>
      </rPr>
      <t>Road To Nowhere</t>
    </r>
  </si>
  <si>
    <r>
      <t xml:space="preserve">Denise Kirby, </t>
    </r>
    <r>
      <rPr>
        <i/>
        <sz val="11"/>
        <color theme="1"/>
        <rFont val="Calibri"/>
        <family val="2"/>
        <scheme val="minor"/>
      </rPr>
      <t>Racing the Tide</t>
    </r>
  </si>
  <si>
    <r>
      <t xml:space="preserve">Alan Milson, </t>
    </r>
    <r>
      <rPr>
        <i/>
        <sz val="11"/>
        <color theme="1"/>
        <rFont val="Calibri"/>
        <family val="2"/>
        <scheme val="minor"/>
      </rPr>
      <t>The Creature</t>
    </r>
  </si>
  <si>
    <t xml:space="preserve">Examensprint is een onderdeel van de persoonlijke digitale leeromgeving van Noordhoff in bovenbouwlicenties. </t>
  </si>
  <si>
    <t>Examensprint kan echter ook los worden besteld.</t>
  </si>
  <si>
    <t>vmbo, havo en vwo</t>
  </si>
  <si>
    <t>Examensprint Engels</t>
  </si>
  <si>
    <t>Examensprint vmbo-gt alle vakken</t>
  </si>
  <si>
    <t>Examensprint havo alle vakken</t>
  </si>
  <si>
    <t>Examensprint vwo alle vakken</t>
  </si>
  <si>
    <t>Examensprint is te bestellen via examensprint.nl</t>
  </si>
  <si>
    <t>Noordhoff Engels in je pocket</t>
  </si>
  <si>
    <t>←Terug naar inhoudsopgave</t>
  </si>
  <si>
    <t>Blackbirds 2023 - Klassenset 30x Sherlock</t>
  </si>
  <si>
    <t>Blackbirds 2023 - Klassenset 30x The couple at no. 9</t>
  </si>
  <si>
    <t>Blackbirds 2023 - Klassenset 30x Generation A</t>
  </si>
  <si>
    <t>Young Blackbirds 2023 - Klassenset 30x Take me with you when you go</t>
  </si>
  <si>
    <t>Young Blackbirds 2023 - Klassenset 30x Percy Jackson and the lightning thief</t>
  </si>
  <si>
    <t>Young Blackbirds 2023 - Klassenset 30x Bog child</t>
  </si>
  <si>
    <t>Blackbirds 2022 - Klassenset 30x The Thursday Murder Club</t>
  </si>
  <si>
    <t>Blackbirds 2022 - Klassenset 30x Emma</t>
  </si>
  <si>
    <t>Blackbirds 2022 - Klassenset 30x My policeman</t>
  </si>
  <si>
    <t>Young Blackbirds 2022 - Klassenset 30x Echo Mountain</t>
  </si>
  <si>
    <t>Young Blackbirds 2022 - Klassenset 30x The Underdog</t>
  </si>
  <si>
    <t>Young Blackbirds 2022 - Klassenset 30x If I Stay</t>
  </si>
  <si>
    <t>Blackbirds 2021 - Klassenset 30x Run Away</t>
  </si>
  <si>
    <t>Blackbirds 2021 - Klassenset 30x Frankenstein</t>
  </si>
  <si>
    <t>Blackbirds 2021 - Klassenset 30x Life &amp; Times Of The Thunderbolt Kid</t>
  </si>
  <si>
    <t>Young Blackbirds 2021 - Klassenset 30x Orphans of the Tide</t>
  </si>
  <si>
    <t>Young Blackbirds 2021 - Klassenset 30x Turtles all the Way Down</t>
  </si>
  <si>
    <t>Young Blackbirds 2021 - Klassenset 30x Last Lesson</t>
  </si>
  <si>
    <t>Stepping Stones ed 7.1 vmbo-bk 2 FLEX text/workbook A</t>
  </si>
  <si>
    <t>Stepping Stones ed 7.1 vmbo-bk 2 FLEX text/workbook B</t>
  </si>
  <si>
    <t>Stepping Stones ed 7.1 vmbo-kgt 2 FLEX text/workbook A</t>
  </si>
  <si>
    <t>Stepping Stones ed 7.1 vmbo-kgt 2 FLEX text/workbook B</t>
  </si>
  <si>
    <t>Stepping Stones ed 7.1 vmbo-t/havo 2 FLEX text/workbook A</t>
  </si>
  <si>
    <t>Stepping Stones ed 7.1 vmbo-t/havo 2 FLEX text/workbook B</t>
  </si>
  <si>
    <t>Stepping Stones ed 7.1 havo/vwo 2 FLEX text/workbook A</t>
  </si>
  <si>
    <t>Stepping Stones ed 7.1 havo/vwo 2 FLEX text/workbook B</t>
  </si>
  <si>
    <t>Stepping Stones ed 7.1 vwo+ 2 FLEX text/workbook A</t>
  </si>
  <si>
    <t>Stepping Stones ed 7.1 vwo+ 2 FLEX text/workbook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</si>
</sst>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38" x14ac:knownFonts="1">
    <font>
      <sz val="11"/>
      <color theme="1"/>
      <name val="Calibri"/>
      <family val="2"/>
      <scheme val="minor"/>
    </font>
    <font>
      <sz val="10"/>
      <name val="Calibri"/>
      <family val="2"/>
      <scheme val="minor"/>
    </font>
    <font>
      <sz val="10"/>
      <color theme="1"/>
      <name val="Calibri"/>
      <family val="2"/>
      <scheme val="minor"/>
    </font>
    <font>
      <sz val="10"/>
      <name val="Arial"/>
      <family val="2"/>
    </font>
    <font>
      <b/>
      <sz val="10"/>
      <name val="Calibri"/>
      <family val="2"/>
      <scheme val="minor"/>
    </font>
    <font>
      <sz val="10"/>
      <color rgb="FFFF0000"/>
      <name val="Calibri"/>
      <family val="2"/>
      <scheme val="minor"/>
    </font>
    <font>
      <b/>
      <sz val="10"/>
      <color theme="1"/>
      <name val="Calibri"/>
      <family val="2"/>
      <scheme val="minor"/>
    </font>
    <font>
      <sz val="10"/>
      <color rgb="FF000000"/>
      <name val="Calibri"/>
      <family val="2"/>
      <scheme val="minor"/>
    </font>
    <font>
      <b/>
      <sz val="11"/>
      <color theme="1"/>
      <name val="Calibri"/>
      <family val="2"/>
      <scheme val="minor"/>
    </font>
    <font>
      <b/>
      <sz val="11"/>
      <name val="Calibri"/>
      <family val="2"/>
      <scheme val="minor"/>
    </font>
    <font>
      <sz val="10"/>
      <color rgb="FF00B0F0"/>
      <name val="Calibri"/>
      <family val="2"/>
      <scheme val="minor"/>
    </font>
    <font>
      <u/>
      <sz val="11"/>
      <color theme="10"/>
      <name val="Calibri"/>
      <family val="2"/>
      <scheme val="minor"/>
    </font>
    <font>
      <b/>
      <sz val="18"/>
      <color theme="4"/>
      <name val="Calibri"/>
      <family val="2"/>
      <scheme val="minor"/>
    </font>
    <font>
      <b/>
      <sz val="12"/>
      <color theme="1"/>
      <name val="Calibri"/>
      <family val="2"/>
      <scheme val="minor"/>
    </font>
    <font>
      <b/>
      <u/>
      <sz val="14"/>
      <color theme="4"/>
      <name val="Calibri"/>
      <family val="2"/>
      <scheme val="minor"/>
    </font>
    <font>
      <sz val="11"/>
      <color theme="1"/>
      <name val="Calibri"/>
      <family val="2"/>
      <scheme val="minor"/>
    </font>
    <font>
      <b/>
      <sz val="11"/>
      <color indexed="8"/>
      <name val="Calibri"/>
      <family val="2"/>
      <scheme val="minor"/>
    </font>
    <font>
      <sz val="9"/>
      <color theme="1"/>
      <name val="Calibri"/>
      <family val="2"/>
      <scheme val="minor"/>
    </font>
    <font>
      <b/>
      <sz val="9"/>
      <color theme="1"/>
      <name val="Calibri"/>
      <family val="2"/>
      <scheme val="minor"/>
    </font>
    <font>
      <b/>
      <sz val="9"/>
      <name val="Calibri"/>
      <family val="2"/>
      <scheme val="minor"/>
    </font>
    <font>
      <i/>
      <sz val="10"/>
      <color theme="1"/>
      <name val="Calibri"/>
      <family val="2"/>
      <scheme val="minor"/>
    </font>
    <font>
      <b/>
      <sz val="10"/>
      <color rgb="FF000000"/>
      <name val="Calibri"/>
      <family val="2"/>
      <scheme val="minor"/>
    </font>
    <font>
      <i/>
      <sz val="11"/>
      <color theme="1"/>
      <name val="Calibri"/>
      <family val="2"/>
      <scheme val="minor"/>
    </font>
    <font>
      <sz val="11"/>
      <color theme="1"/>
      <name val="Calibri"/>
      <family val="2"/>
    </font>
    <font>
      <i/>
      <sz val="11"/>
      <color theme="1"/>
      <name val="Calibri"/>
      <family val="2"/>
    </font>
    <font>
      <u/>
      <sz val="10"/>
      <color theme="10"/>
      <name val="Calibri"/>
      <family val="2"/>
      <scheme val="minor"/>
    </font>
    <font>
      <b/>
      <sz val="12"/>
      <color rgb="FF4F81BD"/>
      <name val="Calibri"/>
      <family val="2"/>
      <scheme val="minor"/>
    </font>
    <font>
      <sz val="11"/>
      <color rgb="FF000000"/>
      <name val="Calibri"/>
      <family val="2"/>
      <scheme val="minor"/>
    </font>
    <font>
      <sz val="11"/>
      <color rgb="FFFF0000"/>
      <name val="Calibri"/>
      <family val="2"/>
      <scheme val="minor"/>
    </font>
    <font>
      <b/>
      <sz val="12"/>
      <color rgb="FF558ED5"/>
      <name val="Calibri"/>
      <family val="2"/>
      <scheme val="minor"/>
    </font>
    <font>
      <b/>
      <sz val="10"/>
      <color rgb="FFFF0000"/>
      <name val="Calibri"/>
      <family val="2"/>
      <scheme val="minor"/>
    </font>
    <font>
      <sz val="10"/>
      <color rgb="FF000000"/>
      <name val="Calibri"/>
      <family val="2"/>
    </font>
    <font>
      <sz val="11"/>
      <name val="Calibri"/>
      <family val="2"/>
      <scheme val="minor"/>
    </font>
    <font>
      <i/>
      <sz val="10"/>
      <color rgb="FF000000"/>
      <name val="Calibri"/>
      <family val="2"/>
    </font>
    <font>
      <sz val="10"/>
      <color rgb="FFFF0000"/>
      <name val="Calibri"/>
      <family val="2"/>
    </font>
    <font>
      <b/>
      <sz val="10"/>
      <color rgb="FF000000"/>
      <name val="Calibri"/>
      <family val="2"/>
    </font>
    <font>
      <sz val="10"/>
      <name val="Calibri"/>
      <family val="2"/>
    </font>
    <font>
      <b/>
      <sz val="12"/>
      <color rgb="FF4F81BD"/>
      <name val="Calibri"/>
      <family val="2"/>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rgb="FFEBEBEB"/>
      </left>
      <right style="thin">
        <color rgb="FFEBEBEB"/>
      </right>
      <top style="thin">
        <color rgb="FFEBEBEB"/>
      </top>
      <bottom style="thin">
        <color rgb="FFEBEBEB"/>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rgb="FFEBEBEB"/>
      </left>
      <right style="thin">
        <color rgb="FFEBEBEB"/>
      </right>
      <top/>
      <bottom style="thin">
        <color rgb="FFEBEBE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right/>
      <top/>
      <bottom style="thin">
        <color rgb="FF000000"/>
      </bottom>
      <diagonal/>
    </border>
  </borders>
  <cellStyleXfs count="4">
    <xf numFmtId="0" fontId="0" fillId="0" borderId="0"/>
    <xf numFmtId="0" fontId="3" fillId="0" borderId="0"/>
    <xf numFmtId="0" fontId="11" fillId="0" borderId="0" applyNumberFormat="0" applyFill="0" applyBorder="0" applyAlignment="0" applyProtection="0"/>
    <xf numFmtId="44" fontId="15" fillId="0" borderId="0" applyFont="0" applyFill="0" applyBorder="0" applyAlignment="0" applyProtection="0"/>
  </cellStyleXfs>
  <cellXfs count="172">
    <xf numFmtId="0" fontId="0" fillId="0" borderId="0" xfId="0"/>
    <xf numFmtId="0" fontId="2" fillId="0" borderId="0" xfId="0" applyFont="1" applyAlignment="1">
      <alignment horizontal="left" vertical="center"/>
    </xf>
    <xf numFmtId="1" fontId="2" fillId="0" borderId="0" xfId="0" applyNumberFormat="1" applyFont="1" applyAlignment="1">
      <alignment horizontal="left" vertical="center"/>
    </xf>
    <xf numFmtId="0" fontId="1" fillId="0" borderId="0" xfId="0" applyFont="1" applyAlignment="1">
      <alignment horizontal="left" vertical="center"/>
    </xf>
    <xf numFmtId="1" fontId="1" fillId="0" borderId="0" xfId="0" applyNumberFormat="1" applyFont="1" applyAlignment="1">
      <alignment horizontal="left" vertical="center"/>
    </xf>
    <xf numFmtId="1" fontId="4" fillId="0" borderId="0" xfId="0" applyNumberFormat="1" applyFont="1" applyAlignment="1">
      <alignment horizontal="left" vertical="center"/>
    </xf>
    <xf numFmtId="1" fontId="6" fillId="0" borderId="0" xfId="0" applyNumberFormat="1" applyFont="1" applyAlignment="1">
      <alignment horizontal="left" vertical="center"/>
    </xf>
    <xf numFmtId="0" fontId="2" fillId="0" borderId="0" xfId="0" applyFont="1" applyAlignment="1">
      <alignment vertical="center"/>
    </xf>
    <xf numFmtId="164" fontId="2" fillId="0" borderId="0" xfId="0" applyNumberFormat="1" applyFont="1" applyAlignment="1">
      <alignment vertical="center"/>
    </xf>
    <xf numFmtId="164" fontId="2" fillId="0" borderId="0" xfId="0" applyNumberFormat="1" applyFont="1" applyAlignment="1">
      <alignment horizontal="center" vertical="center"/>
    </xf>
    <xf numFmtId="164" fontId="10" fillId="0" borderId="0" xfId="0" applyNumberFormat="1" applyFont="1" applyAlignment="1">
      <alignment horizontal="center" vertical="center"/>
    </xf>
    <xf numFmtId="1" fontId="9" fillId="2" borderId="0" xfId="0" applyNumberFormat="1" applyFont="1" applyFill="1" applyAlignment="1">
      <alignment vertical="center"/>
    </xf>
    <xf numFmtId="1" fontId="6" fillId="0" borderId="0" xfId="0" applyNumberFormat="1" applyFont="1" applyAlignment="1">
      <alignment vertical="center"/>
    </xf>
    <xf numFmtId="0" fontId="6" fillId="0" borderId="0" xfId="0" applyFont="1" applyAlignment="1">
      <alignment vertical="center"/>
    </xf>
    <xf numFmtId="1" fontId="2" fillId="0" borderId="0" xfId="0" applyNumberFormat="1"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1" fontId="8" fillId="2" borderId="0" xfId="0" applyNumberFormat="1" applyFont="1" applyFill="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6" fillId="0" borderId="0" xfId="0" applyFont="1" applyAlignment="1">
      <alignment horizontal="center" vertical="center"/>
    </xf>
    <xf numFmtId="1" fontId="1" fillId="0" borderId="0" xfId="0" applyNumberFormat="1" applyFont="1" applyAlignment="1">
      <alignment vertical="center"/>
    </xf>
    <xf numFmtId="1" fontId="4" fillId="0" borderId="0" xfId="0" applyNumberFormat="1" applyFont="1" applyAlignment="1">
      <alignment vertical="center"/>
    </xf>
    <xf numFmtId="0" fontId="4" fillId="0" borderId="0" xfId="0" applyFont="1" applyAlignment="1">
      <alignment vertical="center"/>
    </xf>
    <xf numFmtId="1" fontId="7" fillId="0" borderId="0" xfId="0" applyNumberFormat="1" applyFont="1" applyAlignment="1">
      <alignment horizontal="left" vertical="center"/>
    </xf>
    <xf numFmtId="1" fontId="2" fillId="0" borderId="0" xfId="0" applyNumberFormat="1" applyFont="1" applyAlignment="1">
      <alignment horizontal="left"/>
    </xf>
    <xf numFmtId="0" fontId="2" fillId="0" borderId="0" xfId="0" applyFont="1" applyAlignment="1">
      <alignment horizontal="left"/>
    </xf>
    <xf numFmtId="0" fontId="12" fillId="0" borderId="0" xfId="0" applyFont="1"/>
    <xf numFmtId="0" fontId="11" fillId="0" borderId="0" xfId="2"/>
    <xf numFmtId="0" fontId="13" fillId="0" borderId="0" xfId="0" applyFont="1"/>
    <xf numFmtId="0" fontId="14" fillId="0" borderId="0" xfId="2" applyFont="1"/>
    <xf numFmtId="0" fontId="6" fillId="0" borderId="0" xfId="0" applyFont="1" applyAlignment="1">
      <alignment horizontal="left" vertical="center"/>
    </xf>
    <xf numFmtId="0" fontId="2" fillId="0" borderId="0" xfId="0" applyFont="1"/>
    <xf numFmtId="0" fontId="9" fillId="0" borderId="0" xfId="2" applyFont="1"/>
    <xf numFmtId="0" fontId="8" fillId="0" borderId="0" xfId="0" applyFont="1"/>
    <xf numFmtId="0" fontId="17" fillId="0" borderId="0" xfId="0" applyFont="1"/>
    <xf numFmtId="0" fontId="6" fillId="0" borderId="0" xfId="0" applyFont="1"/>
    <xf numFmtId="0" fontId="11" fillId="0" borderId="0" xfId="2" applyBorder="1" applyAlignment="1">
      <alignment horizontal="right"/>
    </xf>
    <xf numFmtId="0" fontId="0" fillId="0" borderId="0" xfId="0" applyAlignment="1">
      <alignment vertical="center"/>
    </xf>
    <xf numFmtId="1" fontId="21" fillId="0" borderId="0" xfId="0" applyNumberFormat="1" applyFont="1" applyAlignment="1">
      <alignment horizontal="left" vertical="center"/>
    </xf>
    <xf numFmtId="0" fontId="8" fillId="0" borderId="0" xfId="0" applyFont="1" applyAlignment="1">
      <alignment horizontal="left"/>
    </xf>
    <xf numFmtId="0" fontId="0" fillId="0" borderId="0" xfId="0" applyAlignment="1">
      <alignment horizontal="left"/>
    </xf>
    <xf numFmtId="1" fontId="0" fillId="0" borderId="0" xfId="0" applyNumberFormat="1"/>
    <xf numFmtId="0" fontId="15" fillId="0" borderId="0" xfId="0" applyFont="1"/>
    <xf numFmtId="1" fontId="15" fillId="0" borderId="0" xfId="0" applyNumberFormat="1" applyFont="1"/>
    <xf numFmtId="1" fontId="2" fillId="0" borderId="0" xfId="0" applyNumberFormat="1" applyFont="1" applyAlignment="1">
      <alignment horizontal="left" vertical="top"/>
    </xf>
    <xf numFmtId="0" fontId="5" fillId="0" borderId="0" xfId="0" applyFont="1" applyAlignment="1">
      <alignment vertical="center"/>
    </xf>
    <xf numFmtId="0" fontId="11" fillId="0" borderId="0" xfId="2" applyFill="1"/>
    <xf numFmtId="1" fontId="18" fillId="0" borderId="0" xfId="0" applyNumberFormat="1" applyFont="1" applyAlignment="1">
      <alignment horizontal="center"/>
    </xf>
    <xf numFmtId="0" fontId="18" fillId="0" borderId="0" xfId="0" applyFont="1"/>
    <xf numFmtId="0" fontId="11" fillId="0" borderId="0" xfId="2" applyFill="1" applyBorder="1"/>
    <xf numFmtId="0" fontId="18" fillId="0" borderId="0" xfId="0" applyFont="1" applyAlignment="1">
      <alignment horizontal="center"/>
    </xf>
    <xf numFmtId="0" fontId="18" fillId="0" borderId="0" xfId="0" applyFont="1" applyAlignment="1">
      <alignment horizontal="right"/>
    </xf>
    <xf numFmtId="0" fontId="1" fillId="0" borderId="2" xfId="0" applyFont="1" applyBorder="1" applyAlignment="1">
      <alignment horizontal="left" vertical="center"/>
    </xf>
    <xf numFmtId="0" fontId="25" fillId="0" borderId="0" xfId="2" applyFont="1" applyFill="1" applyAlignment="1">
      <alignment vertical="center"/>
    </xf>
    <xf numFmtId="0" fontId="7" fillId="0" borderId="0" xfId="0" applyFont="1"/>
    <xf numFmtId="0" fontId="26" fillId="0" borderId="0" xfId="0" applyFont="1" applyAlignment="1">
      <alignment vertical="center"/>
    </xf>
    <xf numFmtId="0" fontId="7" fillId="0" borderId="0" xfId="0" applyFont="1" applyAlignment="1">
      <alignment vertical="center"/>
    </xf>
    <xf numFmtId="0" fontId="21" fillId="0" borderId="0" xfId="0" applyFont="1" applyAlignment="1">
      <alignment vertical="center"/>
    </xf>
    <xf numFmtId="1" fontId="4" fillId="0" borderId="3" xfId="0" applyNumberFormat="1" applyFont="1" applyBorder="1" applyAlignment="1">
      <alignment horizontal="left"/>
    </xf>
    <xf numFmtId="1" fontId="4" fillId="0" borderId="5" xfId="0" applyNumberFormat="1" applyFont="1" applyBorder="1" applyAlignment="1">
      <alignment horizontal="left"/>
    </xf>
    <xf numFmtId="1" fontId="4" fillId="0" borderId="7" xfId="0" applyNumberFormat="1" applyFont="1" applyBorder="1" applyAlignment="1">
      <alignment horizontal="left"/>
    </xf>
    <xf numFmtId="1" fontId="20" fillId="0" borderId="0" xfId="0" applyNumberFormat="1" applyFont="1" applyAlignment="1">
      <alignment horizontal="left"/>
    </xf>
    <xf numFmtId="0" fontId="4" fillId="2" borderId="0" xfId="0" applyFont="1" applyFill="1" applyAlignment="1">
      <alignment vertical="center"/>
    </xf>
    <xf numFmtId="0" fontId="25" fillId="0" borderId="0" xfId="2" applyFont="1" applyFill="1" applyBorder="1" applyAlignment="1">
      <alignment vertical="center"/>
    </xf>
    <xf numFmtId="1" fontId="1" fillId="0" borderId="8" xfId="0" applyNumberFormat="1" applyFont="1" applyBorder="1" applyAlignment="1">
      <alignment horizontal="left" vertical="center"/>
    </xf>
    <xf numFmtId="0" fontId="1" fillId="0" borderId="8" xfId="0" applyFont="1" applyBorder="1" applyAlignment="1">
      <alignment vertical="center"/>
    </xf>
    <xf numFmtId="0" fontId="4" fillId="0" borderId="1" xfId="0" applyFont="1" applyBorder="1" applyAlignment="1">
      <alignment horizontal="left" vertical="center"/>
    </xf>
    <xf numFmtId="0" fontId="1" fillId="0" borderId="4" xfId="0" applyFont="1" applyBorder="1" applyAlignment="1">
      <alignment horizontal="left" vertical="center"/>
    </xf>
    <xf numFmtId="0" fontId="29" fillId="0" borderId="0" xfId="0" applyFont="1"/>
    <xf numFmtId="0" fontId="21" fillId="0" borderId="0" xfId="0" applyFont="1"/>
    <xf numFmtId="0" fontId="28" fillId="0" borderId="0" xfId="0" applyFont="1"/>
    <xf numFmtId="0" fontId="0" fillId="0" borderId="0" xfId="0" applyAlignment="1">
      <alignment wrapText="1"/>
    </xf>
    <xf numFmtId="0" fontId="8" fillId="0" borderId="0" xfId="0" applyFont="1" applyAlignment="1">
      <alignment vertical="center"/>
    </xf>
    <xf numFmtId="0" fontId="2" fillId="0" borderId="0" xfId="0" applyFont="1" applyAlignment="1">
      <alignment wrapText="1"/>
    </xf>
    <xf numFmtId="44" fontId="2" fillId="0" borderId="0" xfId="0" applyNumberFormat="1" applyFont="1" applyAlignment="1">
      <alignment horizontal="center" vertical="center"/>
    </xf>
    <xf numFmtId="44" fontId="8" fillId="2" borderId="0" xfId="0" applyNumberFormat="1" applyFont="1" applyFill="1" applyAlignment="1">
      <alignment horizontal="center" vertical="center"/>
    </xf>
    <xf numFmtId="44" fontId="6" fillId="0" borderId="0" xfId="0" applyNumberFormat="1" applyFont="1" applyAlignment="1">
      <alignment horizontal="center" vertical="center"/>
    </xf>
    <xf numFmtId="44" fontId="1" fillId="0" borderId="0" xfId="0" applyNumberFormat="1" applyFont="1" applyAlignment="1">
      <alignment horizontal="center" vertical="center"/>
    </xf>
    <xf numFmtId="44" fontId="0" fillId="0" borderId="0" xfId="0" applyNumberFormat="1"/>
    <xf numFmtId="44" fontId="2" fillId="0" borderId="0" xfId="0" applyNumberFormat="1" applyFont="1"/>
    <xf numFmtId="44" fontId="10" fillId="0" borderId="0" xfId="0" applyNumberFormat="1" applyFont="1" applyAlignment="1">
      <alignment horizontal="center" vertical="center"/>
    </xf>
    <xf numFmtId="44" fontId="2" fillId="0" borderId="0" xfId="0" applyNumberFormat="1" applyFont="1" applyAlignment="1">
      <alignment vertical="center"/>
    </xf>
    <xf numFmtId="44" fontId="19" fillId="0" borderId="0" xfId="3" applyFont="1" applyFill="1" applyBorder="1" applyAlignment="1">
      <alignment wrapText="1"/>
    </xf>
    <xf numFmtId="44" fontId="18" fillId="0" borderId="0" xfId="3" applyFont="1" applyFill="1"/>
    <xf numFmtId="44" fontId="28" fillId="0" borderId="0" xfId="0" applyNumberFormat="1" applyFont="1"/>
    <xf numFmtId="44" fontId="4" fillId="2" borderId="0" xfId="0" applyNumberFormat="1" applyFont="1" applyFill="1" applyAlignment="1">
      <alignment horizontal="center" vertical="center"/>
    </xf>
    <xf numFmtId="44" fontId="4" fillId="0" borderId="0" xfId="0" applyNumberFormat="1" applyFont="1" applyAlignment="1">
      <alignment horizontal="center" vertical="center"/>
    </xf>
    <xf numFmtId="44" fontId="5" fillId="0" borderId="0" xfId="0" applyNumberFormat="1" applyFont="1" applyAlignment="1">
      <alignment horizontal="center" vertical="center"/>
    </xf>
    <xf numFmtId="44" fontId="2" fillId="0" borderId="2" xfId="0" applyNumberFormat="1" applyFont="1" applyBorder="1"/>
    <xf numFmtId="44" fontId="2" fillId="0" borderId="4" xfId="0" applyNumberFormat="1" applyFont="1" applyBorder="1"/>
    <xf numFmtId="44" fontId="2" fillId="0" borderId="0" xfId="0" applyNumberFormat="1" applyFont="1" applyAlignment="1">
      <alignment horizontal="right" vertical="center"/>
    </xf>
    <xf numFmtId="44" fontId="10" fillId="0" borderId="0" xfId="0" applyNumberFormat="1" applyFont="1" applyAlignment="1">
      <alignment horizontal="right" vertical="center"/>
    </xf>
    <xf numFmtId="44" fontId="8" fillId="2" borderId="0" xfId="0" applyNumberFormat="1" applyFont="1" applyFill="1" applyAlignment="1">
      <alignment horizontal="right" vertical="center"/>
    </xf>
    <xf numFmtId="44" fontId="6" fillId="0" borderId="0" xfId="0" applyNumberFormat="1" applyFont="1" applyAlignment="1">
      <alignment horizontal="right" vertical="center"/>
    </xf>
    <xf numFmtId="44" fontId="1" fillId="0" borderId="0" xfId="0" applyNumberFormat="1" applyFont="1" applyAlignment="1">
      <alignment horizontal="right" vertical="center"/>
    </xf>
    <xf numFmtId="0" fontId="6" fillId="2" borderId="1" xfId="0" applyFont="1" applyFill="1" applyBorder="1"/>
    <xf numFmtId="49" fontId="6" fillId="2" borderId="1" xfId="0" applyNumberFormat="1" applyFont="1" applyFill="1" applyBorder="1" applyAlignment="1">
      <alignment horizontal="left"/>
    </xf>
    <xf numFmtId="44" fontId="6" fillId="2" borderId="1" xfId="3" applyFont="1" applyFill="1" applyBorder="1" applyAlignment="1">
      <alignment horizontal="left"/>
    </xf>
    <xf numFmtId="0" fontId="16" fillId="2" borderId="0" xfId="0" applyFont="1" applyFill="1" applyAlignment="1">
      <alignment horizontal="left" vertical="center"/>
    </xf>
    <xf numFmtId="0" fontId="0" fillId="2" borderId="0" xfId="0" applyFill="1" applyAlignment="1">
      <alignment horizontal="left" vertical="center"/>
    </xf>
    <xf numFmtId="1" fontId="4" fillId="0" borderId="0" xfId="0" applyNumberFormat="1" applyFont="1" applyAlignment="1">
      <alignment horizontal="left"/>
    </xf>
    <xf numFmtId="1" fontId="7" fillId="0" borderId="9" xfId="0" applyNumberFormat="1" applyFont="1" applyBorder="1" applyAlignment="1">
      <alignment horizontal="left"/>
    </xf>
    <xf numFmtId="0" fontId="0" fillId="0" borderId="0" xfId="0" applyAlignment="1">
      <alignment horizontal="center"/>
    </xf>
    <xf numFmtId="0" fontId="2" fillId="0" borderId="0" xfId="0" applyFont="1" applyAlignment="1">
      <alignment horizontal="center"/>
    </xf>
    <xf numFmtId="1" fontId="2" fillId="0" borderId="8" xfId="0" applyNumberFormat="1" applyFont="1" applyBorder="1" applyAlignment="1">
      <alignment horizontal="left" vertical="center"/>
    </xf>
    <xf numFmtId="0" fontId="30" fillId="0" borderId="0" xfId="0" applyFont="1" applyAlignment="1">
      <alignment vertical="center"/>
    </xf>
    <xf numFmtId="0" fontId="5" fillId="0" borderId="0" xfId="0" applyFont="1" applyAlignment="1">
      <alignment horizontal="center" vertical="center"/>
    </xf>
    <xf numFmtId="1" fontId="1" fillId="0" borderId="10" xfId="0" applyNumberFormat="1" applyFont="1" applyBorder="1" applyAlignment="1">
      <alignment horizontal="left" vertical="center"/>
    </xf>
    <xf numFmtId="0" fontId="1" fillId="0" borderId="11" xfId="0" applyFont="1" applyBorder="1" applyAlignment="1">
      <alignment horizontal="left" vertical="center"/>
    </xf>
    <xf numFmtId="1" fontId="11" fillId="0" borderId="0" xfId="2" applyNumberFormat="1" applyFill="1" applyBorder="1" applyAlignment="1">
      <alignment horizontal="left" vertical="center"/>
    </xf>
    <xf numFmtId="1" fontId="2" fillId="0" borderId="8" xfId="0" applyNumberFormat="1" applyFont="1" applyBorder="1" applyAlignment="1">
      <alignment horizontal="left"/>
    </xf>
    <xf numFmtId="0" fontId="2" fillId="0" borderId="8" xfId="0" applyFont="1" applyBorder="1" applyAlignment="1">
      <alignment vertical="center"/>
    </xf>
    <xf numFmtId="1" fontId="31" fillId="0" borderId="0" xfId="0" applyNumberFormat="1" applyFont="1" applyAlignment="1">
      <alignment horizontal="right" vertical="center"/>
    </xf>
    <xf numFmtId="0" fontId="31" fillId="0" borderId="0" xfId="0" applyFont="1" applyAlignment="1">
      <alignment vertical="center"/>
    </xf>
    <xf numFmtId="8" fontId="31" fillId="0" borderId="0" xfId="0" applyNumberFormat="1" applyFont="1" applyAlignment="1">
      <alignment horizontal="right" vertical="center"/>
    </xf>
    <xf numFmtId="1" fontId="4" fillId="0" borderId="2" xfId="0" applyNumberFormat="1" applyFont="1" applyBorder="1" applyAlignment="1">
      <alignment horizontal="left"/>
    </xf>
    <xf numFmtId="1" fontId="4" fillId="0" borderId="4" xfId="0" applyNumberFormat="1" applyFont="1" applyBorder="1" applyAlignment="1">
      <alignment horizontal="left"/>
    </xf>
    <xf numFmtId="0" fontId="2" fillId="0" borderId="2" xfId="0" applyFont="1" applyBorder="1" applyAlignment="1">
      <alignment vertical="center"/>
    </xf>
    <xf numFmtId="0" fontId="2" fillId="0" borderId="4" xfId="0" applyFont="1" applyBorder="1" applyAlignment="1">
      <alignment vertical="center"/>
    </xf>
    <xf numFmtId="1" fontId="4" fillId="0" borderId="1" xfId="0" applyNumberFormat="1" applyFont="1" applyBorder="1" applyAlignment="1">
      <alignment horizontal="left"/>
    </xf>
    <xf numFmtId="0" fontId="2" fillId="0" borderId="8" xfId="0" applyFont="1" applyBorder="1" applyAlignment="1">
      <alignment horizontal="left" vertical="center"/>
    </xf>
    <xf numFmtId="1" fontId="1" fillId="0" borderId="8" xfId="0" applyNumberFormat="1" applyFont="1" applyBorder="1" applyAlignment="1">
      <alignment horizontal="left"/>
    </xf>
    <xf numFmtId="1" fontId="1" fillId="0" borderId="0" xfId="0" applyNumberFormat="1" applyFont="1"/>
    <xf numFmtId="0" fontId="1" fillId="0" borderId="0" xfId="0" applyFont="1"/>
    <xf numFmtId="0" fontId="32" fillId="0" borderId="0" xfId="0" applyFont="1" applyAlignment="1">
      <alignment vertical="center"/>
    </xf>
    <xf numFmtId="0" fontId="11" fillId="0" borderId="0" xfId="2" applyAlignment="1">
      <alignment horizontal="right"/>
    </xf>
    <xf numFmtId="0" fontId="2" fillId="0" borderId="16" xfId="0" applyFont="1" applyBorder="1" applyAlignment="1">
      <alignment vertical="center"/>
    </xf>
    <xf numFmtId="0" fontId="4" fillId="0" borderId="2" xfId="0" applyFont="1" applyBorder="1" applyAlignment="1">
      <alignment horizontal="left" vertical="center"/>
    </xf>
    <xf numFmtId="1" fontId="2" fillId="0" borderId="16" xfId="0" applyNumberFormat="1" applyFont="1" applyBorder="1" applyAlignment="1">
      <alignment horizontal="left"/>
    </xf>
    <xf numFmtId="1" fontId="2" fillId="0" borderId="4" xfId="0" applyNumberFormat="1" applyFont="1" applyBorder="1" applyAlignment="1">
      <alignment horizontal="left"/>
    </xf>
    <xf numFmtId="0" fontId="2" fillId="0" borderId="10" xfId="0" applyFont="1" applyBorder="1" applyAlignment="1">
      <alignment vertical="center"/>
    </xf>
    <xf numFmtId="0" fontId="34" fillId="0" borderId="0" xfId="0" applyFont="1"/>
    <xf numFmtId="1" fontId="2" fillId="0" borderId="10" xfId="0" applyNumberFormat="1" applyFont="1" applyBorder="1" applyAlignment="1">
      <alignment horizontal="left" vertical="center"/>
    </xf>
    <xf numFmtId="1" fontId="2" fillId="0" borderId="2" xfId="0" applyNumberFormat="1" applyFont="1" applyBorder="1" applyAlignment="1">
      <alignment vertical="center"/>
    </xf>
    <xf numFmtId="0" fontId="2" fillId="0" borderId="5" xfId="0" applyFont="1" applyBorder="1" applyAlignment="1">
      <alignment vertical="center"/>
    </xf>
    <xf numFmtId="0" fontId="6" fillId="0" borderId="2" xfId="0" applyFont="1" applyBorder="1" applyAlignment="1">
      <alignment vertical="center"/>
    </xf>
    <xf numFmtId="44" fontId="2" fillId="0" borderId="0" xfId="3" applyFont="1" applyFill="1" applyBorder="1" applyAlignment="1">
      <alignment horizontal="right" vertical="center"/>
    </xf>
    <xf numFmtId="0" fontId="6" fillId="0" borderId="14" xfId="0" applyFont="1" applyBorder="1" applyAlignment="1">
      <alignment vertical="center"/>
    </xf>
    <xf numFmtId="0" fontId="6" fillId="0" borderId="15" xfId="0" applyFont="1" applyBorder="1" applyAlignment="1">
      <alignment vertical="center"/>
    </xf>
    <xf numFmtId="1" fontId="2" fillId="0" borderId="14" xfId="0" applyNumberFormat="1" applyFont="1" applyBorder="1" applyAlignment="1">
      <alignment vertical="center"/>
    </xf>
    <xf numFmtId="1" fontId="2" fillId="0" borderId="15" xfId="0" applyNumberFormat="1"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31" fillId="0" borderId="0" xfId="0" applyFont="1"/>
    <xf numFmtId="0" fontId="35" fillId="0" borderId="0" xfId="0" applyFont="1"/>
    <xf numFmtId="1" fontId="31" fillId="0" borderId="0" xfId="0" applyNumberFormat="1" applyFont="1" applyAlignment="1">
      <alignment horizontal="left" vertical="center"/>
    </xf>
    <xf numFmtId="1" fontId="7" fillId="0" borderId="6" xfId="0" applyNumberFormat="1" applyFont="1" applyBorder="1" applyAlignment="1">
      <alignment horizontal="left" vertical="center"/>
    </xf>
    <xf numFmtId="0" fontId="6" fillId="0" borderId="18" xfId="0" applyFont="1" applyBorder="1" applyAlignment="1">
      <alignment vertical="center"/>
    </xf>
    <xf numFmtId="1" fontId="2" fillId="0" borderId="17" xfId="0" applyNumberFormat="1" applyFont="1" applyBorder="1" applyAlignment="1">
      <alignment vertical="center"/>
    </xf>
    <xf numFmtId="1" fontId="2" fillId="0" borderId="13" xfId="0" applyNumberFormat="1" applyFont="1" applyBorder="1" applyAlignment="1">
      <alignment vertical="center"/>
    </xf>
    <xf numFmtId="1" fontId="1" fillId="0" borderId="12" xfId="0" applyNumberFormat="1" applyFont="1" applyBorder="1" applyAlignment="1">
      <alignment vertical="center"/>
    </xf>
    <xf numFmtId="8" fontId="2" fillId="0" borderId="1" xfId="0" applyNumberFormat="1" applyFont="1" applyBorder="1"/>
    <xf numFmtId="8" fontId="6" fillId="0" borderId="1" xfId="0" applyNumberFormat="1" applyFont="1" applyBorder="1"/>
    <xf numFmtId="8" fontId="2" fillId="0" borderId="8" xfId="0" applyNumberFormat="1" applyFont="1" applyBorder="1"/>
    <xf numFmtId="0" fontId="2" fillId="0" borderId="19" xfId="0" applyFont="1" applyBorder="1" applyAlignment="1">
      <alignment vertical="center"/>
    </xf>
    <xf numFmtId="0" fontId="2" fillId="0" borderId="20" xfId="0" applyFont="1" applyBorder="1" applyAlignment="1">
      <alignment vertical="center"/>
    </xf>
    <xf numFmtId="8" fontId="2" fillId="0" borderId="0" xfId="0" applyNumberFormat="1" applyFont="1"/>
    <xf numFmtId="8" fontId="2" fillId="0" borderId="2" xfId="0" applyNumberFormat="1" applyFont="1" applyBorder="1"/>
    <xf numFmtId="8" fontId="2" fillId="0" borderId="4" xfId="0" applyNumberFormat="1" applyFont="1" applyBorder="1"/>
    <xf numFmtId="0" fontId="36" fillId="0" borderId="0" xfId="0" applyFont="1"/>
    <xf numFmtId="0" fontId="31" fillId="0" borderId="10" xfId="0" applyFont="1" applyBorder="1" applyAlignment="1">
      <alignment vertical="center"/>
    </xf>
    <xf numFmtId="0" fontId="37" fillId="0" borderId="0" xfId="0" applyFont="1"/>
    <xf numFmtId="44" fontId="1" fillId="0" borderId="0" xfId="0" applyNumberFormat="1" applyFont="1" applyAlignment="1">
      <alignment horizontal="right"/>
    </xf>
    <xf numFmtId="1" fontId="2" fillId="3" borderId="0" xfId="0" applyNumberFormat="1" applyFont="1" applyFill="1" applyAlignment="1">
      <alignment horizontal="left"/>
    </xf>
    <xf numFmtId="8" fontId="21" fillId="0" borderId="1" xfId="0" applyNumberFormat="1" applyFont="1" applyBorder="1"/>
    <xf numFmtId="0" fontId="21" fillId="0" borderId="2" xfId="0" applyFont="1" applyBorder="1"/>
    <xf numFmtId="0" fontId="7" fillId="0" borderId="2" xfId="0" applyFont="1" applyBorder="1"/>
    <xf numFmtId="0" fontId="7" fillId="0" borderId="4" xfId="0" applyFont="1" applyBorder="1"/>
    <xf numFmtId="0" fontId="32" fillId="0" borderId="0" xfId="0" applyFont="1" applyAlignment="1">
      <alignment horizontal="left" vertical="top" wrapText="1"/>
    </xf>
    <xf numFmtId="0" fontId="0" fillId="0" borderId="0" xfId="0" applyAlignment="1">
      <alignment vertical="center" wrapText="1"/>
    </xf>
    <xf numFmtId="0" fontId="0" fillId="0" borderId="0" xfId="0" applyAlignment="1">
      <alignment wrapText="1"/>
    </xf>
  </cellXfs>
  <cellStyles count="4">
    <cellStyle name="Hyperlink" xfId="2" builtinId="8"/>
    <cellStyle name="Standaard" xfId="0" builtinId="0"/>
    <cellStyle name="Standaard 2" xfId="1" xr:uid="{00000000-0005-0000-0000-000002000000}"/>
    <cellStyle name="Valuta" xfId="3" builtinId="4"/>
  </cellStyles>
  <dxfs count="18">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11430</xdr:colOff>
      <xdr:row>6</xdr:row>
      <xdr:rowOff>280035</xdr:rowOff>
    </xdr:from>
    <xdr:to>
      <xdr:col>4</xdr:col>
      <xdr:colOff>491848</xdr:colOff>
      <xdr:row>10</xdr:row>
      <xdr:rowOff>95250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a:srcRect l="1639" r="1"/>
        <a:stretch/>
      </xdr:blipFill>
      <xdr:spPr>
        <a:xfrm>
          <a:off x="7412355" y="1042035"/>
          <a:ext cx="2383513" cy="767715"/>
        </a:xfrm>
        <a:prstGeom prst="rect">
          <a:avLst/>
        </a:prstGeom>
      </xdr:spPr>
    </xdr:pic>
    <xdr:clientData/>
  </xdr:twoCellAnchor>
  <xdr:twoCellAnchor editAs="oneCell">
    <xdr:from>
      <xdr:col>4</xdr:col>
      <xdr:colOff>1905</xdr:colOff>
      <xdr:row>7</xdr:row>
      <xdr:rowOff>1</xdr:rowOff>
    </xdr:from>
    <xdr:to>
      <xdr:col>5</xdr:col>
      <xdr:colOff>17318</xdr:colOff>
      <xdr:row>10</xdr:row>
      <xdr:rowOff>86592</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9275791" y="1437410"/>
          <a:ext cx="2379345" cy="762000"/>
        </a:xfrm>
        <a:prstGeom prst="rect">
          <a:avLst/>
        </a:prstGeom>
      </xdr:spPr>
    </xdr:pic>
    <xdr:clientData/>
  </xdr:twoCellAnchor>
  <xdr:twoCellAnchor editAs="oneCell">
    <xdr:from>
      <xdr:col>1</xdr:col>
      <xdr:colOff>0</xdr:colOff>
      <xdr:row>6</xdr:row>
      <xdr:rowOff>280035</xdr:rowOff>
    </xdr:from>
    <xdr:to>
      <xdr:col>2</xdr:col>
      <xdr:colOff>28575</xdr:colOff>
      <xdr:row>10</xdr:row>
      <xdr:rowOff>113586</xdr:rowOff>
    </xdr:to>
    <xdr:pic>
      <xdr:nvPicPr>
        <xdr:cNvPr id="9" name="Afbeelding 8">
          <a:extLst>
            <a:ext uri="{FF2B5EF4-FFF2-40B4-BE49-F238E27FC236}">
              <a16:creationId xmlns:a16="http://schemas.microsoft.com/office/drawing/2014/main" id="{9FB14E86-5773-4BDC-94F3-C8156A97CB8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5" y="1042035"/>
          <a:ext cx="2457450" cy="786051"/>
        </a:xfrm>
        <a:prstGeom prst="rect">
          <a:avLst/>
        </a:prstGeom>
      </xdr:spPr>
    </xdr:pic>
    <xdr:clientData/>
  </xdr:twoCellAnchor>
  <xdr:twoCellAnchor editAs="oneCell">
    <xdr:from>
      <xdr:col>1</xdr:col>
      <xdr:colOff>0</xdr:colOff>
      <xdr:row>6</xdr:row>
      <xdr:rowOff>274320</xdr:rowOff>
    </xdr:from>
    <xdr:to>
      <xdr:col>2</xdr:col>
      <xdr:colOff>80010</xdr:colOff>
      <xdr:row>10</xdr:row>
      <xdr:rowOff>115183</xdr:rowOff>
    </xdr:to>
    <xdr:pic>
      <xdr:nvPicPr>
        <xdr:cNvPr id="10" name="Afbeelding 9">
          <a:extLst>
            <a:ext uri="{FF2B5EF4-FFF2-40B4-BE49-F238E27FC236}">
              <a16:creationId xmlns:a16="http://schemas.microsoft.com/office/drawing/2014/main" id="{1CF02915-54D6-4423-82EA-DDADCEA0C5E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63165" y="1036320"/>
          <a:ext cx="2480310" cy="793363"/>
        </a:xfrm>
        <a:prstGeom prst="rect">
          <a:avLst/>
        </a:prstGeom>
      </xdr:spPr>
    </xdr:pic>
    <xdr:clientData/>
  </xdr:twoCellAnchor>
  <xdr:twoCellAnchor editAs="oneCell">
    <xdr:from>
      <xdr:col>2</xdr:col>
      <xdr:colOff>19050</xdr:colOff>
      <xdr:row>6</xdr:row>
      <xdr:rowOff>280035</xdr:rowOff>
    </xdr:from>
    <xdr:to>
      <xdr:col>3</xdr:col>
      <xdr:colOff>19050</xdr:colOff>
      <xdr:row>10</xdr:row>
      <xdr:rowOff>113586</xdr:rowOff>
    </xdr:to>
    <xdr:pic>
      <xdr:nvPicPr>
        <xdr:cNvPr id="11" name="Afbeelding 10">
          <a:extLst>
            <a:ext uri="{FF2B5EF4-FFF2-40B4-BE49-F238E27FC236}">
              <a16:creationId xmlns:a16="http://schemas.microsoft.com/office/drawing/2014/main" id="{E1F23418-7BD5-4515-8E3D-04FB5F05009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914900" y="1042035"/>
          <a:ext cx="2457450" cy="786051"/>
        </a:xfrm>
        <a:prstGeom prst="rect">
          <a:avLst/>
        </a:prstGeom>
      </xdr:spPr>
    </xdr:pic>
    <xdr:clientData/>
  </xdr:twoCellAnchor>
  <xdr:oneCellAnchor>
    <xdr:from>
      <xdr:col>0</xdr:col>
      <xdr:colOff>9524</xdr:colOff>
      <xdr:row>6</xdr:row>
      <xdr:rowOff>280035</xdr:rowOff>
    </xdr:from>
    <xdr:ext cx="2573655" cy="779145"/>
    <xdr:pic>
      <xdr:nvPicPr>
        <xdr:cNvPr id="8" name="Afbeelding 7">
          <a:extLst>
            <a:ext uri="{FF2B5EF4-FFF2-40B4-BE49-F238E27FC236}">
              <a16:creationId xmlns:a16="http://schemas.microsoft.com/office/drawing/2014/main" id="{5D46C282-30A0-4FCD-B571-61C89AF9CD3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524" y="1491615"/>
          <a:ext cx="2573655" cy="779145"/>
        </a:xfrm>
        <a:prstGeom prst="rect">
          <a:avLst/>
        </a:prstGeom>
      </xdr:spPr>
    </xdr:pic>
    <xdr:clientData/>
  </xdr:oneCellAnchor>
  <xdr:oneCellAnchor>
    <xdr:from>
      <xdr:col>0</xdr:col>
      <xdr:colOff>0</xdr:colOff>
      <xdr:row>0</xdr:row>
      <xdr:rowOff>0</xdr:rowOff>
    </xdr:from>
    <xdr:ext cx="2519794" cy="742857"/>
    <xdr:pic>
      <xdr:nvPicPr>
        <xdr:cNvPr id="12" name="Afbeelding 11">
          <a:extLst>
            <a:ext uri="{FF2B5EF4-FFF2-40B4-BE49-F238E27FC236}">
              <a16:creationId xmlns:a16="http://schemas.microsoft.com/office/drawing/2014/main" id="{D34B1536-FA1C-41AF-91AC-80B3DE224E60}"/>
            </a:ext>
          </a:extLst>
        </xdr:cNvPr>
        <xdr:cNvPicPr>
          <a:picLocks noChangeAspect="1"/>
        </xdr:cNvPicPr>
      </xdr:nvPicPr>
      <xdr:blipFill>
        <a:blip xmlns:r="http://schemas.openxmlformats.org/officeDocument/2006/relationships" r:embed="rId4"/>
        <a:stretch>
          <a:fillRect/>
        </a:stretch>
      </xdr:blipFill>
      <xdr:spPr>
        <a:xfrm>
          <a:off x="0" y="0"/>
          <a:ext cx="2519794" cy="742857"/>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46DF28F9-FB95-4A90-A20F-45F4B670513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3618838"/>
    <xdr:sp macro="" textlink="">
      <xdr:nvSpPr>
        <xdr:cNvPr id="2" name="Tekstvak 1">
          <a:extLst>
            <a:ext uri="{FF2B5EF4-FFF2-40B4-BE49-F238E27FC236}">
              <a16:creationId xmlns:a16="http://schemas.microsoft.com/office/drawing/2014/main" id="{9E3183C2-62C2-4665-AB2F-484937BA8403}"/>
            </a:ext>
          </a:extLst>
        </xdr:cNvPr>
        <xdr:cNvSpPr txBox="1"/>
      </xdr:nvSpPr>
      <xdr:spPr>
        <a:xfrm>
          <a:off x="457200" y="828675"/>
          <a:ext cx="10706100" cy="236188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www.steppingstones.noordhoff.nl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www.steppingstones.noordhoff.nl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een gebruikersexemplaar voor de docent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€ 4,25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www.examensprint.nl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Zelf een pakket samenstellen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Door de snelle adoptie van zowel FLEX als Volledig Digitaal (verbruiksartikelen) en de geleidelijke uitfasering van traditionele leerboeken van (veelal) oudere edities, is het aandeel traditionele leerboeken sterk teruggelopen. Daarom bieden we vanaf 2023 geen nieuwe verhuurlicenties meer aan leermiddelen-distributeurs.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Dit betekent dat in 2023 leermiddelen-distributeurs geen nieuwe verhuurlicenties (extern boekenfonds – EBF) op Noordhoff lesmateriaal meer afsluiten met scholen.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Vanzelfsprekend worden lopende contracten met de daarin afgesproken verhuurlicenties uitgediend, maar de overeengekomen verhuurtermijn daarvan (veelal 4 jaar) mag niet worden overschreden.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rPr>
            <a:t>Bovendien kunnen scholen de artikelen in de Noordhoff catalogus ook gewoon blijven aanschaffen, zowel via een intern boekenfonds (IBF) als via een gefaciliteerd boekenfonds (GBF) door de schoolboekhandel.</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rPr>
            <a:t>Dit is geen abonnement maar een jaarlicentie die automatisch stopt aan het eind van het schooljaar. </a:t>
          </a:r>
          <a:endParaRPr kumimoji="0" lang="nl-NL" sz="100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3" name="Afbeelding 2">
          <a:extLst>
            <a:ext uri="{FF2B5EF4-FFF2-40B4-BE49-F238E27FC236}">
              <a16:creationId xmlns:a16="http://schemas.microsoft.com/office/drawing/2014/main" id="{EFE1316E-8CA5-4946-9B87-A8AC38EFC45F}"/>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2257424</xdr:colOff>
      <xdr:row>4</xdr:row>
      <xdr:rowOff>66582</xdr:rowOff>
    </xdr:to>
    <xdr:pic>
      <xdr:nvPicPr>
        <xdr:cNvPr id="3" name="Afbeelding 2">
          <a:extLst>
            <a:ext uri="{FF2B5EF4-FFF2-40B4-BE49-F238E27FC236}">
              <a16:creationId xmlns:a16="http://schemas.microsoft.com/office/drawing/2014/main" id="{9031D423-6CA5-48D2-B08C-950A0A41F658}"/>
            </a:ext>
          </a:extLst>
        </xdr:cNvPr>
        <xdr:cNvPicPr>
          <a:picLocks noChangeAspect="1"/>
        </xdr:cNvPicPr>
      </xdr:nvPicPr>
      <xdr:blipFill>
        <a:blip xmlns:r="http://schemas.openxmlformats.org/officeDocument/2006/relationships" r:embed="rId1"/>
        <a:stretch>
          <a:fillRect/>
        </a:stretch>
      </xdr:blipFill>
      <xdr:spPr>
        <a:xfrm>
          <a:off x="0" y="0"/>
          <a:ext cx="2257424" cy="7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456227</xdr:colOff>
      <xdr:row>4</xdr:row>
      <xdr:rowOff>0</xdr:rowOff>
    </xdr:to>
    <xdr:pic>
      <xdr:nvPicPr>
        <xdr:cNvPr id="2" name="Afbeelding 1">
          <a:extLst>
            <a:ext uri="{FF2B5EF4-FFF2-40B4-BE49-F238E27FC236}">
              <a16:creationId xmlns:a16="http://schemas.microsoft.com/office/drawing/2014/main" id="{8A788911-FB09-45F4-B4FD-BF075EDBC9FA}"/>
            </a:ext>
          </a:extLst>
        </xdr:cNvPr>
        <xdr:cNvPicPr>
          <a:picLocks noChangeAspect="1"/>
        </xdr:cNvPicPr>
      </xdr:nvPicPr>
      <xdr:blipFill>
        <a:blip xmlns:r="http://schemas.openxmlformats.org/officeDocument/2006/relationships" r:embed="rId1"/>
        <a:stretch>
          <a:fillRect/>
        </a:stretch>
      </xdr:blipFill>
      <xdr:spPr>
        <a:xfrm>
          <a:off x="0" y="0"/>
          <a:ext cx="2237402" cy="76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2190476</xdr:colOff>
      <xdr:row>4</xdr:row>
      <xdr:rowOff>66582</xdr:rowOff>
    </xdr:to>
    <xdr:pic>
      <xdr:nvPicPr>
        <xdr:cNvPr id="4" name="Afbeelding 3">
          <a:extLst>
            <a:ext uri="{FF2B5EF4-FFF2-40B4-BE49-F238E27FC236}">
              <a16:creationId xmlns:a16="http://schemas.microsoft.com/office/drawing/2014/main" id="{85CE8C38-836A-4EDD-9CFD-9DAF84AF0E8C}"/>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4" name="Afbeelding 3">
          <a:extLst>
            <a:ext uri="{FF2B5EF4-FFF2-40B4-BE49-F238E27FC236}">
              <a16:creationId xmlns:a16="http://schemas.microsoft.com/office/drawing/2014/main" id="{F82F34F2-32EF-49AD-8A63-5711BEFE442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4" name="Afbeelding 3">
          <a:extLst>
            <a:ext uri="{FF2B5EF4-FFF2-40B4-BE49-F238E27FC236}">
              <a16:creationId xmlns:a16="http://schemas.microsoft.com/office/drawing/2014/main" id="{DDBD8472-2489-4152-835B-5490F6647F3D}"/>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342626</xdr:colOff>
      <xdr:row>3</xdr:row>
      <xdr:rowOff>171357</xdr:rowOff>
    </xdr:to>
    <xdr:pic>
      <xdr:nvPicPr>
        <xdr:cNvPr id="3" name="Afbeelding 2">
          <a:extLst>
            <a:ext uri="{FF2B5EF4-FFF2-40B4-BE49-F238E27FC236}">
              <a16:creationId xmlns:a16="http://schemas.microsoft.com/office/drawing/2014/main" id="{A19923FF-AC0B-4B78-81A8-4D6E7A717100}"/>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1171575</xdr:colOff>
      <xdr:row>3</xdr:row>
      <xdr:rowOff>133350</xdr:rowOff>
    </xdr:to>
    <xdr:pic>
      <xdr:nvPicPr>
        <xdr:cNvPr id="2" name="Afbeelding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527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712196</xdr:colOff>
      <xdr:row>4</xdr:row>
      <xdr:rowOff>542</xdr:rowOff>
    </xdr:to>
    <xdr:pic>
      <xdr:nvPicPr>
        <xdr:cNvPr id="4" name="Afbeelding 3">
          <a:extLst>
            <a:ext uri="{FF2B5EF4-FFF2-40B4-BE49-F238E27FC236}">
              <a16:creationId xmlns:a16="http://schemas.microsoft.com/office/drawing/2014/main" id="{A7F0F6CE-F14D-411A-BF13-2FA757BC8FC3}"/>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www.examensprint.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F28"/>
  <sheetViews>
    <sheetView tabSelected="1" zoomScale="110" zoomScaleNormal="110" workbookViewId="0">
      <selection activeCell="A19" sqref="A19"/>
    </sheetView>
  </sheetViews>
  <sheetFormatPr defaultRowHeight="15" x14ac:dyDescent="0.25"/>
  <cols>
    <col min="1" max="1" width="37.42578125" customWidth="1"/>
    <col min="2" max="2" width="36.42578125" customWidth="1"/>
    <col min="3" max="3" width="36.5703125" customWidth="1"/>
    <col min="4" max="4" width="28.5703125" customWidth="1"/>
    <col min="5" max="5" width="35.42578125" customWidth="1"/>
    <col min="6" max="6" width="29.42578125" customWidth="1"/>
  </cols>
  <sheetData>
    <row r="6" spans="1:6" ht="23.25" x14ac:dyDescent="0.35">
      <c r="A6" s="27" t="s">
        <v>0</v>
      </c>
    </row>
    <row r="8" spans="1:6" ht="23.25" x14ac:dyDescent="0.35">
      <c r="A8" s="27"/>
    </row>
    <row r="11" spans="1:6" ht="15.75" x14ac:dyDescent="0.25">
      <c r="A11" s="29"/>
      <c r="C11" s="29"/>
      <c r="D11" s="29"/>
      <c r="E11" s="29"/>
      <c r="F11" s="29"/>
    </row>
    <row r="12" spans="1:6" ht="15.75" x14ac:dyDescent="0.25">
      <c r="A12" s="29"/>
      <c r="C12" s="29"/>
      <c r="D12" s="29"/>
      <c r="E12" s="29"/>
      <c r="F12" s="29"/>
    </row>
    <row r="13" spans="1:6" x14ac:dyDescent="0.25">
      <c r="A13" s="33" t="s">
        <v>1</v>
      </c>
      <c r="B13" s="34" t="s">
        <v>2</v>
      </c>
      <c r="C13" s="34" t="s">
        <v>3</v>
      </c>
      <c r="D13" s="33" t="s">
        <v>4</v>
      </c>
      <c r="E13" s="33" t="s">
        <v>5</v>
      </c>
    </row>
    <row r="14" spans="1:6" x14ac:dyDescent="0.25">
      <c r="A14" s="28"/>
      <c r="C14" s="34"/>
      <c r="D14" s="28"/>
    </row>
    <row r="15" spans="1:6" x14ac:dyDescent="0.25">
      <c r="A15" s="47" t="s">
        <v>6</v>
      </c>
      <c r="B15" s="28" t="s">
        <v>7</v>
      </c>
      <c r="C15" s="28" t="s">
        <v>8</v>
      </c>
      <c r="D15" s="47" t="s">
        <v>4</v>
      </c>
      <c r="E15" s="28" t="s">
        <v>5</v>
      </c>
    </row>
    <row r="16" spans="1:6" x14ac:dyDescent="0.25">
      <c r="A16" s="28" t="s">
        <v>9</v>
      </c>
      <c r="C16" s="28" t="s">
        <v>10</v>
      </c>
      <c r="D16" s="28"/>
    </row>
    <row r="17" spans="1:4" x14ac:dyDescent="0.25">
      <c r="A17" s="28"/>
    </row>
    <row r="18" spans="1:4" x14ac:dyDescent="0.25">
      <c r="A18" s="28"/>
      <c r="C18" s="34" t="s">
        <v>11</v>
      </c>
    </row>
    <row r="19" spans="1:4" x14ac:dyDescent="0.25">
      <c r="C19" s="28" t="s">
        <v>12</v>
      </c>
    </row>
    <row r="22" spans="1:4" ht="18.75" x14ac:dyDescent="0.3">
      <c r="A22" s="30" t="s">
        <v>13</v>
      </c>
      <c r="D22" s="28"/>
    </row>
    <row r="23" spans="1:4" x14ac:dyDescent="0.25">
      <c r="C23" s="74"/>
    </row>
    <row r="24" spans="1:4" x14ac:dyDescent="0.25">
      <c r="A24" s="73" t="s">
        <v>14</v>
      </c>
      <c r="B24" s="32"/>
      <c r="C24" s="74"/>
      <c r="D24" s="32"/>
    </row>
    <row r="25" spans="1:4" x14ac:dyDescent="0.25">
      <c r="A25" s="144" t="s">
        <v>15</v>
      </c>
      <c r="B25" s="32"/>
      <c r="C25" s="74"/>
      <c r="D25" s="32"/>
    </row>
    <row r="26" spans="1:4" x14ac:dyDescent="0.25">
      <c r="A26" s="54" t="s">
        <v>16</v>
      </c>
      <c r="B26" s="32"/>
      <c r="C26" s="74"/>
      <c r="D26" s="32"/>
    </row>
    <row r="27" spans="1:4" x14ac:dyDescent="0.25">
      <c r="A27" s="15" t="s">
        <v>17</v>
      </c>
      <c r="B27" s="32"/>
      <c r="C27" s="72"/>
      <c r="D27" s="32"/>
    </row>
    <row r="28" spans="1:4" x14ac:dyDescent="0.25">
      <c r="A28" s="7"/>
      <c r="C28" s="72"/>
    </row>
  </sheetData>
  <hyperlinks>
    <hyperlink ref="C19" location="'Noordhoff in je pocket'!A1" display="Noordhoff in je pocket" xr:uid="{00000000-0004-0000-0000-000004000000}"/>
    <hyperlink ref="A22" location="'Service en ondersteuning'!A1" display="Service en ondersteuning" xr:uid="{37E5D0C1-BB7F-46E5-A47F-252F4EBDC751}"/>
    <hyperlink ref="A26" r:id="rId1" display="Het volledige overzicht van de methodes die het betreft vindt u hier." xr:uid="{DEB363A5-9224-4E21-B3FC-3624F1EB1A37}"/>
    <hyperlink ref="B15" location="'Volledig digitaal'!A1" display="Stepping Stones, alle edities" xr:uid="{00000000-0004-0000-0000-000008000000}"/>
    <hyperlink ref="A16" location="'Stepping Stones 6e hv bb FLEX'!A1" display="Stepping Stones 6e ed havo/vwo bb FLEX" xr:uid="{A0EDBD09-46D4-4957-9DAA-5FA66F666E9D}"/>
    <hyperlink ref="A15" location="'STST 7e ob vmbo bb FLEX'!A1" display="Stepping Stones 7e ed ob vmbo bb FLEX" xr:uid="{CB190569-3506-488A-B29A-FA929504B8D3}"/>
    <hyperlink ref="D15" location="' Blackbirds '!A1" display="Blackbirds" xr:uid="{55025AE1-2E09-40FA-BCF2-92CB6CDE25F2}"/>
    <hyperlink ref="C15" location="'Stepping Stones 6e hv bb'!A1" display="Stepping Stones 6e editie havo/vwo bb" xr:uid="{00000000-0004-0000-0000-00000A000000}"/>
    <hyperlink ref="E15" location="Examensprint!A1" display="Examensprint" xr:uid="{00000000-0004-0000-0000-000005000000}"/>
    <hyperlink ref="C16" location="'Stepping Stones 5e ob vmbo bb'!A1" display="Stepping Stones 5e editie ob en vmbo bb" xr:uid="{00000000-0004-0000-0000-000001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28"/>
  <dimension ref="A2:D9"/>
  <sheetViews>
    <sheetView workbookViewId="0">
      <selection activeCell="B2" sqref="B2"/>
    </sheetView>
  </sheetViews>
  <sheetFormatPr defaultColWidth="9.42578125" defaultRowHeight="15" customHeight="1" x14ac:dyDescent="0.25"/>
  <cols>
    <col min="1" max="1" width="20.5703125" style="14" customWidth="1"/>
    <col min="2" max="2" width="63.5703125" style="7" customWidth="1"/>
    <col min="3" max="3" width="11.42578125" style="75" bestFit="1" customWidth="1"/>
    <col min="4" max="4" width="9.42578125" style="7"/>
    <col min="5" max="8" width="20.7109375" style="7" customWidth="1"/>
    <col min="9" max="16384" width="9.42578125" style="7"/>
  </cols>
  <sheetData>
    <row r="2" spans="1:4" ht="15" customHeight="1" x14ac:dyDescent="0.25">
      <c r="B2" s="37" t="s">
        <v>18</v>
      </c>
    </row>
    <row r="3" spans="1:4" ht="15" customHeight="1" x14ac:dyDescent="0.25">
      <c r="B3" s="37"/>
      <c r="C3" s="81"/>
    </row>
    <row r="4" spans="1:4" ht="15" customHeight="1" x14ac:dyDescent="0.25">
      <c r="C4" s="82"/>
      <c r="D4" s="8"/>
    </row>
    <row r="7" spans="1:4" ht="15" customHeight="1" x14ac:dyDescent="0.25">
      <c r="A7" s="17" t="s">
        <v>12</v>
      </c>
      <c r="B7" s="18"/>
      <c r="C7" s="76"/>
    </row>
    <row r="8" spans="1:4" ht="15" customHeight="1" x14ac:dyDescent="0.25">
      <c r="A8" s="12" t="s">
        <v>21</v>
      </c>
      <c r="B8" s="13" t="s">
        <v>22</v>
      </c>
      <c r="C8" s="77" t="s">
        <v>23</v>
      </c>
    </row>
    <row r="9" spans="1:4" ht="15" customHeight="1" x14ac:dyDescent="0.2">
      <c r="A9" s="2">
        <v>9789001780197</v>
      </c>
      <c r="B9" s="7" t="s">
        <v>308</v>
      </c>
      <c r="C9" s="157">
        <v>10.75</v>
      </c>
    </row>
  </sheetData>
  <customSheetViews>
    <customSheetView guid="{DE52FDB8-C508-4247-B44B-EF6EEF57A3CB}">
      <selection activeCell="I32" sqref="I32"/>
      <pageMargins left="0" right="0" top="0" bottom="0" header="0" footer="0"/>
    </customSheetView>
  </customSheetViews>
  <hyperlinks>
    <hyperlink ref="B2" location="Inhoudsopgave!A1" display="← Terug naar inhoudsopgave" xr:uid="{00000000-0004-0000-0A00-000000000000}"/>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970C2-41AA-47BF-A9E9-0CDCD0EF8BF5}">
  <sheetPr>
    <pageSetUpPr fitToPage="1"/>
  </sheetPr>
  <dimension ref="G3"/>
  <sheetViews>
    <sheetView showGridLines="0" showRowColHeaders="0" workbookViewId="0">
      <selection activeCell="G3" sqref="G3"/>
    </sheetView>
  </sheetViews>
  <sheetFormatPr defaultRowHeight="15" x14ac:dyDescent="0.25"/>
  <cols>
    <col min="1" max="1" width="23" customWidth="1"/>
  </cols>
  <sheetData>
    <row r="3" spans="7:7" x14ac:dyDescent="0.25">
      <c r="G3" s="126" t="s">
        <v>309</v>
      </c>
    </row>
  </sheetData>
  <hyperlinks>
    <hyperlink ref="G3" location="Inhoudsopgave!A1" display="←Terug naar inhoudsopgave" xr:uid="{ADBEEE56-181D-403A-A6D9-6F075D1EF4FA}"/>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9"/>
  <sheetViews>
    <sheetView topLeftCell="A69" zoomScaleNormal="100" workbookViewId="0">
      <selection activeCell="E52" sqref="E52"/>
    </sheetView>
  </sheetViews>
  <sheetFormatPr defaultColWidth="9.42578125" defaultRowHeight="12.75" x14ac:dyDescent="0.25"/>
  <cols>
    <col min="1" max="1" width="34.5703125" style="14" customWidth="1"/>
    <col min="2" max="2" width="70.5703125" style="7" customWidth="1"/>
    <col min="3" max="3" width="11.42578125" style="75" customWidth="1"/>
    <col min="4" max="4" width="16.5703125" style="7" bestFit="1" customWidth="1"/>
    <col min="5" max="8" width="20.7109375" style="7" customWidth="1"/>
    <col min="9" max="11" width="9.42578125" style="7"/>
    <col min="12" max="12" width="14.140625" style="7" bestFit="1" customWidth="1"/>
    <col min="13" max="16384" width="9.42578125" style="7"/>
  </cols>
  <sheetData>
    <row r="1" spans="1:3" x14ac:dyDescent="0.25">
      <c r="A1" s="2"/>
    </row>
    <row r="2" spans="1:3" ht="15" x14ac:dyDescent="0.25">
      <c r="A2" s="2"/>
      <c r="B2" s="37" t="s">
        <v>18</v>
      </c>
    </row>
    <row r="3" spans="1:3" x14ac:dyDescent="0.25">
      <c r="A3" s="2"/>
      <c r="C3" s="81"/>
    </row>
    <row r="4" spans="1:3" x14ac:dyDescent="0.25">
      <c r="A4" s="2"/>
      <c r="C4" s="82"/>
    </row>
    <row r="5" spans="1:3" ht="15" x14ac:dyDescent="0.25">
      <c r="A5" s="2"/>
      <c r="B5" s="71"/>
      <c r="C5" s="85"/>
    </row>
    <row r="6" spans="1:3" ht="15" x14ac:dyDescent="0.25">
      <c r="A6" s="2"/>
      <c r="B6" s="71"/>
      <c r="C6" s="85"/>
    </row>
    <row r="7" spans="1:3" ht="48" customHeight="1" x14ac:dyDescent="0.25">
      <c r="A7" s="169" t="s">
        <v>19</v>
      </c>
      <c r="B7" s="169"/>
      <c r="C7" s="169"/>
    </row>
    <row r="8" spans="1:3" ht="15" customHeight="1" x14ac:dyDescent="0.25">
      <c r="A8" s="2"/>
      <c r="B8" s="71"/>
      <c r="C8" s="85"/>
    </row>
    <row r="9" spans="1:3" ht="15" customHeight="1" x14ac:dyDescent="0.25">
      <c r="A9" s="11" t="s">
        <v>20</v>
      </c>
      <c r="B9" s="63"/>
      <c r="C9" s="86"/>
    </row>
    <row r="10" spans="1:3" ht="15" customHeight="1" x14ac:dyDescent="0.25">
      <c r="A10" s="12" t="s">
        <v>21</v>
      </c>
      <c r="B10" s="13" t="s">
        <v>22</v>
      </c>
      <c r="C10" s="87" t="s">
        <v>23</v>
      </c>
    </row>
    <row r="11" spans="1:3" ht="15" customHeight="1" x14ac:dyDescent="0.2">
      <c r="A11" s="120">
        <v>9789001011710</v>
      </c>
      <c r="B11" s="67" t="s">
        <v>24</v>
      </c>
      <c r="C11" s="153">
        <v>40.75</v>
      </c>
    </row>
    <row r="12" spans="1:3" ht="15" customHeight="1" x14ac:dyDescent="0.2">
      <c r="A12" s="116"/>
      <c r="B12" s="53" t="s">
        <v>25</v>
      </c>
      <c r="C12" s="118"/>
    </row>
    <row r="13" spans="1:3" ht="15" customHeight="1" x14ac:dyDescent="0.2">
      <c r="A13" s="116"/>
      <c r="B13" s="53" t="s">
        <v>26</v>
      </c>
      <c r="C13" s="118"/>
    </row>
    <row r="14" spans="1:3" ht="15" customHeight="1" x14ac:dyDescent="0.2">
      <c r="A14" s="117"/>
      <c r="B14" s="68" t="s">
        <v>27</v>
      </c>
      <c r="C14" s="119"/>
    </row>
    <row r="15" spans="1:3" ht="15" customHeight="1" x14ac:dyDescent="0.2">
      <c r="A15" s="120">
        <v>9789001011260</v>
      </c>
      <c r="B15" s="67" t="s">
        <v>28</v>
      </c>
      <c r="C15" s="153">
        <v>40.75</v>
      </c>
    </row>
    <row r="16" spans="1:3" ht="15" customHeight="1" x14ac:dyDescent="0.2">
      <c r="A16" s="116"/>
      <c r="B16" s="53" t="s">
        <v>29</v>
      </c>
      <c r="C16" s="118"/>
    </row>
    <row r="17" spans="1:3" ht="15" customHeight="1" x14ac:dyDescent="0.2">
      <c r="A17" s="116"/>
      <c r="B17" s="53" t="s">
        <v>30</v>
      </c>
      <c r="C17" s="118"/>
    </row>
    <row r="18" spans="1:3" ht="15" customHeight="1" x14ac:dyDescent="0.2">
      <c r="A18" s="117"/>
      <c r="B18" s="68" t="s">
        <v>27</v>
      </c>
      <c r="C18" s="119"/>
    </row>
    <row r="19" spans="1:3" ht="15" customHeight="1" x14ac:dyDescent="0.2">
      <c r="A19" s="120">
        <v>9789001010706</v>
      </c>
      <c r="B19" s="67" t="s">
        <v>31</v>
      </c>
      <c r="C19" s="153">
        <v>40.75</v>
      </c>
    </row>
    <row r="20" spans="1:3" ht="15" customHeight="1" x14ac:dyDescent="0.2">
      <c r="A20" s="116"/>
      <c r="B20" s="53" t="s">
        <v>32</v>
      </c>
      <c r="C20" s="118"/>
    </row>
    <row r="21" spans="1:3" ht="15" customHeight="1" x14ac:dyDescent="0.2">
      <c r="A21" s="116"/>
      <c r="B21" s="53" t="s">
        <v>33</v>
      </c>
      <c r="C21" s="118"/>
    </row>
    <row r="22" spans="1:3" ht="15" customHeight="1" x14ac:dyDescent="0.2">
      <c r="A22" s="117"/>
      <c r="B22" s="68" t="s">
        <v>27</v>
      </c>
      <c r="C22" s="119"/>
    </row>
    <row r="23" spans="1:3" ht="15" customHeight="1" x14ac:dyDescent="0.2">
      <c r="A23" s="120">
        <v>9789001000929</v>
      </c>
      <c r="B23" s="67" t="s">
        <v>34</v>
      </c>
      <c r="C23" s="153">
        <v>40.75</v>
      </c>
    </row>
    <row r="24" spans="1:3" ht="15" customHeight="1" x14ac:dyDescent="0.2">
      <c r="A24" s="116"/>
      <c r="B24" s="53" t="s">
        <v>35</v>
      </c>
      <c r="C24" s="118"/>
    </row>
    <row r="25" spans="1:3" ht="15" customHeight="1" x14ac:dyDescent="0.2">
      <c r="A25" s="116"/>
      <c r="B25" s="53" t="s">
        <v>36</v>
      </c>
      <c r="C25" s="118"/>
    </row>
    <row r="26" spans="1:3" ht="15" customHeight="1" x14ac:dyDescent="0.2">
      <c r="A26" s="117"/>
      <c r="B26" s="68" t="s">
        <v>27</v>
      </c>
      <c r="C26" s="119"/>
    </row>
    <row r="27" spans="1:3" ht="15" customHeight="1" x14ac:dyDescent="0.2">
      <c r="A27" s="120">
        <v>9789001011963</v>
      </c>
      <c r="B27" s="67" t="s">
        <v>37</v>
      </c>
      <c r="C27" s="153">
        <v>40.75</v>
      </c>
    </row>
    <row r="28" spans="1:3" ht="15" customHeight="1" x14ac:dyDescent="0.2">
      <c r="A28" s="116"/>
      <c r="B28" s="53" t="s">
        <v>38</v>
      </c>
      <c r="C28" s="118"/>
    </row>
    <row r="29" spans="1:3" ht="15" customHeight="1" x14ac:dyDescent="0.2">
      <c r="A29" s="116"/>
      <c r="B29" s="53" t="s">
        <v>39</v>
      </c>
      <c r="C29" s="118"/>
    </row>
    <row r="30" spans="1:3" ht="15" customHeight="1" x14ac:dyDescent="0.2">
      <c r="A30" s="117"/>
      <c r="B30" s="68" t="s">
        <v>27</v>
      </c>
      <c r="C30" s="119"/>
    </row>
    <row r="31" spans="1:3" ht="15" customHeight="1" x14ac:dyDescent="0.2">
      <c r="A31" s="120">
        <v>9789001024208</v>
      </c>
      <c r="B31" s="67" t="s">
        <v>40</v>
      </c>
      <c r="C31" s="165">
        <v>43.5</v>
      </c>
    </row>
    <row r="32" spans="1:3" ht="15" customHeight="1" x14ac:dyDescent="0.2">
      <c r="A32" s="116"/>
      <c r="B32" s="53" t="s">
        <v>328</v>
      </c>
      <c r="C32" s="166"/>
    </row>
    <row r="33" spans="1:3" ht="15" customHeight="1" x14ac:dyDescent="0.2">
      <c r="A33" s="116"/>
      <c r="B33" s="53" t="s">
        <v>329</v>
      </c>
      <c r="C33" s="167"/>
    </row>
    <row r="34" spans="1:3" ht="15" customHeight="1" x14ac:dyDescent="0.2">
      <c r="A34" s="117"/>
      <c r="B34" s="68" t="s">
        <v>27</v>
      </c>
      <c r="C34" s="168"/>
    </row>
    <row r="35" spans="1:3" ht="15" customHeight="1" x14ac:dyDescent="0.2">
      <c r="A35" s="120">
        <v>9789001024215</v>
      </c>
      <c r="B35" s="67" t="s">
        <v>41</v>
      </c>
      <c r="C35" s="165">
        <v>43.5</v>
      </c>
    </row>
    <row r="36" spans="1:3" ht="15" customHeight="1" x14ac:dyDescent="0.2">
      <c r="A36" s="116"/>
      <c r="B36" s="53" t="s">
        <v>330</v>
      </c>
      <c r="C36" s="166"/>
    </row>
    <row r="37" spans="1:3" ht="15" customHeight="1" x14ac:dyDescent="0.2">
      <c r="A37" s="116"/>
      <c r="B37" s="53" t="s">
        <v>331</v>
      </c>
      <c r="C37" s="167"/>
    </row>
    <row r="38" spans="1:3" ht="15" customHeight="1" x14ac:dyDescent="0.2">
      <c r="A38" s="117"/>
      <c r="B38" s="68" t="s">
        <v>27</v>
      </c>
      <c r="C38" s="168"/>
    </row>
    <row r="39" spans="1:3" ht="15" customHeight="1" x14ac:dyDescent="0.2">
      <c r="A39" s="120">
        <v>9789001024222</v>
      </c>
      <c r="B39" s="67" t="s">
        <v>42</v>
      </c>
      <c r="C39" s="165">
        <v>43.5</v>
      </c>
    </row>
    <row r="40" spans="1:3" ht="15" customHeight="1" x14ac:dyDescent="0.2">
      <c r="A40" s="116"/>
      <c r="B40" s="53" t="s">
        <v>332</v>
      </c>
      <c r="C40" s="166"/>
    </row>
    <row r="41" spans="1:3" ht="15" customHeight="1" x14ac:dyDescent="0.2">
      <c r="A41" s="116"/>
      <c r="B41" s="53" t="s">
        <v>333</v>
      </c>
      <c r="C41" s="167"/>
    </row>
    <row r="42" spans="1:3" ht="15" customHeight="1" x14ac:dyDescent="0.2">
      <c r="A42" s="117"/>
      <c r="B42" s="68" t="s">
        <v>27</v>
      </c>
      <c r="C42" s="168"/>
    </row>
    <row r="43" spans="1:3" ht="15" customHeight="1" x14ac:dyDescent="0.2">
      <c r="A43" s="120">
        <v>9789001024239</v>
      </c>
      <c r="B43" s="67" t="s">
        <v>43</v>
      </c>
      <c r="C43" s="165">
        <v>43.5</v>
      </c>
    </row>
    <row r="44" spans="1:3" ht="15" customHeight="1" x14ac:dyDescent="0.2">
      <c r="A44" s="116"/>
      <c r="B44" s="53" t="s">
        <v>334</v>
      </c>
      <c r="C44" s="166"/>
    </row>
    <row r="45" spans="1:3" ht="15" customHeight="1" x14ac:dyDescent="0.2">
      <c r="A45" s="116"/>
      <c r="B45" s="53" t="s">
        <v>335</v>
      </c>
      <c r="C45" s="167"/>
    </row>
    <row r="46" spans="1:3" ht="15" customHeight="1" x14ac:dyDescent="0.2">
      <c r="A46" s="117"/>
      <c r="B46" s="68" t="s">
        <v>27</v>
      </c>
      <c r="C46" s="168"/>
    </row>
    <row r="47" spans="1:3" ht="15" customHeight="1" x14ac:dyDescent="0.2">
      <c r="A47" s="120">
        <v>9789001024246</v>
      </c>
      <c r="B47" s="67" t="s">
        <v>44</v>
      </c>
      <c r="C47" s="165">
        <v>43.5</v>
      </c>
    </row>
    <row r="48" spans="1:3" ht="15" customHeight="1" x14ac:dyDescent="0.2">
      <c r="A48" s="116"/>
      <c r="B48" s="53" t="s">
        <v>336</v>
      </c>
      <c r="C48" s="166"/>
    </row>
    <row r="49" spans="1:3" ht="15" customHeight="1" x14ac:dyDescent="0.2">
      <c r="A49" s="116"/>
      <c r="B49" s="53" t="s">
        <v>337</v>
      </c>
      <c r="C49" s="167"/>
    </row>
    <row r="50" spans="1:3" ht="15" customHeight="1" x14ac:dyDescent="0.2">
      <c r="A50" s="117"/>
      <c r="B50" s="68" t="s">
        <v>27</v>
      </c>
      <c r="C50" s="168"/>
    </row>
    <row r="51" spans="1:3" ht="15" customHeight="1" x14ac:dyDescent="0.2">
      <c r="A51" s="59">
        <v>9789001753115</v>
      </c>
      <c r="B51" s="67" t="s">
        <v>45</v>
      </c>
      <c r="C51" s="153">
        <v>40.75</v>
      </c>
    </row>
    <row r="52" spans="1:3" ht="15" customHeight="1" x14ac:dyDescent="0.2">
      <c r="A52" s="60"/>
      <c r="B52" s="53" t="s">
        <v>46</v>
      </c>
      <c r="C52" s="89"/>
    </row>
    <row r="53" spans="1:3" ht="15" customHeight="1" x14ac:dyDescent="0.2">
      <c r="A53" s="61"/>
      <c r="B53" s="68" t="s">
        <v>47</v>
      </c>
      <c r="C53" s="90"/>
    </row>
    <row r="54" spans="1:3" ht="15" customHeight="1" x14ac:dyDescent="0.2">
      <c r="A54" s="59">
        <v>9789001753085</v>
      </c>
      <c r="B54" s="67" t="s">
        <v>48</v>
      </c>
      <c r="C54" s="153">
        <v>40.75</v>
      </c>
    </row>
    <row r="55" spans="1:3" ht="15" customHeight="1" x14ac:dyDescent="0.2">
      <c r="A55" s="60"/>
      <c r="B55" s="53" t="s">
        <v>49</v>
      </c>
      <c r="C55" s="89"/>
    </row>
    <row r="56" spans="1:3" ht="15" customHeight="1" x14ac:dyDescent="0.2">
      <c r="A56" s="61"/>
      <c r="B56" s="68" t="s">
        <v>47</v>
      </c>
      <c r="C56" s="90"/>
    </row>
    <row r="57" spans="1:3" ht="15" customHeight="1" x14ac:dyDescent="0.2">
      <c r="A57" s="59">
        <v>9789001753108</v>
      </c>
      <c r="B57" s="67" t="s">
        <v>50</v>
      </c>
      <c r="C57" s="153">
        <v>40.75</v>
      </c>
    </row>
    <row r="58" spans="1:3" ht="15" customHeight="1" x14ac:dyDescent="0.2">
      <c r="A58" s="60"/>
      <c r="B58" s="53" t="s">
        <v>51</v>
      </c>
      <c r="C58" s="89"/>
    </row>
    <row r="59" spans="1:3" ht="15" customHeight="1" x14ac:dyDescent="0.2">
      <c r="A59" s="61"/>
      <c r="B59" s="68" t="s">
        <v>47</v>
      </c>
      <c r="C59" s="90"/>
    </row>
    <row r="60" spans="1:3" ht="15" customHeight="1" x14ac:dyDescent="0.2">
      <c r="A60" s="59">
        <v>9789001753092</v>
      </c>
      <c r="B60" s="67" t="s">
        <v>52</v>
      </c>
      <c r="C60" s="153">
        <v>43.5</v>
      </c>
    </row>
    <row r="61" spans="1:3" ht="15" customHeight="1" x14ac:dyDescent="0.2">
      <c r="A61" s="60"/>
      <c r="B61" s="53" t="s">
        <v>53</v>
      </c>
      <c r="C61" s="89"/>
    </row>
    <row r="62" spans="1:3" ht="15" customHeight="1" x14ac:dyDescent="0.2">
      <c r="A62" s="61"/>
      <c r="B62" s="68" t="s">
        <v>54</v>
      </c>
      <c r="C62" s="90"/>
    </row>
    <row r="63" spans="1:3" ht="15" customHeight="1" x14ac:dyDescent="0.2">
      <c r="A63" s="59">
        <v>9789001753078</v>
      </c>
      <c r="B63" s="67" t="s">
        <v>55</v>
      </c>
      <c r="C63" s="153">
        <v>43.5</v>
      </c>
    </row>
    <row r="64" spans="1:3" ht="15" customHeight="1" x14ac:dyDescent="0.2">
      <c r="A64" s="60"/>
      <c r="B64" s="53" t="s">
        <v>56</v>
      </c>
      <c r="C64" s="89"/>
    </row>
    <row r="65" spans="1:4" ht="15" customHeight="1" x14ac:dyDescent="0.2">
      <c r="A65" s="61"/>
      <c r="B65" s="68" t="s">
        <v>54</v>
      </c>
      <c r="C65" s="90"/>
    </row>
    <row r="66" spans="1:4" ht="15" customHeight="1" x14ac:dyDescent="0.2">
      <c r="A66" s="59">
        <v>9789001294939</v>
      </c>
      <c r="B66" s="128" t="s">
        <v>57</v>
      </c>
      <c r="C66" s="153">
        <v>43.5</v>
      </c>
    </row>
    <row r="67" spans="1:4" ht="15" customHeight="1" x14ac:dyDescent="0.2">
      <c r="A67" s="60"/>
      <c r="B67" s="53" t="s">
        <v>58</v>
      </c>
      <c r="C67" s="89"/>
    </row>
    <row r="68" spans="1:4" ht="15" customHeight="1" x14ac:dyDescent="0.2">
      <c r="A68" s="61"/>
      <c r="B68" s="68" t="s">
        <v>47</v>
      </c>
      <c r="C68" s="90"/>
      <c r="D68" s="46"/>
    </row>
    <row r="69" spans="1:4" ht="15" customHeight="1" x14ac:dyDescent="0.2">
      <c r="A69" s="59">
        <v>9789001294977</v>
      </c>
      <c r="B69" s="67" t="s">
        <v>59</v>
      </c>
      <c r="C69" s="153">
        <v>43.5</v>
      </c>
    </row>
    <row r="70" spans="1:4" ht="15" customHeight="1" x14ac:dyDescent="0.2">
      <c r="A70" s="60"/>
      <c r="B70" s="53" t="s">
        <v>60</v>
      </c>
      <c r="C70" s="89"/>
    </row>
    <row r="71" spans="1:4" ht="15" customHeight="1" x14ac:dyDescent="0.2">
      <c r="A71" s="61"/>
      <c r="B71" s="68" t="s">
        <v>47</v>
      </c>
      <c r="C71" s="90"/>
    </row>
    <row r="72" spans="1:4" ht="15" customHeight="1" x14ac:dyDescent="0.2">
      <c r="A72" s="59">
        <v>9789001294960</v>
      </c>
      <c r="B72" s="67" t="s">
        <v>61</v>
      </c>
      <c r="C72" s="153">
        <v>43.5</v>
      </c>
    </row>
    <row r="73" spans="1:4" ht="15" customHeight="1" x14ac:dyDescent="0.2">
      <c r="A73" s="60"/>
      <c r="B73" s="53" t="s">
        <v>62</v>
      </c>
      <c r="C73" s="89"/>
      <c r="D73" s="107"/>
    </row>
    <row r="74" spans="1:4" ht="15" customHeight="1" x14ac:dyDescent="0.2">
      <c r="A74" s="61"/>
      <c r="B74" s="68" t="s">
        <v>47</v>
      </c>
      <c r="C74" s="90"/>
      <c r="D74" s="107"/>
    </row>
    <row r="75" spans="1:4" ht="15" customHeight="1" x14ac:dyDescent="0.25">
      <c r="A75" s="12"/>
      <c r="B75" s="64"/>
      <c r="C75" s="87"/>
      <c r="D75" s="107"/>
    </row>
    <row r="76" spans="1:4" ht="15" customHeight="1" x14ac:dyDescent="0.25">
      <c r="A76" s="7"/>
      <c r="C76" s="78"/>
    </row>
    <row r="77" spans="1:4" ht="15" customHeight="1" x14ac:dyDescent="0.2">
      <c r="A77" s="22" t="s">
        <v>63</v>
      </c>
      <c r="B77" s="26" t="s">
        <v>64</v>
      </c>
      <c r="C77" s="78"/>
    </row>
    <row r="78" spans="1:4" ht="15" customHeight="1" x14ac:dyDescent="0.2">
      <c r="A78" s="122">
        <v>8717927140604</v>
      </c>
      <c r="B78" s="121" t="s">
        <v>65</v>
      </c>
      <c r="C78" s="154">
        <v>194</v>
      </c>
    </row>
    <row r="79" spans="1:4" ht="15" customHeight="1" x14ac:dyDescent="0.25">
      <c r="C79" s="78"/>
    </row>
    <row r="80" spans="1:4" ht="15" customHeight="1" x14ac:dyDescent="0.25">
      <c r="A80" s="5" t="s">
        <v>11</v>
      </c>
      <c r="C80" s="95"/>
    </row>
    <row r="81" spans="1:4" ht="15" customHeight="1" x14ac:dyDescent="0.2">
      <c r="A81" s="108">
        <v>9789001742171</v>
      </c>
      <c r="B81" s="109" t="s">
        <v>66</v>
      </c>
      <c r="C81" s="154">
        <v>31.25</v>
      </c>
    </row>
    <row r="82" spans="1:4" ht="15" customHeight="1" x14ac:dyDescent="0.25">
      <c r="A82" s="4"/>
      <c r="B82" s="3"/>
      <c r="C82" s="95"/>
    </row>
    <row r="83" spans="1:4" ht="15" customHeight="1" x14ac:dyDescent="0.25">
      <c r="A83" s="110" t="s">
        <v>67</v>
      </c>
      <c r="B83" s="3"/>
      <c r="C83" s="78"/>
    </row>
    <row r="84" spans="1:4" ht="15" customHeight="1" x14ac:dyDescent="0.25">
      <c r="A84" s="7"/>
      <c r="C84" s="78"/>
    </row>
    <row r="85" spans="1:4" ht="15" customHeight="1" x14ac:dyDescent="0.25">
      <c r="A85" s="12" t="s">
        <v>68</v>
      </c>
      <c r="C85" s="78"/>
    </row>
    <row r="86" spans="1:4" ht="15" customHeight="1" x14ac:dyDescent="0.25">
      <c r="A86" s="12" t="s">
        <v>4</v>
      </c>
      <c r="C86" s="78"/>
    </row>
    <row r="87" spans="1:4" ht="15" customHeight="1" x14ac:dyDescent="0.2">
      <c r="A87" s="129">
        <v>9789001053659</v>
      </c>
      <c r="B87" s="127" t="s">
        <v>69</v>
      </c>
      <c r="C87" s="152">
        <v>17.95</v>
      </c>
    </row>
    <row r="88" spans="1:4" ht="15" customHeight="1" x14ac:dyDescent="0.2">
      <c r="A88" s="130">
        <v>9789001021184</v>
      </c>
      <c r="B88" s="119" t="s">
        <v>70</v>
      </c>
      <c r="C88" s="152">
        <v>17.95</v>
      </c>
    </row>
    <row r="89" spans="1:4" ht="15" customHeight="1" x14ac:dyDescent="0.2">
      <c r="A89" s="111">
        <v>9789001290375</v>
      </c>
      <c r="B89" s="112" t="s">
        <v>71</v>
      </c>
      <c r="C89" s="152">
        <v>17.95</v>
      </c>
    </row>
    <row r="90" spans="1:4" ht="15" customHeight="1" x14ac:dyDescent="0.2">
      <c r="A90" s="111">
        <v>9789001735197</v>
      </c>
      <c r="B90" s="112" t="s">
        <v>72</v>
      </c>
      <c r="C90" s="154">
        <v>17.95</v>
      </c>
      <c r="D90" s="132" t="s">
        <v>73</v>
      </c>
    </row>
    <row r="91" spans="1:4" ht="15" customHeight="1" x14ac:dyDescent="0.25">
      <c r="A91" s="7"/>
      <c r="C91" s="78"/>
    </row>
    <row r="92" spans="1:4" ht="15" customHeight="1" x14ac:dyDescent="0.25">
      <c r="A92" s="6" t="s">
        <v>74</v>
      </c>
      <c r="B92"/>
      <c r="C92" s="78"/>
    </row>
    <row r="93" spans="1:4" ht="15" customHeight="1" x14ac:dyDescent="0.2">
      <c r="A93" s="105">
        <v>9789001053697</v>
      </c>
      <c r="B93" s="131" t="s">
        <v>75</v>
      </c>
      <c r="C93" s="152">
        <v>17.95</v>
      </c>
    </row>
    <row r="94" spans="1:4" ht="15" customHeight="1" x14ac:dyDescent="0.2">
      <c r="A94" s="105">
        <v>9789001021221</v>
      </c>
      <c r="B94" s="112" t="s">
        <v>76</v>
      </c>
      <c r="C94" s="152">
        <v>17.95</v>
      </c>
      <c r="D94" s="15"/>
    </row>
    <row r="95" spans="1:4" ht="15" customHeight="1" x14ac:dyDescent="0.2">
      <c r="A95" s="105">
        <v>9789001290412</v>
      </c>
      <c r="B95" s="112" t="s">
        <v>77</v>
      </c>
      <c r="C95" s="152">
        <v>17.95</v>
      </c>
    </row>
    <row r="96" spans="1:4" ht="15" customHeight="1" x14ac:dyDescent="0.2">
      <c r="A96" s="105">
        <v>9789001735234</v>
      </c>
      <c r="B96" s="112" t="s">
        <v>78</v>
      </c>
      <c r="C96" s="154">
        <v>17.95</v>
      </c>
      <c r="D96" s="132" t="s">
        <v>73</v>
      </c>
    </row>
    <row r="97" spans="1:4" ht="15" customHeight="1" x14ac:dyDescent="0.25">
      <c r="A97" s="7"/>
      <c r="C97" s="78"/>
    </row>
    <row r="98" spans="1:4" ht="15" customHeight="1" x14ac:dyDescent="0.25">
      <c r="A98" s="39" t="s">
        <v>79</v>
      </c>
      <c r="B98" s="13"/>
      <c r="C98" s="78"/>
    </row>
    <row r="99" spans="1:4" ht="15" customHeight="1" x14ac:dyDescent="0.2">
      <c r="A99" s="105">
        <v>9789001053734</v>
      </c>
      <c r="B99" s="161" t="s">
        <v>80</v>
      </c>
      <c r="C99" s="152">
        <v>14.25</v>
      </c>
      <c r="D99" s="46"/>
    </row>
    <row r="100" spans="1:4" ht="15" customHeight="1" x14ac:dyDescent="0.2">
      <c r="A100" s="105">
        <v>9789001021269</v>
      </c>
      <c r="B100" s="112" t="s">
        <v>81</v>
      </c>
      <c r="C100" s="152">
        <v>14.25</v>
      </c>
    </row>
    <row r="101" spans="1:4" ht="15" customHeight="1" x14ac:dyDescent="0.2">
      <c r="A101" s="105">
        <v>9789001290450</v>
      </c>
      <c r="B101" s="112" t="s">
        <v>82</v>
      </c>
      <c r="C101" s="152">
        <v>14.25</v>
      </c>
    </row>
    <row r="102" spans="1:4" ht="15" customHeight="1" x14ac:dyDescent="0.2">
      <c r="A102" s="105">
        <v>9789001735272</v>
      </c>
      <c r="B102" s="112" t="s">
        <v>83</v>
      </c>
      <c r="C102" s="154">
        <v>14.25</v>
      </c>
      <c r="D102" s="132" t="s">
        <v>73</v>
      </c>
    </row>
    <row r="103" spans="1:4" ht="15" customHeight="1" x14ac:dyDescent="0.25">
      <c r="A103" s="6"/>
      <c r="C103" s="78"/>
    </row>
    <row r="104" spans="1:4" ht="15" customHeight="1" x14ac:dyDescent="0.25">
      <c r="A104"/>
      <c r="B104"/>
      <c r="C104" s="78"/>
    </row>
    <row r="105" spans="1:4" ht="15" customHeight="1" x14ac:dyDescent="0.25">
      <c r="C105" s="78"/>
    </row>
    <row r="106" spans="1:4" ht="15" customHeight="1" x14ac:dyDescent="0.25">
      <c r="A106" s="69" t="s">
        <v>84</v>
      </c>
      <c r="C106" s="78"/>
    </row>
    <row r="107" spans="1:4" ht="15" customHeight="1" x14ac:dyDescent="0.2">
      <c r="A107" s="55" t="s">
        <v>85</v>
      </c>
      <c r="C107" s="78"/>
    </row>
    <row r="108" spans="1:4" ht="15" customHeight="1" x14ac:dyDescent="0.2">
      <c r="A108" s="70" t="s">
        <v>86</v>
      </c>
      <c r="C108" s="78"/>
    </row>
    <row r="109" spans="1:4" ht="15" customHeight="1" x14ac:dyDescent="0.2">
      <c r="A109" s="55" t="s">
        <v>87</v>
      </c>
      <c r="C109" s="78"/>
    </row>
    <row r="110" spans="1:4" ht="15" customHeight="1" x14ac:dyDescent="0.2">
      <c r="A110" s="55" t="s">
        <v>88</v>
      </c>
    </row>
    <row r="111" spans="1:4" ht="15" customHeight="1" x14ac:dyDescent="0.2">
      <c r="A111" s="55" t="s">
        <v>89</v>
      </c>
    </row>
    <row r="112" spans="1:4" ht="15" customHeight="1" x14ac:dyDescent="0.2">
      <c r="A112" s="55" t="s">
        <v>90</v>
      </c>
    </row>
    <row r="113" spans="1:1" ht="15" customHeight="1" x14ac:dyDescent="0.2">
      <c r="A113" s="55" t="s">
        <v>91</v>
      </c>
    </row>
    <row r="114" spans="1:1" ht="15" customHeight="1" x14ac:dyDescent="0.2">
      <c r="A114" s="55" t="s">
        <v>92</v>
      </c>
    </row>
    <row r="115" spans="1:1" ht="15" customHeight="1" x14ac:dyDescent="0.2">
      <c r="A115" s="124" t="s">
        <v>93</v>
      </c>
    </row>
    <row r="116" spans="1:1" ht="15" customHeight="1" x14ac:dyDescent="0.2">
      <c r="A116" s="124" t="s">
        <v>94</v>
      </c>
    </row>
    <row r="117" spans="1:1" ht="15" customHeight="1" x14ac:dyDescent="0.2">
      <c r="A117" s="55" t="s">
        <v>95</v>
      </c>
    </row>
    <row r="118" spans="1:1" ht="15" customHeight="1" x14ac:dyDescent="0.2">
      <c r="A118" s="55" t="s">
        <v>96</v>
      </c>
    </row>
    <row r="119" spans="1:1" ht="15" customHeight="1" x14ac:dyDescent="0.25"/>
  </sheetData>
  <mergeCells count="1">
    <mergeCell ref="A7:C7"/>
  </mergeCells>
  <hyperlinks>
    <hyperlink ref="B2" location="Inhoudsopgave!A1" display="← Terug naar inhoudsopgave" xr:uid="{00000000-0004-0000-0300-000000000000}"/>
    <hyperlink ref="A83" location="' Blackbirds '!A1" display="Leesboeken zie voor titels het tabblad Blackbirds" xr:uid="{CFBA08C2-AC9B-443B-8425-E8F30015B599}"/>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A686F-E8D6-494E-B6F4-F694BD99E310}">
  <dimension ref="A1:D52"/>
  <sheetViews>
    <sheetView topLeftCell="A7" zoomScaleNormal="100" workbookViewId="0">
      <selection activeCell="B2" sqref="B2"/>
    </sheetView>
  </sheetViews>
  <sheetFormatPr defaultColWidth="9.42578125" defaultRowHeight="15" customHeight="1" x14ac:dyDescent="0.25"/>
  <cols>
    <col min="1" max="1" width="26.5703125" style="14" customWidth="1"/>
    <col min="2" max="2" width="68.5703125" style="7" customWidth="1"/>
    <col min="3" max="3" width="11" style="75" customWidth="1"/>
    <col min="4" max="8" width="20.7109375" style="7" customWidth="1"/>
    <col min="9" max="16384" width="9.42578125" style="7"/>
  </cols>
  <sheetData>
    <row r="1" spans="1:4" ht="15" customHeight="1" x14ac:dyDescent="0.25">
      <c r="A1" s="2"/>
      <c r="C1" s="88"/>
    </row>
    <row r="2" spans="1:4" ht="15" customHeight="1" x14ac:dyDescent="0.25">
      <c r="A2" s="2"/>
      <c r="B2" s="37" t="s">
        <v>18</v>
      </c>
    </row>
    <row r="3" spans="1:4" ht="15" customHeight="1" x14ac:dyDescent="0.25">
      <c r="A3" s="2"/>
      <c r="C3" s="81"/>
    </row>
    <row r="4" spans="1:4" ht="15" customHeight="1" x14ac:dyDescent="0.25">
      <c r="A4" s="2"/>
      <c r="C4" s="85"/>
    </row>
    <row r="5" spans="1:4" ht="15" customHeight="1" x14ac:dyDescent="0.25">
      <c r="A5" s="2"/>
      <c r="C5" s="85"/>
    </row>
    <row r="6" spans="1:4" ht="49.5" customHeight="1" x14ac:dyDescent="0.25">
      <c r="A6" s="169" t="s">
        <v>19</v>
      </c>
      <c r="B6" s="169"/>
      <c r="C6" s="169"/>
    </row>
    <row r="7" spans="1:4" ht="15" customHeight="1" x14ac:dyDescent="0.25">
      <c r="A7" s="7"/>
    </row>
    <row r="8" spans="1:4" ht="15" customHeight="1" x14ac:dyDescent="0.25">
      <c r="A8" s="17" t="s">
        <v>97</v>
      </c>
      <c r="B8" s="18"/>
      <c r="C8" s="76"/>
    </row>
    <row r="9" spans="1:4" ht="15" customHeight="1" x14ac:dyDescent="0.25">
      <c r="A9" s="12" t="s">
        <v>21</v>
      </c>
      <c r="B9" s="13" t="s">
        <v>22</v>
      </c>
      <c r="C9" s="77" t="s">
        <v>23</v>
      </c>
      <c r="D9" s="106"/>
    </row>
    <row r="10" spans="1:4" ht="15" customHeight="1" x14ac:dyDescent="0.2">
      <c r="A10" s="59">
        <v>9789001298593</v>
      </c>
      <c r="B10" s="67" t="s">
        <v>98</v>
      </c>
      <c r="C10" s="153">
        <v>41</v>
      </c>
      <c r="D10" s="15"/>
    </row>
    <row r="11" spans="1:4" ht="15" customHeight="1" x14ac:dyDescent="0.2">
      <c r="A11" s="60"/>
      <c r="B11" s="53" t="s">
        <v>99</v>
      </c>
      <c r="C11" s="89"/>
      <c r="D11" s="15"/>
    </row>
    <row r="12" spans="1:4" ht="15" customHeight="1" x14ac:dyDescent="0.2">
      <c r="A12" s="61"/>
      <c r="B12" s="68" t="s">
        <v>100</v>
      </c>
      <c r="C12" s="90"/>
      <c r="D12" s="15"/>
    </row>
    <row r="13" spans="1:4" ht="15" customHeight="1" x14ac:dyDescent="0.2">
      <c r="A13" s="59">
        <v>9789001298616</v>
      </c>
      <c r="B13" s="67" t="s">
        <v>101</v>
      </c>
      <c r="C13" s="153">
        <v>41</v>
      </c>
      <c r="D13" s="15"/>
    </row>
    <row r="14" spans="1:4" ht="15" customHeight="1" x14ac:dyDescent="0.2">
      <c r="A14" s="60"/>
      <c r="B14" s="53" t="s">
        <v>102</v>
      </c>
      <c r="C14" s="89"/>
    </row>
    <row r="15" spans="1:4" ht="15" customHeight="1" x14ac:dyDescent="0.2">
      <c r="A15" s="61"/>
      <c r="B15" s="68" t="s">
        <v>100</v>
      </c>
      <c r="C15" s="90"/>
    </row>
    <row r="16" spans="1:4" ht="15" customHeight="1" x14ac:dyDescent="0.2">
      <c r="A16" s="59">
        <v>9789001736309</v>
      </c>
      <c r="B16" s="67" t="s">
        <v>103</v>
      </c>
      <c r="C16" s="153">
        <v>41</v>
      </c>
    </row>
    <row r="17" spans="1:4" ht="15" customHeight="1" x14ac:dyDescent="0.2">
      <c r="A17" s="60"/>
      <c r="B17" s="53" t="s">
        <v>104</v>
      </c>
      <c r="C17" s="89"/>
    </row>
    <row r="18" spans="1:4" ht="15" customHeight="1" x14ac:dyDescent="0.2">
      <c r="A18" s="61"/>
      <c r="B18" s="68" t="s">
        <v>100</v>
      </c>
      <c r="C18" s="90"/>
    </row>
    <row r="19" spans="1:4" ht="15" customHeight="1" x14ac:dyDescent="0.2">
      <c r="A19" s="59">
        <v>9789001736316</v>
      </c>
      <c r="B19" s="67" t="s">
        <v>105</v>
      </c>
      <c r="C19" s="153">
        <v>41</v>
      </c>
    </row>
    <row r="20" spans="1:4" ht="15" customHeight="1" x14ac:dyDescent="0.2">
      <c r="A20" s="60"/>
      <c r="B20" s="53" t="s">
        <v>106</v>
      </c>
      <c r="C20" s="89"/>
    </row>
    <row r="21" spans="1:4" ht="15" customHeight="1" x14ac:dyDescent="0.2">
      <c r="A21" s="61"/>
      <c r="B21" s="68" t="s">
        <v>100</v>
      </c>
      <c r="C21" s="90"/>
    </row>
    <row r="22" spans="1:4" ht="15" customHeight="1" x14ac:dyDescent="0.2">
      <c r="A22" s="59">
        <v>9789001736262</v>
      </c>
      <c r="B22" s="67" t="s">
        <v>107</v>
      </c>
      <c r="C22" s="153">
        <v>41</v>
      </c>
    </row>
    <row r="23" spans="1:4" ht="15" customHeight="1" x14ac:dyDescent="0.2">
      <c r="A23" s="60"/>
      <c r="B23" s="53" t="s">
        <v>108</v>
      </c>
      <c r="C23" s="89"/>
    </row>
    <row r="24" spans="1:4" ht="15" customHeight="1" x14ac:dyDescent="0.2">
      <c r="A24" s="61"/>
      <c r="B24" s="68" t="s">
        <v>100</v>
      </c>
      <c r="C24" s="90"/>
    </row>
    <row r="25" spans="1:4" ht="15" customHeight="1" x14ac:dyDescent="0.2">
      <c r="A25" s="101"/>
      <c r="B25" s="3"/>
      <c r="C25" s="80"/>
    </row>
    <row r="26" spans="1:4" ht="15" customHeight="1" x14ac:dyDescent="0.2">
      <c r="A26" s="102"/>
      <c r="B26" s="3"/>
      <c r="C26" s="78"/>
    </row>
    <row r="27" spans="1:4" ht="15" customHeight="1" x14ac:dyDescent="0.2">
      <c r="A27" s="22" t="s">
        <v>63</v>
      </c>
      <c r="B27" s="26" t="s">
        <v>64</v>
      </c>
      <c r="C27" s="78"/>
      <c r="D27" s="46"/>
    </row>
    <row r="28" spans="1:4" ht="15" customHeight="1" x14ac:dyDescent="0.2">
      <c r="A28" s="65">
        <v>8717927092521</v>
      </c>
      <c r="B28" s="66" t="s">
        <v>109</v>
      </c>
      <c r="C28" s="154">
        <v>203.75</v>
      </c>
    </row>
    <row r="29" spans="1:4" ht="15" customHeight="1" x14ac:dyDescent="0.25">
      <c r="C29" s="78"/>
    </row>
    <row r="30" spans="1:4" ht="15" customHeight="1" x14ac:dyDescent="0.25">
      <c r="A30" s="110" t="s">
        <v>67</v>
      </c>
      <c r="B30" s="3"/>
      <c r="C30" s="78"/>
    </row>
    <row r="31" spans="1:4" ht="15" customHeight="1" x14ac:dyDescent="0.25">
      <c r="C31" s="78"/>
    </row>
    <row r="32" spans="1:4" ht="15" customHeight="1" x14ac:dyDescent="0.25">
      <c r="A32" s="12" t="s">
        <v>68</v>
      </c>
      <c r="C32" s="78"/>
    </row>
    <row r="33" spans="1:4" ht="15" customHeight="1" x14ac:dyDescent="0.25">
      <c r="A33" s="12" t="s">
        <v>4</v>
      </c>
      <c r="C33" s="78"/>
    </row>
    <row r="34" spans="1:4" ht="15" customHeight="1" x14ac:dyDescent="0.2">
      <c r="A34" s="133">
        <v>9789001053659</v>
      </c>
      <c r="B34" s="127" t="s">
        <v>69</v>
      </c>
      <c r="C34" s="152">
        <v>17.95</v>
      </c>
    </row>
    <row r="35" spans="1:4" ht="15" customHeight="1" x14ac:dyDescent="0.2">
      <c r="A35" s="105">
        <v>9789001021184</v>
      </c>
      <c r="B35" s="119" t="s">
        <v>70</v>
      </c>
      <c r="C35" s="152">
        <v>17.95</v>
      </c>
    </row>
    <row r="36" spans="1:4" ht="15" customHeight="1" x14ac:dyDescent="0.2">
      <c r="A36" s="111">
        <v>9789001290375</v>
      </c>
      <c r="B36" s="112" t="s">
        <v>71</v>
      </c>
      <c r="C36" s="152">
        <v>17.95</v>
      </c>
    </row>
    <row r="37" spans="1:4" ht="15" customHeight="1" x14ac:dyDescent="0.2">
      <c r="A37" s="111">
        <v>9789001735197</v>
      </c>
      <c r="B37" s="112" t="s">
        <v>72</v>
      </c>
      <c r="C37" s="154">
        <v>17.95</v>
      </c>
      <c r="D37" s="132" t="s">
        <v>73</v>
      </c>
    </row>
    <row r="38" spans="1:4" ht="15" customHeight="1" x14ac:dyDescent="0.25">
      <c r="A38" s="7"/>
      <c r="C38" s="78"/>
    </row>
    <row r="40" spans="1:4" ht="15" customHeight="1" x14ac:dyDescent="0.25">
      <c r="A40" s="69" t="s">
        <v>84</v>
      </c>
    </row>
    <row r="41" spans="1:4" ht="15" customHeight="1" x14ac:dyDescent="0.2">
      <c r="A41" s="55" t="s">
        <v>85</v>
      </c>
    </row>
    <row r="42" spans="1:4" ht="15" customHeight="1" x14ac:dyDescent="0.2">
      <c r="A42" s="70" t="s">
        <v>86</v>
      </c>
    </row>
    <row r="43" spans="1:4" ht="15" customHeight="1" x14ac:dyDescent="0.2">
      <c r="A43" s="55" t="s">
        <v>87</v>
      </c>
    </row>
    <row r="44" spans="1:4" ht="15" customHeight="1" x14ac:dyDescent="0.2">
      <c r="A44" s="55" t="s">
        <v>88</v>
      </c>
    </row>
    <row r="45" spans="1:4" ht="15" customHeight="1" x14ac:dyDescent="0.2">
      <c r="A45" s="55" t="s">
        <v>89</v>
      </c>
    </row>
    <row r="46" spans="1:4" ht="15" customHeight="1" x14ac:dyDescent="0.2">
      <c r="A46" s="55" t="s">
        <v>90</v>
      </c>
    </row>
    <row r="47" spans="1:4" ht="15" customHeight="1" x14ac:dyDescent="0.2">
      <c r="A47" s="55" t="s">
        <v>91</v>
      </c>
    </row>
    <row r="48" spans="1:4" ht="15" customHeight="1" x14ac:dyDescent="0.2">
      <c r="A48" s="55" t="s">
        <v>92</v>
      </c>
    </row>
    <row r="49" spans="1:1" ht="15" customHeight="1" x14ac:dyDescent="0.2">
      <c r="A49" s="124" t="s">
        <v>93</v>
      </c>
    </row>
    <row r="50" spans="1:1" ht="15" customHeight="1" x14ac:dyDescent="0.2">
      <c r="A50" s="124" t="s">
        <v>94</v>
      </c>
    </row>
    <row r="51" spans="1:1" ht="15" customHeight="1" x14ac:dyDescent="0.2">
      <c r="A51" s="55" t="s">
        <v>95</v>
      </c>
    </row>
    <row r="52" spans="1:1" ht="15" customHeight="1" x14ac:dyDescent="0.2">
      <c r="A52" s="55" t="s">
        <v>96</v>
      </c>
    </row>
  </sheetData>
  <mergeCells count="1">
    <mergeCell ref="A6:C6"/>
  </mergeCells>
  <hyperlinks>
    <hyperlink ref="B2" location="Inhoudsopgave!A1" display="← Terug naar inhoudsopgave" xr:uid="{886AD881-E177-4AC7-9D03-43F7DDF00946}"/>
    <hyperlink ref="A30" location="' Blackbirds '!A1" display="Leesboeken zie voor titels het tabblad Blackbirds" xr:uid="{EAC0D8D6-F3F7-4ADD-9E89-1BBAD5B19BAB}"/>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
  <dimension ref="A1:E36"/>
  <sheetViews>
    <sheetView zoomScaleNormal="100" workbookViewId="0">
      <selection activeCell="B12" sqref="B12"/>
    </sheetView>
  </sheetViews>
  <sheetFormatPr defaultColWidth="9.42578125" defaultRowHeight="12.75" x14ac:dyDescent="0.2"/>
  <cols>
    <col min="1" max="1" width="36.85546875" style="36" customWidth="1"/>
    <col min="2" max="2" width="22.5703125" style="52" customWidth="1"/>
    <col min="3" max="3" width="52.5703125" style="35" customWidth="1"/>
    <col min="4" max="4" width="9.5703125" style="84" customWidth="1"/>
    <col min="5" max="5" width="16.5703125" style="104" bestFit="1" customWidth="1"/>
    <col min="6" max="9" width="20.7109375" style="32" customWidth="1"/>
    <col min="10" max="16384" width="9.42578125" style="32"/>
  </cols>
  <sheetData>
    <row r="1" spans="1:5" x14ac:dyDescent="0.2">
      <c r="B1" s="48" t="s">
        <v>110</v>
      </c>
      <c r="C1" s="49" t="s">
        <v>110</v>
      </c>
      <c r="D1" s="83" t="s">
        <v>110</v>
      </c>
    </row>
    <row r="2" spans="1:5" ht="15" x14ac:dyDescent="0.25">
      <c r="B2" s="48"/>
      <c r="C2" s="50" t="s">
        <v>18</v>
      </c>
      <c r="D2" s="83"/>
    </row>
    <row r="3" spans="1:5" x14ac:dyDescent="0.2">
      <c r="B3" s="51"/>
      <c r="C3" s="49"/>
      <c r="D3" s="83"/>
    </row>
    <row r="4" spans="1:5" x14ac:dyDescent="0.2">
      <c r="B4" s="48"/>
      <c r="C4" s="49"/>
      <c r="D4" s="83"/>
    </row>
    <row r="5" spans="1:5" x14ac:dyDescent="0.2">
      <c r="B5" s="48"/>
      <c r="C5" s="49"/>
      <c r="D5" s="83"/>
    </row>
    <row r="7" spans="1:5" ht="36.75" customHeight="1" x14ac:dyDescent="0.25">
      <c r="A7" s="170" t="s">
        <v>111</v>
      </c>
      <c r="B7" s="171"/>
      <c r="C7" s="171"/>
      <c r="D7" s="171"/>
    </row>
    <row r="9" spans="1:5" ht="15.75" x14ac:dyDescent="0.25">
      <c r="A9" s="29" t="s">
        <v>112</v>
      </c>
      <c r="B9"/>
      <c r="C9"/>
      <c r="D9" s="79"/>
      <c r="E9" s="103"/>
    </row>
    <row r="10" spans="1:5" ht="15" customHeight="1" x14ac:dyDescent="0.25">
      <c r="A10" s="29"/>
      <c r="B10"/>
      <c r="C10"/>
      <c r="D10" s="79"/>
      <c r="E10" s="103"/>
    </row>
    <row r="11" spans="1:5" ht="15" customHeight="1" x14ac:dyDescent="0.2">
      <c r="A11" s="96" t="s">
        <v>113</v>
      </c>
      <c r="B11" s="97" t="s">
        <v>21</v>
      </c>
      <c r="C11" s="96" t="s">
        <v>22</v>
      </c>
      <c r="D11" s="98" t="s">
        <v>23</v>
      </c>
      <c r="E11" s="32"/>
    </row>
    <row r="12" spans="1:5" ht="15" customHeight="1" x14ac:dyDescent="0.2">
      <c r="A12" s="138" t="s">
        <v>114</v>
      </c>
      <c r="B12" s="151">
        <v>8717927140598</v>
      </c>
      <c r="C12" s="155" t="s">
        <v>115</v>
      </c>
      <c r="D12" s="152">
        <v>37.75</v>
      </c>
      <c r="E12" s="123"/>
    </row>
    <row r="13" spans="1:5" ht="15" customHeight="1" x14ac:dyDescent="0.2">
      <c r="A13" s="148"/>
      <c r="B13" s="149">
        <v>8717927147979</v>
      </c>
      <c r="C13" s="7" t="s">
        <v>116</v>
      </c>
      <c r="D13" s="158">
        <v>37.75</v>
      </c>
      <c r="E13" s="32"/>
    </row>
    <row r="14" spans="1:5" ht="15" customHeight="1" x14ac:dyDescent="0.2">
      <c r="A14" s="148"/>
      <c r="B14" s="149">
        <v>8717927138571</v>
      </c>
      <c r="C14" s="7" t="s">
        <v>117</v>
      </c>
      <c r="D14" s="158">
        <v>37.75</v>
      </c>
      <c r="E14" s="32"/>
    </row>
    <row r="15" spans="1:5" ht="15" customHeight="1" x14ac:dyDescent="0.2">
      <c r="A15" s="139"/>
      <c r="B15" s="150">
        <v>8717927138588</v>
      </c>
      <c r="C15" s="156" t="s">
        <v>118</v>
      </c>
      <c r="D15" s="159">
        <v>35.75</v>
      </c>
      <c r="E15" s="32"/>
    </row>
    <row r="16" spans="1:5" ht="15" customHeight="1" x14ac:dyDescent="0.2">
      <c r="A16" s="136" t="s">
        <v>8</v>
      </c>
      <c r="B16" s="134">
        <v>8717927098660</v>
      </c>
      <c r="C16" s="135" t="s">
        <v>119</v>
      </c>
      <c r="D16" s="152">
        <v>35.75</v>
      </c>
      <c r="E16" s="32"/>
    </row>
    <row r="17" spans="1:5" ht="15" customHeight="1" x14ac:dyDescent="0.2">
      <c r="A17" s="136"/>
      <c r="B17" s="134">
        <v>8717927120194</v>
      </c>
      <c r="C17" s="135" t="s">
        <v>120</v>
      </c>
      <c r="D17" s="158">
        <v>35.75</v>
      </c>
      <c r="E17" s="32"/>
    </row>
    <row r="18" spans="1:5" ht="15" customHeight="1" x14ac:dyDescent="0.25">
      <c r="A18" s="136"/>
      <c r="B18" s="134">
        <v>8717927129692</v>
      </c>
      <c r="C18" s="135" t="s">
        <v>121</v>
      </c>
      <c r="D18" s="159">
        <v>35.75</v>
      </c>
      <c r="E18"/>
    </row>
    <row r="19" spans="1:5" ht="15" customHeight="1" x14ac:dyDescent="0.2">
      <c r="A19" s="138" t="s">
        <v>122</v>
      </c>
      <c r="B19" s="140">
        <v>8717927086780</v>
      </c>
      <c r="C19" s="142" t="s">
        <v>123</v>
      </c>
      <c r="D19" s="152">
        <v>37.5</v>
      </c>
      <c r="E19" s="32"/>
    </row>
    <row r="20" spans="1:5" ht="15" customHeight="1" x14ac:dyDescent="0.2">
      <c r="A20" s="139"/>
      <c r="B20" s="141">
        <v>8717927092057</v>
      </c>
      <c r="C20" s="143" t="s">
        <v>124</v>
      </c>
      <c r="D20" s="159">
        <v>37.5</v>
      </c>
      <c r="E20" s="32"/>
    </row>
    <row r="21" spans="1:5" ht="15" customHeight="1" x14ac:dyDescent="0.2">
      <c r="A21" s="13"/>
      <c r="D21" s="137"/>
      <c r="E21" s="32"/>
    </row>
    <row r="22" spans="1:5" ht="15" customHeight="1" x14ac:dyDescent="0.25">
      <c r="A22"/>
      <c r="B22"/>
      <c r="C22"/>
      <c r="D22" s="79"/>
      <c r="E22" s="103"/>
    </row>
    <row r="23" spans="1:5" ht="15" customHeight="1" x14ac:dyDescent="0.25">
      <c r="A23" s="56" t="s">
        <v>125</v>
      </c>
      <c r="B23"/>
      <c r="C23"/>
      <c r="D23" s="79"/>
      <c r="E23" s="103"/>
    </row>
    <row r="24" spans="1:5" ht="15" customHeight="1" x14ac:dyDescent="0.25">
      <c r="A24" s="57" t="s">
        <v>85</v>
      </c>
      <c r="B24"/>
      <c r="C24"/>
      <c r="D24" s="79"/>
      <c r="E24" s="103"/>
    </row>
    <row r="25" spans="1:5" ht="15" customHeight="1" x14ac:dyDescent="0.25">
      <c r="A25" s="58"/>
      <c r="B25"/>
      <c r="C25"/>
      <c r="D25" s="79"/>
      <c r="E25" s="103"/>
    </row>
    <row r="26" spans="1:5" ht="15" customHeight="1" x14ac:dyDescent="0.25">
      <c r="A26" s="58" t="s">
        <v>126</v>
      </c>
      <c r="B26" s="32"/>
      <c r="C26" s="32"/>
      <c r="D26" s="80"/>
      <c r="E26" s="103"/>
    </row>
    <row r="27" spans="1:5" ht="15" customHeight="1" x14ac:dyDescent="0.25">
      <c r="A27" s="124" t="s">
        <v>127</v>
      </c>
      <c r="B27" s="32"/>
      <c r="C27" s="32"/>
      <c r="D27" s="80"/>
      <c r="E27" s="103"/>
    </row>
    <row r="28" spans="1:5" ht="15" customHeight="1" x14ac:dyDescent="0.25">
      <c r="A28" s="125" t="s">
        <v>128</v>
      </c>
      <c r="B28" s="32"/>
      <c r="C28" s="32"/>
      <c r="D28" s="80"/>
      <c r="E28" s="103"/>
    </row>
    <row r="29" spans="1:5" ht="15" customHeight="1" x14ac:dyDescent="0.25">
      <c r="A29" s="124" t="s">
        <v>129</v>
      </c>
      <c r="B29" s="32"/>
      <c r="C29" s="32"/>
      <c r="D29" s="80"/>
      <c r="E29" s="103"/>
    </row>
    <row r="30" spans="1:5" ht="15" customHeight="1" x14ac:dyDescent="0.25">
      <c r="A30" s="160" t="s">
        <v>130</v>
      </c>
      <c r="B30" s="32"/>
      <c r="C30" s="32"/>
      <c r="D30" s="80"/>
      <c r="E30" s="103"/>
    </row>
    <row r="31" spans="1:5" ht="15" customHeight="1" x14ac:dyDescent="0.25">
      <c r="A31" s="124" t="s">
        <v>94</v>
      </c>
      <c r="B31" s="32"/>
      <c r="C31" s="32"/>
      <c r="D31" s="80"/>
      <c r="E31" s="103"/>
    </row>
    <row r="32" spans="1:5" ht="15" customHeight="1" x14ac:dyDescent="0.25">
      <c r="A32" s="125" t="s">
        <v>131</v>
      </c>
      <c r="B32" s="32"/>
      <c r="C32" s="32"/>
      <c r="D32" s="80"/>
      <c r="E32" s="103"/>
    </row>
    <row r="33" spans="1:5" ht="15" customHeight="1" x14ac:dyDescent="0.25">
      <c r="A33" s="125" t="s">
        <v>132</v>
      </c>
      <c r="B33" s="32"/>
      <c r="C33" s="32"/>
      <c r="D33" s="80"/>
      <c r="E33" s="103"/>
    </row>
    <row r="34" spans="1:5" ht="15" customHeight="1" x14ac:dyDescent="0.25">
      <c r="A34" s="57"/>
      <c r="B34" s="32"/>
      <c r="C34" s="32"/>
      <c r="D34" s="80"/>
      <c r="E34" s="103"/>
    </row>
    <row r="35" spans="1:5" x14ac:dyDescent="0.2">
      <c r="A35" s="57" t="s">
        <v>133</v>
      </c>
      <c r="B35" s="32"/>
      <c r="C35" s="32"/>
      <c r="D35" s="80"/>
    </row>
    <row r="36" spans="1:5" x14ac:dyDescent="0.2">
      <c r="A36" s="55"/>
    </row>
  </sheetData>
  <mergeCells count="1">
    <mergeCell ref="A7:D7"/>
  </mergeCells>
  <hyperlinks>
    <hyperlink ref="C2" location="Inhoudsopgave!A1" display="← Terug naar inhoudsopgave" xr:uid="{00000000-0004-0000-0200-000000000000}"/>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dimension ref="A1:G57"/>
  <sheetViews>
    <sheetView topLeftCell="A6" workbookViewId="0">
      <selection activeCell="A53" sqref="A53:A57"/>
    </sheetView>
  </sheetViews>
  <sheetFormatPr defaultColWidth="9.42578125" defaultRowHeight="15" customHeight="1" x14ac:dyDescent="0.25"/>
  <cols>
    <col min="1" max="1" width="20.5703125" style="14" customWidth="1"/>
    <col min="2" max="2" width="63.42578125" style="7" customWidth="1"/>
    <col min="3" max="3" width="10" style="75" customWidth="1"/>
    <col min="4" max="4" width="9.42578125" style="16"/>
    <col min="5" max="5" width="9.42578125" style="7"/>
    <col min="6" max="9" width="20.7109375" style="7" customWidth="1"/>
    <col min="10" max="16384" width="9.42578125" style="7"/>
  </cols>
  <sheetData>
    <row r="1" spans="1:7" ht="15" customHeight="1" x14ac:dyDescent="0.25">
      <c r="A1" s="2"/>
      <c r="C1" s="88"/>
    </row>
    <row r="2" spans="1:7" ht="15" customHeight="1" x14ac:dyDescent="0.25">
      <c r="A2" s="2"/>
      <c r="B2" s="37" t="s">
        <v>18</v>
      </c>
    </row>
    <row r="3" spans="1:7" ht="15" customHeight="1" x14ac:dyDescent="0.25">
      <c r="A3" s="2"/>
      <c r="C3" s="81"/>
    </row>
    <row r="4" spans="1:7" ht="15" customHeight="1" x14ac:dyDescent="0.25">
      <c r="A4" s="2"/>
      <c r="C4" s="82"/>
    </row>
    <row r="5" spans="1:7" ht="16.5" customHeight="1" x14ac:dyDescent="0.25">
      <c r="A5" s="2"/>
    </row>
    <row r="6" spans="1:7" ht="17.25" customHeight="1" x14ac:dyDescent="0.25">
      <c r="A6" s="4" t="s">
        <v>134</v>
      </c>
    </row>
    <row r="7" spans="1:7" ht="15.75" customHeight="1" x14ac:dyDescent="0.25">
      <c r="A7" s="2" t="s">
        <v>135</v>
      </c>
    </row>
    <row r="8" spans="1:7" ht="15" customHeight="1" x14ac:dyDescent="0.25">
      <c r="A8" s="7"/>
    </row>
    <row r="9" spans="1:7" ht="15" customHeight="1" x14ac:dyDescent="0.25">
      <c r="A9" s="17" t="s">
        <v>136</v>
      </c>
      <c r="B9" s="18"/>
      <c r="C9" s="76"/>
      <c r="D9" s="76"/>
    </row>
    <row r="10" spans="1:7" ht="15" customHeight="1" x14ac:dyDescent="0.25">
      <c r="A10" s="12" t="s">
        <v>21</v>
      </c>
      <c r="B10" s="13" t="s">
        <v>22</v>
      </c>
      <c r="C10" s="77" t="s">
        <v>23</v>
      </c>
      <c r="D10" s="20" t="s">
        <v>137</v>
      </c>
    </row>
    <row r="11" spans="1:7" ht="15" customHeight="1" x14ac:dyDescent="0.2">
      <c r="A11" s="22" t="s">
        <v>138</v>
      </c>
      <c r="B11" s="23"/>
      <c r="C11" s="87"/>
      <c r="F11" s="32"/>
      <c r="G11" s="32"/>
    </row>
    <row r="12" spans="1:7" ht="15" customHeight="1" x14ac:dyDescent="0.25">
      <c r="A12" s="22" t="s">
        <v>139</v>
      </c>
      <c r="B12" s="23" t="s">
        <v>110</v>
      </c>
      <c r="C12" s="87"/>
    </row>
    <row r="13" spans="1:7" ht="15" customHeight="1" x14ac:dyDescent="0.2">
      <c r="A13" s="4">
        <v>9789001819538</v>
      </c>
      <c r="B13" s="3" t="s">
        <v>140</v>
      </c>
      <c r="C13" s="157">
        <v>34.75</v>
      </c>
    </row>
    <row r="14" spans="1:7" ht="15" customHeight="1" x14ac:dyDescent="0.25">
      <c r="A14" s="4"/>
      <c r="B14" s="3"/>
      <c r="C14" s="78"/>
    </row>
    <row r="15" spans="1:7" ht="15" customHeight="1" x14ac:dyDescent="0.25">
      <c r="A15" s="22" t="s">
        <v>141</v>
      </c>
      <c r="B15" s="3"/>
      <c r="C15" s="78"/>
    </row>
    <row r="16" spans="1:7" ht="15" customHeight="1" x14ac:dyDescent="0.2">
      <c r="A16" s="4">
        <v>9789001819545</v>
      </c>
      <c r="B16" s="15" t="s">
        <v>142</v>
      </c>
      <c r="C16" s="157">
        <v>34.75</v>
      </c>
    </row>
    <row r="17" spans="1:4" ht="15" customHeight="1" x14ac:dyDescent="0.25">
      <c r="A17" s="2"/>
      <c r="B17" s="3"/>
      <c r="C17" s="78"/>
    </row>
    <row r="18" spans="1:4" ht="15" customHeight="1" x14ac:dyDescent="0.25">
      <c r="A18" s="22" t="s">
        <v>143</v>
      </c>
      <c r="B18" s="23"/>
      <c r="C18" s="78"/>
    </row>
    <row r="19" spans="1:4" ht="15" customHeight="1" x14ac:dyDescent="0.25">
      <c r="A19" s="22" t="s">
        <v>139</v>
      </c>
      <c r="B19" s="23" t="s">
        <v>110</v>
      </c>
      <c r="C19" s="78"/>
    </row>
    <row r="20" spans="1:4" ht="15" customHeight="1" x14ac:dyDescent="0.2">
      <c r="A20" s="4">
        <v>9789001827939</v>
      </c>
      <c r="B20" s="3" t="s">
        <v>144</v>
      </c>
      <c r="C20" s="157">
        <v>59</v>
      </c>
      <c r="D20" s="16" t="s">
        <v>145</v>
      </c>
    </row>
    <row r="21" spans="1:4" ht="15" customHeight="1" x14ac:dyDescent="0.2">
      <c r="A21" s="147">
        <v>9789001819569</v>
      </c>
      <c r="B21" s="3" t="s">
        <v>146</v>
      </c>
      <c r="C21" s="157">
        <v>34.75</v>
      </c>
    </row>
    <row r="22" spans="1:4" ht="15" customHeight="1" x14ac:dyDescent="0.25">
      <c r="A22" s="4"/>
      <c r="B22" s="3"/>
      <c r="C22" s="78"/>
    </row>
    <row r="23" spans="1:4" ht="15" customHeight="1" x14ac:dyDescent="0.25">
      <c r="A23" s="22" t="s">
        <v>141</v>
      </c>
      <c r="B23" s="3"/>
      <c r="C23" s="78"/>
    </row>
    <row r="24" spans="1:4" ht="15" customHeight="1" x14ac:dyDescent="0.2">
      <c r="A24" s="147">
        <v>9789001819620</v>
      </c>
      <c r="B24" s="15" t="s">
        <v>147</v>
      </c>
      <c r="C24" s="157">
        <v>62.5</v>
      </c>
      <c r="D24" s="16" t="s">
        <v>145</v>
      </c>
    </row>
    <row r="25" spans="1:4" ht="15" customHeight="1" x14ac:dyDescent="0.2">
      <c r="A25" s="147">
        <v>9789001819606</v>
      </c>
      <c r="B25" s="15" t="s">
        <v>148</v>
      </c>
      <c r="C25" s="157">
        <v>34.75</v>
      </c>
    </row>
    <row r="26" spans="1:4" ht="15" customHeight="1" x14ac:dyDescent="0.25">
      <c r="A26" s="24"/>
      <c r="B26" s="3"/>
      <c r="C26" s="78"/>
    </row>
    <row r="27" spans="1:4" ht="15" customHeight="1" x14ac:dyDescent="0.25">
      <c r="A27" s="39" t="s">
        <v>149</v>
      </c>
      <c r="B27" s="3"/>
      <c r="C27" s="78"/>
    </row>
    <row r="28" spans="1:4" ht="15" customHeight="1" x14ac:dyDescent="0.2">
      <c r="A28" s="147">
        <v>9789001819620</v>
      </c>
      <c r="B28" s="15" t="s">
        <v>147</v>
      </c>
      <c r="C28" s="157">
        <v>62.5</v>
      </c>
      <c r="D28" s="16" t="s">
        <v>145</v>
      </c>
    </row>
    <row r="29" spans="1:4" ht="15" customHeight="1" x14ac:dyDescent="0.2">
      <c r="A29" s="147">
        <v>9789001819583</v>
      </c>
      <c r="B29" s="15" t="s">
        <v>150</v>
      </c>
      <c r="C29" s="157">
        <v>34.75</v>
      </c>
    </row>
    <row r="30" spans="1:4" ht="15" customHeight="1" x14ac:dyDescent="0.25">
      <c r="A30" s="4"/>
      <c r="B30" s="3"/>
      <c r="C30" s="78"/>
    </row>
    <row r="31" spans="1:4" ht="15" customHeight="1" x14ac:dyDescent="0.25">
      <c r="A31" s="4"/>
      <c r="B31" s="3"/>
      <c r="C31" s="78"/>
    </row>
    <row r="32" spans="1:4" ht="15" customHeight="1" x14ac:dyDescent="0.25">
      <c r="A32" s="22" t="s">
        <v>151</v>
      </c>
      <c r="B32" s="1" t="s">
        <v>64</v>
      </c>
      <c r="C32" s="78"/>
    </row>
    <row r="33" spans="1:5" ht="15" customHeight="1" x14ac:dyDescent="0.25">
      <c r="A33" s="22" t="s">
        <v>152</v>
      </c>
      <c r="B33" s="15"/>
      <c r="C33" s="78"/>
    </row>
    <row r="34" spans="1:5" ht="15" customHeight="1" x14ac:dyDescent="0.25">
      <c r="A34" s="22" t="s">
        <v>153</v>
      </c>
      <c r="B34" s="15"/>
      <c r="C34" s="78"/>
    </row>
    <row r="35" spans="1:5" ht="15" customHeight="1" x14ac:dyDescent="0.2">
      <c r="A35" s="4">
        <v>8717927092521</v>
      </c>
      <c r="B35" s="15" t="s">
        <v>109</v>
      </c>
      <c r="C35" s="157">
        <v>203.75</v>
      </c>
    </row>
    <row r="36" spans="1:5" ht="15" customHeight="1" x14ac:dyDescent="0.25">
      <c r="C36" s="78"/>
    </row>
    <row r="37" spans="1:5" ht="15" customHeight="1" x14ac:dyDescent="0.25">
      <c r="A37" s="110" t="s">
        <v>67</v>
      </c>
      <c r="B37" s="3"/>
      <c r="C37" s="78"/>
      <c r="D37" s="7"/>
    </row>
    <row r="38" spans="1:5" ht="15" customHeight="1" x14ac:dyDescent="0.25">
      <c r="C38" s="78"/>
      <c r="D38" s="7"/>
    </row>
    <row r="39" spans="1:5" ht="15" customHeight="1" x14ac:dyDescent="0.25">
      <c r="A39" s="12" t="s">
        <v>68</v>
      </c>
      <c r="C39" s="78"/>
      <c r="D39" s="7"/>
    </row>
    <row r="40" spans="1:5" ht="15" customHeight="1" x14ac:dyDescent="0.25">
      <c r="A40" s="12" t="s">
        <v>4</v>
      </c>
      <c r="C40" s="78"/>
      <c r="D40" s="7"/>
    </row>
    <row r="41" spans="1:5" ht="15" customHeight="1" x14ac:dyDescent="0.2">
      <c r="A41" s="2">
        <v>9789001053659</v>
      </c>
      <c r="B41" s="7" t="s">
        <v>69</v>
      </c>
      <c r="C41" s="157">
        <v>17.95</v>
      </c>
      <c r="D41" s="7"/>
    </row>
    <row r="42" spans="1:5" ht="15" customHeight="1" x14ac:dyDescent="0.2">
      <c r="A42" s="25">
        <v>9789001021184</v>
      </c>
      <c r="B42" s="7" t="s">
        <v>70</v>
      </c>
      <c r="C42" s="157">
        <v>17.95</v>
      </c>
      <c r="D42" s="7"/>
    </row>
    <row r="43" spans="1:5" ht="15" customHeight="1" x14ac:dyDescent="0.2">
      <c r="A43" s="25">
        <v>9789001290375</v>
      </c>
      <c r="B43" s="7" t="s">
        <v>71</v>
      </c>
      <c r="C43" s="157">
        <v>17.95</v>
      </c>
      <c r="D43" s="7"/>
    </row>
    <row r="44" spans="1:5" ht="15" customHeight="1" x14ac:dyDescent="0.2">
      <c r="A44" s="25">
        <v>9789001735197</v>
      </c>
      <c r="B44" s="7" t="s">
        <v>72</v>
      </c>
      <c r="C44" s="157">
        <v>17.95</v>
      </c>
      <c r="D44" s="7"/>
      <c r="E44" s="132" t="s">
        <v>73</v>
      </c>
    </row>
    <row r="45" spans="1:5" ht="15" customHeight="1" x14ac:dyDescent="0.25">
      <c r="A45" s="7"/>
      <c r="C45" s="78"/>
      <c r="D45" s="7"/>
    </row>
    <row r="46" spans="1:5" ht="15" customHeight="1" x14ac:dyDescent="0.25">
      <c r="C46" s="78"/>
    </row>
    <row r="47" spans="1:5" ht="15" customHeight="1" x14ac:dyDescent="0.25">
      <c r="A47" s="14" t="s">
        <v>154</v>
      </c>
    </row>
    <row r="50" spans="1:1" ht="15" customHeight="1" x14ac:dyDescent="0.25">
      <c r="A50" s="162" t="s">
        <v>155</v>
      </c>
    </row>
    <row r="51" spans="1:1" ht="15" customHeight="1" x14ac:dyDescent="0.2">
      <c r="A51" s="144" t="s">
        <v>85</v>
      </c>
    </row>
    <row r="53" spans="1:1" ht="15" customHeight="1" x14ac:dyDescent="0.2">
      <c r="A53" s="144" t="s">
        <v>156</v>
      </c>
    </row>
    <row r="54" spans="1:1" ht="15" customHeight="1" x14ac:dyDescent="0.2">
      <c r="A54" s="144" t="s">
        <v>157</v>
      </c>
    </row>
    <row r="55" spans="1:1" ht="15" customHeight="1" x14ac:dyDescent="0.2">
      <c r="A55" s="144" t="s">
        <v>158</v>
      </c>
    </row>
    <row r="56" spans="1:1" ht="15" customHeight="1" x14ac:dyDescent="0.2">
      <c r="A56" s="144" t="s">
        <v>159</v>
      </c>
    </row>
    <row r="57" spans="1:1" ht="15" customHeight="1" x14ac:dyDescent="0.2">
      <c r="A57" s="144" t="s">
        <v>160</v>
      </c>
    </row>
  </sheetData>
  <hyperlinks>
    <hyperlink ref="B2" location="Inhoudsopgave!A1" display="← Terug naar inhoudsopgave" xr:uid="{00000000-0004-0000-0400-000000000000}"/>
    <hyperlink ref="A37" location="' Blackbirds '!A1" display="Leesboeken zie voor titels het tabblad Blackbirds" xr:uid="{72424578-BAFD-4C49-B5E7-7274F36FE034}"/>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A1:G112"/>
  <sheetViews>
    <sheetView zoomScaleNormal="100" workbookViewId="0">
      <selection activeCell="B2" sqref="B2"/>
    </sheetView>
  </sheetViews>
  <sheetFormatPr defaultColWidth="9.42578125" defaultRowHeight="15" customHeight="1" x14ac:dyDescent="0.25"/>
  <cols>
    <col min="1" max="1" width="20.5703125" style="14" customWidth="1"/>
    <col min="2" max="2" width="80.5703125" style="7" customWidth="1"/>
    <col min="3" max="3" width="9.42578125" style="91"/>
    <col min="4" max="4" width="9.42578125" style="16"/>
    <col min="5" max="5" width="9.42578125" style="7"/>
    <col min="6" max="9" width="20.7109375" style="7" customWidth="1"/>
    <col min="10" max="16384" width="9.42578125" style="7"/>
  </cols>
  <sheetData>
    <row r="1" spans="1:5" ht="15" customHeight="1" x14ac:dyDescent="0.25">
      <c r="A1" s="2"/>
    </row>
    <row r="2" spans="1:5" ht="15" customHeight="1" x14ac:dyDescent="0.25">
      <c r="A2" s="2"/>
      <c r="B2" s="37" t="s">
        <v>18</v>
      </c>
    </row>
    <row r="3" spans="1:5" ht="15" customHeight="1" x14ac:dyDescent="0.25">
      <c r="A3" s="2"/>
      <c r="C3" s="92"/>
    </row>
    <row r="4" spans="1:5" ht="15" customHeight="1" x14ac:dyDescent="0.25">
      <c r="A4" s="2"/>
      <c r="D4" s="8"/>
    </row>
    <row r="5" spans="1:5" ht="15" customHeight="1" x14ac:dyDescent="0.25">
      <c r="A5" s="2"/>
    </row>
    <row r="6" spans="1:5" ht="15" customHeight="1" x14ac:dyDescent="0.25">
      <c r="A6" s="4" t="s">
        <v>134</v>
      </c>
    </row>
    <row r="7" spans="1:5" ht="15" customHeight="1" x14ac:dyDescent="0.25">
      <c r="A7" s="2" t="s">
        <v>161</v>
      </c>
    </row>
    <row r="8" spans="1:5" ht="15" customHeight="1" x14ac:dyDescent="0.25">
      <c r="A8" s="7"/>
    </row>
    <row r="9" spans="1:5" ht="15" customHeight="1" x14ac:dyDescent="0.25">
      <c r="A9" s="17" t="s">
        <v>162</v>
      </c>
      <c r="B9" s="18"/>
      <c r="C9" s="93"/>
      <c r="D9" s="19"/>
    </row>
    <row r="10" spans="1:5" ht="15" customHeight="1" x14ac:dyDescent="0.25">
      <c r="A10" s="12" t="s">
        <v>21</v>
      </c>
      <c r="B10" s="13" t="s">
        <v>22</v>
      </c>
      <c r="C10" s="94" t="s">
        <v>23</v>
      </c>
      <c r="D10" s="20" t="s">
        <v>137</v>
      </c>
    </row>
    <row r="11" spans="1:5" ht="15" customHeight="1" x14ac:dyDescent="0.25">
      <c r="A11" s="22" t="s">
        <v>163</v>
      </c>
      <c r="B11" s="23"/>
      <c r="C11" s="95"/>
      <c r="E11"/>
    </row>
    <row r="12" spans="1:5" ht="15" customHeight="1" x14ac:dyDescent="0.25">
      <c r="A12" s="22" t="s">
        <v>164</v>
      </c>
      <c r="B12" s="23" t="s">
        <v>110</v>
      </c>
      <c r="C12" s="95"/>
      <c r="E12"/>
    </row>
    <row r="13" spans="1:5" ht="15" customHeight="1" x14ac:dyDescent="0.25">
      <c r="A13" s="4">
        <v>9789001831516</v>
      </c>
      <c r="B13" s="3" t="s">
        <v>165</v>
      </c>
      <c r="C13" s="157">
        <v>51.5</v>
      </c>
      <c r="D13" s="16" t="s">
        <v>145</v>
      </c>
      <c r="E13"/>
    </row>
    <row r="14" spans="1:5" ht="15" customHeight="1" x14ac:dyDescent="0.25">
      <c r="A14" s="4">
        <v>9789001831493</v>
      </c>
      <c r="B14" s="3" t="s">
        <v>166</v>
      </c>
      <c r="C14" s="157">
        <v>36</v>
      </c>
      <c r="D14" s="16" t="s">
        <v>145</v>
      </c>
      <c r="E14"/>
    </row>
    <row r="15" spans="1:5" ht="15" customHeight="1" x14ac:dyDescent="0.25">
      <c r="A15" s="4">
        <v>8717927079461</v>
      </c>
      <c r="B15" s="3" t="s">
        <v>167</v>
      </c>
      <c r="C15" s="157">
        <v>24.5</v>
      </c>
      <c r="D15" s="16" t="s">
        <v>145</v>
      </c>
      <c r="E15"/>
    </row>
    <row r="16" spans="1:5" ht="15" customHeight="1" x14ac:dyDescent="0.25">
      <c r="A16" s="21"/>
      <c r="B16" s="15"/>
      <c r="C16" s="95"/>
      <c r="E16"/>
    </row>
    <row r="17" spans="1:5" ht="15" customHeight="1" x14ac:dyDescent="0.25">
      <c r="A17" s="5" t="s">
        <v>168</v>
      </c>
      <c r="B17" s="15"/>
      <c r="C17" s="95"/>
      <c r="E17"/>
    </row>
    <row r="18" spans="1:5" ht="15" customHeight="1" x14ac:dyDescent="0.25">
      <c r="A18" s="4">
        <v>9789001833800</v>
      </c>
      <c r="B18" s="3" t="s">
        <v>169</v>
      </c>
      <c r="C18" s="157">
        <v>51.5</v>
      </c>
      <c r="D18" s="16" t="s">
        <v>145</v>
      </c>
      <c r="E18"/>
    </row>
    <row r="19" spans="1:5" ht="15" customHeight="1" x14ac:dyDescent="0.25">
      <c r="A19" s="4">
        <v>9789001833787</v>
      </c>
      <c r="B19" s="3" t="s">
        <v>170</v>
      </c>
      <c r="C19" s="157">
        <v>36</v>
      </c>
      <c r="D19" s="16" t="s">
        <v>145</v>
      </c>
      <c r="E19"/>
    </row>
    <row r="20" spans="1:5" ht="15" customHeight="1" x14ac:dyDescent="0.25">
      <c r="A20" s="4">
        <v>8717927079461</v>
      </c>
      <c r="B20" s="3" t="s">
        <v>167</v>
      </c>
      <c r="C20" s="157">
        <v>24.5</v>
      </c>
      <c r="D20" s="16" t="s">
        <v>145</v>
      </c>
      <c r="E20"/>
    </row>
    <row r="21" spans="1:5" ht="15" customHeight="1" x14ac:dyDescent="0.25">
      <c r="A21" s="21"/>
      <c r="B21" s="15"/>
      <c r="C21" s="95"/>
      <c r="E21"/>
    </row>
    <row r="22" spans="1:5" ht="15" customHeight="1" x14ac:dyDescent="0.25">
      <c r="A22" s="5" t="s">
        <v>171</v>
      </c>
      <c r="B22" s="15"/>
      <c r="C22" s="95"/>
      <c r="E22"/>
    </row>
    <row r="23" spans="1:5" ht="15" customHeight="1" x14ac:dyDescent="0.25">
      <c r="A23" s="4">
        <v>9789001831554</v>
      </c>
      <c r="B23" s="3" t="s">
        <v>172</v>
      </c>
      <c r="C23" s="157">
        <v>51.5</v>
      </c>
      <c r="D23" s="16" t="s">
        <v>145</v>
      </c>
      <c r="E23"/>
    </row>
    <row r="24" spans="1:5" ht="15" customHeight="1" x14ac:dyDescent="0.25">
      <c r="A24" s="4">
        <v>9789001831530</v>
      </c>
      <c r="B24" s="3" t="s">
        <v>173</v>
      </c>
      <c r="C24" s="157">
        <v>36</v>
      </c>
      <c r="D24" s="16" t="s">
        <v>145</v>
      </c>
      <c r="E24"/>
    </row>
    <row r="25" spans="1:5" ht="15" customHeight="1" x14ac:dyDescent="0.25">
      <c r="A25" s="4">
        <v>8717927079461</v>
      </c>
      <c r="B25" s="3" t="s">
        <v>167</v>
      </c>
      <c r="C25" s="157">
        <v>24.5</v>
      </c>
      <c r="D25" s="16" t="s">
        <v>145</v>
      </c>
      <c r="E25"/>
    </row>
    <row r="26" spans="1:5" ht="15" customHeight="1" x14ac:dyDescent="0.25">
      <c r="A26" s="21"/>
      <c r="B26" s="15"/>
      <c r="C26" s="95"/>
      <c r="E26"/>
    </row>
    <row r="27" spans="1:5" ht="15" customHeight="1" x14ac:dyDescent="0.25">
      <c r="A27" s="5" t="s">
        <v>139</v>
      </c>
      <c r="B27" s="23"/>
      <c r="C27" s="95"/>
      <c r="E27"/>
    </row>
    <row r="28" spans="1:5" ht="15" customHeight="1" x14ac:dyDescent="0.25">
      <c r="A28" s="4">
        <v>9789001831479</v>
      </c>
      <c r="B28" s="3" t="s">
        <v>174</v>
      </c>
      <c r="C28" s="157">
        <v>51.5</v>
      </c>
      <c r="D28" s="16" t="s">
        <v>145</v>
      </c>
      <c r="E28"/>
    </row>
    <row r="29" spans="1:5" ht="15" customHeight="1" x14ac:dyDescent="0.25">
      <c r="A29" s="4">
        <v>9789001831455</v>
      </c>
      <c r="B29" s="3" t="s">
        <v>175</v>
      </c>
      <c r="C29" s="157">
        <v>36</v>
      </c>
      <c r="D29" s="16" t="s">
        <v>145</v>
      </c>
      <c r="E29"/>
    </row>
    <row r="30" spans="1:5" ht="15" customHeight="1" x14ac:dyDescent="0.25">
      <c r="A30" s="4">
        <v>8717927079461</v>
      </c>
      <c r="B30" s="3" t="s">
        <v>167</v>
      </c>
      <c r="C30" s="157">
        <v>24.5</v>
      </c>
      <c r="D30" s="16" t="s">
        <v>145</v>
      </c>
      <c r="E30"/>
    </row>
    <row r="31" spans="1:5" ht="15" customHeight="1" x14ac:dyDescent="0.25">
      <c r="A31" s="21"/>
      <c r="B31" s="15"/>
      <c r="C31" s="95"/>
      <c r="E31"/>
    </row>
    <row r="32" spans="1:5" ht="15" customHeight="1" x14ac:dyDescent="0.25">
      <c r="A32" s="5" t="s">
        <v>141</v>
      </c>
      <c r="B32" s="15"/>
      <c r="C32" s="95"/>
      <c r="E32"/>
    </row>
    <row r="33" spans="1:5" ht="15" customHeight="1" x14ac:dyDescent="0.25">
      <c r="A33" s="4">
        <v>9789001833848</v>
      </c>
      <c r="B33" s="3" t="s">
        <v>176</v>
      </c>
      <c r="C33" s="157">
        <v>51.5</v>
      </c>
      <c r="D33" s="16" t="s">
        <v>145</v>
      </c>
      <c r="E33"/>
    </row>
    <row r="34" spans="1:5" ht="15" customHeight="1" x14ac:dyDescent="0.25">
      <c r="A34" s="4">
        <v>9789001833824</v>
      </c>
      <c r="B34" s="3" t="s">
        <v>177</v>
      </c>
      <c r="C34" s="157">
        <v>36</v>
      </c>
      <c r="D34" s="16" t="s">
        <v>145</v>
      </c>
      <c r="E34"/>
    </row>
    <row r="35" spans="1:5" ht="15" customHeight="1" x14ac:dyDescent="0.25">
      <c r="A35" s="4">
        <v>8717927079461</v>
      </c>
      <c r="B35" s="3" t="s">
        <v>167</v>
      </c>
      <c r="C35" s="157">
        <v>24.5</v>
      </c>
      <c r="D35" s="16" t="s">
        <v>145</v>
      </c>
      <c r="E35"/>
    </row>
    <row r="36" spans="1:5" ht="15" customHeight="1" x14ac:dyDescent="0.25">
      <c r="A36" s="4"/>
      <c r="B36" s="3"/>
      <c r="C36" s="95"/>
      <c r="E36"/>
    </row>
    <row r="37" spans="1:5" ht="15" customHeight="1" x14ac:dyDescent="0.25">
      <c r="A37" s="5" t="s">
        <v>178</v>
      </c>
      <c r="B37" s="15"/>
      <c r="C37" s="95"/>
      <c r="E37"/>
    </row>
    <row r="38" spans="1:5" ht="15" customHeight="1" x14ac:dyDescent="0.25">
      <c r="A38" s="2">
        <v>9789001827731</v>
      </c>
      <c r="B38" s="3" t="s">
        <v>179</v>
      </c>
      <c r="C38" s="157">
        <v>51.5</v>
      </c>
      <c r="D38" s="16" t="s">
        <v>145</v>
      </c>
      <c r="E38"/>
    </row>
    <row r="39" spans="1:5" ht="15" customHeight="1" x14ac:dyDescent="0.25">
      <c r="A39" s="2">
        <v>9789001890605</v>
      </c>
      <c r="B39" s="3" t="s">
        <v>180</v>
      </c>
      <c r="C39" s="157">
        <v>36</v>
      </c>
      <c r="D39" s="16" t="s">
        <v>145</v>
      </c>
      <c r="E39"/>
    </row>
    <row r="40" spans="1:5" ht="15" customHeight="1" x14ac:dyDescent="0.25">
      <c r="A40" s="4">
        <v>8717927079461</v>
      </c>
      <c r="B40" s="3" t="s">
        <v>167</v>
      </c>
      <c r="C40" s="157">
        <v>24.5</v>
      </c>
      <c r="D40" s="16" t="s">
        <v>145</v>
      </c>
      <c r="E40"/>
    </row>
    <row r="41" spans="1:5" ht="15" customHeight="1" x14ac:dyDescent="0.25">
      <c r="B41" s="15"/>
      <c r="C41" s="95"/>
      <c r="E41"/>
    </row>
    <row r="42" spans="1:5" ht="15" customHeight="1" x14ac:dyDescent="0.25">
      <c r="A42" s="22" t="s">
        <v>138</v>
      </c>
      <c r="B42" s="23"/>
      <c r="C42" s="95"/>
      <c r="E42"/>
    </row>
    <row r="43" spans="1:5" ht="15" customHeight="1" x14ac:dyDescent="0.25">
      <c r="A43" s="22" t="s">
        <v>164</v>
      </c>
      <c r="B43" s="23" t="s">
        <v>110</v>
      </c>
      <c r="C43" s="95"/>
      <c r="E43"/>
    </row>
    <row r="44" spans="1:5" ht="15" customHeight="1" x14ac:dyDescent="0.25">
      <c r="A44" s="4">
        <v>9789001833886</v>
      </c>
      <c r="B44" s="3" t="s">
        <v>181</v>
      </c>
      <c r="C44" s="157">
        <v>51.5</v>
      </c>
      <c r="D44" s="16" t="s">
        <v>145</v>
      </c>
      <c r="E44"/>
    </row>
    <row r="45" spans="1:5" ht="15" customHeight="1" x14ac:dyDescent="0.25">
      <c r="A45" s="4">
        <v>9789001833862</v>
      </c>
      <c r="B45" s="3" t="s">
        <v>182</v>
      </c>
      <c r="C45" s="157">
        <v>36</v>
      </c>
      <c r="E45"/>
    </row>
    <row r="46" spans="1:5" ht="15" customHeight="1" x14ac:dyDescent="0.25">
      <c r="A46" s="4">
        <v>8717927079447</v>
      </c>
      <c r="B46" s="3" t="s">
        <v>183</v>
      </c>
      <c r="C46" s="157">
        <v>24.5</v>
      </c>
      <c r="E46"/>
    </row>
    <row r="47" spans="1:5" ht="15" customHeight="1" x14ac:dyDescent="0.25">
      <c r="A47" s="21"/>
      <c r="B47" s="15"/>
      <c r="C47" s="95"/>
      <c r="E47"/>
    </row>
    <row r="48" spans="1:5" ht="15" customHeight="1" x14ac:dyDescent="0.25">
      <c r="A48" s="5" t="s">
        <v>168</v>
      </c>
      <c r="B48" s="15"/>
      <c r="C48" s="95"/>
      <c r="E48"/>
    </row>
    <row r="49" spans="1:5" ht="15" customHeight="1" x14ac:dyDescent="0.25">
      <c r="A49" s="4">
        <v>9789001833923</v>
      </c>
      <c r="B49" s="3" t="s">
        <v>184</v>
      </c>
      <c r="C49" s="157">
        <v>51.5</v>
      </c>
      <c r="D49" s="16" t="s">
        <v>145</v>
      </c>
      <c r="E49"/>
    </row>
    <row r="50" spans="1:5" ht="15" customHeight="1" x14ac:dyDescent="0.25">
      <c r="A50" s="4">
        <v>9789001833909</v>
      </c>
      <c r="B50" s="3" t="s">
        <v>185</v>
      </c>
      <c r="C50" s="157">
        <v>36</v>
      </c>
      <c r="E50"/>
    </row>
    <row r="51" spans="1:5" ht="15" customHeight="1" x14ac:dyDescent="0.25">
      <c r="A51" s="4">
        <v>8717927079447</v>
      </c>
      <c r="B51" s="3" t="s">
        <v>183</v>
      </c>
      <c r="C51" s="157">
        <v>24.5</v>
      </c>
      <c r="E51"/>
    </row>
    <row r="52" spans="1:5" ht="15" customHeight="1" x14ac:dyDescent="0.25">
      <c r="A52" s="21"/>
      <c r="B52" s="15"/>
      <c r="C52" s="95"/>
      <c r="E52"/>
    </row>
    <row r="53" spans="1:5" ht="15" customHeight="1" x14ac:dyDescent="0.25">
      <c r="A53" s="5" t="s">
        <v>171</v>
      </c>
      <c r="B53" s="15"/>
      <c r="C53" s="95"/>
      <c r="E53"/>
    </row>
    <row r="54" spans="1:5" ht="15" customHeight="1" x14ac:dyDescent="0.25">
      <c r="A54" s="4">
        <v>9789001836955</v>
      </c>
      <c r="B54" s="3" t="s">
        <v>186</v>
      </c>
      <c r="C54" s="157">
        <v>51.5</v>
      </c>
      <c r="D54" s="16" t="s">
        <v>145</v>
      </c>
      <c r="E54"/>
    </row>
    <row r="55" spans="1:5" ht="15" customHeight="1" x14ac:dyDescent="0.25">
      <c r="A55" s="4">
        <v>9789001837679</v>
      </c>
      <c r="B55" s="3" t="s">
        <v>187</v>
      </c>
      <c r="C55" s="157">
        <v>36</v>
      </c>
      <c r="E55"/>
    </row>
    <row r="56" spans="1:5" ht="15" customHeight="1" x14ac:dyDescent="0.25">
      <c r="A56" s="4">
        <v>8717927079447</v>
      </c>
      <c r="B56" s="3" t="s">
        <v>183</v>
      </c>
      <c r="C56" s="157">
        <v>24.5</v>
      </c>
      <c r="E56"/>
    </row>
    <row r="57" spans="1:5" ht="15" customHeight="1" x14ac:dyDescent="0.25">
      <c r="A57" s="4"/>
      <c r="B57" s="3"/>
      <c r="C57" s="95"/>
      <c r="E57"/>
    </row>
    <row r="58" spans="1:5" ht="15" customHeight="1" x14ac:dyDescent="0.25">
      <c r="A58" s="4"/>
      <c r="B58" s="26" t="s">
        <v>64</v>
      </c>
      <c r="C58" s="95"/>
      <c r="D58" s="7"/>
      <c r="E58"/>
    </row>
    <row r="59" spans="1:5" ht="15" customHeight="1" x14ac:dyDescent="0.25">
      <c r="A59" s="22" t="s">
        <v>151</v>
      </c>
      <c r="B59" s="15"/>
      <c r="C59" s="95"/>
      <c r="E59"/>
    </row>
    <row r="60" spans="1:5" ht="15" customHeight="1" x14ac:dyDescent="0.25">
      <c r="A60" s="22" t="s">
        <v>188</v>
      </c>
      <c r="B60" s="15"/>
      <c r="C60" s="95"/>
      <c r="E60"/>
    </row>
    <row r="61" spans="1:5" ht="15" customHeight="1" x14ac:dyDescent="0.25">
      <c r="A61" s="22" t="s">
        <v>189</v>
      </c>
      <c r="C61" s="95"/>
      <c r="E61"/>
    </row>
    <row r="62" spans="1:5" ht="15" customHeight="1" x14ac:dyDescent="0.25">
      <c r="A62" s="2">
        <v>8717927072042</v>
      </c>
      <c r="B62" s="3" t="s">
        <v>190</v>
      </c>
      <c r="C62" s="163">
        <v>211.25</v>
      </c>
      <c r="E62"/>
    </row>
    <row r="63" spans="1:5" ht="15" customHeight="1" x14ac:dyDescent="0.25">
      <c r="A63" s="21"/>
      <c r="B63" s="15"/>
      <c r="C63" s="95"/>
      <c r="E63"/>
    </row>
    <row r="64" spans="1:5" ht="15" customHeight="1" x14ac:dyDescent="0.25">
      <c r="A64" s="22" t="s">
        <v>191</v>
      </c>
      <c r="B64" s="15"/>
      <c r="C64" s="95"/>
      <c r="E64"/>
    </row>
    <row r="65" spans="1:5" ht="15" customHeight="1" x14ac:dyDescent="0.25">
      <c r="A65" s="22" t="s">
        <v>163</v>
      </c>
      <c r="C65" s="95"/>
      <c r="E65"/>
    </row>
    <row r="66" spans="1:5" ht="15" customHeight="1" x14ac:dyDescent="0.25">
      <c r="A66" s="4">
        <v>9789001831523</v>
      </c>
      <c r="B66" s="3" t="s">
        <v>192</v>
      </c>
      <c r="C66" s="157">
        <v>22.25</v>
      </c>
      <c r="D66" s="16" t="s">
        <v>145</v>
      </c>
      <c r="E66"/>
    </row>
    <row r="67" spans="1:5" ht="15" customHeight="1" x14ac:dyDescent="0.25">
      <c r="A67" s="4">
        <v>9789001833817</v>
      </c>
      <c r="B67" s="3" t="s">
        <v>193</v>
      </c>
      <c r="C67" s="157">
        <v>22.25</v>
      </c>
      <c r="D67" s="16" t="s">
        <v>145</v>
      </c>
      <c r="E67"/>
    </row>
    <row r="68" spans="1:5" ht="15" customHeight="1" x14ac:dyDescent="0.25">
      <c r="A68" s="4">
        <v>9789001831561</v>
      </c>
      <c r="B68" s="3" t="s">
        <v>194</v>
      </c>
      <c r="C68" s="157">
        <v>22.25</v>
      </c>
      <c r="D68" s="16" t="s">
        <v>145</v>
      </c>
      <c r="E68"/>
    </row>
    <row r="69" spans="1:5" ht="15" customHeight="1" x14ac:dyDescent="0.25">
      <c r="A69" s="4">
        <v>9789001831486</v>
      </c>
      <c r="B69" s="3" t="s">
        <v>195</v>
      </c>
      <c r="C69" s="157">
        <v>22.25</v>
      </c>
      <c r="D69" s="16" t="s">
        <v>145</v>
      </c>
      <c r="E69"/>
    </row>
    <row r="70" spans="1:5" ht="15" customHeight="1" x14ac:dyDescent="0.25">
      <c r="A70" s="4">
        <v>9789001833855</v>
      </c>
      <c r="B70" s="3" t="s">
        <v>196</v>
      </c>
      <c r="C70" s="157">
        <v>22.25</v>
      </c>
      <c r="D70" s="16" t="s">
        <v>145</v>
      </c>
      <c r="E70"/>
    </row>
    <row r="71" spans="1:5" ht="15" customHeight="1" x14ac:dyDescent="0.25">
      <c r="A71" s="21"/>
      <c r="B71" s="15"/>
      <c r="C71" s="95"/>
      <c r="E71"/>
    </row>
    <row r="72" spans="1:5" ht="15" customHeight="1" x14ac:dyDescent="0.25">
      <c r="A72" s="22" t="s">
        <v>138</v>
      </c>
      <c r="C72" s="95"/>
      <c r="E72"/>
    </row>
    <row r="73" spans="1:5" ht="15" customHeight="1" x14ac:dyDescent="0.25">
      <c r="A73" s="4">
        <v>9789001833893</v>
      </c>
      <c r="B73" s="3" t="s">
        <v>197</v>
      </c>
      <c r="C73" s="157">
        <v>22.25</v>
      </c>
      <c r="E73"/>
    </row>
    <row r="74" spans="1:5" ht="15" customHeight="1" x14ac:dyDescent="0.25">
      <c r="A74" s="4">
        <v>9789001831929</v>
      </c>
      <c r="B74" s="3" t="s">
        <v>198</v>
      </c>
      <c r="C74" s="157">
        <v>22.25</v>
      </c>
      <c r="E74"/>
    </row>
    <row r="75" spans="1:5" ht="15" customHeight="1" x14ac:dyDescent="0.25">
      <c r="A75" s="4">
        <v>9789001836962</v>
      </c>
      <c r="B75" s="3" t="s">
        <v>199</v>
      </c>
      <c r="C75" s="157">
        <v>22.25</v>
      </c>
      <c r="E75"/>
    </row>
    <row r="76" spans="1:5" ht="15" customHeight="1" x14ac:dyDescent="0.25">
      <c r="A76" s="4"/>
      <c r="B76" s="3"/>
      <c r="C76" s="95"/>
      <c r="E76"/>
    </row>
    <row r="77" spans="1:5" ht="15" customHeight="1" x14ac:dyDescent="0.25">
      <c r="A77" s="5" t="s">
        <v>11</v>
      </c>
      <c r="C77" s="95"/>
      <c r="E77"/>
    </row>
    <row r="78" spans="1:5" ht="15" customHeight="1" x14ac:dyDescent="0.25">
      <c r="A78" s="4">
        <v>9789001742171</v>
      </c>
      <c r="B78" s="3" t="s">
        <v>66</v>
      </c>
      <c r="C78" s="157">
        <v>31.25</v>
      </c>
      <c r="E78"/>
    </row>
    <row r="79" spans="1:5" ht="15" customHeight="1" x14ac:dyDescent="0.25">
      <c r="A79" s="4"/>
      <c r="B79" s="3"/>
      <c r="C79" s="95"/>
      <c r="E79"/>
    </row>
    <row r="80" spans="1:5" ht="15" customHeight="1" x14ac:dyDescent="0.25">
      <c r="A80" s="110" t="s">
        <v>67</v>
      </c>
      <c r="B80" s="3"/>
      <c r="C80" s="95"/>
      <c r="E80"/>
    </row>
    <row r="81" spans="1:7" ht="15" customHeight="1" x14ac:dyDescent="0.25">
      <c r="E81"/>
    </row>
    <row r="82" spans="1:7" ht="15" customHeight="1" x14ac:dyDescent="0.25">
      <c r="A82" s="145" t="s">
        <v>68</v>
      </c>
      <c r="B82" s="144"/>
      <c r="C82" s="144"/>
      <c r="D82" s="144"/>
      <c r="E82"/>
    </row>
    <row r="83" spans="1:7" ht="15" customHeight="1" x14ac:dyDescent="0.25">
      <c r="A83" s="145" t="s">
        <v>4</v>
      </c>
      <c r="B83" s="144"/>
      <c r="C83" s="144"/>
      <c r="D83" s="144"/>
      <c r="E83"/>
    </row>
    <row r="84" spans="1:7" ht="15" customHeight="1" x14ac:dyDescent="0.25">
      <c r="A84" s="146">
        <v>9789001053659</v>
      </c>
      <c r="B84" s="114" t="s">
        <v>69</v>
      </c>
      <c r="C84" s="157">
        <v>17.95</v>
      </c>
      <c r="D84" s="144"/>
      <c r="E84"/>
      <c r="G84" s="46"/>
    </row>
    <row r="85" spans="1:7" ht="15" customHeight="1" x14ac:dyDescent="0.25">
      <c r="A85" s="146">
        <v>9789001021184</v>
      </c>
      <c r="B85" s="114" t="s">
        <v>70</v>
      </c>
      <c r="C85" s="157">
        <v>17.95</v>
      </c>
      <c r="D85" s="144"/>
      <c r="E85"/>
      <c r="G85" s="46"/>
    </row>
    <row r="86" spans="1:7" ht="15" customHeight="1" x14ac:dyDescent="0.25">
      <c r="A86" s="146">
        <v>9789001290375</v>
      </c>
      <c r="B86" s="114" t="s">
        <v>71</v>
      </c>
      <c r="C86" s="157">
        <v>17.95</v>
      </c>
      <c r="D86" s="144"/>
      <c r="E86"/>
      <c r="G86" s="46"/>
    </row>
    <row r="87" spans="1:7" ht="15" customHeight="1" x14ac:dyDescent="0.25">
      <c r="A87" s="146">
        <v>9789001735197</v>
      </c>
      <c r="B87" s="114" t="s">
        <v>72</v>
      </c>
      <c r="C87" s="157">
        <v>17.95</v>
      </c>
      <c r="D87" s="132" t="s">
        <v>73</v>
      </c>
      <c r="E87"/>
      <c r="G87" s="46"/>
    </row>
    <row r="88" spans="1:7" ht="15" customHeight="1" x14ac:dyDescent="0.25">
      <c r="A88" s="144"/>
      <c r="B88" s="114"/>
      <c r="C88" s="144"/>
      <c r="D88" s="144"/>
      <c r="E88"/>
    </row>
    <row r="89" spans="1:7" ht="15" customHeight="1" x14ac:dyDescent="0.25">
      <c r="A89" s="145" t="s">
        <v>74</v>
      </c>
      <c r="B89" s="114"/>
      <c r="C89" s="144"/>
      <c r="D89" s="144"/>
      <c r="E89"/>
    </row>
    <row r="90" spans="1:7" ht="15" customHeight="1" x14ac:dyDescent="0.25">
      <c r="A90" s="146">
        <v>9789001053697</v>
      </c>
      <c r="B90" s="114" t="s">
        <v>75</v>
      </c>
      <c r="C90" s="157">
        <v>17.95</v>
      </c>
      <c r="D90" s="144"/>
      <c r="E90"/>
      <c r="G90" s="46"/>
    </row>
    <row r="91" spans="1:7" ht="15" customHeight="1" x14ac:dyDescent="0.25">
      <c r="A91" s="146">
        <v>9789001021221</v>
      </c>
      <c r="B91" s="114" t="s">
        <v>76</v>
      </c>
      <c r="C91" s="157">
        <v>17.95</v>
      </c>
      <c r="D91" s="144"/>
      <c r="E91"/>
      <c r="G91" s="46"/>
    </row>
    <row r="92" spans="1:7" ht="15" customHeight="1" x14ac:dyDescent="0.25">
      <c r="A92" s="146">
        <v>9789001290412</v>
      </c>
      <c r="B92" s="114" t="s">
        <v>77</v>
      </c>
      <c r="C92" s="157">
        <v>17.95</v>
      </c>
      <c r="D92" s="144"/>
      <c r="E92"/>
      <c r="G92" s="46"/>
    </row>
    <row r="93" spans="1:7" ht="15" customHeight="1" x14ac:dyDescent="0.25">
      <c r="A93" s="146">
        <v>9789001735234</v>
      </c>
      <c r="B93" s="114" t="s">
        <v>78</v>
      </c>
      <c r="C93" s="157">
        <v>17.95</v>
      </c>
      <c r="D93" s="132" t="s">
        <v>73</v>
      </c>
      <c r="E93"/>
      <c r="G93" s="46"/>
    </row>
    <row r="94" spans="1:7" ht="15" customHeight="1" x14ac:dyDescent="0.25">
      <c r="A94" s="144"/>
      <c r="B94" s="114"/>
      <c r="C94" s="144"/>
      <c r="D94" s="144"/>
      <c r="E94"/>
    </row>
    <row r="95" spans="1:7" ht="15" customHeight="1" x14ac:dyDescent="0.25">
      <c r="A95" s="145" t="s">
        <v>79</v>
      </c>
      <c r="B95" s="114"/>
      <c r="C95" s="144"/>
      <c r="D95" s="144"/>
      <c r="E95"/>
    </row>
    <row r="96" spans="1:7" ht="15" customHeight="1" x14ac:dyDescent="0.25">
      <c r="A96" s="146">
        <v>9789001053734</v>
      </c>
      <c r="B96" s="114" t="s">
        <v>200</v>
      </c>
      <c r="C96" s="157">
        <v>14.95</v>
      </c>
      <c r="D96" s="144"/>
      <c r="E96"/>
      <c r="G96" s="46"/>
    </row>
    <row r="97" spans="1:7" ht="15" customHeight="1" x14ac:dyDescent="0.25">
      <c r="A97" s="146">
        <v>9789001021269</v>
      </c>
      <c r="B97" s="114" t="s">
        <v>201</v>
      </c>
      <c r="C97" s="157">
        <v>14.95</v>
      </c>
      <c r="D97" s="144"/>
      <c r="E97"/>
      <c r="G97" s="46"/>
    </row>
    <row r="98" spans="1:7" ht="15" customHeight="1" x14ac:dyDescent="0.25">
      <c r="A98" s="146">
        <v>9789001290450</v>
      </c>
      <c r="B98" s="114" t="s">
        <v>202</v>
      </c>
      <c r="C98" s="157">
        <v>14.95</v>
      </c>
      <c r="D98" s="144"/>
      <c r="E98"/>
      <c r="G98" s="46"/>
    </row>
    <row r="99" spans="1:7" ht="15" customHeight="1" x14ac:dyDescent="0.25">
      <c r="A99" s="146">
        <v>9789001735272</v>
      </c>
      <c r="B99" s="114" t="s">
        <v>203</v>
      </c>
      <c r="C99" s="157">
        <v>14.95</v>
      </c>
      <c r="D99" s="132" t="s">
        <v>73</v>
      </c>
      <c r="E99"/>
      <c r="G99" s="46"/>
    </row>
    <row r="100" spans="1:7" ht="15" customHeight="1" x14ac:dyDescent="0.25">
      <c r="E100"/>
    </row>
    <row r="101" spans="1:7" ht="15" customHeight="1" x14ac:dyDescent="0.25">
      <c r="E101"/>
    </row>
    <row r="102" spans="1:7" ht="15" customHeight="1" x14ac:dyDescent="0.25">
      <c r="A102" s="14" t="s">
        <v>154</v>
      </c>
    </row>
    <row r="105" spans="1:7" ht="15" customHeight="1" x14ac:dyDescent="0.25">
      <c r="A105" s="162" t="s">
        <v>155</v>
      </c>
    </row>
    <row r="106" spans="1:7" ht="15" customHeight="1" x14ac:dyDescent="0.2">
      <c r="A106" s="144" t="s">
        <v>85</v>
      </c>
    </row>
    <row r="108" spans="1:7" ht="15" customHeight="1" x14ac:dyDescent="0.2">
      <c r="A108" s="144" t="s">
        <v>156</v>
      </c>
    </row>
    <row r="109" spans="1:7" ht="15" customHeight="1" x14ac:dyDescent="0.2">
      <c r="A109" s="144" t="s">
        <v>157</v>
      </c>
    </row>
    <row r="110" spans="1:7" ht="15" customHeight="1" x14ac:dyDescent="0.2">
      <c r="A110" s="144" t="s">
        <v>158</v>
      </c>
    </row>
    <row r="111" spans="1:7" ht="15" customHeight="1" x14ac:dyDescent="0.2">
      <c r="A111" s="144" t="s">
        <v>159</v>
      </c>
    </row>
    <row r="112" spans="1:7" ht="15" customHeight="1" x14ac:dyDescent="0.2">
      <c r="A112" s="144" t="s">
        <v>160</v>
      </c>
    </row>
  </sheetData>
  <customSheetViews>
    <customSheetView guid="{DE52FDB8-C508-4247-B44B-EF6EEF57A3CB}" topLeftCell="A13">
      <pageMargins left="0" right="0" top="0" bottom="0" header="0" footer="0"/>
      <pageSetup orientation="landscape" r:id="rId1"/>
    </customSheetView>
  </customSheetViews>
  <conditionalFormatting sqref="A35:A36">
    <cfRule type="cellIs" dxfId="17" priority="18" stopIfTrue="1" operator="equal">
      <formula>"arr"</formula>
    </cfRule>
  </conditionalFormatting>
  <conditionalFormatting sqref="A30">
    <cfRule type="cellIs" dxfId="16" priority="17" stopIfTrue="1" operator="equal">
      <formula>"arr"</formula>
    </cfRule>
  </conditionalFormatting>
  <conditionalFormatting sqref="A25">
    <cfRule type="cellIs" dxfId="15" priority="16" stopIfTrue="1" operator="equal">
      <formula>"arr"</formula>
    </cfRule>
  </conditionalFormatting>
  <conditionalFormatting sqref="A20">
    <cfRule type="cellIs" dxfId="14" priority="15" stopIfTrue="1" operator="equal">
      <formula>"arr"</formula>
    </cfRule>
  </conditionalFormatting>
  <conditionalFormatting sqref="A15">
    <cfRule type="cellIs" dxfId="13" priority="14" stopIfTrue="1" operator="equal">
      <formula>"arr"</formula>
    </cfRule>
  </conditionalFormatting>
  <conditionalFormatting sqref="A14">
    <cfRule type="cellIs" dxfId="12" priority="13" stopIfTrue="1" operator="equal">
      <formula>"arr"</formula>
    </cfRule>
  </conditionalFormatting>
  <conditionalFormatting sqref="A19">
    <cfRule type="cellIs" dxfId="11" priority="12" stopIfTrue="1" operator="equal">
      <formula>"arr"</formula>
    </cfRule>
  </conditionalFormatting>
  <conditionalFormatting sqref="A24">
    <cfRule type="cellIs" dxfId="10" priority="11" stopIfTrue="1" operator="equal">
      <formula>"arr"</formula>
    </cfRule>
  </conditionalFormatting>
  <conditionalFormatting sqref="A29">
    <cfRule type="cellIs" dxfId="9" priority="10" stopIfTrue="1" operator="equal">
      <formula>"arr"</formula>
    </cfRule>
  </conditionalFormatting>
  <conditionalFormatting sqref="A34">
    <cfRule type="cellIs" dxfId="8" priority="9" stopIfTrue="1" operator="equal">
      <formula>"arr"</formula>
    </cfRule>
  </conditionalFormatting>
  <conditionalFormatting sqref="A57">
    <cfRule type="cellIs" dxfId="7" priority="8" stopIfTrue="1" operator="equal">
      <formula>"arr"</formula>
    </cfRule>
  </conditionalFormatting>
  <conditionalFormatting sqref="A46">
    <cfRule type="cellIs" dxfId="6" priority="7" stopIfTrue="1" operator="equal">
      <formula>"arr"</formula>
    </cfRule>
  </conditionalFormatting>
  <conditionalFormatting sqref="A45">
    <cfRule type="cellIs" dxfId="5" priority="6" stopIfTrue="1" operator="equal">
      <formula>"arr"</formula>
    </cfRule>
  </conditionalFormatting>
  <conditionalFormatting sqref="A50">
    <cfRule type="cellIs" dxfId="4" priority="5" stopIfTrue="1" operator="equal">
      <formula>"arr"</formula>
    </cfRule>
  </conditionalFormatting>
  <conditionalFormatting sqref="A55">
    <cfRule type="cellIs" dxfId="3" priority="4" stopIfTrue="1" operator="equal">
      <formula>"arr"</formula>
    </cfRule>
  </conditionalFormatting>
  <conditionalFormatting sqref="A51">
    <cfRule type="cellIs" dxfId="2" priority="3" stopIfTrue="1" operator="equal">
      <formula>"arr"</formula>
    </cfRule>
  </conditionalFormatting>
  <conditionalFormatting sqref="A56">
    <cfRule type="cellIs" dxfId="1" priority="2" stopIfTrue="1" operator="equal">
      <formula>"arr"</formula>
    </cfRule>
  </conditionalFormatting>
  <conditionalFormatting sqref="A40">
    <cfRule type="cellIs" dxfId="0" priority="1" stopIfTrue="1" operator="equal">
      <formula>"arr"</formula>
    </cfRule>
  </conditionalFormatting>
  <hyperlinks>
    <hyperlink ref="B2" location="Inhoudsopgave!A1" display="← Terug naar inhoudsopgave" xr:uid="{00000000-0004-0000-0500-000000000000}"/>
    <hyperlink ref="A80" location="' Blackbirds '!A1" display="Leesboeken zie voor titels het tabblad Blackbirds" xr:uid="{74811AF4-0517-457F-8C05-7C5A83B2013B}"/>
  </hyperlinks>
  <pageMargins left="0.7" right="0.7" top="0.75" bottom="0.75" header="0.3" footer="0.3"/>
  <pageSetup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D8FAC-B78D-4EAA-891F-AC9B2212F596}">
  <dimension ref="A2:E100"/>
  <sheetViews>
    <sheetView workbookViewId="0">
      <selection activeCell="B2" sqref="B2"/>
    </sheetView>
  </sheetViews>
  <sheetFormatPr defaultRowHeight="15" x14ac:dyDescent="0.25"/>
  <cols>
    <col min="1" max="1" width="27.7109375" customWidth="1"/>
    <col min="2" max="2" width="63" bestFit="1" customWidth="1"/>
    <col min="3" max="3" width="10.5703125" style="79" customWidth="1"/>
    <col min="4" max="4" width="20.7109375" customWidth="1"/>
    <col min="5" max="5" width="25.28515625" bestFit="1" customWidth="1"/>
    <col min="6" max="8" width="20.7109375" customWidth="1"/>
  </cols>
  <sheetData>
    <row r="2" spans="1:4" x14ac:dyDescent="0.25">
      <c r="B2" s="37" t="s">
        <v>18</v>
      </c>
      <c r="C2" s="75"/>
    </row>
    <row r="3" spans="1:4" x14ac:dyDescent="0.25">
      <c r="B3" s="37"/>
      <c r="C3" s="75"/>
    </row>
    <row r="4" spans="1:4" x14ac:dyDescent="0.25">
      <c r="B4" s="37"/>
      <c r="C4" s="75"/>
    </row>
    <row r="6" spans="1:4" x14ac:dyDescent="0.25">
      <c r="A6" s="17" t="s">
        <v>4</v>
      </c>
      <c r="B6" s="18"/>
      <c r="C6" s="76"/>
      <c r="D6" s="7"/>
    </row>
    <row r="7" spans="1:4" x14ac:dyDescent="0.25">
      <c r="A7" s="12" t="s">
        <v>21</v>
      </c>
      <c r="B7" s="13" t="s">
        <v>204</v>
      </c>
      <c r="C7" s="77" t="s">
        <v>23</v>
      </c>
      <c r="D7" s="7"/>
    </row>
    <row r="8" spans="1:4" x14ac:dyDescent="0.25">
      <c r="A8" s="12" t="s">
        <v>205</v>
      </c>
      <c r="B8" s="13"/>
      <c r="C8" s="77"/>
      <c r="D8" s="7"/>
    </row>
    <row r="9" spans="1:4" x14ac:dyDescent="0.25">
      <c r="A9" s="25">
        <v>9789001053659</v>
      </c>
      <c r="B9" s="7" t="s">
        <v>69</v>
      </c>
      <c r="C9" s="157">
        <v>17.95</v>
      </c>
      <c r="D9" s="7"/>
    </row>
    <row r="10" spans="1:4" x14ac:dyDescent="0.25">
      <c r="A10" s="25">
        <v>9789001053666</v>
      </c>
      <c r="B10" s="114" t="s">
        <v>206</v>
      </c>
      <c r="C10" s="157">
        <v>7.25</v>
      </c>
      <c r="D10" s="7"/>
    </row>
    <row r="11" spans="1:4" x14ac:dyDescent="0.25">
      <c r="A11" s="25">
        <v>9789001053673</v>
      </c>
      <c r="B11" s="114" t="s">
        <v>207</v>
      </c>
      <c r="C11" s="157">
        <v>7.25</v>
      </c>
      <c r="D11" s="7"/>
    </row>
    <row r="12" spans="1:4" x14ac:dyDescent="0.25">
      <c r="A12" s="25">
        <v>9789001053680</v>
      </c>
      <c r="B12" s="114" t="s">
        <v>208</v>
      </c>
      <c r="C12" s="157">
        <v>7.25</v>
      </c>
      <c r="D12" s="7"/>
    </row>
    <row r="13" spans="1:4" hidden="1" x14ac:dyDescent="0.25">
      <c r="A13" s="164"/>
      <c r="B13" s="114" t="s">
        <v>310</v>
      </c>
      <c r="C13" s="157">
        <v>180</v>
      </c>
      <c r="D13" s="7"/>
    </row>
    <row r="14" spans="1:4" hidden="1" x14ac:dyDescent="0.25">
      <c r="A14" s="164"/>
      <c r="B14" s="114" t="s">
        <v>311</v>
      </c>
      <c r="C14" s="157">
        <v>180</v>
      </c>
      <c r="D14" s="7"/>
    </row>
    <row r="15" spans="1:4" hidden="1" x14ac:dyDescent="0.25">
      <c r="A15" s="164"/>
      <c r="B15" s="114" t="s">
        <v>312</v>
      </c>
      <c r="C15" s="157">
        <v>180</v>
      </c>
      <c r="D15" s="7"/>
    </row>
    <row r="16" spans="1:4" x14ac:dyDescent="0.25">
      <c r="A16" s="25"/>
      <c r="B16" s="114"/>
      <c r="C16" s="77"/>
      <c r="D16" s="7"/>
    </row>
    <row r="17" spans="1:4" x14ac:dyDescent="0.25">
      <c r="A17" s="6" t="s">
        <v>209</v>
      </c>
      <c r="B17" s="13"/>
      <c r="C17" s="77"/>
      <c r="D17" s="7"/>
    </row>
    <row r="18" spans="1:4" x14ac:dyDescent="0.25">
      <c r="A18" s="25">
        <v>9789001053697</v>
      </c>
      <c r="B18" s="7" t="s">
        <v>75</v>
      </c>
      <c r="C18" s="157">
        <v>17.95</v>
      </c>
      <c r="D18" s="7"/>
    </row>
    <row r="19" spans="1:4" x14ac:dyDescent="0.25">
      <c r="A19" s="25">
        <v>9789001053703</v>
      </c>
      <c r="B19" s="7" t="s">
        <v>210</v>
      </c>
      <c r="C19" s="157">
        <v>7.25</v>
      </c>
      <c r="D19" s="7"/>
    </row>
    <row r="20" spans="1:4" x14ac:dyDescent="0.25">
      <c r="A20" s="25">
        <v>9789001053710</v>
      </c>
      <c r="B20" s="7" t="s">
        <v>211</v>
      </c>
      <c r="C20" s="157">
        <v>7.25</v>
      </c>
      <c r="D20" s="7"/>
    </row>
    <row r="21" spans="1:4" x14ac:dyDescent="0.25">
      <c r="A21" s="25">
        <v>9789001053727</v>
      </c>
      <c r="B21" s="7" t="s">
        <v>212</v>
      </c>
      <c r="C21" s="157">
        <v>7.25</v>
      </c>
      <c r="D21" s="7"/>
    </row>
    <row r="22" spans="1:4" hidden="1" x14ac:dyDescent="0.25">
      <c r="A22" s="164"/>
      <c r="B22" s="7" t="s">
        <v>313</v>
      </c>
      <c r="C22" s="157">
        <v>180</v>
      </c>
      <c r="D22" s="7"/>
    </row>
    <row r="23" spans="1:4" hidden="1" x14ac:dyDescent="0.25">
      <c r="A23" s="164"/>
      <c r="B23" s="7" t="s">
        <v>314</v>
      </c>
      <c r="C23" s="157">
        <v>180</v>
      </c>
      <c r="D23" s="7"/>
    </row>
    <row r="24" spans="1:4" hidden="1" x14ac:dyDescent="0.25">
      <c r="A24" s="164"/>
      <c r="B24" s="7" t="s">
        <v>315</v>
      </c>
      <c r="C24" s="157">
        <v>180</v>
      </c>
      <c r="D24" s="7"/>
    </row>
    <row r="25" spans="1:4" x14ac:dyDescent="0.25">
      <c r="A25" s="25"/>
      <c r="B25" s="7"/>
      <c r="C25" s="77"/>
      <c r="D25" s="7"/>
    </row>
    <row r="26" spans="1:4" x14ac:dyDescent="0.25">
      <c r="A26" s="39" t="s">
        <v>213</v>
      </c>
      <c r="B26" s="13"/>
      <c r="C26" s="77"/>
      <c r="D26" s="7"/>
    </row>
    <row r="27" spans="1:4" x14ac:dyDescent="0.25">
      <c r="A27" s="25">
        <v>9789001053734</v>
      </c>
      <c r="B27" s="114" t="s">
        <v>214</v>
      </c>
      <c r="C27" s="157">
        <v>14.25</v>
      </c>
      <c r="D27" s="46"/>
    </row>
    <row r="28" spans="1:4" x14ac:dyDescent="0.25">
      <c r="A28" s="25"/>
      <c r="B28" s="114" t="s">
        <v>215</v>
      </c>
      <c r="C28" s="157"/>
      <c r="D28" s="7"/>
    </row>
    <row r="29" spans="1:4" x14ac:dyDescent="0.25">
      <c r="A29" s="25"/>
      <c r="B29" s="114" t="s">
        <v>216</v>
      </c>
      <c r="C29" s="157"/>
      <c r="D29" s="7"/>
    </row>
    <row r="30" spans="1:4" x14ac:dyDescent="0.25">
      <c r="A30" s="25"/>
      <c r="B30" s="114" t="s">
        <v>217</v>
      </c>
      <c r="C30" s="157"/>
      <c r="D30" s="7"/>
    </row>
    <row r="31" spans="1:4" x14ac:dyDescent="0.25">
      <c r="A31" s="25"/>
      <c r="B31" s="114"/>
      <c r="C31" s="77"/>
      <c r="D31" s="7"/>
    </row>
    <row r="32" spans="1:4" x14ac:dyDescent="0.25">
      <c r="A32" s="12"/>
      <c r="B32" s="13"/>
      <c r="C32" s="77"/>
      <c r="D32" s="7"/>
    </row>
    <row r="33" spans="1:4" x14ac:dyDescent="0.25">
      <c r="A33" s="12" t="s">
        <v>218</v>
      </c>
      <c r="B33" s="13"/>
      <c r="C33" s="77"/>
      <c r="D33" s="7"/>
    </row>
    <row r="34" spans="1:4" x14ac:dyDescent="0.25">
      <c r="A34" s="25">
        <v>9789001021184</v>
      </c>
      <c r="B34" s="7" t="s">
        <v>70</v>
      </c>
      <c r="C34" s="157">
        <v>17.95</v>
      </c>
      <c r="D34" s="113"/>
    </row>
    <row r="35" spans="1:4" x14ac:dyDescent="0.25">
      <c r="A35" s="25">
        <v>9789001021191</v>
      </c>
      <c r="B35" s="114" t="s">
        <v>219</v>
      </c>
      <c r="C35" s="157">
        <v>7.25</v>
      </c>
      <c r="D35" s="113"/>
    </row>
    <row r="36" spans="1:4" x14ac:dyDescent="0.25">
      <c r="A36" s="25">
        <v>9789001021207</v>
      </c>
      <c r="B36" s="114" t="s">
        <v>220</v>
      </c>
      <c r="C36" s="157">
        <v>7.25</v>
      </c>
      <c r="D36" s="113"/>
    </row>
    <row r="37" spans="1:4" x14ac:dyDescent="0.25">
      <c r="A37" s="25">
        <v>9789001021214</v>
      </c>
      <c r="B37" s="114" t="s">
        <v>221</v>
      </c>
      <c r="C37" s="157">
        <v>7.25</v>
      </c>
      <c r="D37" s="113"/>
    </row>
    <row r="38" spans="1:4" hidden="1" x14ac:dyDescent="0.25">
      <c r="A38" s="164"/>
      <c r="B38" s="114" t="s">
        <v>316</v>
      </c>
      <c r="C38" s="157">
        <v>180</v>
      </c>
      <c r="D38" s="113"/>
    </row>
    <row r="39" spans="1:4" hidden="1" x14ac:dyDescent="0.25">
      <c r="A39" s="164"/>
      <c r="B39" s="114" t="s">
        <v>317</v>
      </c>
      <c r="C39" s="157">
        <v>180</v>
      </c>
      <c r="D39" s="113"/>
    </row>
    <row r="40" spans="1:4" hidden="1" x14ac:dyDescent="0.25">
      <c r="A40" s="164"/>
      <c r="B40" s="114" t="s">
        <v>318</v>
      </c>
      <c r="C40" s="157">
        <v>180</v>
      </c>
      <c r="D40" s="113"/>
    </row>
    <row r="41" spans="1:4" x14ac:dyDescent="0.25">
      <c r="A41" s="25"/>
      <c r="B41" s="114"/>
      <c r="C41" s="115"/>
      <c r="D41" s="113"/>
    </row>
    <row r="42" spans="1:4" x14ac:dyDescent="0.25">
      <c r="A42" s="6" t="s">
        <v>222</v>
      </c>
      <c r="B42" s="13"/>
      <c r="C42" s="77"/>
      <c r="D42" s="7"/>
    </row>
    <row r="43" spans="1:4" x14ac:dyDescent="0.25">
      <c r="A43" s="25">
        <v>9789001021221</v>
      </c>
      <c r="B43" s="7" t="s">
        <v>76</v>
      </c>
      <c r="C43" s="157">
        <v>17.95</v>
      </c>
      <c r="D43" s="15"/>
    </row>
    <row r="44" spans="1:4" x14ac:dyDescent="0.25">
      <c r="A44" s="25">
        <v>9789001021238</v>
      </c>
      <c r="B44" s="7" t="s">
        <v>223</v>
      </c>
      <c r="C44" s="157">
        <v>7.25</v>
      </c>
      <c r="D44" s="114"/>
    </row>
    <row r="45" spans="1:4" x14ac:dyDescent="0.25">
      <c r="A45" s="25">
        <v>9789001021245</v>
      </c>
      <c r="B45" s="7" t="s">
        <v>224</v>
      </c>
      <c r="C45" s="157">
        <v>7.25</v>
      </c>
      <c r="D45" s="114"/>
    </row>
    <row r="46" spans="1:4" x14ac:dyDescent="0.25">
      <c r="A46" s="25">
        <v>9789001021252</v>
      </c>
      <c r="B46" s="7" t="s">
        <v>225</v>
      </c>
      <c r="C46" s="157">
        <v>7.25</v>
      </c>
      <c r="D46" s="114"/>
    </row>
    <row r="47" spans="1:4" hidden="1" x14ac:dyDescent="0.25">
      <c r="A47" s="164"/>
      <c r="B47" s="7" t="s">
        <v>319</v>
      </c>
      <c r="C47" s="157">
        <v>180</v>
      </c>
      <c r="D47" s="114"/>
    </row>
    <row r="48" spans="1:4" hidden="1" x14ac:dyDescent="0.25">
      <c r="A48" s="164"/>
      <c r="B48" s="7" t="s">
        <v>320</v>
      </c>
      <c r="C48" s="157">
        <v>180</v>
      </c>
      <c r="D48" s="114"/>
    </row>
    <row r="49" spans="1:5" hidden="1" x14ac:dyDescent="0.25">
      <c r="A49" s="164"/>
      <c r="B49" s="7" t="s">
        <v>321</v>
      </c>
      <c r="C49" s="157">
        <v>180</v>
      </c>
      <c r="D49" s="114"/>
    </row>
    <row r="50" spans="1:5" x14ac:dyDescent="0.25">
      <c r="A50" s="25"/>
      <c r="B50" s="7"/>
      <c r="C50" s="115"/>
      <c r="D50" s="114"/>
    </row>
    <row r="51" spans="1:5" x14ac:dyDescent="0.25">
      <c r="A51" s="39" t="s">
        <v>226</v>
      </c>
      <c r="B51" s="13"/>
      <c r="C51" s="77"/>
      <c r="D51" s="7"/>
    </row>
    <row r="52" spans="1:5" x14ac:dyDescent="0.25">
      <c r="A52" s="25">
        <v>9789001021269</v>
      </c>
      <c r="B52" s="7" t="s">
        <v>81</v>
      </c>
      <c r="C52" s="157">
        <v>14.25</v>
      </c>
      <c r="D52" s="7"/>
    </row>
    <row r="53" spans="1:5" x14ac:dyDescent="0.25">
      <c r="A53" s="25"/>
      <c r="B53" s="114" t="s">
        <v>227</v>
      </c>
      <c r="C53" s="78"/>
      <c r="D53" s="114"/>
    </row>
    <row r="54" spans="1:5" x14ac:dyDescent="0.25">
      <c r="A54" s="25"/>
      <c r="B54" s="114" t="s">
        <v>228</v>
      </c>
      <c r="C54" s="78"/>
      <c r="D54" s="114"/>
    </row>
    <row r="55" spans="1:5" x14ac:dyDescent="0.25">
      <c r="A55" s="25"/>
      <c r="B55" s="114" t="s">
        <v>229</v>
      </c>
      <c r="C55" s="78"/>
      <c r="D55" s="114"/>
    </row>
    <row r="56" spans="1:5" x14ac:dyDescent="0.25">
      <c r="A56" s="25"/>
      <c r="B56" s="114"/>
      <c r="C56" s="78"/>
      <c r="D56" s="114"/>
    </row>
    <row r="57" spans="1:5" x14ac:dyDescent="0.25">
      <c r="A57" s="25"/>
      <c r="B57" s="114"/>
      <c r="C57" s="78"/>
      <c r="D57" s="114"/>
    </row>
    <row r="58" spans="1:5" x14ac:dyDescent="0.25">
      <c r="A58" s="12" t="s">
        <v>230</v>
      </c>
      <c r="B58" s="13"/>
      <c r="C58" s="77"/>
      <c r="D58" s="32"/>
    </row>
    <row r="59" spans="1:5" x14ac:dyDescent="0.25">
      <c r="A59" s="25">
        <v>9789001290375</v>
      </c>
      <c r="B59" s="7" t="s">
        <v>71</v>
      </c>
      <c r="C59" s="157">
        <v>17.95</v>
      </c>
      <c r="D59" s="7"/>
    </row>
    <row r="60" spans="1:5" x14ac:dyDescent="0.25">
      <c r="A60" s="25">
        <v>9789001290382</v>
      </c>
      <c r="B60" s="114" t="s">
        <v>232</v>
      </c>
      <c r="C60" s="157">
        <v>7.25</v>
      </c>
      <c r="E60" s="114"/>
    </row>
    <row r="61" spans="1:5" x14ac:dyDescent="0.25">
      <c r="A61" s="25">
        <v>9789001290399</v>
      </c>
      <c r="B61" s="114" t="s">
        <v>233</v>
      </c>
      <c r="C61" s="157">
        <v>7.25</v>
      </c>
      <c r="E61" s="114"/>
    </row>
    <row r="62" spans="1:5" x14ac:dyDescent="0.25">
      <c r="A62" s="25">
        <v>9789001290405</v>
      </c>
      <c r="B62" s="114" t="s">
        <v>231</v>
      </c>
      <c r="C62" s="157">
        <v>7.25</v>
      </c>
      <c r="E62" s="114"/>
    </row>
    <row r="63" spans="1:5" hidden="1" x14ac:dyDescent="0.25">
      <c r="A63" s="164"/>
      <c r="B63" s="114" t="s">
        <v>322</v>
      </c>
      <c r="C63" s="157">
        <v>180</v>
      </c>
    </row>
    <row r="64" spans="1:5" hidden="1" x14ac:dyDescent="0.25">
      <c r="A64" s="164"/>
      <c r="B64" s="114" t="s">
        <v>323</v>
      </c>
      <c r="C64" s="157">
        <v>180</v>
      </c>
    </row>
    <row r="65" spans="1:4" hidden="1" x14ac:dyDescent="0.25">
      <c r="A65" s="164"/>
      <c r="B65" s="114" t="s">
        <v>324</v>
      </c>
      <c r="C65" s="157">
        <v>180</v>
      </c>
    </row>
    <row r="66" spans="1:4" x14ac:dyDescent="0.25">
      <c r="A66" s="25"/>
      <c r="B66" s="114"/>
      <c r="C66" s="115"/>
    </row>
    <row r="67" spans="1:4" x14ac:dyDescent="0.25">
      <c r="A67" s="6" t="s">
        <v>234</v>
      </c>
      <c r="B67" s="13"/>
      <c r="C67" s="77"/>
      <c r="D67" s="7"/>
    </row>
    <row r="68" spans="1:4" x14ac:dyDescent="0.25">
      <c r="A68" s="25">
        <v>9789001290412</v>
      </c>
      <c r="B68" s="7" t="s">
        <v>77</v>
      </c>
      <c r="C68" s="157">
        <v>17.95</v>
      </c>
      <c r="D68" s="7"/>
    </row>
    <row r="69" spans="1:4" x14ac:dyDescent="0.25">
      <c r="A69" s="25">
        <v>9789001290429</v>
      </c>
      <c r="B69" s="114" t="s">
        <v>235</v>
      </c>
      <c r="C69" s="157">
        <v>7.25</v>
      </c>
    </row>
    <row r="70" spans="1:4" x14ac:dyDescent="0.25">
      <c r="A70" s="25">
        <v>9789001290436</v>
      </c>
      <c r="B70" s="114" t="s">
        <v>236</v>
      </c>
      <c r="C70" s="157">
        <v>7.25</v>
      </c>
    </row>
    <row r="71" spans="1:4" x14ac:dyDescent="0.25">
      <c r="A71" s="25">
        <v>9789001290443</v>
      </c>
      <c r="B71" s="114" t="s">
        <v>237</v>
      </c>
      <c r="C71" s="157">
        <v>7.25</v>
      </c>
    </row>
    <row r="72" spans="1:4" hidden="1" x14ac:dyDescent="0.25">
      <c r="A72" s="164"/>
      <c r="B72" s="114" t="s">
        <v>325</v>
      </c>
      <c r="C72" s="157">
        <v>180</v>
      </c>
    </row>
    <row r="73" spans="1:4" hidden="1" x14ac:dyDescent="0.25">
      <c r="A73" s="164"/>
      <c r="B73" s="114" t="s">
        <v>326</v>
      </c>
      <c r="C73" s="157">
        <v>180</v>
      </c>
    </row>
    <row r="74" spans="1:4" hidden="1" x14ac:dyDescent="0.25">
      <c r="A74" s="164"/>
      <c r="B74" s="114" t="s">
        <v>327</v>
      </c>
      <c r="C74" s="157">
        <v>180</v>
      </c>
    </row>
    <row r="75" spans="1:4" x14ac:dyDescent="0.25">
      <c r="A75" s="25"/>
      <c r="B75" s="114"/>
      <c r="C75" s="115"/>
    </row>
    <row r="76" spans="1:4" x14ac:dyDescent="0.25">
      <c r="A76" s="39" t="s">
        <v>238</v>
      </c>
      <c r="B76" s="13"/>
      <c r="C76" s="77"/>
      <c r="D76" s="7"/>
    </row>
    <row r="77" spans="1:4" x14ac:dyDescent="0.25">
      <c r="A77" s="25">
        <v>9789001290450</v>
      </c>
      <c r="B77" s="7" t="s">
        <v>82</v>
      </c>
      <c r="C77" s="157">
        <v>14.25</v>
      </c>
      <c r="D77" s="7"/>
    </row>
    <row r="78" spans="1:4" x14ac:dyDescent="0.25">
      <c r="A78" s="25"/>
      <c r="B78" s="114" t="s">
        <v>239</v>
      </c>
      <c r="C78" s="157"/>
    </row>
    <row r="79" spans="1:4" x14ac:dyDescent="0.25">
      <c r="A79" s="25"/>
      <c r="B79" s="114" t="s">
        <v>240</v>
      </c>
      <c r="C79" s="157"/>
    </row>
    <row r="80" spans="1:4" x14ac:dyDescent="0.25">
      <c r="A80" s="25"/>
      <c r="B80" s="114" t="s">
        <v>241</v>
      </c>
      <c r="C80" s="157"/>
    </row>
    <row r="81" spans="1:5" x14ac:dyDescent="0.25">
      <c r="A81" s="25"/>
      <c r="B81" s="114"/>
      <c r="C81" s="78"/>
    </row>
    <row r="82" spans="1:5" x14ac:dyDescent="0.25">
      <c r="A82" s="62"/>
      <c r="B82" s="32"/>
      <c r="C82" s="77"/>
      <c r="D82" s="7"/>
    </row>
    <row r="83" spans="1:5" x14ac:dyDescent="0.25">
      <c r="A83" s="12" t="s">
        <v>242</v>
      </c>
      <c r="B83" s="13"/>
      <c r="C83" s="77"/>
      <c r="D83" s="7"/>
    </row>
    <row r="84" spans="1:5" x14ac:dyDescent="0.25">
      <c r="A84" s="25">
        <v>9789001735197</v>
      </c>
      <c r="B84" s="7" t="s">
        <v>72</v>
      </c>
      <c r="C84" s="157">
        <v>17.95</v>
      </c>
      <c r="D84" s="7"/>
      <c r="E84" s="132" t="s">
        <v>73</v>
      </c>
    </row>
    <row r="85" spans="1:5" x14ac:dyDescent="0.25">
      <c r="A85" s="25">
        <v>9789001735210</v>
      </c>
      <c r="B85" s="114" t="s">
        <v>243</v>
      </c>
      <c r="C85" s="157">
        <v>7.25</v>
      </c>
      <c r="E85" s="132" t="s">
        <v>73</v>
      </c>
    </row>
    <row r="86" spans="1:5" x14ac:dyDescent="0.25">
      <c r="A86" s="25">
        <v>9789001735203</v>
      </c>
      <c r="B86" s="114" t="s">
        <v>244</v>
      </c>
      <c r="C86" s="157">
        <v>7.25</v>
      </c>
      <c r="E86" s="132" t="s">
        <v>73</v>
      </c>
    </row>
    <row r="87" spans="1:5" x14ac:dyDescent="0.25">
      <c r="A87" s="25">
        <v>9789001735227</v>
      </c>
      <c r="B87" s="114" t="s">
        <v>245</v>
      </c>
      <c r="C87" s="157">
        <v>7.25</v>
      </c>
      <c r="E87" s="132" t="s">
        <v>73</v>
      </c>
    </row>
    <row r="88" spans="1:5" x14ac:dyDescent="0.25">
      <c r="A88" s="25"/>
      <c r="B88" s="114"/>
      <c r="C88" s="78"/>
    </row>
    <row r="89" spans="1:5" x14ac:dyDescent="0.25">
      <c r="A89" s="6" t="s">
        <v>246</v>
      </c>
      <c r="B89" s="13"/>
      <c r="C89" s="77"/>
      <c r="D89" s="7"/>
    </row>
    <row r="90" spans="1:5" x14ac:dyDescent="0.25">
      <c r="A90" s="25">
        <v>9789001735234</v>
      </c>
      <c r="B90" s="7" t="s">
        <v>78</v>
      </c>
      <c r="C90" s="157">
        <v>17.95</v>
      </c>
      <c r="D90" s="7"/>
      <c r="E90" s="132" t="s">
        <v>73</v>
      </c>
    </row>
    <row r="91" spans="1:5" x14ac:dyDescent="0.25">
      <c r="A91" s="25">
        <v>9789001735258</v>
      </c>
      <c r="B91" s="114" t="s">
        <v>247</v>
      </c>
      <c r="C91" s="157">
        <v>7.25</v>
      </c>
      <c r="E91" s="132" t="s">
        <v>73</v>
      </c>
    </row>
    <row r="92" spans="1:5" x14ac:dyDescent="0.25">
      <c r="A92" s="25">
        <v>9789001735265</v>
      </c>
      <c r="B92" s="114" t="s">
        <v>248</v>
      </c>
      <c r="C92" s="157">
        <v>7.25</v>
      </c>
      <c r="E92" s="132" t="s">
        <v>73</v>
      </c>
    </row>
    <row r="93" spans="1:5" x14ac:dyDescent="0.25">
      <c r="A93" s="25">
        <v>9789001735241</v>
      </c>
      <c r="B93" s="114" t="s">
        <v>249</v>
      </c>
      <c r="C93" s="157">
        <v>7.25</v>
      </c>
      <c r="E93" s="132" t="s">
        <v>73</v>
      </c>
    </row>
    <row r="94" spans="1:5" x14ac:dyDescent="0.25">
      <c r="A94" s="25"/>
      <c r="B94" s="114"/>
      <c r="C94" s="78"/>
    </row>
    <row r="95" spans="1:5" x14ac:dyDescent="0.25">
      <c r="A95" s="39" t="s">
        <v>250</v>
      </c>
      <c r="B95" s="13"/>
      <c r="C95" s="77"/>
      <c r="D95" s="7"/>
    </row>
    <row r="96" spans="1:5" x14ac:dyDescent="0.25">
      <c r="A96" s="25">
        <v>9789001735272</v>
      </c>
      <c r="B96" s="7" t="s">
        <v>83</v>
      </c>
      <c r="C96" s="157">
        <v>14.25</v>
      </c>
      <c r="D96" s="7"/>
      <c r="E96" s="132" t="s">
        <v>73</v>
      </c>
    </row>
    <row r="97" spans="1:3" x14ac:dyDescent="0.25">
      <c r="A97" s="25"/>
      <c r="B97" s="114" t="s">
        <v>251</v>
      </c>
      <c r="C97" s="157"/>
    </row>
    <row r="98" spans="1:3" x14ac:dyDescent="0.25">
      <c r="A98" s="25"/>
      <c r="B98" s="114" t="s">
        <v>252</v>
      </c>
      <c r="C98" s="157"/>
    </row>
    <row r="99" spans="1:3" x14ac:dyDescent="0.25">
      <c r="A99" s="25"/>
      <c r="B99" s="114" t="s">
        <v>253</v>
      </c>
      <c r="C99" s="157"/>
    </row>
    <row r="100" spans="1:3" x14ac:dyDescent="0.25">
      <c r="A100" s="25"/>
      <c r="B100" s="114"/>
      <c r="C100" s="77"/>
    </row>
  </sheetData>
  <hyperlinks>
    <hyperlink ref="B2" location="Inhoudsopgave!A1" display="← Terug naar inhoudsopgave" xr:uid="{088F89AE-B5D7-4A4B-8B97-D29C5F4E07F6}"/>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27"/>
  <dimension ref="A2:D66"/>
  <sheetViews>
    <sheetView zoomScale="91" zoomScaleNormal="91" workbookViewId="0">
      <selection activeCell="A12" sqref="A12"/>
    </sheetView>
  </sheetViews>
  <sheetFormatPr defaultColWidth="9.42578125" defaultRowHeight="15" customHeight="1" x14ac:dyDescent="0.25"/>
  <cols>
    <col min="1" max="1" width="20.5703125" style="14" customWidth="1"/>
    <col min="2" max="2" width="80.5703125" style="7" customWidth="1"/>
    <col min="3" max="3" width="9.42578125" style="16"/>
    <col min="4" max="16384" width="9.42578125" style="7"/>
  </cols>
  <sheetData>
    <row r="2" spans="1:4" ht="15" customHeight="1" x14ac:dyDescent="0.25">
      <c r="B2" s="37" t="s">
        <v>18</v>
      </c>
      <c r="C2" s="9"/>
    </row>
    <row r="3" spans="1:4" ht="15" customHeight="1" x14ac:dyDescent="0.25">
      <c r="C3" s="10"/>
    </row>
    <row r="4" spans="1:4" ht="15" customHeight="1" x14ac:dyDescent="0.25">
      <c r="C4" s="8"/>
      <c r="D4" s="8"/>
    </row>
    <row r="9" spans="1:4" ht="15" customHeight="1" x14ac:dyDescent="0.25">
      <c r="A9" s="17" t="s">
        <v>4</v>
      </c>
      <c r="B9" s="18"/>
      <c r="C9" s="19"/>
    </row>
    <row r="10" spans="1:4" ht="15" customHeight="1" x14ac:dyDescent="0.25">
      <c r="A10" s="12" t="s">
        <v>21</v>
      </c>
      <c r="B10" s="13" t="s">
        <v>204</v>
      </c>
      <c r="C10" s="20" t="s">
        <v>254</v>
      </c>
    </row>
    <row r="11" spans="1:4" ht="15" customHeight="1" x14ac:dyDescent="0.25">
      <c r="A11" s="12" t="s">
        <v>255</v>
      </c>
      <c r="B11" s="13"/>
      <c r="C11" s="20"/>
    </row>
    <row r="12" spans="1:4" ht="15" customHeight="1" x14ac:dyDescent="0.25">
      <c r="A12" s="2">
        <v>9789001899196</v>
      </c>
      <c r="B12" s="7" t="s">
        <v>256</v>
      </c>
      <c r="C12" s="9">
        <v>17</v>
      </c>
    </row>
    <row r="13" spans="1:4" ht="15" customHeight="1" x14ac:dyDescent="0.25">
      <c r="A13" s="2">
        <v>9789001899240</v>
      </c>
      <c r="B13" s="7" t="s">
        <v>257</v>
      </c>
      <c r="C13" s="9">
        <v>6.75</v>
      </c>
    </row>
    <row r="14" spans="1:4" ht="15" customHeight="1" x14ac:dyDescent="0.25">
      <c r="A14" s="2">
        <v>9789001899257</v>
      </c>
      <c r="B14" s="7" t="s">
        <v>258</v>
      </c>
      <c r="C14" s="9">
        <v>6.75</v>
      </c>
    </row>
    <row r="15" spans="1:4" ht="15" customHeight="1" x14ac:dyDescent="0.25">
      <c r="A15" s="2">
        <v>9789001899264</v>
      </c>
      <c r="B15" s="7" t="s">
        <v>259</v>
      </c>
      <c r="C15" s="9">
        <v>6.75</v>
      </c>
    </row>
    <row r="16" spans="1:4" ht="15" customHeight="1" x14ac:dyDescent="0.25">
      <c r="A16" s="6" t="s">
        <v>260</v>
      </c>
      <c r="C16" s="9"/>
    </row>
    <row r="17" spans="1:3" ht="15" customHeight="1" x14ac:dyDescent="0.25">
      <c r="A17" s="24">
        <v>9789001899271</v>
      </c>
      <c r="B17" s="7" t="s">
        <v>261</v>
      </c>
      <c r="C17" s="9">
        <v>17</v>
      </c>
    </row>
    <row r="18" spans="1:3" ht="15" customHeight="1" x14ac:dyDescent="0.25">
      <c r="A18" s="24">
        <v>9789001899288</v>
      </c>
      <c r="B18" s="7" t="s">
        <v>262</v>
      </c>
      <c r="C18" s="9">
        <v>6.75</v>
      </c>
    </row>
    <row r="19" spans="1:3" ht="15" customHeight="1" x14ac:dyDescent="0.25">
      <c r="A19" s="24">
        <v>9789001899295</v>
      </c>
      <c r="B19" s="7" t="s">
        <v>263</v>
      </c>
      <c r="C19" s="9">
        <v>6.75</v>
      </c>
    </row>
    <row r="20" spans="1:3" ht="15" customHeight="1" x14ac:dyDescent="0.25">
      <c r="A20" s="24">
        <v>9789001899325</v>
      </c>
      <c r="B20" s="7" t="s">
        <v>264</v>
      </c>
      <c r="C20" s="9">
        <v>6.75</v>
      </c>
    </row>
    <row r="21" spans="1:3" ht="15" customHeight="1" x14ac:dyDescent="0.25">
      <c r="A21" s="39" t="s">
        <v>265</v>
      </c>
      <c r="C21" s="9"/>
    </row>
    <row r="22" spans="1:3" ht="15" customHeight="1" x14ac:dyDescent="0.25">
      <c r="A22" s="2">
        <v>9789001899332</v>
      </c>
      <c r="B22" s="7" t="s">
        <v>266</v>
      </c>
      <c r="C22" s="9">
        <v>13.75</v>
      </c>
    </row>
    <row r="23" spans="1:3" ht="15" customHeight="1" x14ac:dyDescent="0.25">
      <c r="A23" s="38"/>
      <c r="B23" s="7" t="s">
        <v>267</v>
      </c>
      <c r="C23" s="9"/>
    </row>
    <row r="24" spans="1:3" ht="15" customHeight="1" x14ac:dyDescent="0.25">
      <c r="A24" s="38"/>
      <c r="B24" s="7" t="s">
        <v>268</v>
      </c>
      <c r="C24" s="9"/>
    </row>
    <row r="25" spans="1:3" ht="15" customHeight="1" x14ac:dyDescent="0.25">
      <c r="A25" s="38"/>
      <c r="B25" s="7" t="s">
        <v>269</v>
      </c>
      <c r="C25" s="9"/>
    </row>
    <row r="26" spans="1:3" ht="15" customHeight="1" x14ac:dyDescent="0.25">
      <c r="A26" s="38"/>
      <c r="C26" s="9"/>
    </row>
    <row r="27" spans="1:3" ht="15" customHeight="1" x14ac:dyDescent="0.25">
      <c r="A27" s="12" t="s">
        <v>270</v>
      </c>
      <c r="B27" s="13"/>
      <c r="C27" s="9"/>
    </row>
    <row r="28" spans="1:3" ht="15" customHeight="1" x14ac:dyDescent="0.25">
      <c r="A28" s="2">
        <v>9789001887353</v>
      </c>
      <c r="B28" s="7" t="s">
        <v>271</v>
      </c>
      <c r="C28" s="9">
        <v>17</v>
      </c>
    </row>
    <row r="29" spans="1:3" ht="15" customHeight="1" x14ac:dyDescent="0.25">
      <c r="A29" s="2">
        <v>9789001887360</v>
      </c>
      <c r="B29" s="7" t="s">
        <v>272</v>
      </c>
      <c r="C29" s="9">
        <v>6.75</v>
      </c>
    </row>
    <row r="30" spans="1:3" ht="15" customHeight="1" x14ac:dyDescent="0.25">
      <c r="A30" s="2">
        <v>9789001887414</v>
      </c>
      <c r="B30" s="7" t="s">
        <v>273</v>
      </c>
      <c r="C30" s="9">
        <v>6.75</v>
      </c>
    </row>
    <row r="31" spans="1:3" ht="15" customHeight="1" x14ac:dyDescent="0.25">
      <c r="A31" s="2">
        <v>9789001887421</v>
      </c>
      <c r="B31" s="7" t="s">
        <v>274</v>
      </c>
      <c r="C31" s="9">
        <v>6.75</v>
      </c>
    </row>
    <row r="32" spans="1:3" ht="15" customHeight="1" x14ac:dyDescent="0.25">
      <c r="A32" s="6" t="s">
        <v>275</v>
      </c>
      <c r="C32" s="9"/>
    </row>
    <row r="33" spans="1:4" ht="15" customHeight="1" x14ac:dyDescent="0.25">
      <c r="A33" s="24">
        <v>9789001887438</v>
      </c>
      <c r="B33" s="7" t="s">
        <v>276</v>
      </c>
      <c r="C33" s="9">
        <v>17</v>
      </c>
    </row>
    <row r="34" spans="1:4" ht="15" customHeight="1" x14ac:dyDescent="0.25">
      <c r="A34" s="24">
        <v>9789001887445</v>
      </c>
      <c r="B34" s="7" t="s">
        <v>277</v>
      </c>
      <c r="C34" s="9">
        <v>6.75</v>
      </c>
    </row>
    <row r="35" spans="1:4" ht="15" customHeight="1" x14ac:dyDescent="0.25">
      <c r="A35" s="24">
        <v>9789001887452</v>
      </c>
      <c r="B35" s="41" t="s">
        <v>278</v>
      </c>
      <c r="C35" s="9">
        <v>6.75</v>
      </c>
    </row>
    <row r="36" spans="1:4" ht="15" customHeight="1" x14ac:dyDescent="0.25">
      <c r="A36" s="24">
        <v>9789001887469</v>
      </c>
      <c r="B36" s="41" t="s">
        <v>279</v>
      </c>
      <c r="C36" s="9">
        <v>6.75</v>
      </c>
    </row>
    <row r="37" spans="1:4" ht="15" customHeight="1" x14ac:dyDescent="0.25">
      <c r="A37" s="39" t="s">
        <v>280</v>
      </c>
      <c r="C37" s="9"/>
    </row>
    <row r="38" spans="1:4" ht="15" customHeight="1" x14ac:dyDescent="0.25">
      <c r="A38" s="2">
        <v>9789001887476</v>
      </c>
      <c r="B38" s="7" t="s">
        <v>281</v>
      </c>
      <c r="C38" s="9">
        <v>13.75</v>
      </c>
    </row>
    <row r="39" spans="1:4" ht="15" customHeight="1" x14ac:dyDescent="0.25">
      <c r="A39" s="38"/>
      <c r="B39" s="41" t="s">
        <v>282</v>
      </c>
      <c r="C39" s="9"/>
    </row>
    <row r="40" spans="1:4" ht="15" customHeight="1" x14ac:dyDescent="0.25">
      <c r="A40" s="40"/>
      <c r="B40" s="41" t="s">
        <v>283</v>
      </c>
      <c r="C40" s="9"/>
      <c r="D40" s="42"/>
    </row>
    <row r="41" spans="1:4" ht="15" customHeight="1" x14ac:dyDescent="0.25">
      <c r="A41" s="7"/>
      <c r="B41" s="41" t="s">
        <v>284</v>
      </c>
      <c r="C41" s="9"/>
      <c r="D41" s="42"/>
    </row>
    <row r="42" spans="1:4" ht="15" customHeight="1" x14ac:dyDescent="0.25">
      <c r="A42" s="7"/>
      <c r="B42" s="41"/>
      <c r="C42" s="9"/>
      <c r="D42" s="42"/>
    </row>
    <row r="43" spans="1:4" ht="15" customHeight="1" x14ac:dyDescent="0.25">
      <c r="A43" s="12" t="s">
        <v>285</v>
      </c>
      <c r="B43" s="13"/>
      <c r="C43" s="9"/>
      <c r="D43" s="42"/>
    </row>
    <row r="44" spans="1:4" ht="15" customHeight="1" x14ac:dyDescent="0.25">
      <c r="A44" s="2">
        <v>9789001854447</v>
      </c>
      <c r="B44" s="7" t="s">
        <v>286</v>
      </c>
      <c r="C44" s="9">
        <v>17</v>
      </c>
      <c r="D44" s="42"/>
    </row>
    <row r="45" spans="1:4" ht="15" customHeight="1" x14ac:dyDescent="0.25">
      <c r="A45" s="2">
        <v>9789001854454</v>
      </c>
      <c r="B45" s="41" t="s">
        <v>287</v>
      </c>
      <c r="C45" s="9">
        <v>6.75</v>
      </c>
      <c r="D45" s="42"/>
    </row>
    <row r="46" spans="1:4" ht="15" customHeight="1" x14ac:dyDescent="0.25">
      <c r="A46" s="2">
        <v>9789001873332</v>
      </c>
      <c r="B46" s="41" t="s">
        <v>288</v>
      </c>
      <c r="C46" s="9">
        <v>6.75</v>
      </c>
      <c r="D46" s="42"/>
    </row>
    <row r="47" spans="1:4" ht="15" customHeight="1" x14ac:dyDescent="0.25">
      <c r="A47" s="45">
        <v>9789001874759</v>
      </c>
      <c r="B47" s="41" t="s">
        <v>289</v>
      </c>
      <c r="C47" s="9">
        <v>6.75</v>
      </c>
      <c r="D47" s="42"/>
    </row>
    <row r="48" spans="1:4" ht="15" customHeight="1" x14ac:dyDescent="0.25">
      <c r="A48" s="6" t="s">
        <v>290</v>
      </c>
      <c r="C48" s="9"/>
    </row>
    <row r="49" spans="1:4" ht="15" customHeight="1" x14ac:dyDescent="0.25">
      <c r="A49" s="24">
        <v>9789001874766</v>
      </c>
      <c r="B49" s="7" t="s">
        <v>291</v>
      </c>
      <c r="C49" s="9">
        <v>17</v>
      </c>
    </row>
    <row r="50" spans="1:4" ht="15" customHeight="1" x14ac:dyDescent="0.25">
      <c r="A50" s="24">
        <v>9789001874773</v>
      </c>
      <c r="B50" s="41" t="s">
        <v>292</v>
      </c>
      <c r="C50" s="9">
        <v>6.75</v>
      </c>
    </row>
    <row r="51" spans="1:4" ht="15" customHeight="1" x14ac:dyDescent="0.25">
      <c r="A51" s="24">
        <v>9789001874780</v>
      </c>
      <c r="B51" s="41" t="s">
        <v>293</v>
      </c>
      <c r="C51" s="9">
        <v>6.75</v>
      </c>
    </row>
    <row r="52" spans="1:4" ht="15" customHeight="1" x14ac:dyDescent="0.25">
      <c r="A52" s="24">
        <v>9789001874797</v>
      </c>
      <c r="B52" s="41" t="s">
        <v>294</v>
      </c>
      <c r="C52" s="9">
        <v>6.75</v>
      </c>
    </row>
    <row r="53" spans="1:4" ht="15" customHeight="1" x14ac:dyDescent="0.25">
      <c r="A53" s="39" t="s">
        <v>295</v>
      </c>
      <c r="C53" s="9"/>
    </row>
    <row r="54" spans="1:4" ht="15" customHeight="1" x14ac:dyDescent="0.25">
      <c r="A54" s="2">
        <v>9789001874803</v>
      </c>
      <c r="B54" s="7" t="s">
        <v>296</v>
      </c>
      <c r="C54" s="9">
        <v>13.75</v>
      </c>
    </row>
    <row r="55" spans="1:4" ht="15" customHeight="1" x14ac:dyDescent="0.25">
      <c r="A55" s="38"/>
      <c r="B55" s="41" t="s">
        <v>297</v>
      </c>
      <c r="C55" s="9"/>
    </row>
    <row r="56" spans="1:4" ht="15" customHeight="1" x14ac:dyDescent="0.25">
      <c r="A56" s="40"/>
      <c r="B56" s="41" t="s">
        <v>298</v>
      </c>
      <c r="C56"/>
    </row>
    <row r="57" spans="1:4" ht="15" customHeight="1" x14ac:dyDescent="0.25">
      <c r="A57" s="40"/>
      <c r="B57" s="41" t="s">
        <v>299</v>
      </c>
      <c r="C57" s="43"/>
      <c r="D57" s="44"/>
    </row>
    <row r="58" spans="1:4" ht="15" customHeight="1" x14ac:dyDescent="0.25">
      <c r="A58" s="40"/>
      <c r="B58" s="41"/>
      <c r="C58" s="43"/>
      <c r="D58" s="44"/>
    </row>
    <row r="59" spans="1:4" ht="15" customHeight="1" x14ac:dyDescent="0.25">
      <c r="B59" s="41"/>
      <c r="C59" s="43"/>
      <c r="D59" s="44"/>
    </row>
    <row r="60" spans="1:4" ht="15" customHeight="1" x14ac:dyDescent="0.25">
      <c r="B60" s="41"/>
      <c r="C60" s="43"/>
      <c r="D60" s="44"/>
    </row>
    <row r="61" spans="1:4" ht="15" customHeight="1" x14ac:dyDescent="0.25">
      <c r="B61" s="41"/>
      <c r="C61" s="43"/>
      <c r="D61" s="44"/>
    </row>
    <row r="63" spans="1:4" ht="15" customHeight="1" x14ac:dyDescent="0.25">
      <c r="A63" s="40"/>
      <c r="B63" s="41"/>
      <c r="C63" s="43"/>
      <c r="D63" s="44"/>
    </row>
    <row r="64" spans="1:4" ht="15" customHeight="1" x14ac:dyDescent="0.25">
      <c r="B64" s="41"/>
      <c r="C64" s="43"/>
      <c r="D64" s="44"/>
    </row>
    <row r="65" spans="2:4" ht="15" customHeight="1" x14ac:dyDescent="0.25">
      <c r="B65" s="41"/>
      <c r="C65" s="43"/>
      <c r="D65" s="44"/>
    </row>
    <row r="66" spans="2:4" ht="15" customHeight="1" x14ac:dyDescent="0.25">
      <c r="B66" s="41"/>
      <c r="C66"/>
      <c r="D66" s="44"/>
    </row>
  </sheetData>
  <customSheetViews>
    <customSheetView guid="{DE52FDB8-C508-4247-B44B-EF6EEF57A3CB}">
      <selection activeCell="B17" sqref="B17"/>
      <pageMargins left="0" right="0" top="0" bottom="0" header="0" footer="0"/>
      <pageSetup paperSize="9" orientation="portrait" r:id="rId1"/>
    </customSheetView>
  </customSheetViews>
  <hyperlinks>
    <hyperlink ref="B2" location="Inhoudsopgave!A1" display="← Terug naar inhoudsopgave" xr:uid="{00000000-0004-0000-0800-000000000000}"/>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D19"/>
  <sheetViews>
    <sheetView workbookViewId="0">
      <selection activeCell="A12" sqref="A12"/>
    </sheetView>
  </sheetViews>
  <sheetFormatPr defaultRowHeight="15" x14ac:dyDescent="0.25"/>
  <cols>
    <col min="1" max="1" width="22.42578125" customWidth="1"/>
    <col min="2" max="2" width="52.140625" customWidth="1"/>
    <col min="3" max="3" width="10.5703125" style="79" customWidth="1"/>
    <col min="5" max="8" width="20.7109375" customWidth="1"/>
  </cols>
  <sheetData>
    <row r="2" spans="1:4" x14ac:dyDescent="0.25">
      <c r="B2" s="37" t="s">
        <v>18</v>
      </c>
      <c r="C2"/>
    </row>
    <row r="6" spans="1:4" x14ac:dyDescent="0.25">
      <c r="A6" t="s">
        <v>300</v>
      </c>
    </row>
    <row r="7" spans="1:4" x14ac:dyDescent="0.25">
      <c r="A7" t="s">
        <v>301</v>
      </c>
    </row>
    <row r="9" spans="1:4" s="1" customFormat="1" ht="15" customHeight="1" x14ac:dyDescent="0.25">
      <c r="A9" s="99" t="s">
        <v>5</v>
      </c>
      <c r="B9" s="100"/>
      <c r="C9" s="76"/>
    </row>
    <row r="10" spans="1:4" s="7" customFormat="1" ht="12.75" x14ac:dyDescent="0.25">
      <c r="A10" s="31" t="s">
        <v>152</v>
      </c>
      <c r="B10" s="13" t="s">
        <v>22</v>
      </c>
      <c r="C10" s="77" t="s">
        <v>23</v>
      </c>
    </row>
    <row r="11" spans="1:4" s="7" customFormat="1" ht="12.75" x14ac:dyDescent="0.25">
      <c r="A11" s="31" t="s">
        <v>302</v>
      </c>
      <c r="C11" s="75"/>
    </row>
    <row r="12" spans="1:4" s="7" customFormat="1" ht="12.75" x14ac:dyDescent="0.2">
      <c r="A12" s="25">
        <v>8717927099087</v>
      </c>
      <c r="B12" s="1" t="s">
        <v>303</v>
      </c>
      <c r="C12" s="157">
        <v>10.75</v>
      </c>
      <c r="D12" s="46"/>
    </row>
    <row r="13" spans="1:4" s="7" customFormat="1" ht="12.75" x14ac:dyDescent="0.2">
      <c r="A13" s="25">
        <v>8717927116609</v>
      </c>
      <c r="B13" s="1" t="s">
        <v>304</v>
      </c>
      <c r="C13" s="157">
        <v>21.5</v>
      </c>
    </row>
    <row r="14" spans="1:4" s="7" customFormat="1" ht="12.75" x14ac:dyDescent="0.2">
      <c r="A14" s="25">
        <v>8717927116616</v>
      </c>
      <c r="B14" s="1" t="s">
        <v>305</v>
      </c>
      <c r="C14" s="157">
        <v>21.5</v>
      </c>
    </row>
    <row r="15" spans="1:4" s="7" customFormat="1" ht="12.75" x14ac:dyDescent="0.2">
      <c r="A15" s="25">
        <v>8717927116623</v>
      </c>
      <c r="B15" s="1" t="s">
        <v>306</v>
      </c>
      <c r="C15" s="157">
        <v>21.5</v>
      </c>
    </row>
    <row r="16" spans="1:4" s="7" customFormat="1" ht="12.75" x14ac:dyDescent="0.2">
      <c r="A16" s="25"/>
      <c r="B16" s="1"/>
      <c r="C16" s="75"/>
    </row>
    <row r="17" spans="1:3" s="7" customFormat="1" ht="12.75" x14ac:dyDescent="0.2">
      <c r="A17" s="25"/>
      <c r="B17" s="1"/>
      <c r="C17" s="75"/>
    </row>
    <row r="19" spans="1:3" x14ac:dyDescent="0.25">
      <c r="B19" s="28" t="s">
        <v>307</v>
      </c>
    </row>
  </sheetData>
  <hyperlinks>
    <hyperlink ref="B19" r:id="rId1" xr:uid="{00000000-0004-0000-0900-000002000000}"/>
    <hyperlink ref="B2" location="Inhoudsopgave!A1" display="← Terug naar inhoudsopgave" xr:uid="{E6871711-3266-46E3-BD23-A654B89AD0A8}"/>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1D86EF1D46CBD46BAE8456F74A089B5" ma:contentTypeVersion="6" ma:contentTypeDescription="Create a new document." ma:contentTypeScope="" ma:versionID="f0c6774c8ad78092357809db607b76a5">
  <xsd:schema xmlns:xsd="http://www.w3.org/2001/XMLSchema" xmlns:xs="http://www.w3.org/2001/XMLSchema" xmlns:p="http://schemas.microsoft.com/office/2006/metadata/properties" xmlns:ns2="8ab0aa7c-cb08-4e67-9ebc-2e6e8bdfdc62" xmlns:ns3="92d8ff27-ffd5-4f9d-b9c7-862a5e463c01" targetNamespace="http://schemas.microsoft.com/office/2006/metadata/properties" ma:root="true" ma:fieldsID="b939dbe3b4a5057e65b897ff238f80e7" ns2:_="" ns3:_="">
    <xsd:import namespace="8ab0aa7c-cb08-4e67-9ebc-2e6e8bdfdc62"/>
    <xsd:import namespace="92d8ff27-ffd5-4f9d-b9c7-862a5e463c0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b0aa7c-cb08-4e67-9ebc-2e6e8bdfdc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2d8ff27-ffd5-4f9d-b9c7-862a5e463c0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8BCC99-D2E9-4CF0-99ED-A22B745CEE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b0aa7c-cb08-4e67-9ebc-2e6e8bdfdc62"/>
    <ds:schemaRef ds:uri="92d8ff27-ffd5-4f9d-b9c7-862a5e463c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A1D79B6-D63D-4FDD-91EF-0092BAD8AB83}">
  <ds:schemaRefs>
    <ds:schemaRef ds:uri="8ab0aa7c-cb08-4e67-9ebc-2e6e8bdfdc62"/>
    <ds:schemaRef ds:uri="http://purl.org/dc/elements/1.1/"/>
    <ds:schemaRef ds:uri="http://schemas.microsoft.com/office/2006/metadata/properties"/>
    <ds:schemaRef ds:uri="http://purl.org/dc/terms/"/>
    <ds:schemaRef ds:uri="92d8ff27-ffd5-4f9d-b9c7-862a5e463c01"/>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399019A-5D6C-43D6-9807-580DAB13F7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Inhoudsopgave</vt:lpstr>
      <vt:lpstr>STST 7e ob vmbo bb FLEX</vt:lpstr>
      <vt:lpstr>Stepping Stones 6e hv bb FLEX</vt:lpstr>
      <vt:lpstr>Volledig digitaal</vt:lpstr>
      <vt:lpstr>Stepping Stones 6e hv bb</vt:lpstr>
      <vt:lpstr>Stepping Stones 5e ob vmbo bb</vt:lpstr>
      <vt:lpstr> Blackbirds </vt:lpstr>
      <vt:lpstr>Blackbirds</vt:lpstr>
      <vt:lpstr>Examensprint</vt:lpstr>
      <vt:lpstr>Noordhoff in je pocket</vt:lpstr>
      <vt:lpstr>Service en ondersteuning</vt:lpstr>
    </vt:vector>
  </TitlesOfParts>
  <Manager/>
  <Company>Infinitas Learning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Schulting, Daniëlle</dc:creator>
  <cp:keywords/>
  <dc:description/>
  <cp:lastModifiedBy>Graaf, Miranda de</cp:lastModifiedBy>
  <cp:revision/>
  <dcterms:created xsi:type="dcterms:W3CDTF">2012-11-07T09:08:03Z</dcterms:created>
  <dcterms:modified xsi:type="dcterms:W3CDTF">2023-03-27T09:41:33Z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0x010100B1D86EF1D46CBD46BAE8456F74A089B5</vt:lpwstr>
  </property>
</Properties>
</file>