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autoCompressPictures="0" defaultThemeVersion="124226"/>
  <mc:AlternateContent xmlns:mc="http://schemas.openxmlformats.org/markup-compatibility/2006">
    <mc:Choice Requires="x15">
      <x15ac:absPath xmlns:x15ac="http://schemas.microsoft.com/office/spreadsheetml/2010/11/ac" url="C:\Users\jyanez\Desktop\"/>
    </mc:Choice>
  </mc:AlternateContent>
  <xr:revisionPtr revIDLastSave="0" documentId="13_ncr:1_{DA7D8E9F-EF4E-4063-B9FE-04DDF3ADFF47}" xr6:coauthVersionLast="36" xr6:coauthVersionMax="36" xr10:uidLastSave="{00000000-0000-0000-0000-000000000000}"/>
  <bookViews>
    <workbookView xWindow="0" yWindow="0" windowWidth="20490" windowHeight="7545" activeTab="1" xr2:uid="{00000000-000D-0000-FFFF-FFFF00000000}"/>
  </bookViews>
  <sheets>
    <sheet name="Información Básica" sheetId="7" r:id="rId1"/>
    <sheet name="Requisitos" sheetId="6" r:id="rId2"/>
  </sheets>
  <definedNames>
    <definedName name="_xlnm.Print_Area" localSheetId="0">'Información Básica'!$A$1:$AM$558</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<sst xmlns="http://schemas.openxmlformats.org/spreadsheetml/2006/main" count="749" uniqueCount="443">
  <si>
    <t>No</t>
  </si>
  <si>
    <t>AmericanExpress</t>
  </si>
  <si>
    <t>Visa</t>
  </si>
  <si>
    <t>Marca de Tarjeta:</t>
  </si>
  <si>
    <t>Terreno</t>
  </si>
  <si>
    <t>País</t>
  </si>
  <si>
    <t>Al vencimiento</t>
  </si>
  <si>
    <t>Mensual</t>
  </si>
  <si>
    <t>Periodo de Pago:</t>
  </si>
  <si>
    <t>Otros</t>
  </si>
  <si>
    <t>Repos</t>
  </si>
  <si>
    <t>Póliza</t>
  </si>
  <si>
    <t>Solicito emitir:</t>
  </si>
  <si>
    <t>Depósitos a Plazo Fijo</t>
  </si>
  <si>
    <t>Cuenta de Ahorros</t>
  </si>
  <si>
    <t>C.I.</t>
  </si>
  <si>
    <t>NUEVO</t>
  </si>
  <si>
    <t>Lugar y Fecha</t>
  </si>
  <si>
    <t>No. Cta.</t>
  </si>
  <si>
    <t>10.</t>
  </si>
  <si>
    <t>9.</t>
  </si>
  <si>
    <t>8.</t>
  </si>
  <si>
    <t>7.</t>
  </si>
  <si>
    <t>6.</t>
  </si>
  <si>
    <t>5.</t>
  </si>
  <si>
    <t>4.</t>
  </si>
  <si>
    <t>3.</t>
  </si>
  <si>
    <t>2.</t>
  </si>
  <si>
    <t>1.</t>
  </si>
  <si>
    <t>Clientes desde (año)</t>
  </si>
  <si>
    <t>% a crédito</t>
  </si>
  <si>
    <t>% al contado</t>
  </si>
  <si>
    <t>% sobre ventas locales</t>
  </si>
  <si>
    <t>Provincia</t>
  </si>
  <si>
    <t>Nombre o Razón Social</t>
  </si>
  <si>
    <t>%</t>
  </si>
  <si>
    <t>Cobranzas documentarias</t>
  </si>
  <si>
    <t>Transferencias</t>
  </si>
  <si>
    <t>Solo exportaciones:</t>
  </si>
  <si>
    <t>En el extranjero (%)</t>
  </si>
  <si>
    <t>En el país (%)</t>
  </si>
  <si>
    <t>Detalle</t>
  </si>
  <si>
    <t>B.  VENTAS</t>
  </si>
  <si>
    <t>Zona geográfica</t>
  </si>
  <si>
    <t>Sector económico</t>
  </si>
  <si>
    <t>A.  CLIENTES CONCENTRADOS EN:</t>
  </si>
  <si>
    <t>IV. ASPECTOS DE COMERCIALIZACIÓN / MERCADO</t>
  </si>
  <si>
    <t>% de compras exterior</t>
  </si>
  <si>
    <t>Insumo / Producto</t>
  </si>
  <si>
    <t>% de compras locales</t>
  </si>
  <si>
    <t>Créditos documentarios</t>
  </si>
  <si>
    <t>Solo importaciones:</t>
  </si>
  <si>
    <t>Compras totales</t>
  </si>
  <si>
    <t>E.  COMPRAS</t>
  </si>
  <si>
    <t>Fecha de vencimiento de la póliza</t>
  </si>
  <si>
    <t>Descripción del bien o activo</t>
  </si>
  <si>
    <t>D.  SEGUROS</t>
  </si>
  <si>
    <t>* Indicar si es oficina, local comercial, planta industrial, almacén, etc.</t>
  </si>
  <si>
    <t>Comercial</t>
  </si>
  <si>
    <t>Indicar si tiene gravamen</t>
  </si>
  <si>
    <t>Indicar si es propio o alquilado</t>
  </si>
  <si>
    <t>C.  INSTALACIONES/FACILIDADES FISICAS</t>
  </si>
  <si>
    <t>Fecha de vencimiento:</t>
  </si>
  <si>
    <t>La empresa tiene suscrito Contrato Colectivo:</t>
  </si>
  <si>
    <t>Existen demandas laborales actualmente:</t>
  </si>
  <si>
    <t>Existe Sindicatos:</t>
  </si>
  <si>
    <t>B.  PERSONAL</t>
  </si>
  <si>
    <t>G.I.F. (%)</t>
  </si>
  <si>
    <t>MANO DE OBRA (%)</t>
  </si>
  <si>
    <t>Capacidad de planta instalada (anual)</t>
  </si>
  <si>
    <t>TOTAL</t>
  </si>
  <si>
    <t>% de Mercado</t>
  </si>
  <si>
    <t>Local</t>
  </si>
  <si>
    <t>Total</t>
  </si>
  <si>
    <t>Export.</t>
  </si>
  <si>
    <t>Principales Competidores</t>
  </si>
  <si>
    <t>Ciclo de Producción * (días)</t>
  </si>
  <si>
    <t>A.  PRODUCTOS / SERVICIOS</t>
  </si>
  <si>
    <t>III. ASPECTOS DE PRODUCCIÓN</t>
  </si>
  <si>
    <t>C. PARTICIPACIÓN DE ACCIONISTAS EN OTRAS EMPRESAS</t>
  </si>
  <si>
    <t>Edad</t>
  </si>
  <si>
    <t>Años en el Directorio y/o Empresa</t>
  </si>
  <si>
    <t>Cargo en el Directorio y/o Gerencia</t>
  </si>
  <si>
    <t>Nacionalidad</t>
  </si>
  <si>
    <t>R.U.C.</t>
  </si>
  <si>
    <t>A. SOCIOS O ACCIONISTAS</t>
  </si>
  <si>
    <t>II. ASPECTOS DE PROPIEDAD Y ADMINISTRACIÓN</t>
  </si>
  <si>
    <t>I. GENERALIDADES</t>
  </si>
  <si>
    <t>Carta de instrucción ( forma de giro) , indicando al banco las personas autorizadas a realizar la transacción. (2 ejemplares, firmadas por el representante legal).</t>
  </si>
  <si>
    <t>Copia de  nombramientos de los representantes legales vigentes y debidamente inscritos en el registro mercantil correspondiente</t>
  </si>
  <si>
    <t>Créditos, 
Tarjetas de Crédito</t>
  </si>
  <si>
    <t>Dep. Plazo Fijo</t>
  </si>
  <si>
    <t>Cuentas</t>
  </si>
  <si>
    <t>REQUISITOS</t>
  </si>
  <si>
    <t>C.I./Pasaporte: ___________________________</t>
  </si>
  <si>
    <t>_______________________________________</t>
  </si>
  <si>
    <t>Firma del(los) representante(s) legal(es),</t>
  </si>
  <si>
    <t>Broker</t>
  </si>
  <si>
    <t>Propio</t>
  </si>
  <si>
    <t>Vehículo</t>
  </si>
  <si>
    <t>Maquinaria</t>
  </si>
  <si>
    <t>Personal Propio:</t>
  </si>
  <si>
    <t>Obreros:</t>
  </si>
  <si>
    <t>Empleados:</t>
  </si>
  <si>
    <t>Email:</t>
  </si>
  <si>
    <t>Teléfono de contacto:</t>
  </si>
  <si>
    <t>Cargo de contacto:</t>
  </si>
  <si>
    <t>Teléfono(s):</t>
  </si>
  <si>
    <t>Mixto</t>
  </si>
  <si>
    <t>Privado</t>
  </si>
  <si>
    <t>Público</t>
  </si>
  <si>
    <t>Sector al que pertenece:</t>
  </si>
  <si>
    <t>Alquilado</t>
  </si>
  <si>
    <t>X</t>
  </si>
  <si>
    <t>Cuenta Corriente</t>
  </si>
  <si>
    <t>Tipo de Cuenta:</t>
  </si>
  <si>
    <t>Cuentas Corrientes y Ahorros</t>
  </si>
  <si>
    <t>Dirección para de envío de Correspondencia:</t>
  </si>
  <si>
    <t>Casillero del Banco</t>
  </si>
  <si>
    <t>Nombre de los Ejecutivos</t>
  </si>
  <si>
    <t xml:space="preserve">Tipo de identificación: </t>
  </si>
  <si>
    <t xml:space="preserve">Sexo:  </t>
  </si>
  <si>
    <t>M</t>
  </si>
  <si>
    <t>F</t>
  </si>
  <si>
    <t>Autorización de Débitos automáticos</t>
  </si>
  <si>
    <t>Por la presente autorizo al Banco de Guayaquil S.A. a debitar mensualmente de mi:</t>
  </si>
  <si>
    <t>Lo estipulado en la cuenta de nuestra Tarjeta de Crédito Empresarial:</t>
  </si>
  <si>
    <t>Compañía</t>
  </si>
  <si>
    <t>Personal Externo:</t>
  </si>
  <si>
    <t>20_ _</t>
  </si>
  <si>
    <t>Importaciones estimadas para año vigente ( 20_ _ ):</t>
  </si>
  <si>
    <t>Porcentaje del Costo de Ventas que representa la Materia Prima</t>
  </si>
  <si>
    <t>V. BANCOS / OTRAS INSTITUCIONES FINANCIERAS / EMISIONES DE OBLIGACIONES</t>
  </si>
  <si>
    <t>ESTRATEGIAS OPERATIVAS:</t>
  </si>
  <si>
    <t>ESTRATEGIAS FINANCIERAS:</t>
  </si>
  <si>
    <t>VI. OTROS TEMAS DE INTERÉS - ESTRATEGIAS DEFINIDAS DE CORTO Y LARGO PLAZO</t>
  </si>
  <si>
    <t>VII. Productos y/o Servicios</t>
  </si>
  <si>
    <t>Destino:</t>
  </si>
  <si>
    <t>Capital de Trabajo</t>
  </si>
  <si>
    <t>Contingentes</t>
  </si>
  <si>
    <t>Amortización Gradual</t>
  </si>
  <si>
    <t>Periodo de Gracia:</t>
  </si>
  <si>
    <t>Forma de Pago:</t>
  </si>
  <si>
    <t>Al Vencimiento</t>
  </si>
  <si>
    <t>Tipo de Bien:</t>
  </si>
  <si>
    <t>Oficina</t>
  </si>
  <si>
    <t>Transporte Pesado</t>
  </si>
  <si>
    <t xml:space="preserve">Flujo de caja proyectado por el plazo del crédito debidamente firmado por el representante legal y contador, en el cual se debe incluir el monto solicitado. </t>
  </si>
  <si>
    <t>Copia legible de la codificación integral del estatuto social de la compañía actualizado o escritura de constitución</t>
  </si>
  <si>
    <t>Certificado de cumplimiento de obligaciones vigente emitido por la Superintendencia de Compañías</t>
  </si>
  <si>
    <t xml:space="preserve">Estados financieros presentados al SRI, Superintendencia de Compañías y directos de los tres últimos años; de presentar un total de activos mayor a $1MM deberán ser auditados.  </t>
  </si>
  <si>
    <t>Copia de declaraciones mensuales del impuesto al valor agregado (formulario 104), mínimo de los últimos seis meses.</t>
  </si>
  <si>
    <t xml:space="preserve">Declaraciones de impuesto a la renta de los tres últimos ejercicios económicos </t>
  </si>
  <si>
    <t>Copia legible a color y vigente de la cédula  del o las firmas autorizadas.</t>
  </si>
  <si>
    <t>Copia legible del certificado de votación del o las firmas autorizadas</t>
  </si>
  <si>
    <t>Copia legible  del RUC</t>
  </si>
  <si>
    <t>PERSONA JURIDICA</t>
  </si>
  <si>
    <t>Planilla de servicios básicos de uno de los tres últimos meses (para el caso de independientes)</t>
  </si>
  <si>
    <t>Copia legible  a color y vigente de la cédula (representante legal ó titular para el caso de independientes)</t>
  </si>
  <si>
    <t>Copia legible del certificado de votacion (representante legal ó titular para el caso de independientes)</t>
  </si>
  <si>
    <t>Formulario de estado de situación personal del titular de la operación y de los garantes o codeudores de las operaciones de crédito, debidamente firmado</t>
  </si>
  <si>
    <t>Copia de los respaldos de los valores patrimoniales declarados en el estado de situación personal del deudor o garante</t>
  </si>
  <si>
    <t>Solicitud Unica de productos y Servicios, o Informe Básico del cliente, debidamente suscrito (para el caso de  personas jurídicas firmado por el representante legal)</t>
  </si>
  <si>
    <t>Formulario de declaración de licitud de fondos y transacciones firmado  (representante legal ó titular para el caso de independientes)</t>
  </si>
  <si>
    <t>D. EMPRESAS RELACIONADAS</t>
  </si>
  <si>
    <t>Tipo de firma:</t>
  </si>
  <si>
    <t>Individual</t>
  </si>
  <si>
    <t>Conjunta</t>
  </si>
  <si>
    <t>Beneficiarios</t>
  </si>
  <si>
    <t>Requerimientos financieros (de ser aplicable)</t>
  </si>
  <si>
    <t>Depósitos</t>
  </si>
  <si>
    <t>Compra/Venta de divisas</t>
  </si>
  <si>
    <t>Transferencias locales enviadas</t>
  </si>
  <si>
    <t>Transferencias locales recibidas</t>
  </si>
  <si>
    <t>Transferencias al exterior enviadas</t>
  </si>
  <si>
    <t>Transferencias al exterior recibidas</t>
  </si>
  <si>
    <t>Depósitos a plazo - inversión</t>
  </si>
  <si>
    <t>Moneda</t>
  </si>
  <si>
    <t>Monto Estimado</t>
  </si>
  <si>
    <t>Comercio Exterior</t>
  </si>
  <si>
    <t>B.1 INFORMACIÓN COMPLEMENTARIA DEL REPRESENTANTE LEGAL</t>
  </si>
  <si>
    <t>B. DIRECTORIO, EJECUTIVOS PRINCIPALES, REPRESENTANTE LEGAL, Y GERENCIA</t>
  </si>
  <si>
    <t>Nómina actualizada de accionistas/socios emitida por organismo público competente, en la cual constan el nombre de los accionistas de una persona jurídica junto con la participación porcentual de cada uno de ellos, hasta llegar a una persona natural.</t>
  </si>
  <si>
    <t xml:space="preserve">No  </t>
  </si>
  <si>
    <t>Ingresos Financieros:</t>
  </si>
  <si>
    <t>Comité de Empresa / Sindicato</t>
  </si>
  <si>
    <t>Club - Asociación / Fundación / Sociedad</t>
  </si>
  <si>
    <t>Comité de Padres de Familia / Iglesia / Parroquia</t>
  </si>
  <si>
    <t>Fideicomiso</t>
  </si>
  <si>
    <t>¿Algún accionista, representante legal o firmante autorizado desempeña o ha desempeñado alguna dignidad pública de elección popular o de alta responsabilidad en el estado?</t>
  </si>
  <si>
    <t>Sí</t>
  </si>
  <si>
    <t>Sí                No</t>
  </si>
  <si>
    <t>Cédula</t>
  </si>
  <si>
    <t>Pasaporte</t>
  </si>
  <si>
    <t>Apellidos y Nombres</t>
  </si>
  <si>
    <t xml:space="preserve">   Tipo de identificación: </t>
  </si>
  <si>
    <t xml:space="preserve">   Fecha de nacimiento:</t>
  </si>
  <si>
    <t>Tipo de chequera:</t>
  </si>
  <si>
    <t xml:space="preserve">Con talonario </t>
  </si>
  <si>
    <t>Sin talonario</t>
  </si>
  <si>
    <t xml:space="preserve">Cantidad de cheques: </t>
  </si>
  <si>
    <t>Banca Virtual</t>
  </si>
  <si>
    <t>Dirección de Oficina Principal</t>
  </si>
  <si>
    <t>Datos planilla de servicios básicos</t>
  </si>
  <si>
    <t>Agua</t>
  </si>
  <si>
    <t>Luz</t>
  </si>
  <si>
    <t>Teléfono</t>
  </si>
  <si>
    <t>Estado de Cta. de otros bancos (Tc/Cc)</t>
  </si>
  <si>
    <t>Tv pagada</t>
  </si>
  <si>
    <t xml:space="preserve">Tipo servicio: </t>
  </si>
  <si>
    <t>PAS.</t>
  </si>
  <si>
    <t>Marque los requerimientos financieros a realizar mensualmente:</t>
  </si>
  <si>
    <t>Monto estimado</t>
  </si>
  <si>
    <t>Número de trx. estimadas</t>
  </si>
  <si>
    <t xml:space="preserve">Si Usted va a requerir transferencias desde o hacia el exterior, indique los países con los cuales mantendrá este tipo de servicios: </t>
  </si>
  <si>
    <t>Razón social:</t>
  </si>
  <si>
    <t>Nombre comercial:</t>
  </si>
  <si>
    <t>Exportadora</t>
  </si>
  <si>
    <t>Importadora</t>
  </si>
  <si>
    <t>Importadora / Exportadora</t>
  </si>
  <si>
    <t>Nacional</t>
  </si>
  <si>
    <t>Ámbito negocio:</t>
  </si>
  <si>
    <t>Fecha de inscripción:</t>
  </si>
  <si>
    <t>Moneda:</t>
  </si>
  <si>
    <t>País:</t>
  </si>
  <si>
    <t>Provincia:</t>
  </si>
  <si>
    <t>Parroquia:</t>
  </si>
  <si>
    <t>Calle principal:</t>
  </si>
  <si>
    <t>Manzana:</t>
  </si>
  <si>
    <t>Villa / Solar:</t>
  </si>
  <si>
    <t>Número del edificio, casa o local:</t>
  </si>
  <si>
    <t>Descripción del sitio / Referencia:</t>
  </si>
  <si>
    <t>Nombre contacto:</t>
  </si>
  <si>
    <t>Contacto principal ----------------------------------------------------------------------------------------------------------------------------------------------------------------------------------------------------------------------------------------------------------------</t>
  </si>
  <si>
    <t>Dirección de planta:</t>
  </si>
  <si>
    <t>Página web:</t>
  </si>
  <si>
    <t>Capital social -----------------------------------------------------------------------------------------------------------------------------------------------------------------------------------------------------------------------------------------------------------------------</t>
  </si>
  <si>
    <t>Al:</t>
  </si>
  <si>
    <t>Participación</t>
  </si>
  <si>
    <t>Nivel académico</t>
  </si>
  <si>
    <t>Lugar de nacimiento:</t>
  </si>
  <si>
    <t>Fecha de nacimiento:</t>
  </si>
  <si>
    <t>No. Telefónico</t>
  </si>
  <si>
    <t>Email</t>
  </si>
  <si>
    <t>Nombre de la Empresa</t>
  </si>
  <si>
    <t>Actividad o línea de negocio</t>
  </si>
  <si>
    <t>% de Participación</t>
  </si>
  <si>
    <t>Contado %</t>
  </si>
  <si>
    <t>Crédito %</t>
  </si>
  <si>
    <t>Facturas %</t>
  </si>
  <si>
    <t>Letras %</t>
  </si>
  <si>
    <t>Días</t>
  </si>
  <si>
    <t>Plazo promedio</t>
  </si>
  <si>
    <t>Transferencias %</t>
  </si>
  <si>
    <t>Cobranzas documentarias %</t>
  </si>
  <si>
    <t>Código país:</t>
  </si>
  <si>
    <t>Código cantón / ciudad:</t>
  </si>
  <si>
    <t>No. telefónico:</t>
  </si>
  <si>
    <t>No. celular:</t>
  </si>
  <si>
    <t xml:space="preserve">  Año:</t>
  </si>
  <si>
    <t>Mes:</t>
  </si>
  <si>
    <t>Día:</t>
  </si>
  <si>
    <t>Calle de intersección:</t>
  </si>
  <si>
    <t>Actividad principal / Objeto social:</t>
  </si>
  <si>
    <t>Dirección de oficina principal --------------------------------------------------------------------------------------------------------------------------------------------------------------------------------------------------------------------------------------------------</t>
  </si>
  <si>
    <t>% De Ventas Totales
(a Dic. 20_ _  )</t>
  </si>
  <si>
    <t>Personal Administrativo:</t>
  </si>
  <si>
    <t>Personal de Ventas:</t>
  </si>
  <si>
    <t>Personal de Producción:</t>
  </si>
  <si>
    <t>Turnos/hrs labor:</t>
  </si>
  <si>
    <t>Total Personal:</t>
  </si>
  <si>
    <t xml:space="preserve"> Año:</t>
  </si>
  <si>
    <t>Compañía
Aseguradora</t>
  </si>
  <si>
    <t>Nº compras por año</t>
  </si>
  <si>
    <t># Proveedores locales (aproximadamente):</t>
  </si>
  <si>
    <t># Proveedores extranjeros (aproximadamente):</t>
  </si>
  <si>
    <t>Exportaciones anuales estimadas para año vigente 
( 20__ ):</t>
  </si>
  <si>
    <t xml:space="preserve">      Riesgos cubiertos
(incendio, robo, indicar otras coberturas)</t>
  </si>
  <si>
    <t>* Indicar si los términos de crédito con los proveedores son: D: Crédito directo, CC: Cartas de crédito, L: Letra de cambio o aval, GB: Garantía bancaria, O: Otras</t>
  </si>
  <si>
    <t>Plazo de crédito (días)</t>
  </si>
  <si>
    <t>Términos de crédito *</t>
  </si>
  <si>
    <t>Teléfono / Email</t>
  </si>
  <si>
    <t># Clientes locales (aproximadamente):</t>
  </si>
  <si>
    <t>* Indicar si los términos de crédito a sus clientes son: D: Crédito directo, CC: Cartas de crédito, L: Letra de cambio o aval, GB: Garantía bancaria, O: Otras</t>
  </si>
  <si>
    <t>Monto</t>
  </si>
  <si>
    <t>Plazo</t>
  </si>
  <si>
    <t>* Emisión de obligaciones; titularización de flujos; acciones, u otras.</t>
  </si>
  <si>
    <t>ESTRATEGIAS COMERCIALES:</t>
  </si>
  <si>
    <t>CITE LOS PRINCIPALES EVENTOS INTERNOS O EXTERNOS RELEVANTES QUE HAYAN AFECTADO POSITIVA O NEGATIVAMENTE A LA EMPRESA EN EL AÑO EN CURSO:</t>
  </si>
  <si>
    <t>Año:</t>
  </si>
  <si>
    <t>Si el destino es financiar un bien mueble o inmueble especifique las siguientes características:</t>
  </si>
  <si>
    <t>Otra</t>
  </si>
  <si>
    <t>Especifique: ___________________________________________________________________</t>
  </si>
  <si>
    <t>Representante Legal</t>
  </si>
  <si>
    <t>Nombre: ________________________________</t>
  </si>
  <si>
    <t>Institución Financiera</t>
  </si>
  <si>
    <t>Tipo de Crédito</t>
  </si>
  <si>
    <t>Descripción de Garantías</t>
  </si>
  <si>
    <t>Tipo de emisión *</t>
  </si>
  <si>
    <t>Fecha de la emisión</t>
  </si>
  <si>
    <t>Propósito de la emisión o Destino de los recursos</t>
  </si>
  <si>
    <t>(Proyectos, inversiones en activos fijos, cambios en políticas de compra o de venta, nuevas líneas de producción, nuevos accionistas, fusiones, etc.)</t>
  </si>
  <si>
    <t>Crédito</t>
  </si>
  <si>
    <t>Tipo de Operación requerida:</t>
  </si>
  <si>
    <t>Línea de Crédito</t>
  </si>
  <si>
    <t>Capital de Inversión</t>
  </si>
  <si>
    <t>Edificación</t>
  </si>
  <si>
    <t>_______________________________________________________________________________________________________________________________________________________________</t>
  </si>
  <si>
    <t>US$</t>
  </si>
  <si>
    <t>Suscrito US$:</t>
  </si>
  <si>
    <t>Pagado US$:</t>
  </si>
  <si>
    <t>Patrimonio US$:</t>
  </si>
  <si>
    <t>Valor US$</t>
  </si>
  <si>
    <t>Monto US$
cubierto</t>
  </si>
  <si>
    <t>Compras locales estimadas para año vigente 
(20_ _  ):</t>
  </si>
  <si>
    <t>Dirección</t>
  </si>
  <si>
    <t>Construcción</t>
  </si>
  <si>
    <t>Descripción del bien o activo *</t>
  </si>
  <si>
    <t>% sobre ventas exportación</t>
  </si>
  <si>
    <t>Estado civil:</t>
  </si>
  <si>
    <t>Dirección domiciliaria:</t>
  </si>
  <si>
    <t>Exportación</t>
  </si>
  <si>
    <t>Nombre / Línea de Producto (en orden de importancia)</t>
  </si>
  <si>
    <t xml:space="preserve">% Part. de Mercado </t>
  </si>
  <si>
    <t>Razón Social</t>
  </si>
  <si>
    <t>* Tiempo total desde el inicio de la transformación de insumos (o siembra) hasta que el producto terminado está listo (o cosecha) para la venta.</t>
  </si>
  <si>
    <t>Nombre de Cías. del Personal Externo: __________________________________</t>
  </si>
  <si>
    <t>Desde (indicar fecha):</t>
  </si>
  <si>
    <t>No. compras por año</t>
  </si>
  <si>
    <t>Términos de crédito*</t>
  </si>
  <si>
    <t>Capacidad de planta utilizada (en promedio)
Indicar porcentaje</t>
  </si>
  <si>
    <t>VIII. CRÉDITOS</t>
  </si>
  <si>
    <t>Tarjetas de Crédito</t>
  </si>
  <si>
    <t>IX. AUTORIZACIÓN</t>
  </si>
  <si>
    <t>Copia legible  del RUC de la empresa extranjeras u otros organismos nacionales que no sean compañías.</t>
  </si>
  <si>
    <t>Dirección para  envío de correspondencia:</t>
  </si>
  <si>
    <t>Colegio - Escuela</t>
  </si>
  <si>
    <t>Género:</t>
  </si>
  <si>
    <t>M             F</t>
  </si>
  <si>
    <t>Cartas de crédito %</t>
  </si>
  <si>
    <t>Total a Pagar US$: __________</t>
  </si>
  <si>
    <t>Mínimo a Pagar US$: ___________</t>
  </si>
  <si>
    <t>Cooperativa          Corporación</t>
  </si>
  <si>
    <t>Edificio o 
Condominio</t>
  </si>
  <si>
    <t>Sociedad de 
Hecho</t>
  </si>
  <si>
    <t>Entidad Financiera</t>
  </si>
  <si>
    <t>ACTUALIZACIÓN</t>
  </si>
  <si>
    <t>Experiencia previa (años)</t>
  </si>
  <si>
    <t>Firmas Autorizadas</t>
  </si>
  <si>
    <t>Datos de constitución:</t>
  </si>
  <si>
    <t>Ciudad:</t>
  </si>
  <si>
    <t>Fecha:</t>
  </si>
  <si>
    <t>Tipo persona jurídica:</t>
  </si>
  <si>
    <t>Ciudad / Cantón:</t>
  </si>
  <si>
    <t>Barrio / Sector / Etapa / Urbanización:</t>
  </si>
  <si>
    <t>C.I. / Pasaporte</t>
  </si>
  <si>
    <t>Apellidos y Nombres o Razón Social</t>
  </si>
  <si>
    <t>Ventas o ingresos totales:</t>
  </si>
  <si>
    <t>Ventas o ingresos locales anuales estimadas para año vigente (20__  ):</t>
  </si>
  <si>
    <t>__________________________________________________________________________________________________________________________________________________________________</t>
  </si>
  <si>
    <t>_________________________________________________________________________________________________________________________________________________________________</t>
  </si>
  <si>
    <t>¿En caso de actividades relacionadas con la extracción, producción, uso y/o comercialización de materiales de asbesto, dichos materiales tienen un contenido de asbesto mayor a 20%?</t>
  </si>
  <si>
    <t>SÍ</t>
  </si>
  <si>
    <t>NO</t>
  </si>
  <si>
    <t>¿En caso de actividades de pesca utiliza redes de deriva de más de 2,5 km?</t>
  </si>
  <si>
    <t>¿Produce y/o comercializa tabaco?</t>
  </si>
  <si>
    <t>¿Produce y/o comercializa bebidas alcohólicas diferentes a cerveza o vino?</t>
  </si>
  <si>
    <t>¿Produce y/o comercializa armas y municiones?</t>
  </si>
  <si>
    <t>¿Desarrolla actividades relacionadas con juegos de azar, casinos y actividades similares?</t>
  </si>
  <si>
    <t>¿Desarrolla actividades en área protegida?</t>
  </si>
  <si>
    <t>CERTIFICACIONES: En caso de que la empresa cuente con certificación(es) de gestión ambiental, responsabilidad social o sostenibilidad, enumerar(las) a continuación y adjuntar copia(s) de certificación(es):</t>
  </si>
  <si>
    <t>RESPONDER LAS SIGUIENTES PREGUNTAS EN CASO DE APLICAR AL TIPO DE ACTIVIDAD:</t>
  </si>
  <si>
    <t>SOLICITUD ÚNICA DE PRODUCTOS / SERVICIOS</t>
  </si>
  <si>
    <r>
      <t>Estimado Cliente: En el caso de solicitar un Crédito</t>
    </r>
    <r>
      <rPr>
        <b/>
        <sz val="11"/>
        <rFont val="Verdana"/>
        <family val="2"/>
      </rPr>
      <t xml:space="preserve"> llenar toda la solicitud</t>
    </r>
    <r>
      <rPr>
        <b/>
        <sz val="11"/>
        <color rgb="FF000090"/>
        <rFont val="Verdana"/>
        <family val="2"/>
      </rPr>
      <t>.</t>
    </r>
    <r>
      <rPr>
        <b/>
        <sz val="11"/>
        <color theme="1" tint="0.14999847407452621"/>
        <rFont val="Verdana"/>
        <family val="2"/>
      </rPr>
      <t xml:space="preserve"> Si usted desea una cuenta </t>
    </r>
    <r>
      <rPr>
        <b/>
        <sz val="11"/>
        <rFont val="Verdana"/>
        <family val="2"/>
      </rPr>
      <t>llenar únicamente las secciones de</t>
    </r>
    <r>
      <rPr>
        <b/>
        <sz val="11"/>
        <color rgb="FFCD006B"/>
        <rFont val="Verdana"/>
        <family val="2"/>
      </rPr>
      <t xml:space="preserve"> color magenta</t>
    </r>
  </si>
  <si>
    <r>
      <rPr>
        <b/>
        <sz val="9"/>
        <rFont val="Verdana"/>
        <family val="2"/>
      </rPr>
      <t>Nota:</t>
    </r>
    <r>
      <rPr>
        <sz val="9"/>
        <rFont val="Verdana"/>
        <family val="2"/>
      </rPr>
      <t xml:space="preserve"> Si el accionista es una empresa detalle sus propietarios finales (personas naturales).</t>
    </r>
  </si>
  <si>
    <r>
      <rPr>
        <b/>
        <sz val="9"/>
        <rFont val="Verdana"/>
        <family val="2"/>
      </rPr>
      <t xml:space="preserve">Nota: </t>
    </r>
    <r>
      <rPr>
        <sz val="9"/>
        <rFont val="Verdana"/>
        <family val="2"/>
      </rPr>
      <t>Si la empresa pertenece a un grupo económico adjuntar organigrama del grupo.</t>
    </r>
  </si>
  <si>
    <r>
      <t>Área en m</t>
    </r>
    <r>
      <rPr>
        <vertAlign val="superscript"/>
        <sz val="9"/>
        <rFont val="Verdana"/>
        <family val="2"/>
      </rPr>
      <t>2</t>
    </r>
  </si>
  <si>
    <r>
      <t xml:space="preserve">F. PRINCIPALES PROVEEDORES NACIONALES (Indicar en relación al último ejercicio económico anual  ________ </t>
    </r>
    <r>
      <rPr>
        <b/>
        <sz val="7"/>
        <color theme="0"/>
        <rFont val="Verdana"/>
        <family val="2"/>
      </rPr>
      <t>(año)</t>
    </r>
    <r>
      <rPr>
        <b/>
        <sz val="10"/>
        <color theme="0"/>
        <rFont val="Verdana"/>
        <family val="2"/>
      </rPr>
      <t>)</t>
    </r>
  </si>
  <si>
    <r>
      <t xml:space="preserve">G.  PRINCIPALES PROVEEDORES EXTRANJEROS (Indicar en relación al último ejercicio económico anual  ________ </t>
    </r>
    <r>
      <rPr>
        <b/>
        <sz val="7"/>
        <color theme="0"/>
        <rFont val="Verdana"/>
        <family val="2"/>
      </rPr>
      <t>(año)</t>
    </r>
    <r>
      <rPr>
        <b/>
        <sz val="10"/>
        <color theme="0"/>
        <rFont val="Verdana"/>
        <family val="2"/>
      </rPr>
      <t>)</t>
    </r>
  </si>
  <si>
    <r>
      <t xml:space="preserve">C.  PRINCIPALES CLIENTES NACIONALES (Indicar en relación al último ejercicio económico anual _______ </t>
    </r>
    <r>
      <rPr>
        <b/>
        <sz val="7"/>
        <color theme="0"/>
        <rFont val="Verdana"/>
        <family val="2"/>
      </rPr>
      <t>(año)</t>
    </r>
    <r>
      <rPr>
        <b/>
        <sz val="10"/>
        <color theme="0"/>
        <rFont val="Verdana"/>
        <family val="2"/>
      </rPr>
      <t>)</t>
    </r>
  </si>
  <si>
    <r>
      <t xml:space="preserve">D.  PRINCIPALES CLIENTES EXPORTACIÓN (Indicar en relación al último ejercicio económico anual _______ </t>
    </r>
    <r>
      <rPr>
        <b/>
        <sz val="7"/>
        <color theme="0"/>
        <rFont val="Verdana"/>
        <family val="2"/>
      </rPr>
      <t>(año)</t>
    </r>
    <r>
      <rPr>
        <b/>
        <sz val="10"/>
        <color theme="0"/>
        <rFont val="Verdana"/>
        <family val="2"/>
      </rPr>
      <t>)</t>
    </r>
  </si>
  <si>
    <r>
      <t>Nombre que se imprimirá en chequera y/o cuenta de ahorros:</t>
    </r>
    <r>
      <rPr>
        <sz val="9"/>
        <rFont val="Verdana"/>
        <family val="2"/>
      </rPr>
      <t xml:space="preserve"> _____________________________________________</t>
    </r>
  </si>
  <si>
    <r>
      <rPr>
        <b/>
        <sz val="9"/>
        <rFont val="Verdana"/>
        <family val="2"/>
      </rPr>
      <t xml:space="preserve">Moneda: </t>
    </r>
    <r>
      <rPr>
        <sz val="9"/>
        <rFont val="Verdana"/>
        <family val="2"/>
      </rPr>
      <t>Dólares</t>
    </r>
  </si>
  <si>
    <r>
      <rPr>
        <b/>
        <sz val="9"/>
        <rFont val="Verdana"/>
        <family val="2"/>
      </rPr>
      <t>Depósito inicial US$:</t>
    </r>
    <r>
      <rPr>
        <sz val="9"/>
        <rFont val="Verdana"/>
        <family val="2"/>
      </rPr>
      <t xml:space="preserve"> ___________________________</t>
    </r>
  </si>
  <si>
    <r>
      <t>1. Apellidos:</t>
    </r>
    <r>
      <rPr>
        <sz val="9"/>
        <rFont val="Verdana"/>
        <family val="2"/>
      </rPr>
      <t xml:space="preserve"> ____________________________________________________________________</t>
    </r>
  </si>
  <si>
    <r>
      <t>Nombres:</t>
    </r>
    <r>
      <rPr>
        <sz val="9"/>
        <rFont val="Verdana"/>
        <family val="2"/>
      </rPr>
      <t xml:space="preserve"> ____________________________________________________________________</t>
    </r>
  </si>
  <si>
    <r>
      <t xml:space="preserve">No. de identificación: </t>
    </r>
    <r>
      <rPr>
        <sz val="9"/>
        <rFont val="Verdana"/>
        <family val="2"/>
      </rPr>
      <t>____________________</t>
    </r>
  </si>
  <si>
    <r>
      <t>Nacionalidad:</t>
    </r>
    <r>
      <rPr>
        <sz val="9"/>
        <rFont val="Verdana"/>
        <family val="2"/>
      </rPr>
      <t xml:space="preserve"> ____________________</t>
    </r>
  </si>
  <si>
    <r>
      <t>2. Apellidos:</t>
    </r>
    <r>
      <rPr>
        <sz val="9"/>
        <rFont val="Verdana"/>
        <family val="2"/>
      </rPr>
      <t xml:space="preserve"> ____________________________________________________________________</t>
    </r>
  </si>
  <si>
    <r>
      <t xml:space="preserve">Nombres: </t>
    </r>
    <r>
      <rPr>
        <sz val="9"/>
        <rFont val="Verdana"/>
        <family val="2"/>
      </rPr>
      <t>____________________________________________________________________</t>
    </r>
  </si>
  <si>
    <r>
      <t xml:space="preserve">Nacionalidad: </t>
    </r>
    <r>
      <rPr>
        <sz val="9"/>
        <rFont val="Verdana"/>
        <family val="2"/>
      </rPr>
      <t>____________________</t>
    </r>
  </si>
  <si>
    <r>
      <t>3. Apellidos:</t>
    </r>
    <r>
      <rPr>
        <sz val="9"/>
        <rFont val="Verdana"/>
        <family val="2"/>
      </rPr>
      <t xml:space="preserve"> ____________________________________________________________________</t>
    </r>
  </si>
  <si>
    <r>
      <t xml:space="preserve">Código planilla: </t>
    </r>
    <r>
      <rPr>
        <sz val="9"/>
        <rFont val="Verdana"/>
        <family val="2"/>
      </rPr>
      <t>_______________</t>
    </r>
  </si>
  <si>
    <r>
      <t xml:space="preserve">Fecha planilla: </t>
    </r>
    <r>
      <rPr>
        <sz val="9"/>
        <rFont val="Verdana"/>
        <family val="2"/>
      </rPr>
      <t>_______________</t>
    </r>
  </si>
  <si>
    <r>
      <t xml:space="preserve">A favor del titular: </t>
    </r>
    <r>
      <rPr>
        <sz val="9"/>
        <rFont val="Verdana"/>
        <family val="2"/>
      </rPr>
      <t>_________________________________________________________________________________________________________________________________________________</t>
    </r>
  </si>
  <si>
    <r>
      <t xml:space="preserve">Por la suma de US$: </t>
    </r>
    <r>
      <rPr>
        <sz val="9"/>
        <rFont val="Verdana"/>
        <family val="2"/>
      </rPr>
      <t>_________________________</t>
    </r>
  </si>
  <si>
    <r>
      <t xml:space="preserve">Plazo (días): </t>
    </r>
    <r>
      <rPr>
        <sz val="9"/>
        <rFont val="Verdana"/>
        <family val="2"/>
      </rPr>
      <t>___________</t>
    </r>
  </si>
  <si>
    <r>
      <t xml:space="preserve">Interés: </t>
    </r>
    <r>
      <rPr>
        <sz val="9"/>
        <rFont val="Verdana"/>
        <family val="2"/>
      </rPr>
      <t>___________</t>
    </r>
  </si>
  <si>
    <r>
      <t xml:space="preserve">Los fondos de esta transacción provienen de: </t>
    </r>
    <r>
      <rPr>
        <sz val="9"/>
        <rFont val="Verdana"/>
        <family val="2"/>
      </rPr>
      <t>__________________________________________________________________________________________________________________________</t>
    </r>
  </si>
  <si>
    <r>
      <t xml:space="preserve">Nombre: </t>
    </r>
    <r>
      <rPr>
        <sz val="9"/>
        <rFont val="Verdana"/>
        <family val="2"/>
      </rPr>
      <t>_________________________________________________________________________________________________________________________________________________________</t>
    </r>
  </si>
  <si>
    <r>
      <t>No. de identificación:</t>
    </r>
    <r>
      <rPr>
        <sz val="9"/>
        <rFont val="Verdana"/>
        <family val="2"/>
      </rPr>
      <t xml:space="preserve"> _______________________</t>
    </r>
  </si>
  <si>
    <r>
      <t xml:space="preserve">Nacionalidad: </t>
    </r>
    <r>
      <rPr>
        <sz val="9"/>
        <rFont val="Verdana"/>
        <family val="2"/>
      </rPr>
      <t>__________________________</t>
    </r>
  </si>
  <si>
    <r>
      <t xml:space="preserve">No. de identificación: </t>
    </r>
    <r>
      <rPr>
        <sz val="9"/>
        <rFont val="Verdana"/>
        <family val="2"/>
      </rPr>
      <t>_______________________</t>
    </r>
  </si>
  <si>
    <r>
      <t xml:space="preserve">Monto a financiar US$: </t>
    </r>
    <r>
      <rPr>
        <sz val="9"/>
        <rFont val="Verdana"/>
        <family val="2"/>
      </rPr>
      <t>_______________________</t>
    </r>
  </si>
  <si>
    <r>
      <t xml:space="preserve">Plazo (en meses): </t>
    </r>
    <r>
      <rPr>
        <sz val="9"/>
        <rFont val="Verdana"/>
        <family val="2"/>
      </rPr>
      <t>_______________</t>
    </r>
  </si>
  <si>
    <r>
      <t>Detalle del destino de los recursos</t>
    </r>
    <r>
      <rPr>
        <sz val="9"/>
        <rFont val="Verdana"/>
        <family val="2"/>
      </rPr>
      <t xml:space="preserve"> (</t>
    </r>
    <r>
      <rPr>
        <i/>
        <sz val="8"/>
        <rFont val="Verdana"/>
        <family val="2"/>
      </rPr>
      <t>Se espera que el cliente indique la actividad y localidad en donde se desarrolla y en función de esto pedir el estudio ambiental respectivo</t>
    </r>
    <r>
      <rPr>
        <sz val="9"/>
        <rFont val="Verdana"/>
        <family val="2"/>
      </rPr>
      <t>)</t>
    </r>
    <r>
      <rPr>
        <b/>
        <sz val="9"/>
        <rFont val="Verdana"/>
        <family val="2"/>
      </rPr>
      <t xml:space="preserve">: </t>
    </r>
    <r>
      <rPr>
        <sz val="9"/>
        <rFont val="Verdana"/>
        <family val="2"/>
      </rPr>
      <t>_______________________________________</t>
    </r>
  </si>
  <si>
    <r>
      <t xml:space="preserve">Bienes propuestos en garantía: </t>
    </r>
    <r>
      <rPr>
        <sz val="9"/>
        <rFont val="Verdana"/>
        <family val="2"/>
      </rPr>
      <t>_____________________________________________________________________________________________________________________________________</t>
    </r>
  </si>
  <si>
    <r>
      <t xml:space="preserve">Valor del Bien US$ : </t>
    </r>
    <r>
      <rPr>
        <sz val="9"/>
        <rFont val="Verdana"/>
        <family val="2"/>
      </rPr>
      <t>_____________________</t>
    </r>
  </si>
  <si>
    <r>
      <t>Nombre del vendedor / concesionario (</t>
    </r>
    <r>
      <rPr>
        <b/>
        <i/>
        <sz val="9"/>
        <rFont val="Verdana"/>
        <family val="2"/>
      </rPr>
      <t>en los casos que aplique): _________________________________________________________________________________________________________</t>
    </r>
  </si>
  <si>
    <r>
      <t xml:space="preserve">Ubicación o dirección del bien: </t>
    </r>
    <r>
      <rPr>
        <sz val="9"/>
        <rFont val="Verdana"/>
        <family val="2"/>
      </rPr>
      <t>______________________________________________________________________________________________________________________________________</t>
    </r>
  </si>
  <si>
    <r>
      <t>En función del lugar donde se invertirán los recursos solicitados, explique la actividad que se realizaba antes en el sitio:</t>
    </r>
    <r>
      <rPr>
        <sz val="9"/>
        <rFont val="Verdana"/>
        <family val="2"/>
      </rPr>
      <t>________________________________________________________</t>
    </r>
  </si>
  <si>
    <r>
      <t>Apellidos (conforme cédula):</t>
    </r>
    <r>
      <rPr>
        <sz val="9"/>
        <rFont val="Verdana"/>
        <family val="2"/>
      </rPr>
      <t xml:space="preserve"> _________________________________________________________</t>
    </r>
  </si>
  <si>
    <r>
      <t>Nombres (conforme cédula):</t>
    </r>
    <r>
      <rPr>
        <sz val="9"/>
        <rFont val="Verdana"/>
        <family val="2"/>
      </rPr>
      <t xml:space="preserve"> _________________________________________________</t>
    </r>
  </si>
  <si>
    <r>
      <t xml:space="preserve">Nacionalidad: </t>
    </r>
    <r>
      <rPr>
        <sz val="9"/>
        <rFont val="Verdana"/>
        <family val="2"/>
      </rPr>
      <t>______________________________</t>
    </r>
  </si>
  <si>
    <r>
      <t xml:space="preserve">Lugar de nacimiento: </t>
    </r>
    <r>
      <rPr>
        <sz val="9"/>
        <rFont val="Verdana"/>
        <family val="2"/>
      </rPr>
      <t>_______________________</t>
    </r>
  </si>
  <si>
    <r>
      <rPr>
        <b/>
        <sz val="9"/>
        <rFont val="Verdana"/>
        <family val="2"/>
      </rPr>
      <t>Fecha de nacimiento:</t>
    </r>
    <r>
      <rPr>
        <sz val="9"/>
        <rFont val="Verdana"/>
        <family val="2"/>
      </rPr>
      <t xml:space="preserve"> </t>
    </r>
  </si>
  <si>
    <r>
      <t xml:space="preserve">Cargo: </t>
    </r>
    <r>
      <rPr>
        <sz val="9"/>
        <rFont val="Verdana"/>
        <family val="2"/>
      </rPr>
      <t>_____________________________</t>
    </r>
  </si>
  <si>
    <r>
      <t xml:space="preserve">Antigüedad (años): </t>
    </r>
    <r>
      <rPr>
        <sz val="9"/>
        <rFont val="Verdana"/>
        <family val="2"/>
      </rPr>
      <t>_________________</t>
    </r>
  </si>
  <si>
    <r>
      <t xml:space="preserve">No. telefónico: </t>
    </r>
    <r>
      <rPr>
        <sz val="9"/>
        <rFont val="Verdana"/>
        <family val="2"/>
      </rPr>
      <t>____________________</t>
    </r>
  </si>
  <si>
    <r>
      <t xml:space="preserve">No. celular: </t>
    </r>
    <r>
      <rPr>
        <sz val="9"/>
        <rFont val="Verdana"/>
        <family val="2"/>
      </rPr>
      <t>____________________</t>
    </r>
  </si>
  <si>
    <r>
      <t xml:space="preserve">Mi nombre en la tarjeta debería grabarse así: </t>
    </r>
    <r>
      <rPr>
        <sz val="9"/>
        <rFont val="Verdana"/>
        <family val="2"/>
      </rPr>
      <t>_________________________________________________________________</t>
    </r>
  </si>
  <si>
    <r>
      <t xml:space="preserve">Apellidos (conforme cédula): </t>
    </r>
    <r>
      <rPr>
        <sz val="9"/>
        <rFont val="Verdana"/>
        <family val="2"/>
      </rPr>
      <t>_________________________________________________________</t>
    </r>
  </si>
  <si>
    <r>
      <rPr>
        <b/>
        <sz val="9"/>
        <rFont val="Verdana"/>
        <family val="2"/>
      </rPr>
      <t>No.:</t>
    </r>
    <r>
      <rPr>
        <sz val="9"/>
        <rFont val="Verdana"/>
        <family val="2"/>
      </rPr>
      <t xml:space="preserve"> ___________________________</t>
    </r>
  </si>
  <si>
    <r>
      <rPr>
        <b/>
        <i/>
        <sz val="9"/>
        <rFont val="Verdana"/>
        <family val="2"/>
      </rPr>
      <t xml:space="preserve">Nota: </t>
    </r>
    <r>
      <rPr>
        <i/>
        <sz val="9"/>
        <rFont val="Verdana"/>
        <family val="2"/>
      </rPr>
      <t>Todos los datos contenidos en el presente formulario tiene caracter confidencial.</t>
    </r>
  </si>
  <si>
    <r>
      <rPr>
        <b/>
        <u/>
        <sz val="9"/>
        <rFont val="Verdana"/>
        <family val="2"/>
      </rPr>
      <t>País</t>
    </r>
    <r>
      <rPr>
        <sz val="9"/>
        <rFont val="Verdana"/>
        <family val="2"/>
      </rPr>
      <t xml:space="preserve"> Domicilio</t>
    </r>
  </si>
  <si>
    <r>
      <t>¿Posee</t>
    </r>
    <r>
      <rPr>
        <b/>
        <u/>
        <sz val="9"/>
        <rFont val="Verdana"/>
        <family val="2"/>
      </rPr>
      <t xml:space="preserve"> acciones</t>
    </r>
    <r>
      <rPr>
        <sz val="9"/>
        <rFont val="Verdana"/>
        <family val="2"/>
      </rPr>
      <t xml:space="preserve"> con participación mayor al 10% que tenga responsabilidad tributaria en USA?</t>
    </r>
  </si>
  <si>
    <t>COMPOSICIÓN COSTO DE VENTAS:MAT. PRIMA (%)</t>
  </si>
  <si>
    <r>
      <t xml:space="preserve">Plazo de </t>
    </r>
    <r>
      <rPr>
        <b/>
        <u/>
        <sz val="9"/>
        <rFont val="Verdana"/>
        <family val="2"/>
      </rPr>
      <t>crédito</t>
    </r>
    <r>
      <rPr>
        <sz val="9"/>
        <rFont val="Verdana"/>
        <family val="2"/>
      </rPr>
      <t xml:space="preserve"> (</t>
    </r>
    <r>
      <rPr>
        <b/>
        <u/>
        <sz val="9"/>
        <rFont val="Verdana"/>
        <family val="2"/>
      </rPr>
      <t>días</t>
    </r>
    <r>
      <rPr>
        <sz val="9"/>
        <rFont val="Verdana"/>
        <family val="2"/>
      </rPr>
      <t>)</t>
    </r>
  </si>
  <si>
    <r>
      <rPr>
        <b/>
        <u/>
        <sz val="9"/>
        <rFont val="Verdana"/>
        <family val="2"/>
      </rPr>
      <t>Términos</t>
    </r>
    <r>
      <rPr>
        <sz val="9"/>
        <rFont val="Verdana"/>
        <family val="2"/>
      </rPr>
      <t xml:space="preserve"> de crédito*</t>
    </r>
  </si>
  <si>
    <r>
      <rPr>
        <b/>
        <u/>
        <sz val="9"/>
        <rFont val="Verdana"/>
        <family val="2"/>
      </rPr>
      <t>Teléfono</t>
    </r>
    <r>
      <rPr>
        <sz val="9"/>
        <rFont val="Verdana"/>
        <family val="2"/>
      </rPr>
      <t xml:space="preserve"> / Email</t>
    </r>
  </si>
  <si>
    <r>
      <t># Clientes</t>
    </r>
    <r>
      <rPr>
        <b/>
        <u/>
        <sz val="9"/>
        <rFont val="Verdana"/>
        <family val="2"/>
      </rPr>
      <t xml:space="preserve"> exportación</t>
    </r>
    <r>
      <rPr>
        <sz val="9"/>
        <rFont val="Verdana"/>
        <family val="2"/>
      </rPr>
      <t xml:space="preserve"> (aproximadamente):</t>
    </r>
  </si>
  <si>
    <t>I LICITUD DE FONDOS</t>
  </si>
  <si>
    <t>SEGMENTO COMERCIAL</t>
  </si>
  <si>
    <t xml:space="preserve">Nombre de Cónyuge </t>
  </si>
  <si>
    <t>Tipo/Ident. cónyuge:</t>
  </si>
  <si>
    <t>Número/Ident. Cónyuge:</t>
  </si>
  <si>
    <t xml:space="preserve">Total Activos: </t>
  </si>
  <si>
    <t xml:space="preserve">Total Pasivos: </t>
  </si>
  <si>
    <t xml:space="preserve">Patrimonio: </t>
  </si>
  <si>
    <t>Nacional o extranjera</t>
  </si>
  <si>
    <t>Línea/Crédito aprobada</t>
  </si>
  <si>
    <t>Justificativo</t>
  </si>
  <si>
    <t>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</si>
</sst>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00%"/>
  </numFmts>
  <fonts count="47" x14ac:knownFonts="1">
    <font>
      <sz val="11"/>
      <color theme="1"/>
      <name val="Calibri"/>
      <family val="2"/>
      <scheme val="minor"/>
    </font>
    <font>
      <sz val="11"/>
      <color theme="1"/>
      <name val="Calibri"/>
      <family val="2"/>
      <scheme val="minor"/>
    </font>
    <font>
      <b/>
      <sz val="11"/>
      <color rgb="FFFA7D00"/>
      <name val="Calibri"/>
      <family val="2"/>
      <scheme val="minor"/>
    </font>
    <font>
      <sz val="10"/>
      <name val="Arial"/>
      <family val="2"/>
    </font>
    <font>
      <b/>
      <sz val="10"/>
      <name val="Arial"/>
      <family val="2"/>
    </font>
    <font>
      <b/>
      <sz val="10"/>
      <color theme="0"/>
      <name val="Arial"/>
      <family val="2"/>
    </font>
    <font>
      <sz val="11"/>
      <color rgb="FF000000"/>
      <name val="Calibri"/>
      <family val="2"/>
    </font>
    <font>
      <sz val="11"/>
      <name val="Calibri"/>
      <family val="2"/>
      <scheme val="minor"/>
    </font>
    <font>
      <b/>
      <sz val="11"/>
      <name val="Calibri"/>
      <family val="2"/>
      <scheme val="minor"/>
    </font>
    <font>
      <b/>
      <sz val="14"/>
      <color theme="0"/>
      <name val="Arial"/>
      <family val="2"/>
    </font>
    <font>
      <u/>
      <sz val="11"/>
      <color theme="10"/>
      <name val="Calibri"/>
      <family val="2"/>
      <scheme val="minor"/>
    </font>
    <font>
      <u/>
      <sz val="11"/>
      <color theme="11"/>
      <name val="Calibri"/>
      <family val="2"/>
      <scheme val="minor"/>
    </font>
    <font>
      <sz val="8"/>
      <name val="Calibri"/>
      <family val="2"/>
      <scheme val="minor"/>
    </font>
    <font>
      <sz val="10"/>
      <name val="Verdana"/>
      <family val="2"/>
    </font>
    <font>
      <b/>
      <sz val="18"/>
      <color rgb="FFFF0066"/>
      <name val="Verdana"/>
      <family val="2"/>
    </font>
    <font>
      <b/>
      <sz val="16"/>
      <color rgb="FFFF0066"/>
      <name val="Verdana"/>
      <family val="2"/>
    </font>
    <font>
      <b/>
      <sz val="12"/>
      <color rgb="FF002060"/>
      <name val="Verdana"/>
      <family val="2"/>
    </font>
    <font>
      <b/>
      <sz val="15"/>
      <color indexed="12"/>
      <name val="Verdana"/>
      <family val="2"/>
    </font>
    <font>
      <b/>
      <sz val="11"/>
      <color theme="1" tint="0.14999847407452621"/>
      <name val="Verdana"/>
      <family val="2"/>
    </font>
    <font>
      <b/>
      <sz val="11"/>
      <name val="Verdana"/>
      <family val="2"/>
    </font>
    <font>
      <b/>
      <sz val="11"/>
      <color rgb="FF000090"/>
      <name val="Verdana"/>
      <family val="2"/>
    </font>
    <font>
      <b/>
      <sz val="11"/>
      <color rgb="FFCD006B"/>
      <name val="Verdana"/>
      <family val="2"/>
    </font>
    <font>
      <b/>
      <sz val="10"/>
      <color theme="0"/>
      <name val="Verdana"/>
      <family val="2"/>
    </font>
    <font>
      <b/>
      <sz val="9"/>
      <color theme="0"/>
      <name val="Verdana"/>
      <family val="2"/>
    </font>
    <font>
      <b/>
      <sz val="9"/>
      <name val="Verdana"/>
      <family val="2"/>
    </font>
    <font>
      <sz val="9"/>
      <name val="Verdana"/>
      <family val="2"/>
    </font>
    <font>
      <sz val="11"/>
      <name val="Verdana"/>
      <family val="2"/>
    </font>
    <font>
      <sz val="10"/>
      <color theme="3" tint="0.39997558519241921"/>
      <name val="Verdana"/>
      <family val="2"/>
    </font>
    <font>
      <sz val="9"/>
      <color theme="1"/>
      <name val="Verdana"/>
      <family val="2"/>
    </font>
    <font>
      <sz val="8"/>
      <name val="Verdana"/>
      <family val="2"/>
    </font>
    <font>
      <sz val="9"/>
      <color indexed="10"/>
      <name val="Verdana"/>
      <family val="2"/>
    </font>
    <font>
      <vertAlign val="superscript"/>
      <sz val="9"/>
      <name val="Verdana"/>
      <family val="2"/>
    </font>
    <font>
      <sz val="8.5"/>
      <name val="Verdana"/>
      <family val="2"/>
    </font>
    <font>
      <b/>
      <sz val="7"/>
      <color theme="0"/>
      <name val="Verdana"/>
      <family val="2"/>
    </font>
    <font>
      <b/>
      <sz val="12"/>
      <color indexed="14"/>
      <name val="Verdana"/>
      <family val="2"/>
    </font>
    <font>
      <sz val="9"/>
      <color rgb="FFFF0000"/>
      <name val="Verdana"/>
      <family val="2"/>
    </font>
    <font>
      <sz val="11"/>
      <color theme="1"/>
      <name val="Verdana"/>
      <family val="2"/>
    </font>
    <font>
      <b/>
      <sz val="9"/>
      <color rgb="FFFF0000"/>
      <name val="Verdana"/>
      <family val="2"/>
    </font>
    <font>
      <b/>
      <sz val="10"/>
      <name val="Verdana"/>
      <family val="2"/>
    </font>
    <font>
      <sz val="9"/>
      <color theme="7"/>
      <name val="Verdana"/>
      <family val="2"/>
    </font>
    <font>
      <u/>
      <sz val="9"/>
      <name val="Verdana"/>
      <family val="2"/>
    </font>
    <font>
      <i/>
      <sz val="8"/>
      <name val="Verdana"/>
      <family val="2"/>
    </font>
    <font>
      <b/>
      <i/>
      <sz val="9"/>
      <name val="Verdana"/>
      <family val="2"/>
    </font>
    <font>
      <i/>
      <sz val="9"/>
      <name val="Verdana"/>
      <family val="2"/>
    </font>
    <font>
      <b/>
      <sz val="12"/>
      <color theme="0"/>
      <name val="Verdana"/>
      <family val="2"/>
    </font>
    <font>
      <vertAlign val="superscript"/>
      <sz val="11"/>
      <name val="Verdana"/>
      <family val="2"/>
    </font>
    <font>
      <b/>
      <u/>
      <sz val="9"/>
      <name val="Verdana"/>
      <family val="2"/>
    </font>
  </fonts>
  <fills count="21">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indexed="9"/>
        <bgColor indexed="64"/>
      </patternFill>
    </fill>
    <fill>
      <patternFill patternType="solid">
        <fgColor indexed="9"/>
        <bgColor indexed="8"/>
      </patternFill>
    </fill>
    <fill>
      <patternFill patternType="solid">
        <fgColor indexed="65"/>
        <bgColor indexed="8"/>
      </patternFill>
    </fill>
    <fill>
      <patternFill patternType="solid">
        <fgColor theme="4" tint="0.79998168889431442"/>
        <bgColor indexed="8"/>
      </patternFill>
    </fill>
    <fill>
      <patternFill patternType="solid">
        <fgColor theme="0"/>
        <bgColor indexed="41"/>
      </patternFill>
    </fill>
    <fill>
      <patternFill patternType="solid">
        <fgColor theme="4" tint="0.79998168889431442"/>
        <bgColor indexed="41"/>
      </patternFill>
    </fill>
    <fill>
      <patternFill patternType="solid">
        <fgColor theme="3" tint="-0.24994659260841701"/>
        <bgColor indexed="64"/>
      </patternFill>
    </fill>
    <fill>
      <patternFill patternType="solid">
        <fgColor theme="0" tint="-4.9989318521683403E-2"/>
        <bgColor indexed="64"/>
      </patternFill>
    </fill>
    <fill>
      <patternFill patternType="solid">
        <fgColor rgb="FFCD006B"/>
        <bgColor indexed="64"/>
      </patternFill>
    </fill>
    <fill>
      <patternFill patternType="solid">
        <fgColor rgb="FFFFFFFF"/>
        <bgColor rgb="FF000000"/>
      </patternFill>
    </fill>
    <fill>
      <patternFill patternType="solid">
        <fgColor theme="4"/>
        <bgColor indexed="64"/>
      </patternFill>
    </fill>
    <fill>
      <patternFill patternType="solid">
        <fgColor theme="3" tint="-0.499984740745262"/>
        <bgColor indexed="64"/>
      </patternFill>
    </fill>
    <fill>
      <patternFill patternType="solid">
        <fgColor theme="3" tint="0.79998168889431442"/>
        <bgColor indexed="64"/>
      </patternFill>
    </fill>
  </fills>
  <borders count="131">
    <border>
      <left/>
      <right/>
      <top/>
      <bottom/>
      <diagonal/>
    </border>
    <border>
      <left style="thin">
        <color rgb="FF7F7F7F"/>
      </left>
      <right style="thin">
        <color rgb="FF7F7F7F"/>
      </right>
      <top style="thin">
        <color rgb="FF7F7F7F"/>
      </top>
      <bottom style="thin">
        <color rgb="FF7F7F7F"/>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dotted">
        <color indexed="22"/>
      </top>
      <bottom style="medium">
        <color auto="1"/>
      </bottom>
      <diagonal/>
    </border>
    <border>
      <left/>
      <right/>
      <top style="dotted">
        <color indexed="22"/>
      </top>
      <bottom style="medium">
        <color auto="1"/>
      </bottom>
      <diagonal/>
    </border>
    <border>
      <left style="medium">
        <color auto="1"/>
      </left>
      <right/>
      <top style="dotted">
        <color indexed="22"/>
      </top>
      <bottom style="medium">
        <color auto="1"/>
      </bottom>
      <diagonal/>
    </border>
    <border>
      <left/>
      <right style="medium">
        <color auto="1"/>
      </right>
      <top style="dotted">
        <color indexed="22"/>
      </top>
      <bottom style="dotted">
        <color indexed="22"/>
      </bottom>
      <diagonal/>
    </border>
    <border>
      <left/>
      <right/>
      <top style="dotted">
        <color indexed="22"/>
      </top>
      <bottom style="dotted">
        <color indexed="22"/>
      </bottom>
      <diagonal/>
    </border>
    <border>
      <left style="medium">
        <color auto="1"/>
      </left>
      <right/>
      <top style="dotted">
        <color indexed="22"/>
      </top>
      <bottom style="dotted">
        <color indexed="22"/>
      </bottom>
      <diagonal/>
    </border>
    <border>
      <left/>
      <right style="medium">
        <color auto="1"/>
      </right>
      <top style="medium">
        <color auto="1"/>
      </top>
      <bottom style="dotted">
        <color indexed="22"/>
      </bottom>
      <diagonal/>
    </border>
    <border>
      <left/>
      <right/>
      <top style="medium">
        <color auto="1"/>
      </top>
      <bottom style="dotted">
        <color indexed="22"/>
      </bottom>
      <diagonal/>
    </border>
    <border>
      <left style="medium">
        <color auto="1"/>
      </left>
      <right/>
      <top style="medium">
        <color auto="1"/>
      </top>
      <bottom style="dotted">
        <color indexed="22"/>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indexed="22"/>
      </top>
      <bottom/>
      <diagonal/>
    </border>
    <border>
      <left/>
      <right/>
      <top style="dotted">
        <color indexed="22"/>
      </top>
      <bottom/>
      <diagonal/>
    </border>
    <border>
      <left style="thin">
        <color auto="1"/>
      </left>
      <right/>
      <top style="dotted">
        <color indexed="22"/>
      </top>
      <bottom/>
      <diagonal/>
    </border>
    <border>
      <left/>
      <right style="thin">
        <color auto="1"/>
      </right>
      <top style="dotted">
        <color indexed="22"/>
      </top>
      <bottom/>
      <diagonal/>
    </border>
    <border>
      <left style="thin">
        <color auto="1"/>
      </left>
      <right/>
      <top/>
      <bottom style="dotted">
        <color indexed="22"/>
      </bottom>
      <diagonal/>
    </border>
    <border>
      <left/>
      <right/>
      <top/>
      <bottom style="dotted">
        <color indexed="22"/>
      </bottom>
      <diagonal/>
    </border>
    <border>
      <left/>
      <right style="thin">
        <color auto="1"/>
      </right>
      <top style="dotted">
        <color indexed="22"/>
      </top>
      <bottom style="dotted">
        <color indexed="22"/>
      </bottom>
      <diagonal/>
    </border>
    <border>
      <left style="thin">
        <color auto="1"/>
      </left>
      <right/>
      <top style="dotted">
        <color indexed="22"/>
      </top>
      <bottom style="dotted">
        <color indexed="22"/>
      </bottom>
      <diagonal/>
    </border>
    <border>
      <left/>
      <right style="medium">
        <color auto="1"/>
      </right>
      <top/>
      <bottom style="dotted">
        <color indexed="22"/>
      </bottom>
      <diagonal/>
    </border>
    <border>
      <left/>
      <right style="thin">
        <color auto="1"/>
      </right>
      <top/>
      <bottom style="dotted">
        <color indexed="22"/>
      </bottom>
      <diagonal/>
    </border>
    <border>
      <left/>
      <right style="medium">
        <color auto="1"/>
      </right>
      <top style="thin">
        <color auto="1"/>
      </top>
      <bottom style="dotted">
        <color indexed="22"/>
      </bottom>
      <diagonal/>
    </border>
    <border>
      <left/>
      <right/>
      <top style="thin">
        <color auto="1"/>
      </top>
      <bottom style="dotted">
        <color indexed="22"/>
      </bottom>
      <diagonal/>
    </border>
    <border>
      <left style="thin">
        <color auto="1"/>
      </left>
      <right/>
      <top style="thin">
        <color auto="1"/>
      </top>
      <bottom style="dotted">
        <color indexed="22"/>
      </bottom>
      <diagonal/>
    </border>
    <border>
      <left/>
      <right style="thin">
        <color auto="1"/>
      </right>
      <top style="thin">
        <color auto="1"/>
      </top>
      <bottom style="dotted">
        <color indexed="22"/>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dotted">
        <color indexed="22"/>
      </top>
      <bottom style="medium">
        <color auto="1"/>
      </bottom>
      <diagonal/>
    </border>
    <border>
      <left style="thin">
        <color auto="1"/>
      </left>
      <right style="thin">
        <color auto="1"/>
      </right>
      <top style="dotted">
        <color indexed="22"/>
      </top>
      <bottom/>
      <diagonal/>
    </border>
    <border>
      <left style="thin">
        <color auto="1"/>
      </left>
      <right style="thin">
        <color auto="1"/>
      </right>
      <top style="dotted">
        <color indexed="22"/>
      </top>
      <bottom style="dotted">
        <color indexed="22"/>
      </bottom>
      <diagonal/>
    </border>
    <border>
      <left/>
      <right style="thin">
        <color auto="1"/>
      </right>
      <top style="dotted">
        <color indexed="22"/>
      </top>
      <bottom style="medium">
        <color auto="1"/>
      </bottom>
      <diagonal/>
    </border>
    <border>
      <left/>
      <right style="thin">
        <color auto="1"/>
      </right>
      <top/>
      <bottom/>
      <diagonal/>
    </border>
    <border>
      <left/>
      <right style="medium">
        <color auto="1"/>
      </right>
      <top style="dotted">
        <color indexed="22"/>
      </top>
      <bottom style="thin">
        <color auto="1"/>
      </bottom>
      <diagonal/>
    </border>
    <border>
      <left/>
      <right/>
      <top style="dotted">
        <color indexed="22"/>
      </top>
      <bottom style="thin">
        <color auto="1"/>
      </bottom>
      <diagonal/>
    </border>
    <border>
      <left style="thin">
        <color auto="1"/>
      </left>
      <right/>
      <top style="dotted">
        <color indexed="22"/>
      </top>
      <bottom style="thin">
        <color auto="1"/>
      </bottom>
      <diagonal/>
    </border>
    <border>
      <left/>
      <right style="thin">
        <color auto="1"/>
      </right>
      <top style="dotted">
        <color indexed="22"/>
      </top>
      <bottom style="thin">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bottom style="dotted">
        <color indexed="22"/>
      </bottom>
      <diagonal/>
    </border>
    <border>
      <left/>
      <right style="medium">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thin">
        <color auto="1"/>
      </right>
      <top/>
      <bottom/>
      <diagonal/>
    </border>
    <border>
      <left style="thin">
        <color auto="1"/>
      </left>
      <right style="thin">
        <color auto="1"/>
      </right>
      <top style="hair">
        <color auto="1"/>
      </top>
      <bottom/>
      <diagonal/>
    </border>
    <border>
      <left/>
      <right style="thin">
        <color auto="1"/>
      </right>
      <top style="hair">
        <color auto="1"/>
      </top>
      <bottom/>
      <diagonal/>
    </border>
    <border>
      <left style="medium">
        <color auto="1"/>
      </left>
      <right/>
      <top style="dotted">
        <color indexed="22"/>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dotted">
        <color indexed="22"/>
      </bottom>
      <diagonal/>
    </border>
    <border>
      <left/>
      <right/>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style="thin">
        <color auto="1"/>
      </left>
      <right/>
      <top style="hair">
        <color auto="1"/>
      </top>
      <bottom style="medium">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dashed">
        <color theme="0" tint="-0.24994659260841701"/>
      </bottom>
      <diagonal/>
    </border>
    <border>
      <left/>
      <right/>
      <top style="thin">
        <color auto="1"/>
      </top>
      <bottom style="dashed">
        <color theme="0" tint="-0.24994659260841701"/>
      </bottom>
      <diagonal/>
    </border>
    <border>
      <left style="thin">
        <color auto="1"/>
      </left>
      <right/>
      <top style="dashed">
        <color theme="0" tint="-0.24994659260841701"/>
      </top>
      <bottom style="thin">
        <color auto="1"/>
      </bottom>
      <diagonal/>
    </border>
    <border>
      <left/>
      <right/>
      <top style="dashed">
        <color theme="0" tint="-0.24994659260841701"/>
      </top>
      <bottom style="thin">
        <color auto="1"/>
      </bottom>
      <diagonal/>
    </border>
    <border>
      <left style="thin">
        <color auto="1"/>
      </left>
      <right/>
      <top style="dashed">
        <color theme="0" tint="-0.24994659260841701"/>
      </top>
      <bottom style="medium">
        <color auto="1"/>
      </bottom>
      <diagonal/>
    </border>
    <border>
      <left/>
      <right/>
      <top style="dashed">
        <color theme="0" tint="-0.24994659260841701"/>
      </top>
      <bottom style="medium">
        <color auto="1"/>
      </bottom>
      <diagonal/>
    </border>
    <border>
      <left style="thin">
        <color auto="1"/>
      </left>
      <right/>
      <top style="thin">
        <color auto="1"/>
      </top>
      <bottom style="dashed">
        <color theme="0" tint="-0.14996795556505021"/>
      </bottom>
      <diagonal/>
    </border>
    <border>
      <left/>
      <right/>
      <top style="thin">
        <color auto="1"/>
      </top>
      <bottom style="dashed">
        <color theme="0" tint="-0.14996795556505021"/>
      </bottom>
      <diagonal/>
    </border>
    <border>
      <left/>
      <right style="thin">
        <color auto="1"/>
      </right>
      <top style="thin">
        <color auto="1"/>
      </top>
      <bottom style="dashed">
        <color theme="0" tint="-0.14996795556505021"/>
      </bottom>
      <diagonal/>
    </border>
    <border>
      <left style="thin">
        <color auto="1"/>
      </left>
      <right/>
      <top style="dashed">
        <color theme="0" tint="-0.14996795556505021"/>
      </top>
      <bottom style="dashed">
        <color theme="0" tint="-0.14996795556505021"/>
      </bottom>
      <diagonal/>
    </border>
    <border>
      <left/>
      <right/>
      <top style="dashed">
        <color theme="0" tint="-0.14996795556505021"/>
      </top>
      <bottom style="dashed">
        <color theme="0" tint="-0.14996795556505021"/>
      </bottom>
      <diagonal/>
    </border>
    <border>
      <left/>
      <right style="thin">
        <color auto="1"/>
      </right>
      <top style="dashed">
        <color theme="0" tint="-0.14996795556505021"/>
      </top>
      <bottom style="dashed">
        <color theme="0" tint="-0.14996795556505021"/>
      </bottom>
      <diagonal/>
    </border>
    <border>
      <left style="thin">
        <color auto="1"/>
      </left>
      <right/>
      <top style="dashed">
        <color theme="0" tint="-0.14996795556505021"/>
      </top>
      <bottom style="thin">
        <color auto="1"/>
      </bottom>
      <diagonal/>
    </border>
    <border>
      <left/>
      <right/>
      <top style="dashed">
        <color theme="0" tint="-0.14996795556505021"/>
      </top>
      <bottom style="thin">
        <color auto="1"/>
      </bottom>
      <diagonal/>
    </border>
    <border>
      <left/>
      <right style="thin">
        <color auto="1"/>
      </right>
      <top style="dashed">
        <color theme="0" tint="-0.14996795556505021"/>
      </top>
      <bottom style="thin">
        <color auto="1"/>
      </bottom>
      <diagonal/>
    </border>
    <border>
      <left style="thin">
        <color auto="1"/>
      </left>
      <right/>
      <top style="dashed">
        <color theme="0" tint="-0.14996795556505021"/>
      </top>
      <bottom style="medium">
        <color auto="1"/>
      </bottom>
      <diagonal/>
    </border>
    <border>
      <left/>
      <right/>
      <top style="dashed">
        <color theme="0" tint="-0.14996795556505021"/>
      </top>
      <bottom style="medium">
        <color auto="1"/>
      </bottom>
      <diagonal/>
    </border>
    <border>
      <left/>
      <right style="thin">
        <color auto="1"/>
      </right>
      <top style="dashed">
        <color theme="0" tint="-0.14996795556505021"/>
      </top>
      <bottom style="medium">
        <color auto="1"/>
      </bottom>
      <diagonal/>
    </border>
    <border>
      <left style="thin">
        <color auto="1"/>
      </left>
      <right style="thin">
        <color indexed="64"/>
      </right>
      <top style="thin">
        <color auto="1"/>
      </top>
      <bottom style="hair">
        <color auto="1"/>
      </bottom>
      <diagonal/>
    </border>
    <border>
      <left style="thin">
        <color auto="1"/>
      </left>
      <right style="thin">
        <color indexed="64"/>
      </right>
      <top style="hair">
        <color auto="1"/>
      </top>
      <bottom style="hair">
        <color auto="1"/>
      </bottom>
      <diagonal/>
    </border>
    <border>
      <left style="thin">
        <color auto="1"/>
      </left>
      <right style="thin">
        <color indexed="64"/>
      </right>
      <top style="hair">
        <color auto="1"/>
      </top>
      <bottom style="medium">
        <color auto="1"/>
      </bottom>
      <diagonal/>
    </border>
  </borders>
  <cellStyleXfs count="52">
    <xf numFmtId="0" fontId="0" fillId="0" borderId="0"/>
    <xf numFmtId="0" fontId="2" fillId="2" borderId="1" applyNumberFormat="0" applyAlignment="0" applyProtection="0"/>
    <xf numFmtId="0" fontId="1" fillId="3" borderId="0" applyNumberFormat="0" applyBorder="0" applyAlignment="0" applyProtection="0"/>
    <xf numFmtId="0" fontId="3" fillId="0" borderId="0">
      <alignment wrapText="1"/>
    </xf>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189">
    <xf numFmtId="0" fontId="0" fillId="0" borderId="0" xfId="0"/>
    <xf numFmtId="0" fontId="6" fillId="0" borderId="10" xfId="6" applyFont="1" applyBorder="1" applyAlignment="1">
      <alignment vertical="center" wrapText="1"/>
    </xf>
    <xf numFmtId="0" fontId="8" fillId="0" borderId="11" xfId="6" applyFont="1" applyBorder="1" applyAlignment="1">
      <alignment horizontal="center" vertical="center" wrapText="1"/>
    </xf>
    <xf numFmtId="0" fontId="8" fillId="0" borderId="10" xfId="6" applyFont="1" applyBorder="1" applyAlignment="1">
      <alignment horizontal="center" vertical="center" wrapText="1"/>
    </xf>
    <xf numFmtId="0" fontId="8" fillId="15" borderId="11" xfId="1" applyFont="1" applyFill="1" applyBorder="1" applyAlignment="1">
      <alignment horizontal="center" vertical="center" wrapText="1"/>
    </xf>
    <xf numFmtId="0" fontId="8" fillId="15" borderId="10" xfId="1" applyFont="1" applyFill="1" applyBorder="1" applyAlignment="1">
      <alignment horizontal="center" vertical="center" wrapText="1"/>
    </xf>
    <xf numFmtId="0" fontId="8" fillId="15" borderId="10" xfId="6" applyFont="1" applyFill="1" applyBorder="1" applyAlignment="1">
      <alignment horizontal="center" vertical="center" wrapText="1"/>
    </xf>
    <xf numFmtId="0" fontId="4" fillId="15" borderId="10" xfId="6" applyFont="1" applyFill="1" applyBorder="1" applyAlignment="1">
      <alignment horizontal="center" vertical="center" wrapText="1"/>
    </xf>
    <xf numFmtId="0" fontId="4" fillId="0" borderId="10" xfId="6" applyFont="1" applyBorder="1" applyAlignment="1">
      <alignment horizontal="center" vertical="center" wrapText="1"/>
    </xf>
    <xf numFmtId="0" fontId="4" fillId="0" borderId="11" xfId="6" applyFont="1" applyBorder="1" applyAlignment="1">
      <alignment horizontal="center" vertical="center" wrapText="1"/>
    </xf>
    <xf numFmtId="0" fontId="4" fillId="15" borderId="11" xfId="6" applyFont="1" applyFill="1" applyBorder="1" applyAlignment="1">
      <alignment horizontal="center" vertical="center" wrapText="1"/>
    </xf>
    <xf numFmtId="0" fontId="3" fillId="0" borderId="0" xfId="6" applyAlignment="1">
      <alignment vertical="center" wrapText="1"/>
    </xf>
    <xf numFmtId="0" fontId="8" fillId="2" borderId="64" xfId="1" applyFont="1" applyBorder="1" applyAlignment="1">
      <alignment vertical="center" wrapText="1"/>
    </xf>
    <xf numFmtId="0" fontId="8" fillId="2" borderId="10" xfId="1" applyFont="1" applyBorder="1" applyAlignment="1">
      <alignment horizontal="center" vertical="center" wrapText="1"/>
    </xf>
    <xf numFmtId="0" fontId="7" fillId="0" borderId="0" xfId="6" applyFont="1" applyAlignment="1">
      <alignment vertical="center" wrapText="1"/>
    </xf>
    <xf numFmtId="0" fontId="6" fillId="15" borderId="10" xfId="6" applyFont="1" applyFill="1" applyBorder="1" applyAlignment="1">
      <alignment vertical="center" wrapText="1"/>
    </xf>
    <xf numFmtId="0" fontId="7" fillId="0" borderId="0" xfId="6" applyFont="1" applyAlignment="1">
      <alignment horizontal="left" vertical="center"/>
    </xf>
    <xf numFmtId="0" fontId="8" fillId="15" borderId="41" xfId="1" applyFont="1" applyFill="1" applyBorder="1" applyAlignment="1">
      <alignment horizontal="center" vertical="center" wrapText="1"/>
    </xf>
    <xf numFmtId="0" fontId="8" fillId="0" borderId="41" xfId="1" applyFont="1" applyFill="1" applyBorder="1" applyAlignment="1">
      <alignment horizontal="center" vertical="center" wrapText="1"/>
    </xf>
    <xf numFmtId="0" fontId="8" fillId="15" borderId="11" xfId="6" applyFont="1" applyFill="1" applyBorder="1" applyAlignment="1">
      <alignment horizontal="center" vertical="center" wrapText="1"/>
    </xf>
    <xf numFmtId="0" fontId="7" fillId="15" borderId="11" xfId="6" applyFont="1" applyFill="1" applyBorder="1" applyAlignment="1">
      <alignment vertical="center" wrapText="1"/>
    </xf>
    <xf numFmtId="0" fontId="7" fillId="15" borderId="10" xfId="6" applyFont="1" applyFill="1" applyBorder="1" applyAlignment="1">
      <alignment vertical="center" wrapText="1"/>
    </xf>
    <xf numFmtId="0" fontId="7" fillId="0" borderId="11" xfId="6" applyFont="1" applyBorder="1" applyAlignment="1">
      <alignment vertical="center" wrapText="1"/>
    </xf>
    <xf numFmtId="0" fontId="7" fillId="0" borderId="10" xfId="6" applyFont="1" applyBorder="1" applyAlignment="1">
      <alignment vertical="center" wrapText="1"/>
    </xf>
    <xf numFmtId="0" fontId="3" fillId="15" borderId="11" xfId="6" applyFill="1" applyBorder="1" applyAlignment="1">
      <alignment vertical="center" wrapText="1"/>
    </xf>
    <xf numFmtId="0" fontId="3" fillId="15" borderId="10" xfId="6" applyFill="1" applyBorder="1" applyAlignment="1">
      <alignment vertical="center" wrapText="1"/>
    </xf>
    <xf numFmtId="0" fontId="3" fillId="0" borderId="0" xfId="6" applyBorder="1" applyAlignment="1">
      <alignment vertical="center" wrapText="1"/>
    </xf>
    <xf numFmtId="0" fontId="7" fillId="0" borderId="0" xfId="6" applyFont="1" applyBorder="1" applyAlignment="1">
      <alignment vertical="center" wrapText="1"/>
    </xf>
    <xf numFmtId="0" fontId="7" fillId="0" borderId="17" xfId="6" applyFont="1" applyBorder="1" applyAlignment="1">
      <alignment vertical="center" wrapText="1"/>
    </xf>
    <xf numFmtId="0" fontId="3" fillId="0" borderId="17" xfId="6" applyBorder="1" applyAlignment="1">
      <alignment vertical="center" wrapText="1"/>
    </xf>
    <xf numFmtId="0" fontId="13" fillId="4" borderId="0" xfId="7" applyFont="1" applyFill="1" applyAlignment="1">
      <alignment vertical="center"/>
    </xf>
    <xf numFmtId="0" fontId="13" fillId="8" borderId="0" xfId="7" applyFont="1" applyFill="1" applyAlignment="1">
      <alignment vertical="center"/>
    </xf>
    <xf numFmtId="0" fontId="14" fillId="0" borderId="0" xfId="0" applyFont="1" applyAlignment="1">
      <alignment horizontal="center" vertical="center"/>
    </xf>
    <xf numFmtId="0" fontId="15" fillId="8" borderId="0" xfId="7" applyFont="1" applyFill="1" applyAlignment="1">
      <alignment vertical="center"/>
    </xf>
    <xf numFmtId="0" fontId="16" fillId="8" borderId="0" xfId="7" applyFont="1" applyFill="1" applyAlignment="1">
      <alignment vertical="center"/>
    </xf>
    <xf numFmtId="0" fontId="13" fillId="0" borderId="0" xfId="7" applyFont="1" applyAlignment="1">
      <alignment vertical="center"/>
    </xf>
    <xf numFmtId="0" fontId="23" fillId="19" borderId="47" xfId="7" applyFont="1" applyFill="1" applyBorder="1" applyAlignment="1">
      <alignment vertical="center"/>
    </xf>
    <xf numFmtId="0" fontId="23" fillId="19" borderId="46" xfId="7" applyFont="1" applyFill="1" applyBorder="1" applyAlignment="1">
      <alignment vertical="center"/>
    </xf>
    <xf numFmtId="0" fontId="23" fillId="19" borderId="48" xfId="7" applyFont="1" applyFill="1" applyBorder="1" applyAlignment="1">
      <alignment vertical="center"/>
    </xf>
    <xf numFmtId="0" fontId="24" fillId="8" borderId="0" xfId="7" applyFont="1" applyFill="1" applyBorder="1" applyAlignment="1">
      <alignment vertical="center"/>
    </xf>
    <xf numFmtId="0" fontId="25" fillId="8" borderId="0" xfId="7" applyFont="1" applyFill="1" applyBorder="1" applyAlignment="1">
      <alignment vertical="center"/>
    </xf>
    <xf numFmtId="0" fontId="25" fillId="4" borderId="13" xfId="7" applyFont="1" applyFill="1" applyBorder="1" applyAlignment="1">
      <alignment vertical="center"/>
    </xf>
    <xf numFmtId="0" fontId="25" fillId="4" borderId="12" xfId="7" applyFont="1" applyFill="1" applyBorder="1" applyAlignment="1">
      <alignment vertical="center"/>
    </xf>
    <xf numFmtId="0" fontId="25" fillId="4" borderId="19" xfId="7" applyFont="1" applyFill="1" applyBorder="1" applyAlignment="1" applyProtection="1">
      <alignment horizontal="center" vertical="center"/>
      <protection locked="0"/>
    </xf>
    <xf numFmtId="0" fontId="25" fillId="8" borderId="19" xfId="7" applyFont="1" applyFill="1" applyBorder="1" applyAlignment="1" applyProtection="1">
      <alignment horizontal="center" vertical="center"/>
      <protection locked="0"/>
    </xf>
    <xf numFmtId="0" fontId="25" fillId="0" borderId="0" xfId="7" applyFont="1" applyBorder="1" applyAlignment="1">
      <alignment vertical="center"/>
    </xf>
    <xf numFmtId="0" fontId="25" fillId="8" borderId="19" xfId="7" applyFont="1" applyFill="1" applyBorder="1" applyAlignment="1" applyProtection="1">
      <alignment horizontal="left" vertical="center"/>
      <protection locked="0"/>
    </xf>
    <xf numFmtId="0" fontId="25" fillId="8" borderId="40" xfId="7" applyFont="1" applyFill="1" applyBorder="1" applyAlignment="1" applyProtection="1">
      <alignment horizontal="center" vertical="center"/>
      <protection locked="0"/>
    </xf>
    <xf numFmtId="0" fontId="25" fillId="13" borderId="74" xfId="7" applyFont="1" applyFill="1" applyBorder="1" applyAlignment="1">
      <alignment horizontal="left" vertical="center"/>
    </xf>
    <xf numFmtId="0" fontId="25" fillId="13" borderId="12" xfId="7" applyFont="1" applyFill="1" applyBorder="1" applyAlignment="1">
      <alignment horizontal="left" vertical="center"/>
    </xf>
    <xf numFmtId="0" fontId="25" fillId="7" borderId="20" xfId="2" applyFont="1" applyFill="1" applyBorder="1" applyAlignment="1">
      <alignment vertical="center"/>
    </xf>
    <xf numFmtId="0" fontId="25" fillId="13" borderId="11" xfId="7" applyFont="1" applyFill="1" applyBorder="1" applyAlignment="1">
      <alignment horizontal="left" vertical="center"/>
    </xf>
    <xf numFmtId="0" fontId="25" fillId="4" borderId="13" xfId="7" applyFont="1" applyFill="1" applyBorder="1" applyAlignment="1">
      <alignment horizontal="left" vertical="center"/>
    </xf>
    <xf numFmtId="0" fontId="25" fillId="4" borderId="12" xfId="7" applyFont="1" applyFill="1" applyBorder="1" applyAlignment="1" applyProtection="1">
      <alignment horizontal="left" vertical="center"/>
      <protection locked="0"/>
    </xf>
    <xf numFmtId="0" fontId="25" fillId="4" borderId="12" xfId="7" applyFont="1" applyFill="1" applyBorder="1" applyAlignment="1" applyProtection="1">
      <alignment horizontal="center" vertical="center"/>
      <protection locked="0"/>
    </xf>
    <xf numFmtId="0" fontId="25" fillId="4" borderId="13" xfId="7" applyFont="1" applyFill="1" applyBorder="1" applyAlignment="1">
      <alignment vertical="center" wrapText="1"/>
    </xf>
    <xf numFmtId="0" fontId="26" fillId="4" borderId="12" xfId="0" applyFont="1" applyFill="1" applyBorder="1" applyAlignment="1"/>
    <xf numFmtId="0" fontId="25" fillId="4" borderId="12" xfId="7" applyFont="1" applyFill="1" applyBorder="1" applyAlignment="1" applyProtection="1">
      <alignment vertical="center" wrapText="1"/>
      <protection locked="0"/>
    </xf>
    <xf numFmtId="0" fontId="25" fillId="0" borderId="12" xfId="7" applyFont="1" applyFill="1" applyBorder="1" applyAlignment="1" applyProtection="1">
      <alignment vertical="center" wrapText="1"/>
      <protection locked="0"/>
    </xf>
    <xf numFmtId="0" fontId="27" fillId="4" borderId="0" xfId="7" applyFont="1" applyFill="1" applyAlignment="1">
      <alignment vertical="center"/>
    </xf>
    <xf numFmtId="0" fontId="25" fillId="4" borderId="12" xfId="2" applyFont="1" applyFill="1" applyBorder="1" applyAlignment="1">
      <alignment vertical="center"/>
    </xf>
    <xf numFmtId="0" fontId="25" fillId="4" borderId="12" xfId="7" applyFont="1" applyFill="1" applyBorder="1" applyAlignment="1">
      <alignment vertical="center" wrapText="1"/>
    </xf>
    <xf numFmtId="0" fontId="25" fillId="8" borderId="12" xfId="7" applyFont="1" applyFill="1" applyBorder="1" applyAlignment="1" applyProtection="1">
      <alignment horizontal="right" vertical="center"/>
      <protection locked="0"/>
    </xf>
    <xf numFmtId="0" fontId="25" fillId="8" borderId="12" xfId="7" applyFont="1" applyFill="1" applyBorder="1" applyAlignment="1" applyProtection="1">
      <alignment vertical="center"/>
      <protection locked="0"/>
    </xf>
    <xf numFmtId="0" fontId="25" fillId="8" borderId="12" xfId="7" applyFont="1" applyFill="1" applyBorder="1" applyAlignment="1" applyProtection="1">
      <alignment horizontal="left" vertical="center"/>
      <protection locked="0"/>
    </xf>
    <xf numFmtId="0" fontId="25" fillId="12" borderId="12" xfId="7" applyFont="1" applyFill="1" applyBorder="1" applyAlignment="1">
      <alignment horizontal="left" vertical="center"/>
    </xf>
    <xf numFmtId="0" fontId="25" fillId="12" borderId="12" xfId="7" applyFont="1" applyFill="1" applyBorder="1" applyAlignment="1">
      <alignment vertical="center"/>
    </xf>
    <xf numFmtId="0" fontId="25" fillId="4" borderId="21" xfId="7" applyFont="1" applyFill="1" applyBorder="1" applyAlignment="1">
      <alignment vertical="center" wrapText="1"/>
    </xf>
    <xf numFmtId="0" fontId="28" fillId="4" borderId="0" xfId="7" applyFont="1" applyFill="1" applyBorder="1" applyAlignment="1">
      <alignment vertical="center" wrapText="1"/>
    </xf>
    <xf numFmtId="0" fontId="25" fillId="4" borderId="74" xfId="7" applyFont="1" applyFill="1" applyBorder="1" applyAlignment="1">
      <alignment vertical="center"/>
    </xf>
    <xf numFmtId="0" fontId="25" fillId="4" borderId="11" xfId="2" applyFont="1" applyFill="1" applyBorder="1" applyAlignment="1" applyProtection="1">
      <alignment vertical="center"/>
      <protection locked="0"/>
    </xf>
    <xf numFmtId="0" fontId="25" fillId="7" borderId="10" xfId="2" applyFont="1" applyFill="1" applyBorder="1" applyAlignment="1" applyProtection="1">
      <alignment vertical="center"/>
      <protection locked="0"/>
    </xf>
    <xf numFmtId="0" fontId="25" fillId="4" borderId="12" xfId="2" applyFont="1" applyFill="1" applyBorder="1" applyAlignment="1" applyProtection="1">
      <alignment vertical="center"/>
      <protection locked="0"/>
    </xf>
    <xf numFmtId="0" fontId="25" fillId="4" borderId="12" xfId="7" applyFont="1" applyFill="1" applyBorder="1" applyAlignment="1">
      <alignment horizontal="left" vertical="center"/>
    </xf>
    <xf numFmtId="0" fontId="25" fillId="7" borderId="74" xfId="7" applyFont="1" applyFill="1" applyBorder="1" applyAlignment="1">
      <alignment vertical="center"/>
    </xf>
    <xf numFmtId="0" fontId="25" fillId="7" borderId="12" xfId="7" applyFont="1" applyFill="1" applyBorder="1" applyAlignment="1">
      <alignment vertical="center"/>
    </xf>
    <xf numFmtId="0" fontId="25" fillId="7" borderId="11" xfId="7" applyFont="1" applyFill="1" applyBorder="1" applyAlignment="1">
      <alignment vertical="center"/>
    </xf>
    <xf numFmtId="0" fontId="25" fillId="8" borderId="19" xfId="7" applyFont="1" applyFill="1" applyBorder="1" applyAlignment="1">
      <alignment vertical="center"/>
    </xf>
    <xf numFmtId="0" fontId="25" fillId="8" borderId="21" xfId="7" applyFont="1" applyFill="1" applyBorder="1" applyAlignment="1">
      <alignment vertical="center"/>
    </xf>
    <xf numFmtId="0" fontId="25" fillId="4" borderId="12" xfId="7" applyFont="1" applyFill="1" applyBorder="1" applyAlignment="1" applyProtection="1">
      <alignment vertical="center"/>
      <protection locked="0"/>
    </xf>
    <xf numFmtId="0" fontId="25" fillId="8" borderId="21" xfId="7" applyFont="1" applyFill="1" applyBorder="1" applyAlignment="1" applyProtection="1">
      <alignment vertical="center"/>
      <protection locked="0"/>
    </xf>
    <xf numFmtId="0" fontId="25" fillId="3" borderId="74" xfId="2" applyFont="1" applyBorder="1" applyAlignment="1">
      <alignment vertical="center"/>
    </xf>
    <xf numFmtId="0" fontId="25" fillId="3" borderId="12" xfId="2" applyFont="1" applyBorder="1" applyAlignment="1">
      <alignment vertical="center"/>
    </xf>
    <xf numFmtId="0" fontId="25" fillId="3" borderId="11" xfId="2" applyFont="1" applyBorder="1" applyAlignment="1">
      <alignment vertical="center"/>
    </xf>
    <xf numFmtId="0" fontId="25" fillId="3" borderId="13" xfId="2" applyFont="1" applyBorder="1" applyAlignment="1" applyProtection="1">
      <alignment vertical="center"/>
      <protection locked="0"/>
    </xf>
    <xf numFmtId="0" fontId="25" fillId="3" borderId="12" xfId="2" applyFont="1" applyBorder="1" applyAlignment="1" applyProtection="1">
      <alignment vertical="center"/>
      <protection locked="0"/>
    </xf>
    <xf numFmtId="0" fontId="25" fillId="3" borderId="21" xfId="2" applyFont="1" applyBorder="1" applyAlignment="1" applyProtection="1">
      <alignment vertical="center"/>
      <protection locked="0"/>
    </xf>
    <xf numFmtId="0" fontId="25" fillId="7" borderId="13" xfId="2" applyFont="1" applyFill="1" applyBorder="1" applyAlignment="1" applyProtection="1">
      <alignment horizontal="left" vertical="center"/>
      <protection locked="0"/>
    </xf>
    <xf numFmtId="0" fontId="25" fillId="7" borderId="12" xfId="2" applyFont="1" applyFill="1" applyBorder="1" applyAlignment="1" applyProtection="1">
      <alignment horizontal="left" vertical="center"/>
      <protection locked="0"/>
    </xf>
    <xf numFmtId="0" fontId="25" fillId="7" borderId="11" xfId="2" applyFont="1" applyFill="1" applyBorder="1" applyAlignment="1" applyProtection="1">
      <alignment horizontal="left" vertical="center"/>
      <protection locked="0"/>
    </xf>
    <xf numFmtId="0" fontId="25" fillId="7" borderId="10" xfId="2" applyFont="1" applyFill="1" applyBorder="1" applyAlignment="1" applyProtection="1">
      <alignment horizontal="left" vertical="center"/>
      <protection locked="0"/>
    </xf>
    <xf numFmtId="0" fontId="25" fillId="4" borderId="21" xfId="2" applyFont="1" applyFill="1" applyBorder="1" applyAlignment="1" applyProtection="1">
      <alignment vertical="center"/>
      <protection locked="0"/>
    </xf>
    <xf numFmtId="0" fontId="27" fillId="0" borderId="0" xfId="7" applyFont="1" applyAlignment="1">
      <alignment vertical="center"/>
    </xf>
    <xf numFmtId="0" fontId="25" fillId="7" borderId="74" xfId="2" applyFont="1" applyFill="1" applyBorder="1" applyAlignment="1">
      <alignment horizontal="left" vertical="center"/>
    </xf>
    <xf numFmtId="0" fontId="25" fillId="7" borderId="11" xfId="2" applyFont="1" applyFill="1" applyBorder="1" applyAlignment="1">
      <alignment horizontal="left" vertical="center"/>
    </xf>
    <xf numFmtId="0" fontId="25" fillId="7" borderId="10" xfId="2" applyFont="1" applyFill="1" applyBorder="1" applyAlignment="1">
      <alignment horizontal="left" vertical="center"/>
    </xf>
    <xf numFmtId="0" fontId="25" fillId="4" borderId="12" xfId="2" applyFont="1" applyFill="1" applyBorder="1" applyAlignment="1" applyProtection="1">
      <alignment horizontal="left" vertical="center"/>
      <protection locked="0"/>
    </xf>
    <xf numFmtId="0" fontId="25" fillId="8" borderId="12" xfId="7" applyFont="1" applyFill="1" applyBorder="1" applyAlignment="1" applyProtection="1">
      <alignment horizontal="center" vertical="center"/>
      <protection locked="0"/>
    </xf>
    <xf numFmtId="0" fontId="25" fillId="8" borderId="21" xfId="7" applyFont="1" applyFill="1" applyBorder="1" applyAlignment="1" applyProtection="1">
      <alignment horizontal="center" vertical="center"/>
      <protection locked="0"/>
    </xf>
    <xf numFmtId="0" fontId="25" fillId="7" borderId="10" xfId="7" applyFont="1" applyFill="1" applyBorder="1" applyAlignment="1" applyProtection="1">
      <alignment horizontal="left" vertical="center"/>
      <protection locked="0"/>
    </xf>
    <xf numFmtId="0" fontId="25" fillId="4" borderId="12" xfId="2" applyFont="1" applyFill="1" applyBorder="1" applyAlignment="1" applyProtection="1">
      <alignment horizontal="center" vertical="center"/>
      <protection locked="0"/>
    </xf>
    <xf numFmtId="0" fontId="25" fillId="7" borderId="10" xfId="7" applyFont="1" applyFill="1" applyBorder="1" applyAlignment="1">
      <alignment vertical="center"/>
    </xf>
    <xf numFmtId="0" fontId="25" fillId="7" borderId="10" xfId="7" applyFont="1" applyFill="1" applyBorder="1" applyAlignment="1" applyProtection="1">
      <alignment vertical="center"/>
      <protection locked="0"/>
    </xf>
    <xf numFmtId="0" fontId="25" fillId="7" borderId="20" xfId="7" applyFont="1" applyFill="1" applyBorder="1" applyAlignment="1">
      <alignment vertical="center"/>
    </xf>
    <xf numFmtId="0" fontId="25" fillId="8" borderId="12" xfId="7" applyFont="1" applyFill="1" applyBorder="1" applyAlignment="1">
      <alignment horizontal="left" vertical="center"/>
    </xf>
    <xf numFmtId="164" fontId="25" fillId="8" borderId="12" xfId="4" applyNumberFormat="1" applyFont="1" applyFill="1" applyBorder="1" applyAlignment="1" applyProtection="1">
      <alignment vertical="center"/>
      <protection locked="0"/>
    </xf>
    <xf numFmtId="0" fontId="25" fillId="8" borderId="12" xfId="7" applyFont="1" applyFill="1" applyBorder="1" applyAlignment="1">
      <alignment vertical="center"/>
    </xf>
    <xf numFmtId="0" fontId="25" fillId="7" borderId="10" xfId="7" applyFont="1" applyFill="1" applyBorder="1" applyAlignment="1">
      <alignment horizontal="left" vertical="center"/>
    </xf>
    <xf numFmtId="164" fontId="25" fillId="8" borderId="12" xfId="4" applyNumberFormat="1" applyFont="1" applyFill="1" applyBorder="1" applyAlignment="1" applyProtection="1">
      <alignment horizontal="center" vertical="center"/>
      <protection locked="0"/>
    </xf>
    <xf numFmtId="0" fontId="25" fillId="0" borderId="12" xfId="7" applyFont="1" applyBorder="1" applyAlignment="1">
      <alignment vertical="center"/>
    </xf>
    <xf numFmtId="164" fontId="25" fillId="17" borderId="12" xfId="0" applyNumberFormat="1" applyFont="1" applyFill="1" applyBorder="1" applyAlignment="1" applyProtection="1">
      <alignment horizontal="center" vertical="center"/>
      <protection locked="0"/>
    </xf>
    <xf numFmtId="0" fontId="25" fillId="8" borderId="76" xfId="7" applyFont="1" applyFill="1" applyBorder="1" applyAlignment="1">
      <alignment vertical="center"/>
    </xf>
    <xf numFmtId="0" fontId="25" fillId="8" borderId="75" xfId="7" applyFont="1" applyFill="1" applyBorder="1" applyAlignment="1">
      <alignment vertical="center"/>
    </xf>
    <xf numFmtId="0" fontId="25" fillId="8" borderId="0" xfId="7" applyFont="1" applyFill="1" applyAlignment="1">
      <alignment vertical="center"/>
    </xf>
    <xf numFmtId="0" fontId="25" fillId="7" borderId="13" xfId="7" applyFont="1" applyFill="1" applyBorder="1" applyAlignment="1">
      <alignment horizontal="centerContinuous" vertical="center"/>
    </xf>
    <xf numFmtId="0" fontId="25" fillId="7" borderId="12" xfId="7" applyFont="1" applyFill="1" applyBorder="1" applyAlignment="1">
      <alignment horizontal="centerContinuous" vertical="center"/>
    </xf>
    <xf numFmtId="0" fontId="25" fillId="7" borderId="21" xfId="7" applyFont="1" applyFill="1" applyBorder="1" applyAlignment="1">
      <alignment horizontal="centerContinuous" vertical="center"/>
    </xf>
    <xf numFmtId="49" fontId="25" fillId="8" borderId="43" xfId="7" applyNumberFormat="1" applyFont="1" applyFill="1" applyBorder="1" applyAlignment="1">
      <alignment vertical="center"/>
    </xf>
    <xf numFmtId="0" fontId="25" fillId="8" borderId="61" xfId="7" applyFont="1" applyFill="1" applyBorder="1" applyAlignment="1" applyProtection="1">
      <alignment horizontal="left" vertical="center"/>
      <protection locked="0"/>
    </xf>
    <xf numFmtId="4" fontId="25" fillId="8" borderId="60" xfId="7" applyNumberFormat="1" applyFont="1" applyFill="1" applyBorder="1" applyAlignment="1" applyProtection="1">
      <alignment horizontal="right" vertical="center"/>
      <protection locked="0"/>
    </xf>
    <xf numFmtId="9" fontId="25" fillId="8" borderId="62" xfId="5" applyFont="1" applyFill="1" applyBorder="1" applyAlignment="1" applyProtection="1">
      <alignment horizontal="center" vertical="center"/>
      <protection locked="0"/>
    </xf>
    <xf numFmtId="9" fontId="25" fillId="8" borderId="61" xfId="5" applyFont="1" applyFill="1" applyBorder="1" applyAlignment="1" applyProtection="1">
      <alignment horizontal="center" vertical="center"/>
      <protection locked="0"/>
    </xf>
    <xf numFmtId="165" fontId="25" fillId="8" borderId="59" xfId="5" applyNumberFormat="1" applyFont="1" applyFill="1" applyBorder="1" applyAlignment="1" applyProtection="1">
      <alignment vertical="center"/>
      <protection locked="0"/>
    </xf>
    <xf numFmtId="49" fontId="25" fillId="8" borderId="6" xfId="7" applyNumberFormat="1" applyFont="1" applyFill="1" applyBorder="1" applyAlignment="1">
      <alignment vertical="center"/>
    </xf>
    <xf numFmtId="0" fontId="25" fillId="8" borderId="56" xfId="7" applyFont="1" applyFill="1" applyBorder="1" applyAlignment="1" applyProtection="1">
      <alignment horizontal="left" vertical="center"/>
      <protection locked="0"/>
    </xf>
    <xf numFmtId="4" fontId="25" fillId="8" borderId="26" xfId="7" applyNumberFormat="1" applyFont="1" applyFill="1" applyBorder="1" applyAlignment="1" applyProtection="1">
      <alignment horizontal="right" vertical="center"/>
      <protection locked="0"/>
    </xf>
    <xf numFmtId="9" fontId="25" fillId="8" borderId="55" xfId="5" applyFont="1" applyFill="1" applyBorder="1" applyAlignment="1" applyProtection="1">
      <alignment horizontal="center" vertical="center"/>
      <protection locked="0"/>
    </xf>
    <xf numFmtId="9" fontId="25" fillId="8" borderId="56" xfId="5" applyFont="1" applyFill="1" applyBorder="1" applyAlignment="1" applyProtection="1">
      <alignment horizontal="center" vertical="center"/>
      <protection locked="0"/>
    </xf>
    <xf numFmtId="165" fontId="25" fillId="8" borderId="25" xfId="5" applyNumberFormat="1" applyFont="1" applyFill="1" applyBorder="1" applyAlignment="1" applyProtection="1">
      <alignment vertical="center"/>
      <protection locked="0"/>
    </xf>
    <xf numFmtId="0" fontId="25" fillId="8" borderId="50" xfId="7" applyFont="1" applyFill="1" applyBorder="1" applyAlignment="1" applyProtection="1">
      <alignment horizontal="left" vertical="center"/>
      <protection locked="0"/>
    </xf>
    <xf numFmtId="0" fontId="25" fillId="8" borderId="52" xfId="7" applyFont="1" applyFill="1" applyBorder="1" applyAlignment="1" applyProtection="1">
      <alignment horizontal="left" vertical="center"/>
      <protection locked="0"/>
    </xf>
    <xf numFmtId="49" fontId="25" fillId="8" borderId="51" xfId="7" applyNumberFormat="1" applyFont="1" applyFill="1" applyBorder="1" applyAlignment="1" applyProtection="1">
      <alignment horizontal="center" vertical="center"/>
      <protection locked="0"/>
    </xf>
    <xf numFmtId="49" fontId="25" fillId="8" borderId="50" xfId="7" applyNumberFormat="1" applyFont="1" applyFill="1" applyBorder="1" applyAlignment="1" applyProtection="1">
      <alignment horizontal="center" vertical="center"/>
      <protection locked="0"/>
    </xf>
    <xf numFmtId="49" fontId="25" fillId="8" borderId="52" xfId="7" applyNumberFormat="1" applyFont="1" applyFill="1" applyBorder="1" applyAlignment="1" applyProtection="1">
      <alignment horizontal="center" vertical="center"/>
      <protection locked="0"/>
    </xf>
    <xf numFmtId="0" fontId="25" fillId="8" borderId="51" xfId="7" applyFont="1" applyFill="1" applyBorder="1" applyAlignment="1" applyProtection="1">
      <alignment horizontal="left" vertical="center"/>
      <protection locked="0"/>
    </xf>
    <xf numFmtId="4" fontId="25" fillId="8" borderId="50" xfId="7" applyNumberFormat="1" applyFont="1" applyFill="1" applyBorder="1" applyAlignment="1" applyProtection="1">
      <alignment horizontal="right" vertical="center"/>
      <protection locked="0"/>
    </xf>
    <xf numFmtId="9" fontId="25" fillId="8" borderId="52" xfId="5" applyFont="1" applyFill="1" applyBorder="1" applyAlignment="1" applyProtection="1">
      <alignment horizontal="center" vertical="center"/>
      <protection locked="0"/>
    </xf>
    <xf numFmtId="9" fontId="25" fillId="8" borderId="51" xfId="5" applyFont="1" applyFill="1" applyBorder="1" applyAlignment="1" applyProtection="1">
      <alignment horizontal="center" vertical="center"/>
      <protection locked="0"/>
    </xf>
    <xf numFmtId="165" fontId="25" fillId="8" borderId="49" xfId="5" applyNumberFormat="1" applyFont="1" applyFill="1" applyBorder="1" applyAlignment="1" applyProtection="1">
      <alignment vertical="center"/>
      <protection locked="0"/>
    </xf>
    <xf numFmtId="49" fontId="25" fillId="8" borderId="4" xfId="7" applyNumberFormat="1" applyFont="1" applyFill="1" applyBorder="1" applyAlignment="1">
      <alignment vertical="center"/>
    </xf>
    <xf numFmtId="0" fontId="25" fillId="8" borderId="65" xfId="7" applyFont="1" applyFill="1" applyBorder="1" applyAlignment="1" applyProtection="1">
      <alignment horizontal="left" vertical="center"/>
      <protection locked="0"/>
    </xf>
    <xf numFmtId="4" fontId="25" fillId="8" borderId="23" xfId="7" applyNumberFormat="1" applyFont="1" applyFill="1" applyBorder="1" applyAlignment="1" applyProtection="1">
      <alignment horizontal="right" vertical="center"/>
      <protection locked="0"/>
    </xf>
    <xf numFmtId="9" fontId="25" fillId="8" borderId="68" xfId="5" applyFont="1" applyFill="1" applyBorder="1" applyAlignment="1" applyProtection="1">
      <alignment horizontal="center" vertical="center"/>
      <protection locked="0"/>
    </xf>
    <xf numFmtId="9" fontId="25" fillId="8" borderId="65" xfId="5" applyFont="1" applyFill="1" applyBorder="1" applyAlignment="1" applyProtection="1">
      <alignment horizontal="center" vertical="center"/>
      <protection locked="0"/>
    </xf>
    <xf numFmtId="165" fontId="25" fillId="8" borderId="22" xfId="5" applyNumberFormat="1" applyFont="1" applyFill="1" applyBorder="1" applyAlignment="1" applyProtection="1">
      <alignment vertical="center"/>
      <protection locked="0"/>
    </xf>
    <xf numFmtId="0" fontId="25" fillId="8" borderId="17" xfId="7" applyFont="1" applyFill="1" applyBorder="1" applyAlignment="1">
      <alignment vertical="center"/>
    </xf>
    <xf numFmtId="0" fontId="25" fillId="0" borderId="0" xfId="7" applyFont="1" applyAlignment="1">
      <alignment vertical="center"/>
    </xf>
    <xf numFmtId="49" fontId="25" fillId="8" borderId="60" xfId="7" applyNumberFormat="1" applyFont="1" applyFill="1" applyBorder="1" applyAlignment="1" applyProtection="1">
      <alignment vertical="center"/>
      <protection locked="0"/>
    </xf>
    <xf numFmtId="49" fontId="25" fillId="8" borderId="62" xfId="7" applyNumberFormat="1" applyFont="1" applyFill="1" applyBorder="1" applyAlignment="1" applyProtection="1">
      <alignment vertical="center"/>
      <protection locked="0"/>
    </xf>
    <xf numFmtId="49" fontId="25" fillId="8" borderId="26" xfId="7" applyNumberFormat="1" applyFont="1" applyFill="1" applyBorder="1" applyAlignment="1" applyProtection="1">
      <alignment vertical="center"/>
      <protection locked="0"/>
    </xf>
    <xf numFmtId="49" fontId="25" fillId="8" borderId="55" xfId="7" applyNumberFormat="1" applyFont="1" applyFill="1" applyBorder="1" applyAlignment="1" applyProtection="1">
      <alignment vertical="center"/>
      <protection locked="0"/>
    </xf>
    <xf numFmtId="49" fontId="25" fillId="8" borderId="50" xfId="7" applyNumberFormat="1" applyFont="1" applyFill="1" applyBorder="1" applyAlignment="1" applyProtection="1">
      <alignment vertical="center"/>
      <protection locked="0"/>
    </xf>
    <xf numFmtId="49" fontId="25" fillId="8" borderId="52" xfId="7" applyNumberFormat="1" applyFont="1" applyFill="1" applyBorder="1" applyAlignment="1" applyProtection="1">
      <alignment vertical="center"/>
      <protection locked="0"/>
    </xf>
    <xf numFmtId="49" fontId="25" fillId="8" borderId="49" xfId="7" applyNumberFormat="1" applyFont="1" applyFill="1" applyBorder="1" applyAlignment="1" applyProtection="1">
      <alignment horizontal="center" vertical="center"/>
      <protection locked="0"/>
    </xf>
    <xf numFmtId="49" fontId="25" fillId="8" borderId="23" xfId="7" applyNumberFormat="1" applyFont="1" applyFill="1" applyBorder="1" applyAlignment="1" applyProtection="1">
      <alignment vertical="center"/>
      <protection locked="0"/>
    </xf>
    <xf numFmtId="49" fontId="25" fillId="8" borderId="68" xfId="7" applyNumberFormat="1" applyFont="1" applyFill="1" applyBorder="1" applyAlignment="1" applyProtection="1">
      <alignment vertical="center"/>
      <protection locked="0"/>
    </xf>
    <xf numFmtId="49" fontId="25" fillId="8" borderId="0" xfId="7" applyNumberFormat="1" applyFont="1" applyFill="1" applyBorder="1" applyAlignment="1">
      <alignment vertical="center"/>
    </xf>
    <xf numFmtId="0" fontId="25" fillId="8" borderId="0" xfId="7" applyFont="1" applyFill="1" applyBorder="1" applyAlignment="1" applyProtection="1">
      <alignment horizontal="left" vertical="center"/>
      <protection locked="0"/>
    </xf>
    <xf numFmtId="49" fontId="25" fillId="8" borderId="0" xfId="7" applyNumberFormat="1" applyFont="1" applyFill="1" applyBorder="1" applyAlignment="1" applyProtection="1">
      <alignment horizontal="center" vertical="center"/>
      <protection locked="0"/>
    </xf>
    <xf numFmtId="0" fontId="25" fillId="4" borderId="19" xfId="7" applyFont="1" applyFill="1" applyBorder="1" applyAlignment="1">
      <alignment vertical="center"/>
    </xf>
    <xf numFmtId="0" fontId="25" fillId="4" borderId="19" xfId="7" applyFont="1" applyFill="1" applyBorder="1" applyAlignment="1">
      <alignment vertical="center" wrapText="1"/>
    </xf>
    <xf numFmtId="0" fontId="25" fillId="4" borderId="41" xfId="7" applyFont="1" applyFill="1" applyBorder="1" applyAlignment="1">
      <alignment vertical="center" wrapText="1"/>
    </xf>
    <xf numFmtId="0" fontId="25" fillId="4" borderId="41" xfId="7" applyFont="1" applyFill="1" applyBorder="1" applyAlignment="1">
      <alignment vertical="center"/>
    </xf>
    <xf numFmtId="0" fontId="25" fillId="4" borderId="14" xfId="7" applyFont="1" applyFill="1" applyBorder="1" applyAlignment="1">
      <alignment vertical="center" wrapText="1"/>
    </xf>
    <xf numFmtId="0" fontId="25" fillId="4" borderId="45" xfId="7" applyFont="1" applyFill="1" applyBorder="1" applyAlignment="1">
      <alignment vertical="center" wrapText="1"/>
    </xf>
    <xf numFmtId="0" fontId="25" fillId="4" borderId="14" xfId="7" applyFont="1" applyFill="1" applyBorder="1" applyAlignment="1">
      <alignment vertical="center"/>
    </xf>
    <xf numFmtId="0" fontId="25" fillId="4" borderId="45" xfId="7" applyFont="1" applyFill="1" applyBorder="1" applyAlignment="1">
      <alignment vertical="center"/>
    </xf>
    <xf numFmtId="0" fontId="25" fillId="7" borderId="79" xfId="7" applyFont="1" applyFill="1" applyBorder="1" applyAlignment="1">
      <alignment horizontal="left" vertical="center"/>
    </xf>
    <xf numFmtId="0" fontId="25" fillId="7" borderId="77" xfId="7" applyFont="1" applyFill="1" applyBorder="1" applyAlignment="1">
      <alignment horizontal="left" vertical="center"/>
    </xf>
    <xf numFmtId="0" fontId="25" fillId="7" borderId="76" xfId="7" applyFont="1" applyFill="1" applyBorder="1" applyAlignment="1">
      <alignment horizontal="left" vertical="center"/>
    </xf>
    <xf numFmtId="0" fontId="25" fillId="7" borderId="78" xfId="7" applyFont="1" applyFill="1" applyBorder="1" applyAlignment="1">
      <alignment horizontal="left" vertical="center"/>
    </xf>
    <xf numFmtId="0" fontId="25" fillId="4" borderId="77" xfId="7" applyFont="1" applyFill="1" applyBorder="1" applyAlignment="1">
      <alignment vertical="center"/>
    </xf>
    <xf numFmtId="0" fontId="25" fillId="8" borderId="76" xfId="7" applyFont="1" applyFill="1" applyBorder="1" applyAlignment="1" applyProtection="1">
      <alignment horizontal="center" vertical="center"/>
      <protection locked="0"/>
    </xf>
    <xf numFmtId="0" fontId="25" fillId="4" borderId="76" xfId="7" applyFont="1" applyFill="1" applyBorder="1" applyAlignment="1">
      <alignment vertical="center"/>
    </xf>
    <xf numFmtId="0" fontId="25" fillId="8" borderId="76" xfId="7" applyFont="1" applyFill="1" applyBorder="1" applyAlignment="1" applyProtection="1">
      <alignment horizontal="left" vertical="center"/>
      <protection locked="0"/>
    </xf>
    <xf numFmtId="0" fontId="25" fillId="7" borderId="12" xfId="7" applyFont="1" applyFill="1" applyBorder="1" applyAlignment="1">
      <alignment horizontal="center" vertical="center"/>
    </xf>
    <xf numFmtId="0" fontId="25" fillId="8" borderId="0" xfId="7" applyFont="1" applyFill="1" applyBorder="1" applyAlignment="1" applyProtection="1">
      <alignment vertical="center"/>
      <protection locked="0"/>
    </xf>
    <xf numFmtId="0" fontId="25" fillId="8" borderId="0" xfId="7" quotePrefix="1" applyFont="1" applyFill="1" applyBorder="1" applyAlignment="1" applyProtection="1">
      <alignment horizontal="center" vertical="center"/>
      <protection locked="0"/>
    </xf>
    <xf numFmtId="0" fontId="25" fillId="8" borderId="17" xfId="7" applyFont="1" applyFill="1" applyBorder="1" applyAlignment="1" applyProtection="1">
      <alignment horizontal="center" vertical="center"/>
      <protection locked="0"/>
    </xf>
    <xf numFmtId="0" fontId="25" fillId="8" borderId="0" xfId="7" applyFont="1" applyFill="1" applyBorder="1" applyAlignment="1" applyProtection="1">
      <alignment horizontal="center" vertical="center"/>
      <protection locked="0"/>
    </xf>
    <xf numFmtId="3" fontId="25" fillId="8" borderId="0" xfId="7" applyNumberFormat="1" applyFont="1" applyFill="1" applyBorder="1" applyAlignment="1" applyProtection="1">
      <alignment horizontal="left" vertical="center"/>
      <protection locked="0"/>
    </xf>
    <xf numFmtId="0" fontId="25" fillId="8" borderId="0" xfId="7" applyFont="1" applyFill="1" applyBorder="1" applyAlignment="1" applyProtection="1">
      <alignment vertical="center"/>
    </xf>
    <xf numFmtId="0" fontId="25" fillId="8" borderId="5" xfId="7" applyFont="1" applyFill="1" applyBorder="1" applyAlignment="1" applyProtection="1">
      <alignment vertical="center"/>
    </xf>
    <xf numFmtId="0" fontId="25" fillId="8" borderId="26" xfId="7" applyFont="1" applyFill="1" applyBorder="1" applyAlignment="1" applyProtection="1">
      <alignment horizontal="left" vertical="center"/>
      <protection locked="0"/>
    </xf>
    <xf numFmtId="0" fontId="25" fillId="8" borderId="55" xfId="7" applyFont="1" applyFill="1" applyBorder="1" applyAlignment="1" applyProtection="1">
      <alignment horizontal="left" vertical="center"/>
      <protection locked="0"/>
    </xf>
    <xf numFmtId="0" fontId="25" fillId="8" borderId="25" xfId="7" applyFont="1" applyFill="1" applyBorder="1" applyAlignment="1" applyProtection="1">
      <alignment horizontal="left" vertical="center"/>
      <protection locked="0"/>
    </xf>
    <xf numFmtId="0" fontId="25" fillId="8" borderId="49" xfId="7" applyFont="1" applyFill="1" applyBorder="1" applyAlignment="1" applyProtection="1">
      <alignment horizontal="left" vertical="center"/>
      <protection locked="0"/>
    </xf>
    <xf numFmtId="0" fontId="25" fillId="8" borderId="23" xfId="7" applyFont="1" applyFill="1" applyBorder="1" applyAlignment="1" applyProtection="1">
      <alignment horizontal="left" vertical="center"/>
      <protection locked="0"/>
    </xf>
    <xf numFmtId="0" fontId="25" fillId="8" borderId="3" xfId="7" applyFont="1" applyFill="1" applyBorder="1" applyAlignment="1" applyProtection="1">
      <alignment vertical="center"/>
      <protection locked="0"/>
    </xf>
    <xf numFmtId="0" fontId="25" fillId="8" borderId="68" xfId="7" applyFont="1" applyFill="1" applyBorder="1" applyAlignment="1" applyProtection="1">
      <alignment horizontal="left" vertical="center"/>
      <protection locked="0"/>
    </xf>
    <xf numFmtId="0" fontId="25" fillId="8" borderId="22" xfId="7" applyFont="1" applyFill="1" applyBorder="1" applyAlignment="1" applyProtection="1">
      <alignment horizontal="left" vertical="center"/>
      <protection locked="0"/>
    </xf>
    <xf numFmtId="49" fontId="25" fillId="8" borderId="19" xfId="7" applyNumberFormat="1" applyFont="1" applyFill="1" applyBorder="1" applyAlignment="1">
      <alignment vertical="center"/>
    </xf>
    <xf numFmtId="0" fontId="24" fillId="8" borderId="0" xfId="7" applyFont="1" applyFill="1" applyAlignment="1">
      <alignment vertical="center"/>
    </xf>
    <xf numFmtId="0" fontId="29" fillId="8" borderId="16" xfId="7" applyFont="1" applyFill="1" applyBorder="1" applyAlignment="1">
      <alignment vertical="center"/>
    </xf>
    <xf numFmtId="0" fontId="25" fillId="8" borderId="14" xfId="7" applyFont="1" applyFill="1" applyBorder="1" applyAlignment="1">
      <alignment vertical="center"/>
    </xf>
    <xf numFmtId="9" fontId="25" fillId="8" borderId="14" xfId="5" applyFont="1" applyFill="1" applyBorder="1" applyAlignment="1" applyProtection="1">
      <alignment horizontal="center" vertical="center"/>
      <protection locked="0"/>
    </xf>
    <xf numFmtId="0" fontId="13" fillId="0" borderId="14" xfId="7" applyFont="1" applyBorder="1" applyAlignment="1">
      <alignment vertical="center"/>
    </xf>
    <xf numFmtId="0" fontId="25" fillId="8" borderId="14" xfId="7" applyFont="1" applyFill="1" applyBorder="1" applyAlignment="1" applyProtection="1">
      <alignment horizontal="center" vertical="center"/>
      <protection locked="0"/>
    </xf>
    <xf numFmtId="0" fontId="25" fillId="8" borderId="15" xfId="7" applyFont="1" applyFill="1" applyBorder="1" applyAlignment="1" applyProtection="1">
      <alignment horizontal="center" vertical="center"/>
      <protection locked="0"/>
    </xf>
    <xf numFmtId="0" fontId="25" fillId="8" borderId="43" xfId="7" applyFont="1" applyFill="1" applyBorder="1" applyAlignment="1" applyProtection="1">
      <alignment horizontal="left" vertical="center"/>
      <protection locked="0"/>
    </xf>
    <xf numFmtId="0" fontId="25" fillId="9" borderId="0" xfId="7" applyFont="1" applyFill="1" applyBorder="1" applyAlignment="1">
      <alignment horizontal="center" vertical="center"/>
    </xf>
    <xf numFmtId="9" fontId="25" fillId="9" borderId="64" xfId="5" applyFont="1" applyFill="1" applyBorder="1" applyAlignment="1" applyProtection="1">
      <alignment horizontal="center" vertical="center"/>
      <protection locked="0"/>
    </xf>
    <xf numFmtId="9" fontId="25" fillId="9" borderId="0" xfId="5" applyFont="1" applyFill="1" applyBorder="1" applyAlignment="1" applyProtection="1">
      <alignment horizontal="center" vertical="center"/>
      <protection locked="0"/>
    </xf>
    <xf numFmtId="9" fontId="25" fillId="9" borderId="69" xfId="5" applyFont="1" applyFill="1" applyBorder="1" applyAlignment="1" applyProtection="1">
      <alignment horizontal="center" vertical="center"/>
      <protection locked="0"/>
    </xf>
    <xf numFmtId="9" fontId="25" fillId="9" borderId="19" xfId="5" applyFont="1" applyFill="1" applyBorder="1" applyAlignment="1" applyProtection="1">
      <alignment horizontal="center" vertical="center"/>
      <protection locked="0"/>
    </xf>
    <xf numFmtId="9" fontId="25" fillId="9" borderId="82" xfId="5" applyFont="1" applyFill="1" applyBorder="1" applyAlignment="1" applyProtection="1">
      <alignment horizontal="center" vertical="center"/>
      <protection locked="0"/>
    </xf>
    <xf numFmtId="3" fontId="25" fillId="9" borderId="42" xfId="7" applyNumberFormat="1" applyFont="1" applyFill="1" applyBorder="1" applyAlignment="1" applyProtection="1">
      <alignment horizontal="center" vertical="center"/>
      <protection locked="0"/>
    </xf>
    <xf numFmtId="3" fontId="25" fillId="9" borderId="19" xfId="7" applyNumberFormat="1" applyFont="1" applyFill="1" applyBorder="1" applyAlignment="1" applyProtection="1">
      <alignment horizontal="center" vertical="center"/>
      <protection locked="0"/>
    </xf>
    <xf numFmtId="3" fontId="25" fillId="9" borderId="40" xfId="7" applyNumberFormat="1" applyFont="1" applyFill="1" applyBorder="1" applyAlignment="1" applyProtection="1">
      <alignment horizontal="center" vertical="center"/>
      <protection locked="0"/>
    </xf>
    <xf numFmtId="0" fontId="25" fillId="8" borderId="27" xfId="7" applyFont="1" applyFill="1" applyBorder="1" applyAlignment="1" applyProtection="1">
      <alignment horizontal="left" vertical="center"/>
      <protection locked="0"/>
    </xf>
    <xf numFmtId="0" fontId="25" fillId="8" borderId="26" xfId="7" applyFont="1" applyFill="1" applyBorder="1" applyAlignment="1" applyProtection="1">
      <alignment vertical="center"/>
      <protection locked="0"/>
    </xf>
    <xf numFmtId="0" fontId="25" fillId="8" borderId="56" xfId="7" applyFont="1" applyFill="1" applyBorder="1" applyAlignment="1" applyProtection="1">
      <alignment vertical="center"/>
      <protection locked="0"/>
    </xf>
    <xf numFmtId="0" fontId="25" fillId="8" borderId="25" xfId="7" applyFont="1" applyFill="1" applyBorder="1" applyAlignment="1" applyProtection="1">
      <alignment vertical="center"/>
      <protection locked="0"/>
    </xf>
    <xf numFmtId="0" fontId="25" fillId="8" borderId="67" xfId="7" applyFont="1" applyFill="1" applyBorder="1" applyAlignment="1" applyProtection="1">
      <alignment vertical="center"/>
      <protection locked="0"/>
    </xf>
    <xf numFmtId="0" fontId="25" fillId="8" borderId="55" xfId="7" applyFont="1" applyFill="1" applyBorder="1" applyAlignment="1" applyProtection="1">
      <alignment vertical="center"/>
      <protection locked="0"/>
    </xf>
    <xf numFmtId="0" fontId="25" fillId="8" borderId="87" xfId="7" applyFont="1" applyFill="1" applyBorder="1" applyAlignment="1" applyProtection="1">
      <alignment horizontal="left" vertical="center"/>
      <protection locked="0"/>
    </xf>
    <xf numFmtId="9" fontId="29" fillId="9" borderId="82" xfId="5" applyFont="1" applyFill="1" applyBorder="1" applyAlignment="1" applyProtection="1">
      <alignment horizontal="center" vertical="center"/>
    </xf>
    <xf numFmtId="9" fontId="29" fillId="9" borderId="50" xfId="5" applyFont="1" applyFill="1" applyBorder="1" applyAlignment="1" applyProtection="1">
      <alignment horizontal="center" vertical="center"/>
    </xf>
    <xf numFmtId="9" fontId="29" fillId="9" borderId="86" xfId="5" applyFont="1" applyFill="1" applyBorder="1" applyAlignment="1" applyProtection="1">
      <alignment horizontal="center" vertical="center"/>
    </xf>
    <xf numFmtId="9" fontId="29" fillId="9" borderId="83" xfId="5" applyFont="1" applyFill="1" applyBorder="1" applyAlignment="1" applyProtection="1">
      <alignment horizontal="center" vertical="center"/>
    </xf>
    <xf numFmtId="3" fontId="25" fillId="9" borderId="85" xfId="7" applyNumberFormat="1" applyFont="1" applyFill="1" applyBorder="1" applyAlignment="1" applyProtection="1">
      <alignment horizontal="center" vertical="center"/>
      <protection locked="0"/>
    </xf>
    <xf numFmtId="3" fontId="25" fillId="9" borderId="0" xfId="7" applyNumberFormat="1" applyFont="1" applyFill="1" applyBorder="1" applyAlignment="1" applyProtection="1">
      <alignment horizontal="center" vertical="center"/>
      <protection locked="0"/>
    </xf>
    <xf numFmtId="3" fontId="25" fillId="9" borderId="17" xfId="7" applyNumberFormat="1" applyFont="1" applyFill="1" applyBorder="1" applyAlignment="1" applyProtection="1">
      <alignment horizontal="center" vertical="center"/>
      <protection locked="0"/>
    </xf>
    <xf numFmtId="3" fontId="25" fillId="9" borderId="82" xfId="7" applyNumberFormat="1" applyFont="1" applyFill="1" applyBorder="1" applyAlignment="1" applyProtection="1">
      <alignment horizontal="center" vertical="center"/>
      <protection locked="0"/>
    </xf>
    <xf numFmtId="3" fontId="25" fillId="9" borderId="83" xfId="7" applyNumberFormat="1" applyFont="1" applyFill="1" applyBorder="1" applyAlignment="1" applyProtection="1">
      <alignment horizontal="center" vertical="center"/>
      <protection locked="0"/>
    </xf>
    <xf numFmtId="3" fontId="25" fillId="9" borderId="81" xfId="7" applyNumberFormat="1" applyFont="1" applyFill="1" applyBorder="1" applyAlignment="1" applyProtection="1">
      <alignment horizontal="center" vertical="center"/>
      <protection locked="0"/>
    </xf>
    <xf numFmtId="9" fontId="29" fillId="9" borderId="20" xfId="5" applyFont="1" applyFill="1" applyBorder="1" applyAlignment="1" applyProtection="1">
      <alignment horizontal="left" vertical="center"/>
    </xf>
    <xf numFmtId="9" fontId="29" fillId="9" borderId="13" xfId="5" applyFont="1" applyFill="1" applyBorder="1" applyAlignment="1" applyProtection="1">
      <alignment horizontal="center" vertical="center"/>
    </xf>
    <xf numFmtId="9" fontId="29" fillId="9" borderId="12" xfId="5" applyFont="1" applyFill="1" applyBorder="1" applyAlignment="1" applyProtection="1">
      <alignment horizontal="center" vertical="center"/>
    </xf>
    <xf numFmtId="9" fontId="29" fillId="9" borderId="11" xfId="5" applyFont="1" applyFill="1" applyBorder="1" applyAlignment="1" applyProtection="1">
      <alignment horizontal="center" vertical="center"/>
    </xf>
    <xf numFmtId="3" fontId="25" fillId="9" borderId="10" xfId="7" applyNumberFormat="1" applyFont="1" applyFill="1" applyBorder="1" applyAlignment="1" applyProtection="1">
      <alignment horizontal="center" vertical="center"/>
      <protection locked="0"/>
    </xf>
    <xf numFmtId="3" fontId="25" fillId="9" borderId="12" xfId="7" applyNumberFormat="1" applyFont="1" applyFill="1" applyBorder="1" applyAlignment="1" applyProtection="1">
      <alignment horizontal="center" vertical="center"/>
      <protection locked="0"/>
    </xf>
    <xf numFmtId="3" fontId="25" fillId="9" borderId="13" xfId="7" applyNumberFormat="1" applyFont="1" applyFill="1" applyBorder="1" applyAlignment="1" applyProtection="1">
      <alignment horizontal="center" vertical="center"/>
      <protection locked="0"/>
    </xf>
    <xf numFmtId="3" fontId="25" fillId="9" borderId="21" xfId="7" applyNumberFormat="1" applyFont="1" applyFill="1" applyBorder="1" applyAlignment="1" applyProtection="1">
      <alignment horizontal="center" vertical="center"/>
      <protection locked="0"/>
    </xf>
    <xf numFmtId="0" fontId="25" fillId="8" borderId="77" xfId="7" applyFont="1" applyFill="1" applyBorder="1" applyAlignment="1">
      <alignment vertical="center"/>
    </xf>
    <xf numFmtId="0" fontId="25" fillId="8" borderId="76" xfId="7" applyFont="1" applyFill="1" applyBorder="1" applyAlignment="1">
      <alignment horizontal="center" vertical="center"/>
    </xf>
    <xf numFmtId="3" fontId="25" fillId="11" borderId="76" xfId="7" applyNumberFormat="1" applyFont="1" applyFill="1" applyBorder="1" applyAlignment="1" applyProtection="1">
      <alignment vertical="center"/>
      <protection locked="0"/>
    </xf>
    <xf numFmtId="3" fontId="25" fillId="11" borderId="75" xfId="7" applyNumberFormat="1" applyFont="1" applyFill="1" applyBorder="1" applyAlignment="1" applyProtection="1">
      <alignment vertical="center"/>
      <protection locked="0"/>
    </xf>
    <xf numFmtId="0" fontId="25" fillId="8" borderId="4" xfId="7" applyFont="1" applyFill="1" applyBorder="1" applyAlignment="1">
      <alignment vertical="center"/>
    </xf>
    <xf numFmtId="0" fontId="25" fillId="8" borderId="3" xfId="7" applyFont="1" applyFill="1" applyBorder="1" applyAlignment="1">
      <alignment vertical="center"/>
    </xf>
    <xf numFmtId="9" fontId="25" fillId="8" borderId="3" xfId="5" applyFont="1" applyFill="1" applyBorder="1" applyAlignment="1" applyProtection="1">
      <alignment horizontal="center" vertical="center"/>
      <protection locked="0"/>
    </xf>
    <xf numFmtId="0" fontId="13" fillId="0" borderId="3" xfId="7" applyFont="1" applyBorder="1" applyAlignment="1">
      <alignment vertical="center"/>
    </xf>
    <xf numFmtId="0" fontId="25" fillId="8" borderId="3" xfId="7" applyFont="1" applyFill="1" applyBorder="1" applyAlignment="1" applyProtection="1">
      <alignment horizontal="center" vertical="center"/>
      <protection locked="0"/>
    </xf>
    <xf numFmtId="0" fontId="25" fillId="8" borderId="2" xfId="7" applyFont="1" applyFill="1" applyBorder="1" applyAlignment="1" applyProtection="1">
      <alignment horizontal="center" vertical="center"/>
      <protection locked="0"/>
    </xf>
    <xf numFmtId="0" fontId="29" fillId="8" borderId="0" xfId="7" applyFont="1" applyFill="1" applyBorder="1" applyAlignment="1">
      <alignment vertical="center"/>
    </xf>
    <xf numFmtId="9" fontId="25" fillId="8" borderId="0" xfId="5" applyFont="1" applyFill="1" applyBorder="1" applyAlignment="1" applyProtection="1">
      <alignment horizontal="center" vertical="center"/>
      <protection locked="0"/>
    </xf>
    <xf numFmtId="0" fontId="13" fillId="0" borderId="0" xfId="7" applyFont="1" applyBorder="1" applyAlignment="1">
      <alignment vertical="center"/>
    </xf>
    <xf numFmtId="0" fontId="25" fillId="8" borderId="33" xfId="7" applyFont="1" applyFill="1" applyBorder="1" applyAlignment="1" applyProtection="1">
      <alignment horizontal="left" vertical="center"/>
      <protection locked="0"/>
    </xf>
    <xf numFmtId="0" fontId="25" fillId="8" borderId="3" xfId="7" applyFont="1" applyFill="1" applyBorder="1" applyAlignment="1" applyProtection="1">
      <alignment horizontal="left" vertical="center"/>
      <protection locked="0"/>
    </xf>
    <xf numFmtId="0" fontId="25" fillId="0" borderId="33" xfId="7" applyFont="1" applyFill="1" applyBorder="1" applyAlignment="1">
      <alignment horizontal="center" vertical="center"/>
    </xf>
    <xf numFmtId="0" fontId="25" fillId="8" borderId="3" xfId="7" applyFont="1" applyFill="1" applyBorder="1" applyAlignment="1">
      <alignment horizontal="center" vertical="center"/>
    </xf>
    <xf numFmtId="0" fontId="25" fillId="7" borderId="33" xfId="7" applyFont="1" applyFill="1" applyBorder="1" applyAlignment="1">
      <alignment vertical="center"/>
    </xf>
    <xf numFmtId="0" fontId="25" fillId="7" borderId="34" xfId="7" applyFont="1" applyFill="1" applyBorder="1" applyAlignment="1">
      <alignment horizontal="center" vertical="center"/>
    </xf>
    <xf numFmtId="0" fontId="25" fillId="8" borderId="2" xfId="7" applyFont="1" applyFill="1" applyBorder="1" applyAlignment="1">
      <alignment vertical="center"/>
    </xf>
    <xf numFmtId="0" fontId="25" fillId="8" borderId="33" xfId="7" applyFont="1" applyFill="1" applyBorder="1" applyAlignment="1" applyProtection="1">
      <alignment horizontal="center" vertical="center"/>
      <protection locked="0"/>
    </xf>
    <xf numFmtId="0" fontId="25" fillId="8" borderId="6" xfId="7" applyFont="1" applyFill="1" applyBorder="1" applyAlignment="1">
      <alignment horizontal="left" vertical="center"/>
    </xf>
    <xf numFmtId="0" fontId="25" fillId="8" borderId="0" xfId="7" applyFont="1" applyFill="1" applyBorder="1" applyAlignment="1">
      <alignment horizontal="center" vertical="center"/>
    </xf>
    <xf numFmtId="0" fontId="25" fillId="8" borderId="0" xfId="7" applyFont="1" applyFill="1" applyBorder="1" applyAlignment="1">
      <alignment horizontal="left" vertical="center"/>
    </xf>
    <xf numFmtId="0" fontId="30" fillId="8" borderId="0" xfId="7" applyFont="1" applyFill="1" applyBorder="1" applyAlignment="1">
      <alignment horizontal="center" vertical="center"/>
    </xf>
    <xf numFmtId="0" fontId="30" fillId="8" borderId="0" xfId="7" applyFont="1" applyFill="1" applyBorder="1" applyAlignment="1" applyProtection="1">
      <alignment horizontal="center" vertical="center"/>
      <protection locked="0"/>
    </xf>
    <xf numFmtId="0" fontId="25" fillId="8" borderId="5" xfId="7" applyFont="1" applyFill="1" applyBorder="1" applyAlignment="1">
      <alignment vertical="center"/>
    </xf>
    <xf numFmtId="0" fontId="25" fillId="8" borderId="6" xfId="7" applyFont="1" applyFill="1" applyBorder="1" applyAlignment="1">
      <alignment horizontal="center" vertical="center"/>
    </xf>
    <xf numFmtId="0" fontId="25" fillId="8" borderId="0" xfId="7" applyFont="1" applyFill="1" applyBorder="1" applyAlignment="1" applyProtection="1">
      <alignment horizontal="right" vertical="center"/>
      <protection locked="0"/>
    </xf>
    <xf numFmtId="0" fontId="25" fillId="8" borderId="6" xfId="7" applyFont="1" applyFill="1" applyBorder="1" applyAlignment="1">
      <alignment vertical="center"/>
    </xf>
    <xf numFmtId="0" fontId="25" fillId="8" borderId="5" xfId="7" applyFont="1" applyFill="1" applyBorder="1" applyAlignment="1">
      <alignment horizontal="center" vertical="center"/>
    </xf>
    <xf numFmtId="0" fontId="25" fillId="8" borderId="2" xfId="7" applyFont="1" applyFill="1" applyBorder="1" applyAlignment="1">
      <alignment horizontal="center" vertical="center"/>
    </xf>
    <xf numFmtId="0" fontId="25" fillId="8" borderId="11" xfId="7" applyFont="1" applyFill="1" applyBorder="1" applyAlignment="1" applyProtection="1">
      <alignment vertical="center"/>
      <protection locked="0"/>
    </xf>
    <xf numFmtId="0" fontId="25" fillId="8" borderId="76" xfId="7" applyFont="1" applyFill="1" applyBorder="1" applyAlignment="1" applyProtection="1">
      <alignment vertical="center"/>
      <protection locked="0"/>
    </xf>
    <xf numFmtId="0" fontId="25" fillId="8" borderId="78" xfId="7" applyFont="1" applyFill="1" applyBorder="1" applyAlignment="1" applyProtection="1">
      <alignment vertical="center"/>
      <protection locked="0"/>
    </xf>
    <xf numFmtId="0" fontId="25" fillId="7" borderId="21" xfId="7" applyFont="1" applyFill="1" applyBorder="1" applyAlignment="1">
      <alignment horizontal="center" vertical="center" wrapText="1"/>
    </xf>
    <xf numFmtId="0" fontId="25" fillId="8" borderId="6" xfId="7" applyFont="1" applyFill="1" applyBorder="1" applyAlignment="1" applyProtection="1">
      <alignment horizontal="left" vertical="center"/>
      <protection locked="0"/>
    </xf>
    <xf numFmtId="0" fontId="25" fillId="8" borderId="69" xfId="7" applyFont="1" applyFill="1" applyBorder="1" applyAlignment="1" applyProtection="1">
      <alignment horizontal="left" vertical="center"/>
      <protection locked="0"/>
    </xf>
    <xf numFmtId="0" fontId="25" fillId="8" borderId="95" xfId="7" applyFont="1" applyFill="1" applyBorder="1" applyAlignment="1" applyProtection="1">
      <alignment vertical="center"/>
      <protection locked="0"/>
    </xf>
    <xf numFmtId="0" fontId="25" fillId="8" borderId="74" xfId="7" applyFont="1" applyFill="1" applyBorder="1" applyAlignment="1" applyProtection="1">
      <alignment horizontal="left" vertical="center"/>
      <protection locked="0"/>
    </xf>
    <xf numFmtId="0" fontId="25" fillId="8" borderId="11" xfId="7" applyFont="1" applyFill="1" applyBorder="1" applyAlignment="1" applyProtection="1">
      <alignment horizontal="left" vertical="center"/>
      <protection locked="0"/>
    </xf>
    <xf numFmtId="0" fontId="25" fillId="8" borderId="13" xfId="7" applyFont="1" applyFill="1" applyBorder="1" applyAlignment="1" applyProtection="1">
      <alignment horizontal="center" vertical="center"/>
      <protection locked="0"/>
    </xf>
    <xf numFmtId="0" fontId="25" fillId="8" borderId="11" xfId="7" applyFont="1" applyFill="1" applyBorder="1" applyAlignment="1" applyProtection="1">
      <alignment horizontal="center" vertical="center"/>
      <protection locked="0"/>
    </xf>
    <xf numFmtId="0" fontId="25" fillId="8" borderId="18" xfId="7" applyFont="1" applyFill="1" applyBorder="1" applyAlignment="1" applyProtection="1">
      <alignment vertical="center"/>
      <protection locked="0"/>
    </xf>
    <xf numFmtId="0" fontId="25" fillId="8" borderId="4" xfId="7" applyFont="1" applyFill="1" applyBorder="1" applyAlignment="1" applyProtection="1">
      <alignment horizontal="left" vertical="center"/>
      <protection locked="0"/>
    </xf>
    <xf numFmtId="0" fontId="25" fillId="8" borderId="34" xfId="7" applyFont="1" applyFill="1" applyBorder="1" applyAlignment="1" applyProtection="1">
      <alignment horizontal="left" vertical="center"/>
      <protection locked="0"/>
    </xf>
    <xf numFmtId="164" fontId="25" fillId="8" borderId="33" xfId="4" applyNumberFormat="1" applyFont="1" applyFill="1" applyBorder="1" applyAlignment="1" applyProtection="1">
      <alignment horizontal="center" vertical="center"/>
      <protection locked="0"/>
    </xf>
    <xf numFmtId="164" fontId="25" fillId="8" borderId="3" xfId="4" applyNumberFormat="1" applyFont="1" applyFill="1" applyBorder="1" applyAlignment="1" applyProtection="1">
      <alignment horizontal="center" vertical="center"/>
      <protection locked="0"/>
    </xf>
    <xf numFmtId="164" fontId="25" fillId="8" borderId="34" xfId="4" applyNumberFormat="1" applyFont="1" applyFill="1" applyBorder="1" applyAlignment="1" applyProtection="1">
      <alignment horizontal="center" vertical="center"/>
      <protection locked="0"/>
    </xf>
    <xf numFmtId="0" fontId="25" fillId="8" borderId="97" xfId="7" applyFont="1" applyFill="1" applyBorder="1" applyAlignment="1" applyProtection="1">
      <alignment vertical="center"/>
      <protection locked="0"/>
    </xf>
    <xf numFmtId="0" fontId="13" fillId="8" borderId="0" xfId="7" applyFont="1" applyFill="1" applyBorder="1" applyAlignment="1">
      <alignment vertical="center"/>
    </xf>
    <xf numFmtId="0" fontId="25" fillId="9" borderId="43" xfId="7" applyFont="1" applyFill="1" applyBorder="1" applyAlignment="1">
      <alignment vertical="center"/>
    </xf>
    <xf numFmtId="0" fontId="25" fillId="9" borderId="19" xfId="7" applyFont="1" applyFill="1" applyBorder="1" applyAlignment="1">
      <alignment vertical="center"/>
    </xf>
    <xf numFmtId="0" fontId="25" fillId="9" borderId="19" xfId="7" applyFont="1" applyFill="1" applyBorder="1" applyAlignment="1">
      <alignment vertical="center" wrapText="1"/>
    </xf>
    <xf numFmtId="0" fontId="13" fillId="0" borderId="19" xfId="7" applyFont="1" applyBorder="1" applyAlignment="1">
      <alignment vertical="center" wrapText="1"/>
    </xf>
    <xf numFmtId="0" fontId="25" fillId="9" borderId="6" xfId="7" applyFont="1" applyFill="1" applyBorder="1" applyAlignment="1">
      <alignment vertical="center"/>
    </xf>
    <xf numFmtId="0" fontId="25" fillId="9" borderId="0" xfId="7" applyFont="1" applyFill="1" applyBorder="1" applyAlignment="1">
      <alignment vertical="center"/>
    </xf>
    <xf numFmtId="10" fontId="25" fillId="9" borderId="0" xfId="5" applyNumberFormat="1" applyFont="1" applyFill="1" applyBorder="1" applyAlignment="1" applyProtection="1">
      <alignment vertical="center"/>
      <protection locked="0"/>
    </xf>
    <xf numFmtId="10" fontId="25" fillId="9" borderId="69" xfId="5" applyNumberFormat="1" applyFont="1" applyFill="1" applyBorder="1" applyAlignment="1" applyProtection="1">
      <alignment vertical="center"/>
      <protection locked="0"/>
    </xf>
    <xf numFmtId="10" fontId="25" fillId="9" borderId="56" xfId="5" applyNumberFormat="1" applyFont="1" applyFill="1" applyBorder="1" applyAlignment="1" applyProtection="1">
      <alignment vertical="center"/>
      <protection locked="0"/>
    </xf>
    <xf numFmtId="10" fontId="25" fillId="9" borderId="26" xfId="5" applyNumberFormat="1" applyFont="1" applyFill="1" applyBorder="1" applyAlignment="1" applyProtection="1">
      <alignment vertical="center"/>
      <protection locked="0"/>
    </xf>
    <xf numFmtId="9" fontId="25" fillId="9" borderId="26" xfId="5" applyFont="1" applyFill="1" applyBorder="1" applyAlignment="1" applyProtection="1">
      <alignment vertical="center"/>
      <protection locked="0"/>
    </xf>
    <xf numFmtId="10" fontId="25" fillId="9" borderId="14" xfId="5" applyNumberFormat="1" applyFont="1" applyFill="1" applyBorder="1" applyAlignment="1" applyProtection="1">
      <alignment vertical="center"/>
      <protection locked="0"/>
    </xf>
    <xf numFmtId="10" fontId="25" fillId="9" borderId="72" xfId="5" applyNumberFormat="1" applyFont="1" applyFill="1" applyBorder="1" applyAlignment="1" applyProtection="1">
      <alignment vertical="center"/>
      <protection locked="0"/>
    </xf>
    <xf numFmtId="10" fontId="25" fillId="9" borderId="71" xfId="5" applyNumberFormat="1" applyFont="1" applyFill="1" applyBorder="1" applyAlignment="1" applyProtection="1">
      <alignment vertical="center"/>
      <protection locked="0"/>
    </xf>
    <xf numFmtId="9" fontId="25" fillId="9" borderId="71" xfId="5" applyFont="1" applyFill="1" applyBorder="1" applyAlignment="1" applyProtection="1">
      <alignment vertical="center"/>
      <protection locked="0"/>
    </xf>
    <xf numFmtId="0" fontId="25" fillId="9" borderId="74" xfId="7" applyFont="1" applyFill="1" applyBorder="1" applyAlignment="1">
      <alignment vertical="center"/>
    </xf>
    <xf numFmtId="0" fontId="25" fillId="9" borderId="12" xfId="7" applyFont="1" applyFill="1" applyBorder="1" applyAlignment="1">
      <alignment vertical="center"/>
    </xf>
    <xf numFmtId="0" fontId="32" fillId="9" borderId="12" xfId="7" applyFont="1" applyFill="1" applyBorder="1" applyAlignment="1">
      <alignment vertical="center"/>
    </xf>
    <xf numFmtId="0" fontId="29" fillId="9" borderId="12" xfId="7" applyFont="1" applyFill="1" applyBorder="1" applyAlignment="1">
      <alignment horizontal="right" vertical="center"/>
    </xf>
    <xf numFmtId="0" fontId="25" fillId="9" borderId="12" xfId="7" applyFont="1" applyFill="1" applyBorder="1" applyAlignment="1">
      <alignment vertical="center" wrapText="1"/>
    </xf>
    <xf numFmtId="0" fontId="25" fillId="0" borderId="12" xfId="7" applyFont="1" applyBorder="1" applyAlignment="1">
      <alignment vertical="center" wrapText="1"/>
    </xf>
    <xf numFmtId="0" fontId="25" fillId="9" borderId="13" xfId="7" applyFont="1" applyFill="1" applyBorder="1" applyAlignment="1">
      <alignment vertical="center"/>
    </xf>
    <xf numFmtId="0" fontId="29" fillId="9" borderId="12" xfId="7" applyFont="1" applyFill="1" applyBorder="1" applyAlignment="1">
      <alignment vertical="center" wrapText="1"/>
    </xf>
    <xf numFmtId="0" fontId="29" fillId="9" borderId="21" xfId="7" applyFont="1" applyFill="1" applyBorder="1" applyAlignment="1">
      <alignment vertical="center" wrapText="1"/>
    </xf>
    <xf numFmtId="0" fontId="25" fillId="8" borderId="42" xfId="7" applyFont="1" applyFill="1" applyBorder="1" applyAlignment="1">
      <alignment vertical="center"/>
    </xf>
    <xf numFmtId="3" fontId="32" fillId="8" borderId="19" xfId="7" applyNumberFormat="1" applyFont="1" applyFill="1" applyBorder="1" applyAlignment="1" applyProtection="1">
      <alignment horizontal="centerContinuous" vertical="center"/>
      <protection locked="0"/>
    </xf>
    <xf numFmtId="0" fontId="25" fillId="8" borderId="41" xfId="7" applyFont="1" applyFill="1" applyBorder="1" applyAlignment="1">
      <alignment vertical="center"/>
    </xf>
    <xf numFmtId="0" fontId="25" fillId="7" borderId="13" xfId="7" applyFont="1" applyFill="1" applyBorder="1" applyAlignment="1">
      <alignment vertical="center"/>
    </xf>
    <xf numFmtId="3" fontId="32" fillId="7" borderId="12" xfId="7" applyNumberFormat="1" applyFont="1" applyFill="1" applyBorder="1" applyAlignment="1" applyProtection="1">
      <alignment horizontal="centerContinuous" vertical="center"/>
      <protection locked="0"/>
    </xf>
    <xf numFmtId="0" fontId="25" fillId="7" borderId="21" xfId="7" applyFont="1" applyFill="1" applyBorder="1" applyAlignment="1">
      <alignment vertical="center"/>
    </xf>
    <xf numFmtId="0" fontId="25" fillId="8" borderId="119" xfId="7" applyFont="1" applyFill="1" applyBorder="1" applyAlignment="1">
      <alignment vertical="center"/>
    </xf>
    <xf numFmtId="0" fontId="25" fillId="8" borderId="120" xfId="7" applyFont="1" applyFill="1" applyBorder="1" applyAlignment="1">
      <alignment vertical="center"/>
    </xf>
    <xf numFmtId="0" fontId="25" fillId="8" borderId="121" xfId="7" applyFont="1" applyFill="1" applyBorder="1" applyAlignment="1">
      <alignment vertical="center"/>
    </xf>
    <xf numFmtId="0" fontId="13" fillId="4" borderId="0" xfId="7" applyFont="1" applyFill="1" applyBorder="1" applyAlignment="1">
      <alignment vertical="center"/>
    </xf>
    <xf numFmtId="0" fontId="25" fillId="8" borderId="110" xfId="7" applyFont="1" applyFill="1" applyBorder="1" applyAlignment="1" applyProtection="1">
      <alignment vertical="center"/>
      <protection locked="0"/>
    </xf>
    <xf numFmtId="0" fontId="25" fillId="8" borderId="111" xfId="7" applyFont="1" applyFill="1" applyBorder="1" applyAlignment="1" applyProtection="1">
      <alignment vertical="center"/>
      <protection locked="0"/>
    </xf>
    <xf numFmtId="0" fontId="25" fillId="8" borderId="54" xfId="7" applyFont="1" applyFill="1" applyBorder="1" applyAlignment="1">
      <alignment vertical="center"/>
    </xf>
    <xf numFmtId="0" fontId="25" fillId="8" borderId="57" xfId="7" applyFont="1" applyFill="1" applyBorder="1" applyAlignment="1">
      <alignment vertical="center"/>
    </xf>
    <xf numFmtId="0" fontId="25" fillId="8" borderId="122" xfId="7" applyFont="1" applyFill="1" applyBorder="1" applyAlignment="1">
      <alignment vertical="center"/>
    </xf>
    <xf numFmtId="0" fontId="25" fillId="8" borderId="123" xfId="7" applyFont="1" applyFill="1" applyBorder="1" applyAlignment="1">
      <alignment vertical="center"/>
    </xf>
    <xf numFmtId="0" fontId="25" fillId="8" borderId="124" xfId="7" applyFont="1" applyFill="1" applyBorder="1" applyAlignment="1">
      <alignment vertical="center"/>
    </xf>
    <xf numFmtId="0" fontId="25" fillId="8" borderId="44" xfId="7" applyFont="1" applyFill="1" applyBorder="1" applyAlignment="1">
      <alignment vertical="center"/>
    </xf>
    <xf numFmtId="0" fontId="25" fillId="8" borderId="45" xfId="7" applyFont="1" applyFill="1" applyBorder="1" applyAlignment="1">
      <alignment vertical="center"/>
    </xf>
    <xf numFmtId="0" fontId="25" fillId="8" borderId="112" xfId="7" applyFont="1" applyFill="1" applyBorder="1" applyAlignment="1" applyProtection="1">
      <alignment vertical="center"/>
      <protection locked="0"/>
    </xf>
    <xf numFmtId="0" fontId="25" fillId="8" borderId="113" xfId="7" applyFont="1" applyFill="1" applyBorder="1" applyAlignment="1" applyProtection="1">
      <alignment vertical="center"/>
      <protection locked="0"/>
    </xf>
    <xf numFmtId="0" fontId="25" fillId="8" borderId="71" xfId="7" applyFont="1" applyFill="1" applyBorder="1" applyAlignment="1">
      <alignment vertical="center"/>
    </xf>
    <xf numFmtId="0" fontId="25" fillId="8" borderId="70" xfId="7" applyFont="1" applyFill="1" applyBorder="1" applyAlignment="1">
      <alignment vertical="center"/>
    </xf>
    <xf numFmtId="0" fontId="25" fillId="4" borderId="110" xfId="7" applyFont="1" applyFill="1" applyBorder="1" applyAlignment="1" applyProtection="1">
      <alignment vertical="center"/>
      <protection locked="0"/>
    </xf>
    <xf numFmtId="0" fontId="25" fillId="4" borderId="111" xfId="7" applyFont="1" applyFill="1" applyBorder="1" applyAlignment="1" applyProtection="1">
      <alignment vertical="center"/>
      <protection locked="0"/>
    </xf>
    <xf numFmtId="0" fontId="25" fillId="8" borderId="125" xfId="7" applyFont="1" applyFill="1" applyBorder="1" applyAlignment="1">
      <alignment vertical="center"/>
    </xf>
    <xf numFmtId="0" fontId="25" fillId="8" borderId="126" xfId="7" applyFont="1" applyFill="1" applyBorder="1" applyAlignment="1">
      <alignment vertical="center"/>
    </xf>
    <xf numFmtId="0" fontId="25" fillId="8" borderId="127" xfId="7" applyFont="1" applyFill="1" applyBorder="1" applyAlignment="1">
      <alignment vertical="center"/>
    </xf>
    <xf numFmtId="0" fontId="25" fillId="8" borderId="114" xfId="7" applyFont="1" applyFill="1" applyBorder="1" applyAlignment="1" applyProtection="1">
      <alignment vertical="center"/>
      <protection locked="0"/>
    </xf>
    <xf numFmtId="0" fontId="25" fillId="8" borderId="115" xfId="7" applyFont="1" applyFill="1" applyBorder="1" applyAlignment="1" applyProtection="1">
      <alignment vertical="center"/>
      <protection locked="0"/>
    </xf>
    <xf numFmtId="0" fontId="25" fillId="8" borderId="23" xfId="7" applyFont="1" applyFill="1" applyBorder="1" applyAlignment="1">
      <alignment vertical="center"/>
    </xf>
    <xf numFmtId="0" fontId="25" fillId="8" borderId="22" xfId="7" applyFont="1" applyFill="1" applyBorder="1" applyAlignment="1">
      <alignment vertical="center"/>
    </xf>
    <xf numFmtId="0" fontId="25" fillId="8" borderId="80" xfId="7" applyFont="1" applyFill="1" applyBorder="1" applyAlignment="1" applyProtection="1">
      <alignment horizontal="left" vertical="center"/>
      <protection locked="0"/>
    </xf>
    <xf numFmtId="0" fontId="25" fillId="8" borderId="54" xfId="7" applyFont="1" applyFill="1" applyBorder="1" applyAlignment="1" applyProtection="1">
      <alignment horizontal="left" vertical="center"/>
      <protection locked="0"/>
    </xf>
    <xf numFmtId="0" fontId="25" fillId="8" borderId="58" xfId="7" applyFont="1" applyFill="1" applyBorder="1" applyAlignment="1" applyProtection="1">
      <alignment horizontal="left" vertical="center"/>
      <protection locked="0"/>
    </xf>
    <xf numFmtId="0" fontId="13" fillId="0" borderId="0" xfId="7" applyFont="1" applyBorder="1" applyAlignment="1" applyProtection="1">
      <alignment vertical="center"/>
    </xf>
    <xf numFmtId="0" fontId="25" fillId="8" borderId="58" xfId="7" applyFont="1" applyFill="1" applyBorder="1" applyAlignment="1" applyProtection="1">
      <alignment vertical="center"/>
      <protection locked="0"/>
    </xf>
    <xf numFmtId="0" fontId="25" fillId="8" borderId="53" xfId="7" applyFont="1" applyFill="1" applyBorder="1" applyAlignment="1" applyProtection="1">
      <alignment horizontal="center" vertical="center"/>
      <protection locked="0"/>
    </xf>
    <xf numFmtId="0" fontId="25" fillId="8" borderId="54" xfId="7" applyFont="1" applyFill="1" applyBorder="1" applyAlignment="1" applyProtection="1">
      <alignment horizontal="center" vertical="center"/>
      <protection locked="0"/>
    </xf>
    <xf numFmtId="164" fontId="25" fillId="8" borderId="53" xfId="4" applyNumberFormat="1" applyFont="1" applyFill="1" applyBorder="1" applyAlignment="1" applyProtection="1">
      <alignment horizontal="center" vertical="center"/>
      <protection locked="0"/>
    </xf>
    <xf numFmtId="164" fontId="25" fillId="8" borderId="54" xfId="4" applyNumberFormat="1" applyFont="1" applyFill="1" applyBorder="1" applyAlignment="1" applyProtection="1">
      <alignment horizontal="center" vertical="center"/>
      <protection locked="0"/>
    </xf>
    <xf numFmtId="164" fontId="25" fillId="8" borderId="58" xfId="4" applyNumberFormat="1" applyFont="1" applyFill="1" applyBorder="1" applyAlignment="1" applyProtection="1">
      <alignment horizontal="center" vertical="center"/>
      <protection locked="0"/>
    </xf>
    <xf numFmtId="3" fontId="25" fillId="8" borderId="56" xfId="7" applyNumberFormat="1" applyFont="1" applyFill="1" applyBorder="1" applyAlignment="1" applyProtection="1">
      <alignment horizontal="center" vertical="center"/>
      <protection locked="0"/>
    </xf>
    <xf numFmtId="3" fontId="25" fillId="8" borderId="26" xfId="7" applyNumberFormat="1" applyFont="1" applyFill="1" applyBorder="1" applyAlignment="1" applyProtection="1">
      <alignment horizontal="center" vertical="center"/>
      <protection locked="0"/>
    </xf>
    <xf numFmtId="3" fontId="25" fillId="8" borderId="55" xfId="7" applyNumberFormat="1" applyFont="1" applyFill="1" applyBorder="1" applyAlignment="1" applyProtection="1">
      <alignment horizontal="center" vertical="center"/>
      <protection locked="0"/>
    </xf>
    <xf numFmtId="0" fontId="25" fillId="8" borderId="26" xfId="7" applyFont="1" applyFill="1" applyBorder="1" applyAlignment="1" applyProtection="1">
      <alignment horizontal="center" vertical="center"/>
      <protection locked="0"/>
    </xf>
    <xf numFmtId="17" fontId="25" fillId="8" borderId="53" xfId="7" applyNumberFormat="1" applyFont="1" applyFill="1" applyBorder="1" applyAlignment="1" applyProtection="1">
      <alignment horizontal="center" vertical="center"/>
      <protection locked="0"/>
    </xf>
    <xf numFmtId="0" fontId="25" fillId="8" borderId="57" xfId="7" applyFont="1" applyFill="1" applyBorder="1" applyAlignment="1" applyProtection="1">
      <alignment horizontal="center" vertical="center"/>
      <protection locked="0"/>
    </xf>
    <xf numFmtId="17" fontId="25" fillId="8" borderId="25" xfId="7" applyNumberFormat="1" applyFont="1" applyFill="1" applyBorder="1" applyAlignment="1" applyProtection="1">
      <alignment vertical="center"/>
      <protection locked="0"/>
    </xf>
    <xf numFmtId="0" fontId="25" fillId="8" borderId="24" xfId="7" applyFont="1" applyFill="1" applyBorder="1" applyAlignment="1" applyProtection="1">
      <alignment horizontal="left" vertical="center"/>
      <protection locked="0"/>
    </xf>
    <xf numFmtId="0" fontId="13" fillId="0" borderId="3" xfId="7" applyFont="1" applyBorder="1" applyAlignment="1" applyProtection="1">
      <alignment vertical="center"/>
    </xf>
    <xf numFmtId="0" fontId="25" fillId="8" borderId="68" xfId="7" applyFont="1" applyFill="1" applyBorder="1" applyAlignment="1" applyProtection="1">
      <alignment vertical="center"/>
      <protection locked="0"/>
    </xf>
    <xf numFmtId="17" fontId="25" fillId="8" borderId="22" xfId="7" applyNumberFormat="1" applyFont="1" applyFill="1" applyBorder="1" applyAlignment="1" applyProtection="1">
      <alignment vertical="center"/>
      <protection locked="0"/>
    </xf>
    <xf numFmtId="0" fontId="25" fillId="9" borderId="47" xfId="7" applyFont="1" applyFill="1" applyBorder="1" applyAlignment="1" applyProtection="1">
      <alignment horizontal="left" vertical="center"/>
      <protection locked="0"/>
    </xf>
    <xf numFmtId="0" fontId="25" fillId="8" borderId="46" xfId="7" applyFont="1" applyFill="1" applyBorder="1" applyAlignment="1" applyProtection="1">
      <alignment horizontal="left" vertical="center"/>
      <protection locked="0"/>
    </xf>
    <xf numFmtId="0" fontId="29" fillId="8" borderId="46" xfId="7" applyFont="1" applyFill="1" applyBorder="1" applyAlignment="1" applyProtection="1">
      <alignment horizontal="center" vertical="center"/>
      <protection locked="0"/>
    </xf>
    <xf numFmtId="164" fontId="25" fillId="8" borderId="46" xfId="4" applyNumberFormat="1" applyFont="1" applyFill="1" applyBorder="1" applyAlignment="1" applyProtection="1">
      <alignment horizontal="center" vertical="center"/>
      <protection locked="0"/>
    </xf>
    <xf numFmtId="3" fontId="25" fillId="8" borderId="46" xfId="7" applyNumberFormat="1" applyFont="1" applyFill="1" applyBorder="1" applyAlignment="1" applyProtection="1">
      <alignment horizontal="center" vertical="center"/>
      <protection locked="0"/>
    </xf>
    <xf numFmtId="0" fontId="25" fillId="8" borderId="46" xfId="7" applyFont="1" applyFill="1" applyBorder="1" applyAlignment="1" applyProtection="1">
      <alignment horizontal="center" vertical="center"/>
      <protection locked="0"/>
    </xf>
    <xf numFmtId="0" fontId="13" fillId="0" borderId="46" xfId="7" applyFont="1" applyBorder="1" applyAlignment="1" applyProtection="1">
      <alignment vertical="center"/>
    </xf>
    <xf numFmtId="0" fontId="25" fillId="8" borderId="46" xfId="7" applyFont="1" applyFill="1" applyBorder="1" applyAlignment="1" applyProtection="1">
      <alignment vertical="center"/>
      <protection locked="0"/>
    </xf>
    <xf numFmtId="0" fontId="29" fillId="8" borderId="46" xfId="7" applyFont="1" applyFill="1" applyBorder="1" applyAlignment="1" applyProtection="1">
      <alignment horizontal="left" vertical="center"/>
      <protection locked="0"/>
    </xf>
    <xf numFmtId="17" fontId="25" fillId="8" borderId="48" xfId="7" applyNumberFormat="1" applyFont="1" applyFill="1" applyBorder="1" applyAlignment="1" applyProtection="1">
      <alignment vertical="center"/>
      <protection locked="0"/>
    </xf>
    <xf numFmtId="0" fontId="29" fillId="8" borderId="0" xfId="7" applyFont="1" applyFill="1" applyBorder="1" applyAlignment="1" applyProtection="1">
      <alignment horizontal="center" vertical="center"/>
      <protection locked="0"/>
    </xf>
    <xf numFmtId="3" fontId="25" fillId="8" borderId="0" xfId="7" applyNumberFormat="1" applyFont="1" applyFill="1" applyBorder="1" applyAlignment="1" applyProtection="1">
      <alignment vertical="center"/>
      <protection locked="0"/>
    </xf>
    <xf numFmtId="0" fontId="29" fillId="8" borderId="0" xfId="7" applyFont="1" applyFill="1" applyBorder="1" applyAlignment="1" applyProtection="1">
      <alignment horizontal="left" vertical="center"/>
      <protection locked="0"/>
    </xf>
    <xf numFmtId="0" fontId="25" fillId="8" borderId="23" xfId="7" applyFont="1" applyFill="1" applyBorder="1" applyAlignment="1" applyProtection="1">
      <alignment vertical="center"/>
      <protection locked="0"/>
    </xf>
    <xf numFmtId="3" fontId="25" fillId="8" borderId="3" xfId="7" applyNumberFormat="1" applyFont="1" applyFill="1" applyBorder="1" applyAlignment="1" applyProtection="1">
      <alignment horizontal="center" vertical="center"/>
      <protection locked="0"/>
    </xf>
    <xf numFmtId="17" fontId="25" fillId="8" borderId="2" xfId="7" applyNumberFormat="1" applyFont="1" applyFill="1" applyBorder="1" applyAlignment="1" applyProtection="1">
      <alignment vertical="center"/>
      <protection locked="0"/>
    </xf>
    <xf numFmtId="0" fontId="34" fillId="4" borderId="0" xfId="7" applyFont="1" applyFill="1" applyBorder="1" applyAlignment="1">
      <alignment horizontal="center" vertical="center"/>
    </xf>
    <xf numFmtId="0" fontId="13" fillId="0" borderId="0" xfId="7" applyFont="1" applyFill="1" applyAlignment="1">
      <alignment vertical="center"/>
    </xf>
    <xf numFmtId="0" fontId="25" fillId="7" borderId="76" xfId="7" applyFont="1" applyFill="1" applyBorder="1" applyAlignment="1">
      <alignment horizontal="centerContinuous" vertical="center"/>
    </xf>
    <xf numFmtId="0" fontId="25" fillId="4" borderId="77" xfId="7" applyFont="1" applyFill="1" applyBorder="1" applyAlignment="1">
      <alignment horizontal="centerContinuous" vertical="center"/>
    </xf>
    <xf numFmtId="0" fontId="25" fillId="4" borderId="78" xfId="7" applyFont="1" applyFill="1" applyBorder="1" applyAlignment="1">
      <alignment vertical="center"/>
    </xf>
    <xf numFmtId="0" fontId="25" fillId="7" borderId="76" xfId="7" applyFont="1" applyFill="1" applyBorder="1" applyAlignment="1">
      <alignment vertical="center"/>
    </xf>
    <xf numFmtId="0" fontId="25" fillId="9" borderId="19" xfId="7" applyFont="1" applyFill="1" applyBorder="1" applyAlignment="1" applyProtection="1">
      <alignment vertical="center"/>
    </xf>
    <xf numFmtId="3" fontId="25" fillId="9" borderId="19" xfId="7" applyNumberFormat="1" applyFont="1" applyFill="1" applyBorder="1" applyAlignment="1" applyProtection="1">
      <alignment vertical="center"/>
      <protection locked="0"/>
    </xf>
    <xf numFmtId="3" fontId="25" fillId="9" borderId="41" xfId="7" applyNumberFormat="1" applyFont="1" applyFill="1" applyBorder="1" applyAlignment="1" applyProtection="1">
      <alignment vertical="center"/>
      <protection locked="0"/>
    </xf>
    <xf numFmtId="0" fontId="25" fillId="9" borderId="61" xfId="7" applyFont="1" applyFill="1" applyBorder="1" applyAlignment="1" applyProtection="1">
      <alignment vertical="center"/>
    </xf>
    <xf numFmtId="0" fontId="25" fillId="0" borderId="19" xfId="7" applyFont="1" applyBorder="1" applyAlignment="1">
      <alignment vertical="center"/>
    </xf>
    <xf numFmtId="3" fontId="25" fillId="9" borderId="60" xfId="7" applyNumberFormat="1" applyFont="1" applyFill="1" applyBorder="1" applyAlignment="1" applyProtection="1">
      <alignment vertical="center"/>
      <protection locked="0"/>
    </xf>
    <xf numFmtId="0" fontId="25" fillId="9" borderId="60" xfId="7" applyFont="1" applyFill="1" applyBorder="1" applyAlignment="1" applyProtection="1">
      <alignment vertical="center"/>
    </xf>
    <xf numFmtId="0" fontId="25" fillId="9" borderId="62" xfId="7" applyFont="1" applyFill="1" applyBorder="1" applyAlignment="1" applyProtection="1">
      <alignment vertical="center"/>
    </xf>
    <xf numFmtId="0" fontId="25" fillId="9" borderId="60" xfId="7" applyFont="1" applyFill="1" applyBorder="1" applyAlignment="1" applyProtection="1">
      <alignment horizontal="left" vertical="center"/>
    </xf>
    <xf numFmtId="0" fontId="25" fillId="9" borderId="61" xfId="7" applyFont="1" applyFill="1" applyBorder="1" applyAlignment="1" applyProtection="1">
      <alignment horizontal="left" vertical="center"/>
    </xf>
    <xf numFmtId="3" fontId="25" fillId="9" borderId="59" xfId="7" applyNumberFormat="1" applyFont="1" applyFill="1" applyBorder="1" applyAlignment="1">
      <alignment vertical="center"/>
    </xf>
    <xf numFmtId="9" fontId="25" fillId="9" borderId="6" xfId="5" applyFont="1" applyFill="1" applyBorder="1" applyAlignment="1" applyProtection="1">
      <alignment vertical="center"/>
      <protection locked="0"/>
    </xf>
    <xf numFmtId="9" fontId="25" fillId="9" borderId="0" xfId="5" applyFont="1" applyFill="1" applyBorder="1" applyAlignment="1" applyProtection="1">
      <alignment vertical="center"/>
      <protection locked="0"/>
    </xf>
    <xf numFmtId="9" fontId="25" fillId="9" borderId="69" xfId="5" applyFont="1" applyFill="1" applyBorder="1" applyAlignment="1" applyProtection="1">
      <alignment vertical="center"/>
      <protection locked="0"/>
    </xf>
    <xf numFmtId="9" fontId="25" fillId="9" borderId="56" xfId="5" applyFont="1" applyFill="1" applyBorder="1" applyAlignment="1" applyProtection="1">
      <alignment vertical="center"/>
      <protection locked="0"/>
    </xf>
    <xf numFmtId="9" fontId="25" fillId="9" borderId="55" xfId="5" applyFont="1" applyFill="1" applyBorder="1" applyAlignment="1" applyProtection="1">
      <alignment vertical="center"/>
      <protection locked="0"/>
    </xf>
    <xf numFmtId="9" fontId="25" fillId="9" borderId="25" xfId="7" applyNumberFormat="1" applyFont="1" applyFill="1" applyBorder="1" applyAlignment="1">
      <alignment horizontal="center" vertical="center"/>
    </xf>
    <xf numFmtId="0" fontId="25" fillId="9" borderId="16" xfId="7" applyFont="1" applyFill="1" applyBorder="1" applyAlignment="1">
      <alignment vertical="center"/>
    </xf>
    <xf numFmtId="0" fontId="25" fillId="9" borderId="14" xfId="7" applyFont="1" applyFill="1" applyBorder="1" applyAlignment="1">
      <alignment vertical="center"/>
    </xf>
    <xf numFmtId="9" fontId="25" fillId="9" borderId="14" xfId="5" applyFont="1" applyFill="1" applyBorder="1" applyAlignment="1" applyProtection="1">
      <alignment vertical="center"/>
      <protection locked="0"/>
    </xf>
    <xf numFmtId="9" fontId="25" fillId="9" borderId="45" xfId="5" applyFont="1" applyFill="1" applyBorder="1" applyAlignment="1" applyProtection="1">
      <alignment vertical="center"/>
      <protection locked="0"/>
    </xf>
    <xf numFmtId="9" fontId="25" fillId="9" borderId="72" xfId="5" applyFont="1" applyFill="1" applyBorder="1" applyAlignment="1" applyProtection="1">
      <alignment vertical="center"/>
      <protection locked="0"/>
    </xf>
    <xf numFmtId="0" fontId="25" fillId="0" borderId="14" xfId="7" applyFont="1" applyBorder="1" applyAlignment="1">
      <alignment vertical="center"/>
    </xf>
    <xf numFmtId="9" fontId="25" fillId="9" borderId="73" xfId="5" applyFont="1" applyFill="1" applyBorder="1" applyAlignment="1" applyProtection="1">
      <alignment vertical="center"/>
      <protection locked="0"/>
    </xf>
    <xf numFmtId="9" fontId="25" fillId="9" borderId="50" xfId="5" applyFont="1" applyFill="1" applyBorder="1" applyAlignment="1" applyProtection="1">
      <alignment vertical="center"/>
      <protection locked="0"/>
    </xf>
    <xf numFmtId="0" fontId="25" fillId="9" borderId="49" xfId="7" applyFont="1" applyFill="1" applyBorder="1" applyAlignment="1">
      <alignment vertical="center"/>
    </xf>
    <xf numFmtId="0" fontId="25" fillId="9" borderId="12" xfId="7" applyFont="1" applyFill="1" applyBorder="1" applyAlignment="1" applyProtection="1">
      <alignment horizontal="left" vertical="center"/>
    </xf>
    <xf numFmtId="3" fontId="25" fillId="9" borderId="12" xfId="7" applyNumberFormat="1" applyFont="1" applyFill="1" applyBorder="1" applyAlignment="1" applyProtection="1">
      <alignment vertical="center"/>
      <protection locked="0"/>
    </xf>
    <xf numFmtId="0" fontId="25" fillId="9" borderId="13" xfId="7" applyFont="1" applyFill="1" applyBorder="1" applyAlignment="1" applyProtection="1">
      <alignment horizontal="left" vertical="center"/>
    </xf>
    <xf numFmtId="0" fontId="25" fillId="9" borderId="11" xfId="7" applyFont="1" applyFill="1" applyBorder="1" applyAlignment="1" applyProtection="1">
      <alignment horizontal="left" vertical="center"/>
    </xf>
    <xf numFmtId="0" fontId="25" fillId="9" borderId="21" xfId="7" applyFont="1" applyFill="1" applyBorder="1" applyAlignment="1">
      <alignment vertical="center"/>
    </xf>
    <xf numFmtId="0" fontId="25" fillId="9" borderId="53" xfId="7" applyFont="1" applyFill="1" applyBorder="1" applyAlignment="1" applyProtection="1">
      <alignment vertical="center"/>
    </xf>
    <xf numFmtId="3" fontId="25" fillId="8" borderId="54" xfId="7" applyNumberFormat="1" applyFont="1" applyFill="1" applyBorder="1" applyAlignment="1" applyProtection="1">
      <alignment horizontal="center" vertical="center"/>
      <protection locked="0"/>
    </xf>
    <xf numFmtId="3" fontId="25" fillId="8" borderId="60" xfId="7" applyNumberFormat="1" applyFont="1" applyFill="1" applyBorder="1" applyAlignment="1" applyProtection="1">
      <alignment horizontal="center" vertical="center"/>
      <protection locked="0"/>
    </xf>
    <xf numFmtId="0" fontId="25" fillId="9" borderId="54" xfId="7" applyFont="1" applyFill="1" applyBorder="1" applyAlignment="1" applyProtection="1">
      <alignment vertical="center"/>
    </xf>
    <xf numFmtId="3" fontId="25" fillId="8" borderId="62" xfId="7" applyNumberFormat="1" applyFont="1" applyFill="1" applyBorder="1" applyAlignment="1" applyProtection="1">
      <alignment horizontal="center" vertical="center"/>
      <protection locked="0"/>
    </xf>
    <xf numFmtId="0" fontId="25" fillId="9" borderId="72" xfId="7" applyFont="1" applyFill="1" applyBorder="1" applyAlignment="1" applyProtection="1">
      <alignment vertical="center"/>
    </xf>
    <xf numFmtId="3" fontId="25" fillId="8" borderId="71" xfId="7" applyNumberFormat="1" applyFont="1" applyFill="1" applyBorder="1" applyAlignment="1" applyProtection="1">
      <alignment horizontal="center" vertical="center"/>
      <protection locked="0"/>
    </xf>
    <xf numFmtId="0" fontId="25" fillId="9" borderId="71" xfId="7" applyFont="1" applyFill="1" applyBorder="1" applyAlignment="1" applyProtection="1">
      <alignment vertical="center"/>
    </xf>
    <xf numFmtId="3" fontId="25" fillId="8" borderId="73" xfId="7" applyNumberFormat="1" applyFont="1" applyFill="1" applyBorder="1" applyAlignment="1" applyProtection="1">
      <alignment horizontal="center" vertical="center"/>
      <protection locked="0"/>
    </xf>
    <xf numFmtId="0" fontId="25" fillId="9" borderId="14" xfId="7" applyFont="1" applyFill="1" applyBorder="1" applyAlignment="1" applyProtection="1">
      <alignment vertical="center"/>
    </xf>
    <xf numFmtId="3" fontId="25" fillId="8" borderId="14" xfId="7" applyNumberFormat="1" applyFont="1" applyFill="1" applyBorder="1" applyAlignment="1" applyProtection="1">
      <alignment horizontal="center" vertical="center"/>
      <protection locked="0"/>
    </xf>
    <xf numFmtId="9" fontId="25" fillId="9" borderId="70" xfId="7" applyNumberFormat="1" applyFont="1" applyFill="1" applyBorder="1" applyAlignment="1">
      <alignment horizontal="center" vertical="center"/>
    </xf>
    <xf numFmtId="3" fontId="25" fillId="8" borderId="58" xfId="7" applyNumberFormat="1" applyFont="1" applyFill="1" applyBorder="1" applyAlignment="1" applyProtection="1">
      <alignment horizontal="center" vertical="center"/>
      <protection locked="0"/>
    </xf>
    <xf numFmtId="3" fontId="25" fillId="8" borderId="0" xfId="7" applyNumberFormat="1" applyFont="1" applyFill="1" applyBorder="1" applyAlignment="1" applyProtection="1">
      <alignment horizontal="centerContinuous" vertical="center"/>
      <protection locked="0"/>
    </xf>
    <xf numFmtId="0" fontId="25" fillId="8" borderId="69" xfId="7" applyFont="1" applyFill="1" applyBorder="1" applyAlignment="1">
      <alignment vertical="center"/>
    </xf>
    <xf numFmtId="0" fontId="25" fillId="4" borderId="0" xfId="7" applyFont="1" applyFill="1" applyBorder="1" applyAlignment="1">
      <alignment vertical="center"/>
    </xf>
    <xf numFmtId="0" fontId="25" fillId="8" borderId="44" xfId="7" applyFont="1" applyFill="1" applyBorder="1" applyAlignment="1" applyProtection="1">
      <alignment vertical="center"/>
      <protection locked="0"/>
    </xf>
    <xf numFmtId="0" fontId="25" fillId="8" borderId="14" xfId="7" applyFont="1" applyFill="1" applyBorder="1" applyAlignment="1" applyProtection="1">
      <alignment vertical="center"/>
      <protection locked="0"/>
    </xf>
    <xf numFmtId="3" fontId="25" fillId="8" borderId="19" xfId="7" applyNumberFormat="1" applyFont="1" applyFill="1" applyBorder="1" applyAlignment="1" applyProtection="1">
      <alignment horizontal="centerContinuous" vertical="center"/>
      <protection locked="0"/>
    </xf>
    <xf numFmtId="9" fontId="25" fillId="8" borderId="60" xfId="5" applyFont="1" applyFill="1" applyBorder="1" applyAlignment="1" applyProtection="1">
      <alignment vertical="center"/>
      <protection locked="0"/>
    </xf>
    <xf numFmtId="9" fontId="25" fillId="8" borderId="62" xfId="5" applyFont="1" applyFill="1" applyBorder="1" applyAlignment="1" applyProtection="1">
      <alignment vertical="center"/>
      <protection locked="0"/>
    </xf>
    <xf numFmtId="9" fontId="25" fillId="8" borderId="26" xfId="5" applyFont="1" applyFill="1" applyBorder="1" applyAlignment="1" applyProtection="1">
      <alignment vertical="center"/>
      <protection locked="0"/>
    </xf>
    <xf numFmtId="9" fontId="25" fillId="8" borderId="55" xfId="5" applyFont="1" applyFill="1" applyBorder="1" applyAlignment="1" applyProtection="1">
      <alignment vertical="center"/>
      <protection locked="0"/>
    </xf>
    <xf numFmtId="0" fontId="25" fillId="8" borderId="60" xfId="7" applyFont="1" applyFill="1" applyBorder="1" applyAlignment="1" applyProtection="1">
      <alignment vertical="center"/>
      <protection locked="0"/>
    </xf>
    <xf numFmtId="0" fontId="25" fillId="8" borderId="33" xfId="7" applyFont="1" applyFill="1" applyBorder="1" applyAlignment="1">
      <alignment vertical="center"/>
    </xf>
    <xf numFmtId="0" fontId="25" fillId="8" borderId="34" xfId="7" applyFont="1" applyFill="1" applyBorder="1" applyAlignment="1">
      <alignment vertical="center"/>
    </xf>
    <xf numFmtId="0" fontId="35" fillId="4" borderId="0" xfId="7" applyFont="1" applyFill="1" applyBorder="1" applyAlignment="1">
      <alignment horizontal="left" vertical="center" wrapText="1"/>
    </xf>
    <xf numFmtId="0" fontId="35" fillId="8" borderId="0" xfId="7" applyFont="1" applyFill="1" applyBorder="1" applyAlignment="1">
      <alignment vertical="center"/>
    </xf>
    <xf numFmtId="9" fontId="35" fillId="8" borderId="0" xfId="5" applyFont="1" applyFill="1" applyBorder="1" applyAlignment="1" applyProtection="1">
      <alignment horizontal="center" vertical="center"/>
      <protection locked="0"/>
    </xf>
    <xf numFmtId="0" fontId="35" fillId="8" borderId="0" xfId="7" applyFont="1" applyFill="1" applyBorder="1" applyAlignment="1" applyProtection="1">
      <alignment horizontal="left" vertical="center"/>
      <protection locked="0"/>
    </xf>
    <xf numFmtId="0" fontId="25" fillId="11" borderId="10" xfId="7" applyFont="1" applyFill="1" applyBorder="1" applyAlignment="1">
      <alignment horizontal="center" vertical="center" wrapText="1"/>
    </xf>
    <xf numFmtId="0" fontId="25" fillId="9" borderId="54" xfId="7" applyFont="1" applyFill="1" applyBorder="1" applyAlignment="1" applyProtection="1">
      <alignment vertical="center"/>
      <protection locked="0"/>
    </xf>
    <xf numFmtId="0" fontId="25" fillId="9" borderId="58" xfId="7" applyFont="1" applyFill="1" applyBorder="1" applyAlignment="1" applyProtection="1">
      <alignment vertical="center"/>
      <protection locked="0"/>
    </xf>
    <xf numFmtId="9" fontId="32" fillId="9" borderId="98" xfId="5" applyFont="1" applyFill="1" applyBorder="1" applyAlignment="1" applyProtection="1">
      <alignment vertical="center"/>
      <protection locked="0"/>
    </xf>
    <xf numFmtId="17" fontId="25" fillId="9" borderId="53" xfId="7" applyNumberFormat="1" applyFont="1" applyFill="1" applyBorder="1" applyAlignment="1" applyProtection="1">
      <alignment horizontal="center" vertical="center"/>
      <protection locked="0"/>
    </xf>
    <xf numFmtId="0" fontId="25" fillId="9" borderId="54" xfId="7" applyFont="1" applyFill="1" applyBorder="1" applyAlignment="1" applyProtection="1">
      <alignment horizontal="center" vertical="center"/>
      <protection locked="0"/>
    </xf>
    <xf numFmtId="0" fontId="25" fillId="9" borderId="53" xfId="7" applyFont="1" applyFill="1" applyBorder="1" applyAlignment="1" applyProtection="1">
      <alignment horizontal="center" vertical="center"/>
      <protection locked="0"/>
    </xf>
    <xf numFmtId="0" fontId="25" fillId="9" borderId="58" xfId="7" applyFont="1" applyFill="1" applyBorder="1" applyAlignment="1" applyProtection="1">
      <alignment horizontal="center" vertical="center"/>
      <protection locked="0"/>
    </xf>
    <xf numFmtId="0" fontId="25" fillId="9" borderId="57" xfId="7" applyFont="1" applyFill="1" applyBorder="1" applyAlignment="1" applyProtection="1">
      <alignment horizontal="center" vertical="center"/>
      <protection locked="0"/>
    </xf>
    <xf numFmtId="0" fontId="25" fillId="9" borderId="26" xfId="7" applyFont="1" applyFill="1" applyBorder="1" applyAlignment="1" applyProtection="1">
      <alignment vertical="center"/>
      <protection locked="0"/>
    </xf>
    <xf numFmtId="0" fontId="25" fillId="9" borderId="55" xfId="7" applyFont="1" applyFill="1" applyBorder="1" applyAlignment="1" applyProtection="1">
      <alignment vertical="center"/>
      <protection locked="0"/>
    </xf>
    <xf numFmtId="9" fontId="32" fillId="9" borderId="67" xfId="5" applyFont="1" applyFill="1" applyBorder="1" applyAlignment="1" applyProtection="1">
      <alignment vertical="center"/>
      <protection locked="0"/>
    </xf>
    <xf numFmtId="17" fontId="25" fillId="9" borderId="56" xfId="7" applyNumberFormat="1" applyFont="1" applyFill="1" applyBorder="1" applyAlignment="1" applyProtection="1">
      <alignment horizontal="center" vertical="center"/>
      <protection locked="0"/>
    </xf>
    <xf numFmtId="0" fontId="25" fillId="9" borderId="26" xfId="7" applyFont="1" applyFill="1" applyBorder="1" applyAlignment="1" applyProtection="1">
      <alignment horizontal="center" vertical="center"/>
      <protection locked="0"/>
    </xf>
    <xf numFmtId="0" fontId="25" fillId="9" borderId="56" xfId="7" applyFont="1" applyFill="1" applyBorder="1" applyAlignment="1" applyProtection="1">
      <alignment horizontal="center" vertical="center"/>
      <protection locked="0"/>
    </xf>
    <xf numFmtId="0" fontId="25" fillId="9" borderId="55" xfId="7" applyFont="1" applyFill="1" applyBorder="1" applyAlignment="1" applyProtection="1">
      <alignment horizontal="center" vertical="center"/>
      <protection locked="0"/>
    </xf>
    <xf numFmtId="0" fontId="25" fillId="9" borderId="25" xfId="7" applyFont="1" applyFill="1" applyBorder="1" applyAlignment="1" applyProtection="1">
      <alignment horizontal="center" vertical="center"/>
      <protection locked="0"/>
    </xf>
    <xf numFmtId="0" fontId="25" fillId="9" borderId="50" xfId="7" applyFont="1" applyFill="1" applyBorder="1" applyAlignment="1" applyProtection="1">
      <alignment horizontal="left" vertical="center"/>
      <protection locked="0"/>
    </xf>
    <xf numFmtId="0" fontId="25" fillId="9" borderId="52" xfId="7" applyFont="1" applyFill="1" applyBorder="1" applyAlignment="1" applyProtection="1">
      <alignment horizontal="left" vertical="center"/>
      <protection locked="0"/>
    </xf>
    <xf numFmtId="0" fontId="25" fillId="9" borderId="51" xfId="7" quotePrefix="1" applyFont="1" applyFill="1" applyBorder="1" applyAlignment="1" applyProtection="1">
      <alignment horizontal="center" vertical="center"/>
      <protection locked="0"/>
    </xf>
    <xf numFmtId="0" fontId="25" fillId="9" borderId="50" xfId="7" quotePrefix="1" applyFont="1" applyFill="1" applyBorder="1" applyAlignment="1" applyProtection="1">
      <alignment horizontal="center" vertical="center"/>
      <protection locked="0"/>
    </xf>
    <xf numFmtId="0" fontId="25" fillId="9" borderId="52" xfId="7" quotePrefix="1" applyFont="1" applyFill="1" applyBorder="1" applyAlignment="1" applyProtection="1">
      <alignment horizontal="center" vertical="center"/>
      <protection locked="0"/>
    </xf>
    <xf numFmtId="3" fontId="25" fillId="8" borderId="51" xfId="7" applyNumberFormat="1" applyFont="1" applyFill="1" applyBorder="1" applyAlignment="1" applyProtection="1">
      <alignment horizontal="center" vertical="center"/>
      <protection locked="0"/>
    </xf>
    <xf numFmtId="3" fontId="25" fillId="8" borderId="50" xfId="7" applyNumberFormat="1" applyFont="1" applyFill="1" applyBorder="1" applyAlignment="1" applyProtection="1">
      <alignment horizontal="center" vertical="center"/>
      <protection locked="0"/>
    </xf>
    <xf numFmtId="3" fontId="25" fillId="8" borderId="52" xfId="7" applyNumberFormat="1" applyFont="1" applyFill="1" applyBorder="1" applyAlignment="1" applyProtection="1">
      <alignment horizontal="center" vertical="center"/>
      <protection locked="0"/>
    </xf>
    <xf numFmtId="9" fontId="32" fillId="9" borderId="66" xfId="5" applyFont="1" applyFill="1" applyBorder="1" applyAlignment="1" applyProtection="1">
      <alignment horizontal="center" vertical="center"/>
      <protection locked="0"/>
    </xf>
    <xf numFmtId="0" fontId="25" fillId="9" borderId="50" xfId="7" applyFont="1" applyFill="1" applyBorder="1" applyAlignment="1" applyProtection="1">
      <alignment horizontal="center" vertical="center"/>
      <protection locked="0"/>
    </xf>
    <xf numFmtId="0" fontId="25" fillId="9" borderId="51" xfId="7" applyFont="1" applyFill="1" applyBorder="1" applyAlignment="1" applyProtection="1">
      <alignment horizontal="center" vertical="center"/>
      <protection locked="0"/>
    </xf>
    <xf numFmtId="0" fontId="25" fillId="9" borderId="52" xfId="7" applyFont="1" applyFill="1" applyBorder="1" applyAlignment="1" applyProtection="1">
      <alignment horizontal="center" vertical="center"/>
      <protection locked="0"/>
    </xf>
    <xf numFmtId="0" fontId="25" fillId="9" borderId="49" xfId="7" applyFont="1" applyFill="1" applyBorder="1" applyAlignment="1" applyProtection="1">
      <alignment horizontal="center" vertical="center"/>
      <protection locked="0"/>
    </xf>
    <xf numFmtId="9" fontId="32" fillId="9" borderId="51" xfId="5" applyFont="1" applyFill="1" applyBorder="1" applyAlignment="1" applyProtection="1">
      <alignment horizontal="center" vertical="center"/>
      <protection locked="0"/>
    </xf>
    <xf numFmtId="9" fontId="32" fillId="9" borderId="50" xfId="5" applyFont="1" applyFill="1" applyBorder="1" applyAlignment="1" applyProtection="1">
      <alignment horizontal="center" vertical="center"/>
      <protection locked="0"/>
    </xf>
    <xf numFmtId="9" fontId="32" fillId="9" borderId="52" xfId="5" applyFont="1" applyFill="1" applyBorder="1" applyAlignment="1" applyProtection="1">
      <alignment horizontal="center" vertical="center"/>
      <protection locked="0"/>
    </xf>
    <xf numFmtId="17" fontId="25" fillId="9" borderId="51" xfId="7" applyNumberFormat="1" applyFont="1" applyFill="1" applyBorder="1" applyAlignment="1" applyProtection="1">
      <alignment horizontal="center" vertical="center"/>
      <protection locked="0"/>
    </xf>
    <xf numFmtId="9" fontId="32" fillId="9" borderId="65" xfId="5" applyFont="1" applyFill="1" applyBorder="1" applyAlignment="1" applyProtection="1">
      <alignment horizontal="center" vertical="center"/>
      <protection locked="0"/>
    </xf>
    <xf numFmtId="9" fontId="32" fillId="9" borderId="23" xfId="5" applyFont="1" applyFill="1" applyBorder="1" applyAlignment="1" applyProtection="1">
      <alignment horizontal="center" vertical="center"/>
      <protection locked="0"/>
    </xf>
    <xf numFmtId="0" fontId="25" fillId="9" borderId="46" xfId="7" applyFont="1" applyFill="1" applyBorder="1" applyAlignment="1" applyProtection="1">
      <alignment horizontal="left" vertical="center"/>
      <protection locked="0"/>
    </xf>
    <xf numFmtId="0" fontId="25" fillId="9" borderId="46" xfId="7" quotePrefix="1" applyFont="1" applyFill="1" applyBorder="1" applyAlignment="1" applyProtection="1">
      <alignment horizontal="center" vertical="center"/>
      <protection locked="0"/>
    </xf>
    <xf numFmtId="9" fontId="32" fillId="9" borderId="46" xfId="5" applyFont="1" applyFill="1" applyBorder="1" applyAlignment="1" applyProtection="1">
      <alignment horizontal="center" vertical="center"/>
      <protection locked="0"/>
    </xf>
    <xf numFmtId="9" fontId="32" fillId="9" borderId="3" xfId="5" applyFont="1" applyFill="1" applyBorder="1" applyAlignment="1" applyProtection="1">
      <alignment horizontal="center" vertical="center"/>
      <protection locked="0"/>
    </xf>
    <xf numFmtId="0" fontId="25" fillId="9" borderId="3" xfId="7" applyFont="1" applyFill="1" applyBorder="1" applyAlignment="1" applyProtection="1">
      <alignment horizontal="center" vertical="center"/>
      <protection locked="0"/>
    </xf>
    <xf numFmtId="0" fontId="25" fillId="9" borderId="46" xfId="7" applyFont="1" applyFill="1" applyBorder="1" applyAlignment="1" applyProtection="1">
      <alignment horizontal="center" vertical="center"/>
      <protection locked="0"/>
    </xf>
    <xf numFmtId="0" fontId="25" fillId="9" borderId="46" xfId="7" applyFont="1" applyFill="1" applyBorder="1" applyAlignment="1" applyProtection="1">
      <alignment vertical="center"/>
      <protection locked="0"/>
    </xf>
    <xf numFmtId="0" fontId="25" fillId="9" borderId="48" xfId="7" applyFont="1" applyFill="1" applyBorder="1" applyAlignment="1" applyProtection="1">
      <alignment horizontal="center" vertical="center"/>
      <protection locked="0"/>
    </xf>
    <xf numFmtId="0" fontId="25" fillId="9" borderId="0" xfId="7" applyFont="1" applyFill="1" applyBorder="1" applyAlignment="1" applyProtection="1">
      <alignment horizontal="left" vertical="center" wrapText="1"/>
      <protection locked="0"/>
    </xf>
    <xf numFmtId="0" fontId="25" fillId="9" borderId="54" xfId="7" applyFont="1" applyFill="1" applyBorder="1" applyAlignment="1" applyProtection="1">
      <alignment horizontal="left" vertical="center"/>
      <protection locked="0"/>
    </xf>
    <xf numFmtId="3" fontId="25" fillId="8" borderId="53" xfId="7" applyNumberFormat="1" applyFont="1" applyFill="1" applyBorder="1" applyAlignment="1" applyProtection="1">
      <alignment horizontal="center" vertical="center"/>
      <protection locked="0"/>
    </xf>
    <xf numFmtId="0" fontId="25" fillId="9" borderId="53" xfId="7" applyFont="1" applyFill="1" applyBorder="1" applyAlignment="1" applyProtection="1">
      <alignment vertical="center"/>
      <protection locked="0"/>
    </xf>
    <xf numFmtId="0" fontId="25" fillId="9" borderId="26" xfId="7" applyFont="1" applyFill="1" applyBorder="1" applyAlignment="1" applyProtection="1">
      <alignment horizontal="left" vertical="center"/>
      <protection locked="0"/>
    </xf>
    <xf numFmtId="0" fontId="25" fillId="9" borderId="56" xfId="7" applyFont="1" applyFill="1" applyBorder="1" applyAlignment="1" applyProtection="1">
      <alignment vertical="center"/>
      <protection locked="0"/>
    </xf>
    <xf numFmtId="0" fontId="25" fillId="9" borderId="50" xfId="7" applyFont="1" applyFill="1" applyBorder="1" applyAlignment="1" applyProtection="1">
      <alignment vertical="center"/>
      <protection locked="0"/>
    </xf>
    <xf numFmtId="0" fontId="25" fillId="9" borderId="51" xfId="7" applyFont="1" applyFill="1" applyBorder="1" applyAlignment="1" applyProtection="1">
      <alignment vertical="center"/>
      <protection locked="0"/>
    </xf>
    <xf numFmtId="0" fontId="25" fillId="9" borderId="52" xfId="7" applyFont="1" applyFill="1" applyBorder="1" applyAlignment="1" applyProtection="1">
      <alignment vertical="center"/>
      <protection locked="0"/>
    </xf>
    <xf numFmtId="3" fontId="25" fillId="8" borderId="17" xfId="7" applyNumberFormat="1" applyFont="1" applyFill="1" applyBorder="1" applyAlignment="1" applyProtection="1">
      <alignment horizontal="center" vertical="center"/>
      <protection locked="0"/>
    </xf>
    <xf numFmtId="3" fontId="25" fillId="8" borderId="0" xfId="7" applyNumberFormat="1" applyFont="1" applyFill="1" applyBorder="1" applyAlignment="1" applyProtection="1">
      <alignment horizontal="center" vertical="center"/>
      <protection locked="0"/>
    </xf>
    <xf numFmtId="0" fontId="25" fillId="9" borderId="0" xfId="7" applyFont="1" applyFill="1" applyBorder="1" applyAlignment="1" applyProtection="1">
      <alignment horizontal="center" vertical="center"/>
      <protection locked="0"/>
    </xf>
    <xf numFmtId="0" fontId="25" fillId="9" borderId="69" xfId="7" applyFont="1" applyFill="1" applyBorder="1" applyAlignment="1" applyProtection="1">
      <alignment horizontal="center" vertical="center"/>
      <protection locked="0"/>
    </xf>
    <xf numFmtId="0" fontId="25" fillId="9" borderId="17" xfId="7" applyFont="1" applyFill="1" applyBorder="1" applyAlignment="1" applyProtection="1">
      <alignment horizontal="center" vertical="center"/>
      <protection locked="0"/>
    </xf>
    <xf numFmtId="0" fontId="25" fillId="9" borderId="99" xfId="7" applyFont="1" applyFill="1" applyBorder="1" applyAlignment="1" applyProtection="1">
      <alignment horizontal="center" vertical="center"/>
      <protection locked="0"/>
    </xf>
    <xf numFmtId="3" fontId="25" fillId="8" borderId="38" xfId="7" applyNumberFormat="1" applyFont="1" applyFill="1" applyBorder="1" applyAlignment="1" applyProtection="1">
      <alignment horizontal="center" vertical="center"/>
      <protection locked="0"/>
    </xf>
    <xf numFmtId="3" fontId="25" fillId="8" borderId="36" xfId="7" applyNumberFormat="1" applyFont="1" applyFill="1" applyBorder="1" applyAlignment="1" applyProtection="1">
      <alignment horizontal="center" vertical="center"/>
      <protection locked="0"/>
    </xf>
    <xf numFmtId="0" fontId="25" fillId="9" borderId="36" xfId="7" applyFont="1" applyFill="1" applyBorder="1" applyAlignment="1" applyProtection="1">
      <alignment horizontal="center" vertical="center"/>
      <protection locked="0"/>
    </xf>
    <xf numFmtId="0" fontId="25" fillId="9" borderId="37" xfId="7" applyFont="1" applyFill="1" applyBorder="1" applyAlignment="1" applyProtection="1">
      <alignment horizontal="center" vertical="center"/>
      <protection locked="0"/>
    </xf>
    <xf numFmtId="0" fontId="25" fillId="9" borderId="38" xfId="7" applyFont="1" applyFill="1" applyBorder="1" applyAlignment="1" applyProtection="1">
      <alignment horizontal="center" vertical="center"/>
      <protection locked="0"/>
    </xf>
    <xf numFmtId="0" fontId="25" fillId="9" borderId="34" xfId="7" applyFont="1" applyFill="1" applyBorder="1" applyAlignment="1" applyProtection="1">
      <alignment horizontal="center" vertical="center"/>
      <protection locked="0"/>
    </xf>
    <xf numFmtId="0" fontId="25" fillId="9" borderId="33" xfId="7" applyFont="1" applyFill="1" applyBorder="1" applyAlignment="1" applyProtection="1">
      <alignment horizontal="center" vertical="center"/>
      <protection locked="0"/>
    </xf>
    <xf numFmtId="0" fontId="25" fillId="10" borderId="31" xfId="7" applyFont="1" applyFill="1" applyBorder="1" applyAlignment="1" applyProtection="1">
      <alignment horizontal="center" vertical="center"/>
      <protection locked="0"/>
    </xf>
    <xf numFmtId="0" fontId="25" fillId="9" borderId="31" xfId="7" applyFont="1" applyFill="1" applyBorder="1" applyAlignment="1" applyProtection="1">
      <alignment horizontal="center" vertical="center"/>
      <protection locked="0"/>
    </xf>
    <xf numFmtId="0" fontId="25" fillId="9" borderId="32" xfId="7" applyFont="1" applyFill="1" applyBorder="1" applyAlignment="1" applyProtection="1">
      <alignment horizontal="center" vertical="center"/>
      <protection locked="0"/>
    </xf>
    <xf numFmtId="0" fontId="25" fillId="9" borderId="0" xfId="7" applyFont="1" applyFill="1" applyBorder="1" applyAlignment="1" applyProtection="1">
      <alignment horizontal="left" vertical="center"/>
      <protection locked="0"/>
    </xf>
    <xf numFmtId="0" fontId="25" fillId="10" borderId="0" xfId="7" applyFont="1" applyFill="1" applyBorder="1" applyAlignment="1" applyProtection="1">
      <alignment horizontal="center" vertical="center"/>
      <protection locked="0"/>
    </xf>
    <xf numFmtId="0" fontId="25" fillId="9" borderId="104" xfId="7" applyFont="1" applyFill="1" applyBorder="1" applyAlignment="1" applyProtection="1">
      <alignment vertical="center"/>
      <protection locked="0"/>
    </xf>
    <xf numFmtId="0" fontId="25" fillId="9" borderId="105" xfId="7" applyFont="1" applyFill="1" applyBorder="1" applyAlignment="1" applyProtection="1">
      <alignment vertical="center"/>
      <protection locked="0"/>
    </xf>
    <xf numFmtId="0" fontId="25" fillId="9" borderId="36" xfId="7" applyFont="1" applyFill="1" applyBorder="1" applyAlignment="1" applyProtection="1">
      <alignment vertical="center"/>
      <protection locked="0"/>
    </xf>
    <xf numFmtId="0" fontId="25" fillId="9" borderId="35" xfId="7" applyFont="1" applyFill="1" applyBorder="1" applyAlignment="1" applyProtection="1">
      <alignment vertical="center"/>
      <protection locked="0"/>
    </xf>
    <xf numFmtId="0" fontId="25" fillId="9" borderId="31" xfId="7" applyFont="1" applyFill="1" applyBorder="1" applyAlignment="1" applyProtection="1">
      <alignment vertical="center"/>
      <protection locked="0"/>
    </xf>
    <xf numFmtId="0" fontId="25" fillId="9" borderId="106" xfId="7" applyFont="1" applyFill="1" applyBorder="1" applyAlignment="1" applyProtection="1">
      <alignment vertical="center"/>
      <protection locked="0"/>
    </xf>
    <xf numFmtId="0" fontId="24" fillId="9" borderId="30" xfId="7" applyFont="1" applyFill="1" applyBorder="1" applyAlignment="1" applyProtection="1">
      <alignment vertical="center"/>
      <protection locked="0"/>
    </xf>
    <xf numFmtId="0" fontId="25" fillId="9" borderId="29" xfId="7" applyFont="1" applyFill="1" applyBorder="1" applyAlignment="1" applyProtection="1">
      <alignment vertical="center"/>
      <protection locked="0"/>
    </xf>
    <xf numFmtId="0" fontId="25" fillId="9" borderId="29" xfId="7" applyFont="1" applyFill="1" applyBorder="1" applyAlignment="1" applyProtection="1">
      <alignment horizontal="centerContinuous" vertical="center"/>
      <protection locked="0"/>
    </xf>
    <xf numFmtId="0" fontId="25" fillId="9" borderId="28" xfId="7" applyFont="1" applyFill="1" applyBorder="1" applyAlignment="1" applyProtection="1">
      <alignment vertical="center"/>
    </xf>
    <xf numFmtId="0" fontId="25" fillId="9" borderId="25" xfId="7" applyFont="1" applyFill="1" applyBorder="1" applyAlignment="1" applyProtection="1">
      <alignment vertical="center"/>
      <protection locked="0"/>
    </xf>
    <xf numFmtId="0" fontId="24" fillId="9" borderId="27" xfId="7" applyFont="1" applyFill="1" applyBorder="1" applyAlignment="1" applyProtection="1">
      <alignment horizontal="left" vertical="center"/>
      <protection locked="0"/>
    </xf>
    <xf numFmtId="0" fontId="24" fillId="9" borderId="26" xfId="7" applyFont="1" applyFill="1" applyBorder="1" applyAlignment="1" applyProtection="1">
      <alignment horizontal="left" vertical="center"/>
      <protection locked="0"/>
    </xf>
    <xf numFmtId="0" fontId="25" fillId="9" borderId="27" xfId="7" applyFont="1" applyFill="1" applyBorder="1" applyAlignment="1" applyProtection="1">
      <alignment horizontal="left" vertical="center"/>
      <protection locked="0"/>
    </xf>
    <xf numFmtId="0" fontId="24" fillId="9" borderId="87" xfId="7" applyFont="1" applyFill="1" applyBorder="1" applyAlignment="1" applyProtection="1">
      <alignment horizontal="left" vertical="center"/>
      <protection locked="0"/>
    </xf>
    <xf numFmtId="0" fontId="25" fillId="9" borderId="74" xfId="7" applyFont="1" applyFill="1" applyBorder="1" applyAlignment="1" applyProtection="1">
      <alignment horizontal="left" vertical="center"/>
      <protection locked="0"/>
    </xf>
    <xf numFmtId="0" fontId="25" fillId="9" borderId="12" xfId="7" applyFont="1" applyFill="1" applyBorder="1" applyAlignment="1" applyProtection="1">
      <alignment horizontal="left" vertical="center"/>
      <protection locked="0"/>
    </xf>
    <xf numFmtId="0" fontId="25" fillId="9" borderId="11" xfId="7" applyFont="1" applyFill="1" applyBorder="1" applyAlignment="1" applyProtection="1">
      <alignment horizontal="left" vertical="center"/>
      <protection locked="0"/>
    </xf>
    <xf numFmtId="0" fontId="24" fillId="9" borderId="10" xfId="7" applyFont="1" applyFill="1" applyBorder="1" applyAlignment="1" applyProtection="1">
      <alignment horizontal="left" vertical="center"/>
      <protection locked="0"/>
    </xf>
    <xf numFmtId="0" fontId="25" fillId="8" borderId="24" xfId="7" applyFont="1" applyFill="1" applyBorder="1" applyAlignment="1" applyProtection="1">
      <alignment vertical="center"/>
      <protection locked="0"/>
    </xf>
    <xf numFmtId="0" fontId="25" fillId="8" borderId="22" xfId="7" applyFont="1" applyFill="1" applyBorder="1" applyAlignment="1" applyProtection="1">
      <alignment vertical="center"/>
      <protection locked="0"/>
    </xf>
    <xf numFmtId="0" fontId="36" fillId="0" borderId="0" xfId="0" applyFont="1" applyBorder="1" applyAlignment="1">
      <alignment horizontal="left" vertical="center"/>
    </xf>
    <xf numFmtId="0" fontId="22" fillId="6" borderId="9" xfId="3" applyFont="1" applyFill="1" applyBorder="1" applyAlignment="1">
      <alignment horizontal="left" vertical="center"/>
    </xf>
    <xf numFmtId="0" fontId="24" fillId="6" borderId="8" xfId="3" applyFont="1" applyFill="1" applyBorder="1" applyAlignment="1">
      <alignment horizontal="left" vertical="center"/>
    </xf>
    <xf numFmtId="0" fontId="24" fillId="6" borderId="7" xfId="3" applyFont="1" applyFill="1" applyBorder="1" applyAlignment="1">
      <alignment horizontal="left" vertical="center"/>
    </xf>
    <xf numFmtId="0" fontId="24" fillId="4" borderId="6" xfId="3" applyFont="1" applyFill="1" applyBorder="1" applyAlignment="1">
      <alignment vertical="center"/>
    </xf>
    <xf numFmtId="0" fontId="25" fillId="4" borderId="0" xfId="3" applyFont="1" applyFill="1" applyBorder="1" applyAlignment="1">
      <alignment vertical="center"/>
    </xf>
    <xf numFmtId="0" fontId="24" fillId="4" borderId="0" xfId="3" applyFont="1" applyFill="1" applyBorder="1" applyAlignment="1">
      <alignment horizontal="left" vertical="center"/>
    </xf>
    <xf numFmtId="0" fontId="25" fillId="4" borderId="5" xfId="3" applyFont="1" applyFill="1" applyBorder="1" applyAlignment="1">
      <alignment vertical="center"/>
    </xf>
    <xf numFmtId="0" fontId="24" fillId="4" borderId="6" xfId="3" applyFont="1" applyFill="1" applyBorder="1" applyAlignment="1">
      <alignment horizontal="left" vertical="center"/>
    </xf>
    <xf numFmtId="0" fontId="25" fillId="0" borderId="0" xfId="3" applyFont="1" applyBorder="1" applyAlignment="1">
      <alignment horizontal="left" vertical="center"/>
    </xf>
    <xf numFmtId="0" fontId="25" fillId="4" borderId="0" xfId="3" applyFont="1" applyFill="1" applyBorder="1" applyAlignment="1">
      <alignment horizontal="left" vertical="center"/>
    </xf>
    <xf numFmtId="0" fontId="25" fillId="4" borderId="5" xfId="3" applyFont="1" applyFill="1" applyBorder="1" applyAlignment="1">
      <alignment horizontal="left" vertical="center"/>
    </xf>
    <xf numFmtId="0" fontId="24" fillId="7" borderId="6" xfId="0" applyFont="1" applyFill="1" applyBorder="1" applyAlignment="1">
      <alignment horizontal="left" vertical="center"/>
    </xf>
    <xf numFmtId="0" fontId="37" fillId="7" borderId="0" xfId="0" applyFont="1" applyFill="1" applyBorder="1" applyAlignment="1">
      <alignment horizontal="left" vertical="center"/>
    </xf>
    <xf numFmtId="0" fontId="35" fillId="7" borderId="0" xfId="0" applyFont="1" applyFill="1" applyBorder="1" applyAlignment="1">
      <alignment horizontal="left" vertical="center"/>
    </xf>
    <xf numFmtId="0" fontId="25" fillId="7" borderId="0" xfId="0" applyFont="1" applyFill="1" applyBorder="1" applyAlignment="1">
      <alignment horizontal="left" vertical="center"/>
    </xf>
    <xf numFmtId="0" fontId="25" fillId="7" borderId="5" xfId="0" applyFont="1" applyFill="1" applyBorder="1" applyAlignment="1">
      <alignment horizontal="left" vertical="center"/>
    </xf>
    <xf numFmtId="0" fontId="13" fillId="4" borderId="0" xfId="3" applyFont="1" applyFill="1" applyBorder="1" applyAlignment="1">
      <alignment horizontal="left" vertical="center"/>
    </xf>
    <xf numFmtId="0" fontId="38" fillId="4" borderId="0" xfId="3" applyFont="1" applyFill="1" applyBorder="1" applyAlignment="1">
      <alignment horizontal="left" vertical="center"/>
    </xf>
    <xf numFmtId="0" fontId="24" fillId="4" borderId="6" xfId="0" applyFont="1" applyFill="1" applyBorder="1" applyAlignment="1">
      <alignment horizontal="left" vertical="center"/>
    </xf>
    <xf numFmtId="0" fontId="25" fillId="4" borderId="0" xfId="0" applyFont="1" applyFill="1" applyBorder="1" applyAlignment="1">
      <alignment horizontal="left" vertical="center"/>
    </xf>
    <xf numFmtId="0" fontId="24" fillId="4" borderId="0" xfId="0" applyFont="1" applyFill="1" applyBorder="1" applyAlignment="1">
      <alignment horizontal="left" vertical="center"/>
    </xf>
    <xf numFmtId="0" fontId="25" fillId="4" borderId="5" xfId="0" applyFont="1" applyFill="1" applyBorder="1" applyAlignment="1">
      <alignment horizontal="left" vertical="center"/>
    </xf>
    <xf numFmtId="0" fontId="25" fillId="0" borderId="0" xfId="7" applyFont="1" applyBorder="1"/>
    <xf numFmtId="0" fontId="25" fillId="4" borderId="0" xfId="0" applyFont="1" applyFill="1" applyBorder="1" applyAlignment="1">
      <alignment horizontal="center" vertical="center"/>
    </xf>
    <xf numFmtId="0" fontId="13" fillId="0" borderId="0" xfId="3" applyFont="1" applyBorder="1" applyAlignment="1">
      <alignment horizontal="left" vertical="center"/>
    </xf>
    <xf numFmtId="0" fontId="38" fillId="0" borderId="0" xfId="3" applyFont="1" applyBorder="1" applyAlignment="1">
      <alignment horizontal="left" vertical="center"/>
    </xf>
    <xf numFmtId="0" fontId="35" fillId="7" borderId="5" xfId="0" applyFont="1" applyFill="1" applyBorder="1" applyAlignment="1">
      <alignment horizontal="left" vertical="center"/>
    </xf>
    <xf numFmtId="0" fontId="24" fillId="4" borderId="4" xfId="3" applyFont="1" applyFill="1" applyBorder="1" applyAlignment="1">
      <alignment vertical="center"/>
    </xf>
    <xf numFmtId="0" fontId="25" fillId="4" borderId="3" xfId="3" applyFont="1" applyFill="1" applyBorder="1" applyAlignment="1">
      <alignment vertical="center"/>
    </xf>
    <xf numFmtId="0" fontId="24" fillId="4" borderId="3" xfId="3" applyFont="1" applyFill="1" applyBorder="1" applyAlignment="1">
      <alignment vertical="center"/>
    </xf>
    <xf numFmtId="0" fontId="25" fillId="4" borderId="2" xfId="3" applyFont="1" applyFill="1" applyBorder="1" applyAlignment="1">
      <alignment vertical="center"/>
    </xf>
    <xf numFmtId="0" fontId="22" fillId="6" borderId="9" xfId="0" applyFont="1" applyFill="1" applyBorder="1" applyAlignment="1">
      <alignment horizontal="left" vertical="center"/>
    </xf>
    <xf numFmtId="0" fontId="22" fillId="6" borderId="8" xfId="3" applyFont="1" applyFill="1" applyBorder="1" applyAlignment="1">
      <alignment horizontal="left" vertical="center"/>
    </xf>
    <xf numFmtId="0" fontId="22" fillId="6" borderId="7" xfId="3" applyFont="1" applyFill="1" applyBorder="1" applyAlignment="1">
      <alignment horizontal="left" vertical="center"/>
    </xf>
    <xf numFmtId="0" fontId="22" fillId="6" borderId="0" xfId="3" applyFont="1" applyFill="1" applyBorder="1" applyAlignment="1">
      <alignment horizontal="left" vertical="center"/>
    </xf>
    <xf numFmtId="0" fontId="13" fillId="0" borderId="0" xfId="3" applyFont="1" applyAlignment="1">
      <alignment horizontal="left" vertical="center"/>
    </xf>
    <xf numFmtId="0" fontId="28" fillId="4" borderId="0" xfId="0" applyFont="1" applyFill="1" applyBorder="1" applyAlignment="1">
      <alignment horizontal="left" vertical="center"/>
    </xf>
    <xf numFmtId="0" fontId="28" fillId="4" borderId="5" xfId="0" applyFont="1" applyFill="1" applyBorder="1" applyAlignment="1">
      <alignment horizontal="left" vertical="center"/>
    </xf>
    <xf numFmtId="0" fontId="13" fillId="0" borderId="0" xfId="0" applyFont="1" applyBorder="1" applyAlignment="1">
      <alignment horizontal="left" vertical="center"/>
    </xf>
    <xf numFmtId="0" fontId="38" fillId="0" borderId="0" xfId="0" applyFont="1" applyBorder="1" applyAlignment="1">
      <alignment horizontal="left" vertical="center"/>
    </xf>
    <xf numFmtId="0" fontId="24" fillId="7" borderId="6" xfId="3" applyFont="1" applyFill="1" applyBorder="1" applyAlignment="1">
      <alignment horizontal="left" vertical="center"/>
    </xf>
    <xf numFmtId="0" fontId="25" fillId="7" borderId="0" xfId="3" applyFont="1" applyFill="1" applyBorder="1" applyAlignment="1">
      <alignment horizontal="left" vertical="center"/>
    </xf>
    <xf numFmtId="0" fontId="24" fillId="7" borderId="0" xfId="3" applyFont="1" applyFill="1" applyBorder="1" applyAlignment="1">
      <alignment horizontal="left" vertical="center"/>
    </xf>
    <xf numFmtId="0" fontId="25" fillId="7" borderId="5" xfId="3" applyFont="1" applyFill="1" applyBorder="1" applyAlignment="1">
      <alignment horizontal="left" vertical="center"/>
    </xf>
    <xf numFmtId="0" fontId="13" fillId="7" borderId="0" xfId="3" applyFont="1" applyFill="1" applyBorder="1" applyAlignment="1">
      <alignment horizontal="left" vertical="center"/>
    </xf>
    <xf numFmtId="0" fontId="38" fillId="7" borderId="0" xfId="3" applyFont="1" applyFill="1" applyBorder="1" applyAlignment="1">
      <alignment horizontal="left" vertical="center"/>
    </xf>
    <xf numFmtId="0" fontId="13" fillId="4" borderId="0" xfId="0" applyFont="1" applyFill="1" applyBorder="1" applyAlignment="1">
      <alignment horizontal="left" vertical="center"/>
    </xf>
    <xf numFmtId="0" fontId="38" fillId="4" borderId="0" xfId="0" applyFont="1" applyFill="1" applyBorder="1" applyAlignment="1">
      <alignment horizontal="left" vertical="center"/>
    </xf>
    <xf numFmtId="0" fontId="22" fillId="18" borderId="6" xfId="0" applyFont="1" applyFill="1" applyBorder="1" applyAlignment="1">
      <alignment horizontal="left" vertical="center"/>
    </xf>
    <xf numFmtId="0" fontId="38" fillId="18" borderId="0" xfId="0" applyFont="1" applyFill="1" applyBorder="1" applyAlignment="1">
      <alignment horizontal="left" vertical="center"/>
    </xf>
    <xf numFmtId="0" fontId="38" fillId="18" borderId="5" xfId="0" applyFont="1" applyFill="1" applyBorder="1" applyAlignment="1">
      <alignment horizontal="left" vertical="center"/>
    </xf>
    <xf numFmtId="0" fontId="22" fillId="6" borderId="0" xfId="0" applyFont="1" applyFill="1" applyBorder="1" applyAlignment="1">
      <alignment horizontal="left" vertical="center"/>
    </xf>
    <xf numFmtId="0" fontId="25" fillId="4" borderId="6" xfId="0" applyFont="1" applyFill="1" applyBorder="1" applyAlignment="1">
      <alignment horizontal="left" vertical="center"/>
    </xf>
    <xf numFmtId="0" fontId="26" fillId="0" borderId="0" xfId="0" applyFont="1" applyBorder="1" applyAlignment="1">
      <alignment horizontal="left" vertical="center"/>
    </xf>
    <xf numFmtId="0" fontId="25" fillId="4" borderId="5" xfId="0" applyFont="1" applyFill="1" applyBorder="1" applyAlignment="1">
      <alignment vertical="center"/>
    </xf>
    <xf numFmtId="0" fontId="38" fillId="6" borderId="0" xfId="0" applyFont="1" applyFill="1" applyBorder="1" applyAlignment="1">
      <alignment horizontal="left" vertical="center"/>
    </xf>
    <xf numFmtId="0" fontId="25" fillId="4" borderId="0" xfId="0" applyFont="1" applyFill="1" applyBorder="1" applyAlignment="1">
      <alignment vertical="center"/>
    </xf>
    <xf numFmtId="0" fontId="25" fillId="4" borderId="17" xfId="0" applyFont="1" applyFill="1" applyBorder="1" applyAlignment="1">
      <alignment vertical="center"/>
    </xf>
    <xf numFmtId="0" fontId="26" fillId="0" borderId="0" xfId="0" applyFont="1" applyBorder="1" applyAlignment="1">
      <alignment vertical="center"/>
    </xf>
    <xf numFmtId="0" fontId="26" fillId="0" borderId="0" xfId="0" applyFont="1" applyBorder="1" applyAlignment="1">
      <alignment horizontal="center" vertical="center"/>
    </xf>
    <xf numFmtId="0" fontId="39" fillId="4" borderId="0" xfId="0" applyFont="1" applyFill="1" applyBorder="1" applyAlignment="1">
      <alignment horizontal="left" vertical="center"/>
    </xf>
    <xf numFmtId="0" fontId="25" fillId="4" borderId="0" xfId="7" applyFont="1" applyFill="1" applyBorder="1" applyAlignment="1">
      <alignment horizontal="center" vertical="center"/>
    </xf>
    <xf numFmtId="0" fontId="25" fillId="4" borderId="6" xfId="0" applyFont="1" applyFill="1" applyBorder="1" applyAlignment="1">
      <alignment vertical="center"/>
    </xf>
    <xf numFmtId="0" fontId="24" fillId="4" borderId="0" xfId="0" applyFont="1" applyFill="1" applyBorder="1" applyAlignment="1">
      <alignment vertical="center" wrapText="1"/>
    </xf>
    <xf numFmtId="0" fontId="26" fillId="4" borderId="5" xfId="0" applyFont="1" applyFill="1" applyBorder="1" applyAlignment="1">
      <alignment horizontal="left" vertical="center"/>
    </xf>
    <xf numFmtId="0" fontId="38" fillId="0" borderId="0" xfId="0" applyFont="1" applyBorder="1" applyAlignment="1">
      <alignment vertical="center" wrapText="1"/>
    </xf>
    <xf numFmtId="0" fontId="24" fillId="4" borderId="6" xfId="0" applyFont="1" applyFill="1" applyBorder="1" applyAlignment="1">
      <alignment vertical="center" wrapText="1"/>
    </xf>
    <xf numFmtId="0" fontId="38" fillId="4" borderId="5" xfId="0" applyFont="1" applyFill="1" applyBorder="1" applyAlignment="1">
      <alignment vertical="center"/>
    </xf>
    <xf numFmtId="0" fontId="38" fillId="0" borderId="0" xfId="0" applyFont="1" applyBorder="1" applyAlignment="1">
      <alignment vertical="center"/>
    </xf>
    <xf numFmtId="0" fontId="25" fillId="4" borderId="11" xfId="0" applyFont="1" applyFill="1" applyBorder="1" applyAlignment="1">
      <alignment vertical="center" wrapText="1"/>
    </xf>
    <xf numFmtId="0" fontId="13" fillId="0" borderId="5" xfId="0" applyFont="1" applyBorder="1" applyAlignment="1">
      <alignment vertical="center" wrapText="1"/>
    </xf>
    <xf numFmtId="0" fontId="24" fillId="4" borderId="4" xfId="0" applyFont="1" applyFill="1" applyBorder="1" applyAlignment="1">
      <alignment horizontal="left" vertical="center"/>
    </xf>
    <xf numFmtId="0" fontId="25" fillId="4" borderId="3" xfId="0" applyFont="1" applyFill="1" applyBorder="1" applyAlignment="1">
      <alignment horizontal="left" vertical="center"/>
    </xf>
    <xf numFmtId="0" fontId="40" fillId="4" borderId="3" xfId="0" applyFont="1" applyFill="1" applyBorder="1" applyAlignment="1">
      <alignment horizontal="left" vertical="center"/>
    </xf>
    <xf numFmtId="0" fontId="24" fillId="4" borderId="3" xfId="0" applyFont="1" applyFill="1" applyBorder="1" applyAlignment="1">
      <alignment horizontal="left" vertical="center"/>
    </xf>
    <xf numFmtId="0" fontId="13" fillId="4" borderId="2" xfId="0" applyFont="1" applyFill="1" applyBorder="1" applyAlignment="1">
      <alignment horizontal="left" vertical="center"/>
    </xf>
    <xf numFmtId="0" fontId="13" fillId="0" borderId="5" xfId="3" applyFont="1" applyBorder="1" applyAlignment="1">
      <alignment horizontal="left" vertical="center"/>
    </xf>
    <xf numFmtId="0" fontId="24" fillId="8" borderId="6" xfId="7" applyFont="1" applyFill="1" applyBorder="1" applyAlignment="1">
      <alignment vertical="center"/>
    </xf>
    <xf numFmtId="0" fontId="13" fillId="4" borderId="5" xfId="3" applyFont="1" applyFill="1" applyBorder="1" applyAlignment="1">
      <alignment horizontal="left" vertical="center"/>
    </xf>
    <xf numFmtId="0" fontId="25" fillId="4" borderId="6" xfId="3" applyFont="1" applyFill="1" applyBorder="1" applyAlignment="1">
      <alignment horizontal="left" vertical="center"/>
    </xf>
    <xf numFmtId="0" fontId="24" fillId="4" borderId="46" xfId="0" applyFont="1" applyFill="1" applyBorder="1" applyAlignment="1">
      <alignment horizontal="left" vertical="center"/>
    </xf>
    <xf numFmtId="0" fontId="25" fillId="8" borderId="46" xfId="7" applyFont="1" applyFill="1" applyBorder="1" applyAlignment="1">
      <alignment vertical="center"/>
    </xf>
    <xf numFmtId="0" fontId="22" fillId="6" borderId="6" xfId="3" applyFont="1" applyFill="1" applyBorder="1" applyAlignment="1">
      <alignment horizontal="left" vertical="center"/>
    </xf>
    <xf numFmtId="0" fontId="22" fillId="6" borderId="5" xfId="3" applyFont="1" applyFill="1" applyBorder="1" applyAlignment="1">
      <alignment horizontal="left" vertical="center"/>
    </xf>
    <xf numFmtId="0" fontId="28" fillId="4" borderId="4" xfId="0" applyFont="1" applyFill="1" applyBorder="1" applyAlignment="1">
      <alignment vertical="center"/>
    </xf>
    <xf numFmtId="0" fontId="28" fillId="4" borderId="3" xfId="0" applyFont="1" applyFill="1" applyBorder="1" applyAlignment="1">
      <alignment vertical="center"/>
    </xf>
    <xf numFmtId="0" fontId="28" fillId="4" borderId="3" xfId="0" applyFont="1" applyFill="1" applyBorder="1" applyAlignment="1">
      <alignment horizontal="left" vertical="center"/>
    </xf>
    <xf numFmtId="0" fontId="25" fillId="4" borderId="3" xfId="7" applyFont="1" applyFill="1" applyBorder="1" applyAlignment="1">
      <alignment vertical="center"/>
    </xf>
    <xf numFmtId="0" fontId="28" fillId="4" borderId="2" xfId="0" applyFont="1" applyFill="1" applyBorder="1" applyAlignment="1">
      <alignment horizontal="left" vertical="center"/>
    </xf>
    <xf numFmtId="0" fontId="43" fillId="4" borderId="47" xfId="7" applyFont="1" applyFill="1" applyBorder="1" applyAlignment="1">
      <alignment vertical="center"/>
    </xf>
    <xf numFmtId="0" fontId="36" fillId="4" borderId="46" xfId="0" applyFont="1" applyFill="1" applyBorder="1" applyAlignment="1">
      <alignment horizontal="left" vertical="center"/>
    </xf>
    <xf numFmtId="0" fontId="13" fillId="4" borderId="46" xfId="0" applyFont="1" applyFill="1" applyBorder="1" applyAlignment="1">
      <alignment horizontal="left" vertical="center"/>
    </xf>
    <xf numFmtId="0" fontId="13" fillId="4" borderId="46" xfId="7" applyFont="1" applyFill="1" applyBorder="1" applyAlignment="1">
      <alignment vertical="center"/>
    </xf>
    <xf numFmtId="0" fontId="38" fillId="4" borderId="46" xfId="0" applyFont="1" applyFill="1" applyBorder="1" applyAlignment="1">
      <alignment horizontal="left" vertical="center"/>
    </xf>
    <xf numFmtId="0" fontId="36" fillId="4" borderId="48" xfId="0" applyFont="1" applyFill="1" applyBorder="1" applyAlignment="1">
      <alignment horizontal="left" vertical="center"/>
    </xf>
    <xf numFmtId="0" fontId="43" fillId="4" borderId="0" xfId="7" applyFont="1" applyFill="1" applyAlignment="1">
      <alignment vertical="center"/>
    </xf>
    <xf numFmtId="0" fontId="36" fillId="4" borderId="0" xfId="0" applyFont="1" applyFill="1" applyBorder="1" applyAlignment="1">
      <alignment horizontal="left" vertical="center"/>
    </xf>
    <xf numFmtId="0" fontId="45" fillId="4" borderId="0" xfId="7" applyFont="1" applyFill="1" applyBorder="1" applyAlignment="1" applyProtection="1">
      <alignment horizontal="left" vertical="center" wrapText="1"/>
    </xf>
    <xf numFmtId="0" fontId="25" fillId="4" borderId="0" xfId="7" applyFont="1" applyFill="1" applyAlignment="1">
      <alignment vertical="center"/>
    </xf>
    <xf numFmtId="0" fontId="25" fillId="4" borderId="0" xfId="7" applyFont="1" applyFill="1" applyAlignment="1">
      <alignment horizontal="centerContinuous" vertical="center"/>
    </xf>
    <xf numFmtId="0" fontId="25" fillId="8" borderId="0" xfId="7" applyFont="1" applyFill="1" applyAlignment="1">
      <alignment horizontal="centerContinuous" vertical="center"/>
    </xf>
    <xf numFmtId="0" fontId="25" fillId="8" borderId="0" xfId="7" applyFont="1" applyFill="1" applyBorder="1" applyAlignment="1" applyProtection="1">
      <alignment horizontal="left" vertical="center"/>
      <protection locked="0"/>
    </xf>
    <xf numFmtId="0" fontId="25" fillId="0" borderId="10" xfId="7" applyFont="1" applyFill="1" applyBorder="1" applyAlignment="1" applyProtection="1">
      <alignment horizontal="center" vertical="center"/>
      <protection locked="0"/>
    </xf>
    <xf numFmtId="1" fontId="25" fillId="0" borderId="10" xfId="7" applyNumberFormat="1" applyFont="1" applyFill="1" applyBorder="1" applyAlignment="1" applyProtection="1">
      <alignment horizontal="center" vertical="center"/>
      <protection locked="0"/>
    </xf>
    <xf numFmtId="0" fontId="25" fillId="0" borderId="10" xfId="7" applyNumberFormat="1" applyFont="1" applyFill="1" applyBorder="1" applyAlignment="1" applyProtection="1">
      <alignment horizontal="center" vertical="center"/>
      <protection locked="0"/>
    </xf>
    <xf numFmtId="0" fontId="25" fillId="0" borderId="12" xfId="7" applyFont="1" applyFill="1" applyBorder="1" applyAlignment="1" applyProtection="1">
      <alignment vertical="center"/>
      <protection locked="0"/>
    </xf>
    <xf numFmtId="0" fontId="25" fillId="0" borderId="12" xfId="7" applyNumberFormat="1" applyFont="1" applyFill="1" applyBorder="1" applyAlignment="1" applyProtection="1">
      <alignment vertical="center"/>
      <protection locked="0"/>
    </xf>
    <xf numFmtId="1" fontId="35" fillId="0" borderId="12" xfId="7" applyNumberFormat="1" applyFont="1" applyFill="1" applyBorder="1" applyAlignment="1" applyProtection="1">
      <alignment horizontal="left" vertical="center"/>
      <protection locked="0"/>
    </xf>
    <xf numFmtId="1" fontId="25" fillId="0" borderId="15" xfId="7" applyNumberFormat="1" applyFont="1" applyFill="1" applyBorder="1" applyAlignment="1" applyProtection="1">
      <alignment horizontal="center" vertical="center"/>
      <protection locked="0"/>
    </xf>
    <xf numFmtId="1" fontId="35" fillId="0" borderId="10" xfId="7" applyNumberFormat="1" applyFont="1" applyFill="1" applyBorder="1" applyAlignment="1" applyProtection="1">
      <alignment horizontal="center" vertical="center"/>
      <protection locked="0"/>
    </xf>
    <xf numFmtId="2" fontId="25" fillId="0" borderId="10" xfId="7" applyNumberFormat="1" applyFont="1" applyFill="1" applyBorder="1" applyAlignment="1" applyProtection="1">
      <alignment horizontal="center" vertical="center"/>
      <protection locked="0"/>
    </xf>
    <xf numFmtId="0" fontId="25" fillId="7" borderId="43" xfId="7" applyFont="1" applyFill="1" applyBorder="1" applyAlignment="1">
      <alignment horizontal="left" vertical="center"/>
    </xf>
    <xf numFmtId="0" fontId="25" fillId="7" borderId="19" xfId="7" applyFont="1" applyFill="1" applyBorder="1" applyAlignment="1">
      <alignment vertical="center" wrapText="1"/>
    </xf>
    <xf numFmtId="0" fontId="25" fillId="7" borderId="41" xfId="7" applyFont="1" applyFill="1" applyBorder="1" applyAlignment="1">
      <alignment vertical="center" wrapText="1"/>
    </xf>
    <xf numFmtId="0" fontId="25" fillId="11" borderId="101" xfId="7" applyFont="1" applyFill="1" applyBorder="1" applyAlignment="1">
      <alignment vertical="center" wrapText="1"/>
    </xf>
    <xf numFmtId="0" fontId="25" fillId="9" borderId="128" xfId="7" applyFont="1" applyFill="1" applyBorder="1" applyAlignment="1" applyProtection="1">
      <alignment horizontal="center" vertical="center"/>
      <protection locked="0"/>
    </xf>
    <xf numFmtId="0" fontId="25" fillId="9" borderId="129" xfId="7" applyFont="1" applyFill="1" applyBorder="1" applyAlignment="1" applyProtection="1">
      <alignment horizontal="center" vertical="center"/>
      <protection locked="0"/>
    </xf>
    <xf numFmtId="0" fontId="25" fillId="9" borderId="130" xfId="7" applyFont="1" applyFill="1" applyBorder="1" applyAlignment="1" applyProtection="1">
      <alignment horizontal="center" vertical="center"/>
      <protection locked="0"/>
    </xf>
    <xf numFmtId="0" fontId="24" fillId="4" borderId="12" xfId="0" applyFont="1" applyFill="1" applyBorder="1" applyAlignment="1">
      <alignment vertical="center" wrapText="1"/>
    </xf>
    <xf numFmtId="0" fontId="24" fillId="4" borderId="11" xfId="0" applyFont="1" applyFill="1" applyBorder="1" applyAlignment="1">
      <alignment vertical="center" wrapText="1"/>
    </xf>
    <xf numFmtId="0" fontId="25" fillId="4" borderId="12" xfId="0" applyFont="1" applyFill="1" applyBorder="1" applyAlignment="1">
      <alignment vertical="center" wrapText="1"/>
    </xf>
    <xf numFmtId="0" fontId="24" fillId="4" borderId="13"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11" borderId="13" xfId="7" applyFont="1" applyFill="1" applyBorder="1" applyAlignment="1">
      <alignment horizontal="center" vertical="center" wrapText="1"/>
    </xf>
    <xf numFmtId="0" fontId="25" fillId="11" borderId="12" xfId="7" applyFont="1" applyFill="1" applyBorder="1" applyAlignment="1">
      <alignment horizontal="center" vertical="center" wrapText="1"/>
    </xf>
    <xf numFmtId="0" fontId="25" fillId="11" borderId="11" xfId="7" applyFont="1" applyFill="1" applyBorder="1" applyAlignment="1">
      <alignment horizontal="center" vertical="center" wrapText="1"/>
    </xf>
    <xf numFmtId="0" fontId="25" fillId="9" borderId="61" xfId="7" applyFont="1" applyFill="1" applyBorder="1" applyAlignment="1">
      <alignment horizontal="left" vertical="center" wrapText="1"/>
    </xf>
    <xf numFmtId="0" fontId="25" fillId="9" borderId="60" xfId="7" applyFont="1" applyFill="1" applyBorder="1" applyAlignment="1">
      <alignment horizontal="left" vertical="center" wrapText="1"/>
    </xf>
    <xf numFmtId="0" fontId="25" fillId="9" borderId="62" xfId="7" applyFont="1" applyFill="1" applyBorder="1" applyAlignment="1">
      <alignment horizontal="left" vertical="center" wrapText="1"/>
    </xf>
    <xf numFmtId="0" fontId="25" fillId="11" borderId="21" xfId="7" applyFont="1" applyFill="1" applyBorder="1" applyAlignment="1">
      <alignment horizontal="center" vertical="center" wrapText="1"/>
    </xf>
    <xf numFmtId="0" fontId="25" fillId="9" borderId="59" xfId="7" applyFont="1" applyFill="1" applyBorder="1" applyAlignment="1">
      <alignment horizontal="left" vertical="center" wrapText="1"/>
    </xf>
    <xf numFmtId="9" fontId="25" fillId="9" borderId="56" xfId="5" applyFont="1" applyFill="1" applyBorder="1" applyAlignment="1" applyProtection="1">
      <alignment horizontal="center" vertical="center"/>
      <protection locked="0"/>
    </xf>
    <xf numFmtId="9" fontId="25" fillId="9" borderId="26" xfId="5" applyFont="1" applyFill="1" applyBorder="1" applyAlignment="1" applyProtection="1">
      <alignment horizontal="center" vertical="center"/>
      <protection locked="0"/>
    </xf>
    <xf numFmtId="9" fontId="25" fillId="9" borderId="25" xfId="5" applyFont="1" applyFill="1" applyBorder="1" applyAlignment="1" applyProtection="1">
      <alignment horizontal="center" vertical="center"/>
      <protection locked="0"/>
    </xf>
    <xf numFmtId="9" fontId="25" fillId="9" borderId="72" xfId="5" applyFont="1" applyFill="1" applyBorder="1" applyAlignment="1" applyProtection="1">
      <alignment horizontal="center" vertical="center"/>
      <protection locked="0"/>
    </xf>
    <xf numFmtId="9" fontId="25" fillId="9" borderId="71" xfId="5" applyFont="1" applyFill="1" applyBorder="1" applyAlignment="1" applyProtection="1">
      <alignment horizontal="center" vertical="center"/>
      <protection locked="0"/>
    </xf>
    <xf numFmtId="9" fontId="25" fillId="9" borderId="70" xfId="5" applyFont="1" applyFill="1" applyBorder="1" applyAlignment="1" applyProtection="1">
      <alignment horizontal="center" vertical="center"/>
      <protection locked="0"/>
    </xf>
    <xf numFmtId="0" fontId="25" fillId="13" borderId="13" xfId="7" applyFont="1" applyFill="1" applyBorder="1" applyAlignment="1">
      <alignment horizontal="left" vertical="center"/>
    </xf>
    <xf numFmtId="0" fontId="25" fillId="13" borderId="12" xfId="7" applyFont="1" applyFill="1" applyBorder="1" applyAlignment="1">
      <alignment horizontal="left" vertical="center"/>
    </xf>
    <xf numFmtId="0" fontId="25" fillId="13" borderId="11" xfId="7" applyFont="1" applyFill="1" applyBorder="1" applyAlignment="1">
      <alignment horizontal="left" vertical="center"/>
    </xf>
    <xf numFmtId="0" fontId="25" fillId="9" borderId="27" xfId="7" applyFont="1" applyFill="1" applyBorder="1" applyAlignment="1" applyProtection="1">
      <alignment horizontal="left" vertical="center"/>
      <protection locked="0"/>
    </xf>
    <xf numFmtId="0" fontId="25" fillId="9" borderId="26" xfId="7" applyFont="1" applyFill="1" applyBorder="1" applyAlignment="1" applyProtection="1">
      <alignment horizontal="left" vertical="center"/>
      <protection locked="0"/>
    </xf>
    <xf numFmtId="0" fontId="25" fillId="8" borderId="23" xfId="7" applyFont="1" applyFill="1" applyBorder="1" applyAlignment="1" applyProtection="1">
      <alignment horizontal="left" vertical="center"/>
      <protection locked="0"/>
    </xf>
    <xf numFmtId="0" fontId="25" fillId="8" borderId="68" xfId="7" applyFont="1" applyFill="1" applyBorder="1" applyAlignment="1" applyProtection="1">
      <alignment horizontal="left" vertical="center"/>
      <protection locked="0"/>
    </xf>
    <xf numFmtId="0" fontId="25" fillId="11" borderId="74" xfId="7" applyFont="1" applyFill="1" applyBorder="1" applyAlignment="1">
      <alignment horizontal="center" vertical="center" wrapText="1"/>
    </xf>
    <xf numFmtId="0" fontId="25" fillId="9" borderId="50" xfId="7" applyFont="1" applyFill="1" applyBorder="1" applyAlignment="1" applyProtection="1">
      <alignment horizontal="center" vertical="center"/>
      <protection locked="0"/>
    </xf>
    <xf numFmtId="0" fontId="25" fillId="9" borderId="52" xfId="7" applyFont="1" applyFill="1" applyBorder="1" applyAlignment="1" applyProtection="1">
      <alignment horizontal="center" vertical="center"/>
      <protection locked="0"/>
    </xf>
    <xf numFmtId="0" fontId="25" fillId="9" borderId="47" xfId="7" applyFont="1" applyFill="1" applyBorder="1" applyAlignment="1" applyProtection="1">
      <alignment horizontal="left" vertical="center" wrapText="1"/>
      <protection locked="0"/>
    </xf>
    <xf numFmtId="0" fontId="25" fillId="9" borderId="46" xfId="7" applyFont="1" applyFill="1" applyBorder="1" applyAlignment="1" applyProtection="1">
      <alignment horizontal="left" vertical="center" wrapText="1"/>
      <protection locked="0"/>
    </xf>
    <xf numFmtId="0" fontId="25" fillId="9" borderId="3" xfId="7" applyFont="1" applyFill="1" applyBorder="1" applyAlignment="1" applyProtection="1">
      <alignment horizontal="left" vertical="center" wrapText="1"/>
      <protection locked="0"/>
    </xf>
    <xf numFmtId="0" fontId="25" fillId="9" borderId="2" xfId="7" applyFont="1" applyFill="1" applyBorder="1" applyAlignment="1" applyProtection="1">
      <alignment horizontal="left" vertical="center" wrapText="1"/>
      <protection locked="0"/>
    </xf>
    <xf numFmtId="0" fontId="22" fillId="6" borderId="90" xfId="7" applyFont="1" applyFill="1" applyBorder="1" applyAlignment="1">
      <alignment horizontal="left" vertical="center"/>
    </xf>
    <xf numFmtId="0" fontId="22" fillId="6" borderId="88" xfId="7" applyFont="1" applyFill="1" applyBorder="1" applyAlignment="1">
      <alignment horizontal="left" vertical="center"/>
    </xf>
    <xf numFmtId="0" fontId="22" fillId="6" borderId="89" xfId="7" applyFont="1" applyFill="1" applyBorder="1" applyAlignment="1">
      <alignment horizontal="left" vertical="center"/>
    </xf>
    <xf numFmtId="0" fontId="25" fillId="11" borderId="20" xfId="7" applyFont="1" applyFill="1" applyBorder="1" applyAlignment="1">
      <alignment horizontal="center" vertical="center" wrapText="1"/>
    </xf>
    <xf numFmtId="0" fontId="25" fillId="11" borderId="10" xfId="7" applyFont="1" applyFill="1" applyBorder="1" applyAlignment="1">
      <alignment horizontal="center" vertical="center" wrapText="1"/>
    </xf>
    <xf numFmtId="0" fontId="13" fillId="7" borderId="10" xfId="7" applyFont="1" applyFill="1" applyBorder="1" applyAlignment="1">
      <alignment horizontal="center" vertical="center" wrapText="1"/>
    </xf>
    <xf numFmtId="0" fontId="25" fillId="11" borderId="18" xfId="7" applyFont="1" applyFill="1" applyBorder="1" applyAlignment="1">
      <alignment horizontal="center" vertical="center" wrapText="1"/>
    </xf>
    <xf numFmtId="0" fontId="25" fillId="9" borderId="54" xfId="7" applyFont="1" applyFill="1" applyBorder="1" applyAlignment="1" applyProtection="1">
      <alignment horizontal="center" vertical="center"/>
      <protection locked="0"/>
    </xf>
    <xf numFmtId="0" fontId="25" fillId="7" borderId="43" xfId="7" applyFont="1" applyFill="1" applyBorder="1" applyAlignment="1">
      <alignment horizontal="left" vertical="center" wrapText="1"/>
    </xf>
    <xf numFmtId="0" fontId="25" fillId="7" borderId="19" xfId="7" applyFont="1" applyFill="1" applyBorder="1" applyAlignment="1">
      <alignment horizontal="left" vertical="center" wrapText="1"/>
    </xf>
    <xf numFmtId="0" fontId="25" fillId="7" borderId="41" xfId="7" applyFont="1" applyFill="1" applyBorder="1" applyAlignment="1">
      <alignment horizontal="left" vertical="center" wrapText="1"/>
    </xf>
    <xf numFmtId="0" fontId="25" fillId="7" borderId="6" xfId="7" applyFont="1" applyFill="1" applyBorder="1" applyAlignment="1">
      <alignment horizontal="left" vertical="center" wrapText="1"/>
    </xf>
    <xf numFmtId="0" fontId="25" fillId="7" borderId="0" xfId="7" applyFont="1" applyFill="1" applyBorder="1" applyAlignment="1">
      <alignment horizontal="left" vertical="center" wrapText="1"/>
    </xf>
    <xf numFmtId="0" fontId="25" fillId="7" borderId="69" xfId="7" applyFont="1" applyFill="1" applyBorder="1" applyAlignment="1">
      <alignment horizontal="left" vertical="center" wrapText="1"/>
    </xf>
    <xf numFmtId="0" fontId="25" fillId="7" borderId="4" xfId="7" applyFont="1" applyFill="1" applyBorder="1" applyAlignment="1">
      <alignment horizontal="left" vertical="center" wrapText="1"/>
    </xf>
    <xf numFmtId="0" fontId="25" fillId="7" borderId="3" xfId="7" applyFont="1" applyFill="1" applyBorder="1" applyAlignment="1">
      <alignment horizontal="left" vertical="center" wrapText="1"/>
    </xf>
    <xf numFmtId="0" fontId="25" fillId="7" borderId="34" xfId="7" applyFont="1" applyFill="1" applyBorder="1" applyAlignment="1">
      <alignment horizontal="left" vertical="center" wrapText="1"/>
    </xf>
    <xf numFmtId="0" fontId="25" fillId="7" borderId="13" xfId="7" applyFont="1" applyFill="1" applyBorder="1" applyAlignment="1" applyProtection="1">
      <alignment horizontal="center" vertical="center" wrapText="1"/>
      <protection locked="0"/>
    </xf>
    <xf numFmtId="0" fontId="25" fillId="7" borderId="12" xfId="7" applyFont="1" applyFill="1" applyBorder="1" applyAlignment="1" applyProtection="1">
      <alignment horizontal="center" vertical="center" wrapText="1"/>
      <protection locked="0"/>
    </xf>
    <xf numFmtId="0" fontId="25" fillId="7" borderId="11" xfId="7" applyFont="1" applyFill="1" applyBorder="1" applyAlignment="1" applyProtection="1">
      <alignment horizontal="center" vertical="center" wrapText="1"/>
      <protection locked="0"/>
    </xf>
    <xf numFmtId="0" fontId="25" fillId="7" borderId="13" xfId="7" applyFont="1" applyFill="1" applyBorder="1" applyAlignment="1">
      <alignment horizontal="center" vertical="center" wrapText="1"/>
    </xf>
    <xf numFmtId="0" fontId="25" fillId="7" borderId="12" xfId="7" applyFont="1" applyFill="1" applyBorder="1" applyAlignment="1">
      <alignment horizontal="center" vertical="center" wrapText="1"/>
    </xf>
    <xf numFmtId="0" fontId="25" fillId="7" borderId="11" xfId="7" applyFont="1" applyFill="1" applyBorder="1" applyAlignment="1">
      <alignment horizontal="center" vertical="center" wrapText="1"/>
    </xf>
    <xf numFmtId="0" fontId="25" fillId="7" borderId="16" xfId="7" applyFont="1" applyFill="1" applyBorder="1" applyAlignment="1">
      <alignment horizontal="left" vertical="center" wrapText="1"/>
    </xf>
    <xf numFmtId="0" fontId="25" fillId="7" borderId="14" xfId="7" applyFont="1" applyFill="1" applyBorder="1" applyAlignment="1">
      <alignment horizontal="left" vertical="center" wrapText="1"/>
    </xf>
    <xf numFmtId="0" fontId="25" fillId="7" borderId="45" xfId="7" applyFont="1" applyFill="1" applyBorder="1" applyAlignment="1">
      <alignment horizontal="left" vertical="center" wrapText="1"/>
    </xf>
    <xf numFmtId="0" fontId="25" fillId="11" borderId="13" xfId="7" applyFont="1" applyFill="1" applyBorder="1" applyAlignment="1">
      <alignment horizontal="center" vertical="center"/>
    </xf>
    <xf numFmtId="0" fontId="25" fillId="11" borderId="12" xfId="7" applyFont="1" applyFill="1" applyBorder="1" applyAlignment="1">
      <alignment horizontal="center" vertical="center"/>
    </xf>
    <xf numFmtId="0" fontId="25" fillId="11" borderId="11" xfId="7" applyFont="1" applyFill="1" applyBorder="1" applyAlignment="1">
      <alignment horizontal="center" vertical="center"/>
    </xf>
    <xf numFmtId="0" fontId="25" fillId="11" borderId="10" xfId="7" applyFont="1" applyFill="1" applyBorder="1" applyAlignment="1">
      <alignment horizontal="center" vertical="center"/>
    </xf>
    <xf numFmtId="0" fontId="25" fillId="9" borderId="56" xfId="7" quotePrefix="1" applyFont="1" applyFill="1" applyBorder="1" applyAlignment="1" applyProtection="1">
      <alignment horizontal="center" vertical="center"/>
      <protection locked="0"/>
    </xf>
    <xf numFmtId="0" fontId="25" fillId="9" borderId="26" xfId="7" quotePrefix="1" applyFont="1" applyFill="1" applyBorder="1" applyAlignment="1" applyProtection="1">
      <alignment horizontal="center" vertical="center"/>
      <protection locked="0"/>
    </xf>
    <xf numFmtId="0" fontId="25" fillId="9" borderId="55" xfId="7" quotePrefix="1" applyFont="1" applyFill="1" applyBorder="1" applyAlignment="1" applyProtection="1">
      <alignment horizontal="center" vertical="center"/>
      <protection locked="0"/>
    </xf>
    <xf numFmtId="0" fontId="25" fillId="9" borderId="51" xfId="7" quotePrefix="1" applyFont="1" applyFill="1" applyBorder="1" applyAlignment="1" applyProtection="1">
      <alignment horizontal="center" vertical="center"/>
      <protection locked="0"/>
    </xf>
    <xf numFmtId="0" fontId="25" fillId="9" borderId="50" xfId="7" quotePrefix="1" applyFont="1" applyFill="1" applyBorder="1" applyAlignment="1" applyProtection="1">
      <alignment horizontal="center" vertical="center"/>
      <protection locked="0"/>
    </xf>
    <xf numFmtId="0" fontId="25" fillId="9" borderId="52" xfId="7" quotePrefix="1" applyFont="1" applyFill="1" applyBorder="1" applyAlignment="1" applyProtection="1">
      <alignment horizontal="center" vertical="center"/>
      <protection locked="0"/>
    </xf>
    <xf numFmtId="9" fontId="32" fillId="9" borderId="56" xfId="5" applyFont="1" applyFill="1" applyBorder="1" applyAlignment="1" applyProtection="1">
      <alignment horizontal="center" vertical="center"/>
      <protection locked="0"/>
    </xf>
    <xf numFmtId="9" fontId="32" fillId="9" borderId="26" xfId="5" applyFont="1" applyFill="1" applyBorder="1" applyAlignment="1" applyProtection="1">
      <alignment horizontal="center" vertical="center"/>
      <protection locked="0"/>
    </xf>
    <xf numFmtId="9" fontId="32" fillId="9" borderId="55" xfId="5" applyFont="1" applyFill="1" applyBorder="1" applyAlignment="1" applyProtection="1">
      <alignment horizontal="center" vertical="center"/>
      <protection locked="0"/>
    </xf>
    <xf numFmtId="3" fontId="25" fillId="8" borderId="56" xfId="7" applyNumberFormat="1" applyFont="1" applyFill="1" applyBorder="1" applyAlignment="1" applyProtection="1">
      <alignment horizontal="center" vertical="center"/>
      <protection locked="0"/>
    </xf>
    <xf numFmtId="3" fontId="25" fillId="8" borderId="26" xfId="7" applyNumberFormat="1" applyFont="1" applyFill="1" applyBorder="1" applyAlignment="1" applyProtection="1">
      <alignment horizontal="center" vertical="center"/>
      <protection locked="0"/>
    </xf>
    <xf numFmtId="3" fontId="25" fillId="8" borderId="55" xfId="7" applyNumberFormat="1" applyFont="1" applyFill="1" applyBorder="1" applyAlignment="1" applyProtection="1">
      <alignment horizontal="center" vertical="center"/>
      <protection locked="0"/>
    </xf>
    <xf numFmtId="0" fontId="25" fillId="4" borderId="41" xfId="0" applyFont="1" applyFill="1" applyBorder="1" applyAlignment="1">
      <alignment horizontal="center" vertical="center"/>
    </xf>
    <xf numFmtId="0" fontId="25" fillId="4" borderId="42" xfId="0" applyFont="1" applyFill="1" applyBorder="1" applyAlignment="1">
      <alignment horizontal="center" vertical="center"/>
    </xf>
    <xf numFmtId="0" fontId="25" fillId="4" borderId="0" xfId="7" applyFont="1" applyFill="1" applyBorder="1" applyAlignment="1">
      <alignment horizontal="center" vertical="center"/>
    </xf>
    <xf numFmtId="0" fontId="24" fillId="4" borderId="6" xfId="3" applyFont="1" applyFill="1" applyBorder="1" applyAlignment="1">
      <alignment horizontal="left" vertical="center"/>
    </xf>
    <xf numFmtId="0" fontId="24" fillId="4" borderId="0" xfId="3" applyFont="1" applyFill="1" applyBorder="1" applyAlignment="1">
      <alignment horizontal="left" vertical="center"/>
    </xf>
    <xf numFmtId="0" fontId="22" fillId="16" borderId="9" xfId="7" applyFont="1" applyFill="1" applyBorder="1" applyAlignment="1">
      <alignment horizontal="center" vertical="center"/>
    </xf>
    <xf numFmtId="0" fontId="22" fillId="16" borderId="8" xfId="7" applyFont="1" applyFill="1" applyBorder="1" applyAlignment="1">
      <alignment horizontal="center" vertical="center"/>
    </xf>
    <xf numFmtId="0" fontId="25" fillId="4" borderId="14" xfId="0" applyFont="1" applyFill="1" applyBorder="1" applyAlignment="1">
      <alignment horizontal="center" vertical="center"/>
    </xf>
    <xf numFmtId="0" fontId="25" fillId="4" borderId="0" xfId="3" applyFont="1" applyFill="1" applyBorder="1" applyAlignment="1">
      <alignment horizontal="left" vertical="center"/>
    </xf>
    <xf numFmtId="0" fontId="25" fillId="8" borderId="0" xfId="7" applyFont="1" applyFill="1" applyAlignment="1">
      <alignment horizontal="center" vertical="center"/>
    </xf>
    <xf numFmtId="0" fontId="22" fillId="4" borderId="46" xfId="7" applyFont="1" applyFill="1" applyBorder="1" applyAlignment="1">
      <alignment horizontal="center" vertical="center"/>
    </xf>
    <xf numFmtId="0" fontId="24" fillId="0" borderId="6" xfId="3" applyFont="1" applyBorder="1" applyAlignment="1">
      <alignment horizontal="left" vertical="center"/>
    </xf>
    <xf numFmtId="0" fontId="24" fillId="0" borderId="0" xfId="3" applyFont="1" applyBorder="1" applyAlignment="1">
      <alignment horizontal="left" vertical="center"/>
    </xf>
    <xf numFmtId="0" fontId="24" fillId="0" borderId="5" xfId="3" applyFont="1" applyBorder="1" applyAlignment="1">
      <alignment horizontal="left" vertical="center"/>
    </xf>
    <xf numFmtId="0" fontId="38" fillId="4" borderId="8" xfId="3" applyFont="1" applyFill="1" applyBorder="1" applyAlignment="1">
      <alignment horizontal="center" vertical="center"/>
    </xf>
    <xf numFmtId="0" fontId="38" fillId="4" borderId="3" xfId="3" applyFont="1" applyFill="1" applyBorder="1" applyAlignment="1">
      <alignment horizontal="center" vertical="center"/>
    </xf>
    <xf numFmtId="0" fontId="25" fillId="4" borderId="12" xfId="0" applyFont="1" applyFill="1" applyBorder="1" applyAlignment="1">
      <alignment horizontal="right" vertical="center" wrapText="1"/>
    </xf>
    <xf numFmtId="0" fontId="38" fillId="0" borderId="0" xfId="0" applyFont="1" applyBorder="1" applyAlignment="1">
      <alignment horizontal="center" vertical="center" wrapText="1"/>
    </xf>
    <xf numFmtId="0" fontId="25" fillId="8" borderId="61" xfId="7" applyFont="1" applyFill="1" applyBorder="1" applyAlignment="1" applyProtection="1">
      <alignment horizontal="center" vertical="center"/>
      <protection locked="0"/>
    </xf>
    <xf numFmtId="0" fontId="25" fillId="8" borderId="59" xfId="7" applyFont="1" applyFill="1" applyBorder="1" applyAlignment="1" applyProtection="1">
      <alignment horizontal="center" vertical="center"/>
      <protection locked="0"/>
    </xf>
    <xf numFmtId="0" fontId="25" fillId="8" borderId="77" xfId="7" applyFont="1" applyFill="1" applyBorder="1" applyAlignment="1" applyProtection="1">
      <alignment horizontal="center" vertical="center"/>
      <protection locked="0"/>
    </xf>
    <xf numFmtId="0" fontId="25" fillId="8" borderId="75" xfId="7" applyFont="1" applyFill="1" applyBorder="1" applyAlignment="1" applyProtection="1">
      <alignment horizontal="center" vertical="center"/>
      <protection locked="0"/>
    </xf>
    <xf numFmtId="0" fontId="25" fillId="8" borderId="62" xfId="7" applyFont="1" applyFill="1" applyBorder="1" applyAlignment="1" applyProtection="1">
      <alignment horizontal="center" vertical="center"/>
      <protection locked="0"/>
    </xf>
    <xf numFmtId="0" fontId="25" fillId="8" borderId="60" xfId="7" applyFont="1" applyFill="1" applyBorder="1" applyAlignment="1" applyProtection="1">
      <alignment horizontal="center" vertical="center"/>
      <protection locked="0"/>
    </xf>
    <xf numFmtId="0" fontId="25" fillId="4" borderId="0" xfId="0" applyFont="1" applyFill="1" applyBorder="1" applyAlignment="1">
      <alignment horizontal="center" vertical="center"/>
    </xf>
    <xf numFmtId="0" fontId="25" fillId="4" borderId="10" xfId="7" applyFont="1" applyFill="1" applyBorder="1" applyAlignment="1">
      <alignment horizontal="center" vertical="center"/>
    </xf>
    <xf numFmtId="0" fontId="25" fillId="4" borderId="41" xfId="7" applyFont="1" applyFill="1" applyBorder="1" applyAlignment="1">
      <alignment horizontal="center" vertical="center"/>
    </xf>
    <xf numFmtId="0" fontId="25" fillId="4" borderId="64" xfId="7" applyFont="1" applyFill="1" applyBorder="1" applyAlignment="1">
      <alignment horizontal="center" vertical="center"/>
    </xf>
    <xf numFmtId="0" fontId="25" fillId="4" borderId="42" xfId="7" applyFont="1" applyFill="1" applyBorder="1" applyAlignment="1">
      <alignment horizontal="center" vertical="center"/>
    </xf>
    <xf numFmtId="0" fontId="25" fillId="4" borderId="10" xfId="0" applyFont="1" applyFill="1" applyBorder="1" applyAlignment="1">
      <alignment horizontal="center" vertical="center"/>
    </xf>
    <xf numFmtId="0" fontId="25" fillId="9" borderId="53" xfId="7" applyFont="1" applyFill="1" applyBorder="1" applyAlignment="1" applyProtection="1">
      <alignment horizontal="center" vertical="center"/>
      <protection locked="0"/>
    </xf>
    <xf numFmtId="0" fontId="25" fillId="9" borderId="57" xfId="7" applyFont="1" applyFill="1" applyBorder="1" applyAlignment="1" applyProtection="1">
      <alignment horizontal="center" vertical="center"/>
      <protection locked="0"/>
    </xf>
    <xf numFmtId="0" fontId="25" fillId="9" borderId="26" xfId="7" applyFont="1" applyFill="1" applyBorder="1" applyAlignment="1" applyProtection="1">
      <alignment horizontal="center" vertical="center"/>
      <protection locked="0"/>
    </xf>
    <xf numFmtId="0" fontId="22" fillId="19" borderId="47" xfId="7" applyFont="1" applyFill="1" applyBorder="1" applyAlignment="1">
      <alignment horizontal="center" vertical="center"/>
    </xf>
    <xf numFmtId="0" fontId="22" fillId="19" borderId="46" xfId="7" applyFont="1" applyFill="1" applyBorder="1" applyAlignment="1">
      <alignment horizontal="center" vertical="center"/>
    </xf>
    <xf numFmtId="0" fontId="22" fillId="19" borderId="48" xfId="7" applyFont="1" applyFill="1" applyBorder="1" applyAlignment="1">
      <alignment horizontal="center" vertical="center"/>
    </xf>
    <xf numFmtId="0" fontId="25" fillId="9" borderId="47" xfId="7" applyFont="1" applyFill="1" applyBorder="1" applyAlignment="1">
      <alignment horizontal="left" vertical="center"/>
    </xf>
    <xf numFmtId="0" fontId="25" fillId="9" borderId="46" xfId="7" applyFont="1" applyFill="1" applyBorder="1" applyAlignment="1">
      <alignment horizontal="left" vertical="center"/>
    </xf>
    <xf numFmtId="0" fontId="25" fillId="9" borderId="48" xfId="7" applyFont="1" applyFill="1" applyBorder="1" applyAlignment="1">
      <alignment horizontal="left" vertical="center"/>
    </xf>
    <xf numFmtId="0" fontId="22" fillId="5" borderId="47" xfId="7" applyFont="1" applyFill="1" applyBorder="1" applyAlignment="1">
      <alignment horizontal="center" vertical="center"/>
    </xf>
    <xf numFmtId="0" fontId="22" fillId="5" borderId="46" xfId="7" applyFont="1" applyFill="1" applyBorder="1" applyAlignment="1">
      <alignment horizontal="center" vertical="center"/>
    </xf>
    <xf numFmtId="0" fontId="22" fillId="5" borderId="48" xfId="7" applyFont="1" applyFill="1" applyBorder="1" applyAlignment="1">
      <alignment horizontal="center" vertical="center"/>
    </xf>
    <xf numFmtId="0" fontId="25" fillId="4" borderId="13"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13" xfId="7" applyFont="1" applyFill="1" applyBorder="1" applyAlignment="1">
      <alignment horizontal="center" vertical="center"/>
    </xf>
    <xf numFmtId="0" fontId="25" fillId="4" borderId="12" xfId="7" applyFont="1" applyFill="1" applyBorder="1" applyAlignment="1">
      <alignment horizontal="center" vertical="center"/>
    </xf>
    <xf numFmtId="0" fontId="25" fillId="4" borderId="11" xfId="7" applyFont="1" applyFill="1" applyBorder="1" applyAlignment="1">
      <alignment horizontal="center" vertical="center"/>
    </xf>
    <xf numFmtId="0" fontId="25" fillId="9" borderId="56" xfId="7" applyFont="1" applyFill="1" applyBorder="1" applyAlignment="1" applyProtection="1">
      <alignment horizontal="center" vertical="center"/>
      <protection locked="0"/>
    </xf>
    <xf numFmtId="0" fontId="25" fillId="9" borderId="25" xfId="7" applyFont="1" applyFill="1" applyBorder="1" applyAlignment="1" applyProtection="1">
      <alignment horizontal="center" vertical="center"/>
      <protection locked="0"/>
    </xf>
    <xf numFmtId="0" fontId="25" fillId="9" borderId="108" xfId="7" applyFont="1" applyFill="1" applyBorder="1" applyAlignment="1" applyProtection="1">
      <alignment horizontal="center" vertical="center"/>
      <protection locked="0"/>
    </xf>
    <xf numFmtId="0" fontId="25" fillId="9" borderId="104" xfId="7" applyFont="1" applyFill="1" applyBorder="1" applyAlignment="1" applyProtection="1">
      <alignment horizontal="center" vertical="center"/>
      <protection locked="0"/>
    </xf>
    <xf numFmtId="0" fontId="25" fillId="9" borderId="109" xfId="7" applyFont="1" applyFill="1" applyBorder="1" applyAlignment="1" applyProtection="1">
      <alignment horizontal="center" vertical="center"/>
      <protection locked="0"/>
    </xf>
    <xf numFmtId="0" fontId="25" fillId="9" borderId="39" xfId="7" applyFont="1" applyFill="1" applyBorder="1" applyAlignment="1" applyProtection="1">
      <alignment horizontal="left" vertical="center"/>
      <protection locked="0"/>
    </xf>
    <xf numFmtId="0" fontId="25" fillId="9" borderId="36" xfId="7" applyFont="1" applyFill="1" applyBorder="1" applyAlignment="1" applyProtection="1">
      <alignment horizontal="left" vertical="center"/>
      <protection locked="0"/>
    </xf>
    <xf numFmtId="0" fontId="25" fillId="9" borderId="36" xfId="7" applyFont="1" applyFill="1" applyBorder="1" applyAlignment="1" applyProtection="1">
      <alignment horizontal="center" vertical="center"/>
      <protection locked="0"/>
    </xf>
    <xf numFmtId="0" fontId="25" fillId="9" borderId="35" xfId="7" applyFont="1" applyFill="1" applyBorder="1" applyAlignment="1" applyProtection="1">
      <alignment horizontal="center" vertical="center"/>
      <protection locked="0"/>
    </xf>
    <xf numFmtId="0" fontId="25" fillId="11" borderId="100" xfId="7" applyFont="1" applyFill="1" applyBorder="1" applyAlignment="1">
      <alignment horizontal="center" vertical="center" wrapText="1"/>
    </xf>
    <xf numFmtId="0" fontId="13" fillId="7" borderId="101" xfId="7" applyFont="1" applyFill="1" applyBorder="1" applyAlignment="1">
      <alignment horizontal="center" vertical="center" wrapText="1"/>
    </xf>
    <xf numFmtId="0" fontId="25" fillId="11" borderId="101" xfId="7" applyFont="1" applyFill="1" applyBorder="1" applyAlignment="1">
      <alignment horizontal="center" vertical="center" wrapText="1"/>
    </xf>
    <xf numFmtId="0" fontId="25" fillId="11" borderId="101" xfId="7" applyFont="1" applyFill="1" applyBorder="1" applyAlignment="1">
      <alignment horizontal="center" vertical="center"/>
    </xf>
    <xf numFmtId="0" fontId="25" fillId="11" borderId="102" xfId="7" applyFont="1" applyFill="1" applyBorder="1" applyAlignment="1">
      <alignment horizontal="center" vertical="center"/>
    </xf>
    <xf numFmtId="0" fontId="25" fillId="9" borderId="6" xfId="7" applyFont="1" applyFill="1" applyBorder="1" applyAlignment="1" applyProtection="1">
      <alignment horizontal="left" vertical="center"/>
      <protection locked="0"/>
    </xf>
    <xf numFmtId="0" fontId="25" fillId="9" borderId="0" xfId="7" applyFont="1" applyFill="1" applyBorder="1" applyAlignment="1" applyProtection="1">
      <alignment horizontal="left" vertical="center"/>
      <protection locked="0"/>
    </xf>
    <xf numFmtId="0" fontId="25" fillId="9" borderId="0" xfId="7" applyFont="1" applyFill="1" applyBorder="1" applyAlignment="1" applyProtection="1">
      <alignment horizontal="center" vertical="center"/>
      <protection locked="0"/>
    </xf>
    <xf numFmtId="0" fontId="25" fillId="9" borderId="5" xfId="7" applyFont="1" applyFill="1" applyBorder="1" applyAlignment="1" applyProtection="1">
      <alignment horizontal="center" vertical="center"/>
      <protection locked="0"/>
    </xf>
    <xf numFmtId="0" fontId="25" fillId="11" borderId="103" xfId="7" applyFont="1" applyFill="1" applyBorder="1" applyAlignment="1">
      <alignment horizontal="center" vertical="center" wrapText="1"/>
    </xf>
    <xf numFmtId="0" fontId="25" fillId="11" borderId="88" xfId="7" applyFont="1" applyFill="1" applyBorder="1" applyAlignment="1">
      <alignment horizontal="center" vertical="center" wrapText="1"/>
    </xf>
    <xf numFmtId="0" fontId="25" fillId="11" borderId="93" xfId="7" applyFont="1" applyFill="1" applyBorder="1" applyAlignment="1">
      <alignment horizontal="center" vertical="center" wrapText="1"/>
    </xf>
    <xf numFmtId="0" fontId="25" fillId="9" borderId="38" xfId="7" applyFont="1" applyFill="1" applyBorder="1" applyAlignment="1" applyProtection="1">
      <alignment horizontal="center" vertical="center"/>
      <protection locked="0"/>
    </xf>
    <xf numFmtId="0" fontId="25" fillId="9" borderId="37" xfId="7" applyFont="1" applyFill="1" applyBorder="1" applyAlignment="1" applyProtection="1">
      <alignment horizontal="center" vertical="center"/>
      <protection locked="0"/>
    </xf>
    <xf numFmtId="0" fontId="25" fillId="9" borderId="107" xfId="7" applyFont="1" applyFill="1" applyBorder="1" applyAlignment="1" applyProtection="1">
      <alignment horizontal="center" vertical="center"/>
      <protection locked="0"/>
    </xf>
    <xf numFmtId="0" fontId="25" fillId="9" borderId="31" xfId="7" applyFont="1" applyFill="1" applyBorder="1" applyAlignment="1" applyProtection="1">
      <alignment horizontal="center" vertical="center"/>
      <protection locked="0"/>
    </xf>
    <xf numFmtId="0" fontId="25" fillId="9" borderId="32" xfId="7" applyFont="1" applyFill="1" applyBorder="1" applyAlignment="1" applyProtection="1">
      <alignment horizontal="center" vertical="center"/>
      <protection locked="0"/>
    </xf>
    <xf numFmtId="0" fontId="25" fillId="9" borderId="4" xfId="7" applyFont="1" applyFill="1" applyBorder="1" applyAlignment="1" applyProtection="1">
      <alignment horizontal="left" vertical="center"/>
      <protection locked="0"/>
    </xf>
    <xf numFmtId="0" fontId="25" fillId="9" borderId="3" xfId="7" applyFont="1" applyFill="1" applyBorder="1" applyAlignment="1" applyProtection="1">
      <alignment horizontal="left" vertical="center"/>
      <protection locked="0"/>
    </xf>
    <xf numFmtId="3" fontId="25" fillId="8" borderId="33" xfId="7" applyNumberFormat="1" applyFont="1" applyFill="1" applyBorder="1" applyAlignment="1" applyProtection="1">
      <alignment horizontal="center" vertical="center"/>
      <protection locked="0"/>
    </xf>
    <xf numFmtId="3" fontId="25" fillId="8" borderId="3" xfId="7" applyNumberFormat="1" applyFont="1" applyFill="1" applyBorder="1" applyAlignment="1" applyProtection="1">
      <alignment horizontal="center" vertical="center"/>
      <protection locked="0"/>
    </xf>
    <xf numFmtId="0" fontId="25" fillId="9" borderId="3" xfId="7" applyFont="1" applyFill="1" applyBorder="1" applyAlignment="1" applyProtection="1">
      <alignment horizontal="center" vertical="center"/>
      <protection locked="0"/>
    </xf>
    <xf numFmtId="0" fontId="25" fillId="9" borderId="2" xfId="7" applyFont="1" applyFill="1" applyBorder="1" applyAlignment="1" applyProtection="1">
      <alignment horizontal="center" vertical="center"/>
      <protection locked="0"/>
    </xf>
    <xf numFmtId="0" fontId="22" fillId="19" borderId="94" xfId="7" applyFont="1" applyFill="1" applyBorder="1" applyAlignment="1">
      <alignment horizontal="center" vertical="center"/>
    </xf>
    <xf numFmtId="0" fontId="24" fillId="9" borderId="27" xfId="7" applyFont="1" applyFill="1" applyBorder="1" applyAlignment="1" applyProtection="1">
      <alignment horizontal="left" vertical="center" wrapText="1"/>
      <protection locked="0"/>
    </xf>
    <xf numFmtId="0" fontId="24" fillId="9" borderId="26" xfId="7" applyFont="1" applyFill="1" applyBorder="1" applyAlignment="1" applyProtection="1">
      <alignment horizontal="left" vertical="center" wrapText="1"/>
      <protection locked="0"/>
    </xf>
    <xf numFmtId="0" fontId="24" fillId="9" borderId="54" xfId="7" applyFont="1" applyFill="1" applyBorder="1" applyAlignment="1" applyProtection="1">
      <alignment horizontal="left" vertical="center" wrapText="1"/>
      <protection locked="0"/>
    </xf>
    <xf numFmtId="0" fontId="24" fillId="9" borderId="25" xfId="7" applyFont="1" applyFill="1" applyBorder="1" applyAlignment="1" applyProtection="1">
      <alignment horizontal="left" vertical="center" wrapText="1"/>
      <protection locked="0"/>
    </xf>
    <xf numFmtId="0" fontId="24" fillId="9" borderId="27" xfId="7" applyFont="1" applyFill="1" applyBorder="1" applyAlignment="1" applyProtection="1">
      <alignment horizontal="left" vertical="center"/>
      <protection locked="0"/>
    </xf>
    <xf numFmtId="0" fontId="24" fillId="9" borderId="26" xfId="7" applyFont="1" applyFill="1" applyBorder="1" applyAlignment="1" applyProtection="1">
      <alignment horizontal="left" vertical="center"/>
      <protection locked="0"/>
    </xf>
    <xf numFmtId="0" fontId="25" fillId="9" borderId="53" xfId="7" quotePrefix="1" applyFont="1" applyFill="1" applyBorder="1" applyAlignment="1" applyProtection="1">
      <alignment horizontal="center" vertical="center"/>
      <protection locked="0"/>
    </xf>
    <xf numFmtId="0" fontId="25" fillId="9" borderId="54" xfId="7" quotePrefix="1" applyFont="1" applyFill="1" applyBorder="1" applyAlignment="1" applyProtection="1">
      <alignment horizontal="center" vertical="center"/>
      <protection locked="0"/>
    </xf>
    <xf numFmtId="0" fontId="25" fillId="9" borderId="58" xfId="7" quotePrefix="1" applyFont="1" applyFill="1" applyBorder="1" applyAlignment="1" applyProtection="1">
      <alignment horizontal="center" vertical="center"/>
      <protection locked="0"/>
    </xf>
    <xf numFmtId="3" fontId="25" fillId="8" borderId="53" xfId="7" applyNumberFormat="1" applyFont="1" applyFill="1" applyBorder="1" applyAlignment="1" applyProtection="1">
      <alignment horizontal="center" vertical="center"/>
      <protection locked="0"/>
    </xf>
    <xf numFmtId="3" fontId="25" fillId="8" borderId="54" xfId="7" applyNumberFormat="1" applyFont="1" applyFill="1" applyBorder="1" applyAlignment="1" applyProtection="1">
      <alignment horizontal="center" vertical="center"/>
      <protection locked="0"/>
    </xf>
    <xf numFmtId="3" fontId="25" fillId="8" borderId="58" xfId="7" applyNumberFormat="1" applyFont="1" applyFill="1" applyBorder="1" applyAlignment="1" applyProtection="1">
      <alignment horizontal="center" vertical="center"/>
      <protection locked="0"/>
    </xf>
    <xf numFmtId="9" fontId="32" fillId="9" borderId="53" xfId="5" applyFont="1" applyFill="1" applyBorder="1" applyAlignment="1" applyProtection="1">
      <alignment horizontal="center" vertical="center"/>
      <protection locked="0"/>
    </xf>
    <xf numFmtId="9" fontId="32" fillId="9" borderId="54" xfId="5" applyFont="1" applyFill="1" applyBorder="1" applyAlignment="1" applyProtection="1">
      <alignment horizontal="center" vertical="center"/>
      <protection locked="0"/>
    </xf>
    <xf numFmtId="9" fontId="32" fillId="9" borderId="58" xfId="5" applyFont="1" applyFill="1" applyBorder="1" applyAlignment="1" applyProtection="1">
      <alignment horizontal="center" vertical="center"/>
      <protection locked="0"/>
    </xf>
    <xf numFmtId="9" fontId="25" fillId="8" borderId="23" xfId="5" applyFont="1" applyFill="1" applyBorder="1" applyAlignment="1" applyProtection="1">
      <alignment horizontal="center" vertical="center"/>
      <protection locked="0"/>
    </xf>
    <xf numFmtId="9" fontId="25" fillId="8" borderId="68" xfId="5" applyFont="1" applyFill="1" applyBorder="1" applyAlignment="1" applyProtection="1">
      <alignment horizontal="center" vertical="center"/>
      <protection locked="0"/>
    </xf>
    <xf numFmtId="0" fontId="25" fillId="8" borderId="33" xfId="7" applyFont="1" applyFill="1" applyBorder="1" applyAlignment="1" applyProtection="1">
      <alignment horizontal="left" vertical="center"/>
      <protection locked="0"/>
    </xf>
    <xf numFmtId="0" fontId="25" fillId="8" borderId="3" xfId="7" applyFont="1" applyFill="1" applyBorder="1" applyAlignment="1" applyProtection="1">
      <alignment horizontal="left" vertical="center"/>
      <protection locked="0"/>
    </xf>
    <xf numFmtId="0" fontId="25" fillId="7" borderId="74" xfId="7" applyFont="1" applyFill="1" applyBorder="1" applyAlignment="1">
      <alignment horizontal="center" vertical="center" wrapText="1"/>
    </xf>
    <xf numFmtId="0" fontId="13" fillId="7" borderId="12" xfId="7" applyFont="1" applyFill="1" applyBorder="1" applyAlignment="1">
      <alignment horizontal="center" vertical="center" wrapText="1"/>
    </xf>
    <xf numFmtId="0" fontId="13" fillId="7" borderId="11" xfId="7" applyFont="1" applyFill="1" applyBorder="1" applyAlignment="1">
      <alignment horizontal="center" vertical="center" wrapText="1"/>
    </xf>
    <xf numFmtId="0" fontId="25" fillId="0" borderId="10" xfId="7" applyFont="1" applyFill="1" applyBorder="1" applyAlignment="1">
      <alignment horizontal="left" vertical="center" wrapText="1"/>
    </xf>
    <xf numFmtId="0" fontId="25" fillId="20" borderId="13" xfId="7" applyFont="1" applyFill="1" applyBorder="1" applyAlignment="1">
      <alignment horizontal="center" vertical="center" wrapText="1"/>
    </xf>
    <xf numFmtId="0" fontId="25" fillId="20" borderId="12" xfId="7" applyFont="1" applyFill="1" applyBorder="1" applyAlignment="1">
      <alignment horizontal="center" vertical="center" wrapText="1"/>
    </xf>
    <xf numFmtId="0" fontId="25" fillId="20" borderId="11" xfId="7" applyFont="1" applyFill="1" applyBorder="1" applyAlignment="1">
      <alignment horizontal="center" vertical="center" wrapText="1"/>
    </xf>
    <xf numFmtId="0" fontId="25" fillId="0" borderId="13" xfId="7" applyFont="1" applyFill="1" applyBorder="1" applyAlignment="1">
      <alignment horizontal="left" vertical="center"/>
    </xf>
    <xf numFmtId="0" fontId="25" fillId="0" borderId="12" xfId="7" applyFont="1" applyFill="1" applyBorder="1" applyAlignment="1">
      <alignment horizontal="left" vertical="center"/>
    </xf>
    <xf numFmtId="0" fontId="25" fillId="0" borderId="11" xfId="7" applyFont="1" applyFill="1" applyBorder="1" applyAlignment="1">
      <alignment horizontal="left" vertical="center"/>
    </xf>
    <xf numFmtId="0" fontId="25" fillId="20" borderId="13" xfId="7" applyFont="1" applyFill="1" applyBorder="1" applyAlignment="1">
      <alignment horizontal="center" vertical="center"/>
    </xf>
    <xf numFmtId="0" fontId="25" fillId="20" borderId="12" xfId="7" applyFont="1" applyFill="1" applyBorder="1" applyAlignment="1">
      <alignment horizontal="center" vertical="center"/>
    </xf>
    <xf numFmtId="0" fontId="25" fillId="20" borderId="11" xfId="7" applyFont="1" applyFill="1" applyBorder="1" applyAlignment="1">
      <alignment horizontal="center" vertical="center"/>
    </xf>
    <xf numFmtId="0" fontId="25" fillId="0" borderId="10" xfId="7" applyFont="1" applyFill="1" applyBorder="1" applyAlignment="1">
      <alignment horizontal="center" vertical="center"/>
    </xf>
    <xf numFmtId="9" fontId="25" fillId="20" borderId="10" xfId="5" applyFont="1" applyFill="1" applyBorder="1" applyAlignment="1" applyProtection="1">
      <alignment horizontal="center" vertical="center"/>
      <protection locked="0"/>
    </xf>
    <xf numFmtId="0" fontId="25" fillId="0" borderId="88" xfId="7" applyFont="1" applyFill="1" applyBorder="1" applyAlignment="1">
      <alignment horizontal="center" vertical="center" wrapText="1"/>
    </xf>
    <xf numFmtId="9" fontId="25" fillId="8" borderId="71" xfId="5" applyFont="1" applyFill="1" applyBorder="1" applyAlignment="1" applyProtection="1">
      <alignment horizontal="center" vertical="center"/>
      <protection locked="0"/>
    </xf>
    <xf numFmtId="9" fontId="25" fillId="8" borderId="73" xfId="5" applyFont="1" applyFill="1" applyBorder="1" applyAlignment="1" applyProtection="1">
      <alignment horizontal="center" vertical="center"/>
      <protection locked="0"/>
    </xf>
    <xf numFmtId="0" fontId="25" fillId="7" borderId="13" xfId="7" applyFont="1" applyFill="1" applyBorder="1" applyAlignment="1">
      <alignment horizontal="left" vertical="center"/>
    </xf>
    <xf numFmtId="0" fontId="25" fillId="7" borderId="12" xfId="7" applyFont="1" applyFill="1" applyBorder="1" applyAlignment="1">
      <alignment horizontal="left" vertical="center"/>
    </xf>
    <xf numFmtId="0" fontId="25" fillId="7" borderId="21" xfId="7" applyFont="1" applyFill="1" applyBorder="1" applyAlignment="1">
      <alignment horizontal="left" vertical="center"/>
    </xf>
    <xf numFmtId="9" fontId="25" fillId="8" borderId="54" xfId="5" applyFont="1" applyFill="1" applyBorder="1" applyAlignment="1" applyProtection="1">
      <alignment horizontal="center" vertical="center"/>
      <protection locked="0"/>
    </xf>
    <xf numFmtId="9" fontId="25" fillId="8" borderId="58" xfId="5" applyFont="1" applyFill="1" applyBorder="1" applyAlignment="1" applyProtection="1">
      <alignment horizontal="center" vertical="center"/>
      <protection locked="0"/>
    </xf>
    <xf numFmtId="0" fontId="25" fillId="7" borderId="44" xfId="7" applyFont="1" applyFill="1" applyBorder="1" applyAlignment="1">
      <alignment horizontal="left" vertical="center"/>
    </xf>
    <xf numFmtId="0" fontId="25" fillId="7" borderId="14" xfId="7" applyFont="1" applyFill="1" applyBorder="1" applyAlignment="1">
      <alignment horizontal="left" vertical="center"/>
    </xf>
    <xf numFmtId="0" fontId="25" fillId="7" borderId="15" xfId="7" applyFont="1" applyFill="1" applyBorder="1" applyAlignment="1">
      <alignment horizontal="left" vertical="center"/>
    </xf>
    <xf numFmtId="9" fontId="25" fillId="8" borderId="26" xfId="5" applyFont="1" applyFill="1" applyBorder="1" applyAlignment="1" applyProtection="1">
      <alignment horizontal="center" vertical="center"/>
      <protection locked="0"/>
    </xf>
    <xf numFmtId="9" fontId="25" fillId="8" borderId="55" xfId="5" applyFont="1" applyFill="1" applyBorder="1" applyAlignment="1" applyProtection="1">
      <alignment horizontal="center" vertical="center"/>
      <protection locked="0"/>
    </xf>
    <xf numFmtId="0" fontId="25" fillId="8" borderId="76" xfId="7" applyFont="1" applyFill="1" applyBorder="1" applyAlignment="1">
      <alignment horizontal="center" vertical="center"/>
    </xf>
    <xf numFmtId="0" fontId="25" fillId="8" borderId="75" xfId="7" applyFont="1" applyFill="1" applyBorder="1" applyAlignment="1">
      <alignment horizontal="center" vertical="center"/>
    </xf>
    <xf numFmtId="0" fontId="22" fillId="16" borderId="90" xfId="7" applyFont="1" applyFill="1" applyBorder="1" applyAlignment="1">
      <alignment horizontal="left" vertical="center"/>
    </xf>
    <xf numFmtId="0" fontId="22" fillId="16" borderId="88" xfId="7" applyFont="1" applyFill="1" applyBorder="1" applyAlignment="1">
      <alignment horizontal="left" vertical="center"/>
    </xf>
    <xf numFmtId="0" fontId="22" fillId="16" borderId="89" xfId="7" applyFont="1" applyFill="1" applyBorder="1" applyAlignment="1">
      <alignment horizontal="left" vertical="center"/>
    </xf>
    <xf numFmtId="0" fontId="25" fillId="11" borderId="13" xfId="7" applyFont="1" applyFill="1" applyBorder="1" applyAlignment="1" applyProtection="1">
      <alignment horizontal="center" vertical="center" wrapText="1"/>
      <protection locked="0"/>
    </xf>
    <xf numFmtId="0" fontId="25" fillId="11" borderId="12" xfId="7" applyFont="1" applyFill="1" applyBorder="1" applyAlignment="1" applyProtection="1">
      <alignment horizontal="center" vertical="center" wrapText="1"/>
      <protection locked="0"/>
    </xf>
    <xf numFmtId="0" fontId="25" fillId="11" borderId="11" xfId="7" applyFont="1" applyFill="1" applyBorder="1" applyAlignment="1" applyProtection="1">
      <alignment horizontal="center" vertical="center" wrapText="1"/>
      <protection locked="0"/>
    </xf>
    <xf numFmtId="0" fontId="25" fillId="8" borderId="65" xfId="7" applyFont="1" applyFill="1" applyBorder="1" applyAlignment="1" applyProtection="1">
      <alignment horizontal="center" vertical="center"/>
      <protection locked="0"/>
    </xf>
    <xf numFmtId="0" fontId="25" fillId="8" borderId="23" xfId="7" applyFont="1" applyFill="1" applyBorder="1" applyAlignment="1" applyProtection="1">
      <alignment horizontal="center" vertical="center"/>
      <protection locked="0"/>
    </xf>
    <xf numFmtId="0" fontId="25" fillId="8" borderId="68" xfId="7" applyFont="1" applyFill="1" applyBorder="1" applyAlignment="1" applyProtection="1">
      <alignment horizontal="center" vertical="center"/>
      <protection locked="0"/>
    </xf>
    <xf numFmtId="164" fontId="25" fillId="8" borderId="65" xfId="4" applyNumberFormat="1" applyFont="1" applyFill="1" applyBorder="1" applyAlignment="1" applyProtection="1">
      <alignment horizontal="center" vertical="center"/>
      <protection locked="0"/>
    </xf>
    <xf numFmtId="164" fontId="25" fillId="8" borderId="23" xfId="4" applyNumberFormat="1" applyFont="1" applyFill="1" applyBorder="1" applyAlignment="1" applyProtection="1">
      <alignment horizontal="center" vertical="center"/>
      <protection locked="0"/>
    </xf>
    <xf numFmtId="164" fontId="25" fillId="8" borderId="68" xfId="4" applyNumberFormat="1" applyFont="1" applyFill="1" applyBorder="1" applyAlignment="1" applyProtection="1">
      <alignment horizontal="center" vertical="center"/>
      <protection locked="0"/>
    </xf>
    <xf numFmtId="3" fontId="25" fillId="8" borderId="65" xfId="7" applyNumberFormat="1" applyFont="1" applyFill="1" applyBorder="1" applyAlignment="1" applyProtection="1">
      <alignment horizontal="center" vertical="center"/>
      <protection locked="0"/>
    </xf>
    <xf numFmtId="3" fontId="25" fillId="8" borderId="23" xfId="7" applyNumberFormat="1" applyFont="1" applyFill="1" applyBorder="1" applyAlignment="1" applyProtection="1">
      <alignment horizontal="center" vertical="center"/>
      <protection locked="0"/>
    </xf>
    <xf numFmtId="3" fontId="25" fillId="8" borderId="68" xfId="7" applyNumberFormat="1" applyFont="1" applyFill="1" applyBorder="1" applyAlignment="1" applyProtection="1">
      <alignment horizontal="center" vertical="center"/>
      <protection locked="0"/>
    </xf>
    <xf numFmtId="0" fontId="25" fillId="8" borderId="56" xfId="7" applyFont="1" applyFill="1" applyBorder="1" applyAlignment="1" applyProtection="1">
      <alignment horizontal="center" vertical="center"/>
      <protection locked="0"/>
    </xf>
    <xf numFmtId="0" fontId="25" fillId="8" borderId="26" xfId="7" applyFont="1" applyFill="1" applyBorder="1" applyAlignment="1" applyProtection="1">
      <alignment horizontal="center" vertical="center"/>
      <protection locked="0"/>
    </xf>
    <xf numFmtId="0" fontId="25" fillId="8" borderId="55" xfId="7" applyFont="1" applyFill="1" applyBorder="1" applyAlignment="1" applyProtection="1">
      <alignment horizontal="center" vertical="center"/>
      <protection locked="0"/>
    </xf>
    <xf numFmtId="0" fontId="25" fillId="8" borderId="56" xfId="7" applyFont="1" applyFill="1" applyBorder="1" applyAlignment="1" applyProtection="1">
      <alignment horizontal="left" vertical="center"/>
      <protection locked="0"/>
    </xf>
    <xf numFmtId="0" fontId="25" fillId="8" borderId="26" xfId="7" applyFont="1" applyFill="1" applyBorder="1" applyAlignment="1" applyProtection="1">
      <alignment horizontal="left" vertical="center"/>
      <protection locked="0"/>
    </xf>
    <xf numFmtId="0" fontId="25" fillId="8" borderId="55" xfId="7" applyFont="1" applyFill="1" applyBorder="1" applyAlignment="1" applyProtection="1">
      <alignment horizontal="left" vertical="center"/>
      <protection locked="0"/>
    </xf>
    <xf numFmtId="16" fontId="25" fillId="8" borderId="56" xfId="7" applyNumberFormat="1" applyFont="1" applyFill="1" applyBorder="1" applyAlignment="1" applyProtection="1">
      <alignment horizontal="center" vertical="center"/>
      <protection locked="0"/>
    </xf>
    <xf numFmtId="164" fontId="25" fillId="8" borderId="53" xfId="4" applyNumberFormat="1" applyFont="1" applyFill="1" applyBorder="1" applyAlignment="1" applyProtection="1">
      <alignment horizontal="center" vertical="center"/>
      <protection locked="0"/>
    </xf>
    <xf numFmtId="164" fontId="25" fillId="8" borderId="54" xfId="4" applyNumberFormat="1" applyFont="1" applyFill="1" applyBorder="1" applyAlignment="1" applyProtection="1">
      <alignment horizontal="center" vertical="center"/>
      <protection locked="0"/>
    </xf>
    <xf numFmtId="164" fontId="25" fillId="8" borderId="58" xfId="4" applyNumberFormat="1" applyFont="1" applyFill="1" applyBorder="1" applyAlignment="1" applyProtection="1">
      <alignment horizontal="center" vertical="center"/>
      <protection locked="0"/>
    </xf>
    <xf numFmtId="0" fontId="25" fillId="8" borderId="53" xfId="7" applyFont="1" applyFill="1" applyBorder="1" applyAlignment="1" applyProtection="1">
      <alignment horizontal="center" vertical="center"/>
      <protection locked="0"/>
    </xf>
    <xf numFmtId="0" fontId="25" fillId="8" borderId="54" xfId="7" applyFont="1" applyFill="1" applyBorder="1" applyAlignment="1" applyProtection="1">
      <alignment horizontal="center" vertical="center"/>
      <protection locked="0"/>
    </xf>
    <xf numFmtId="0" fontId="25" fillId="8" borderId="58" xfId="7" applyFont="1" applyFill="1" applyBorder="1" applyAlignment="1" applyProtection="1">
      <alignment horizontal="center" vertical="center"/>
      <protection locked="0"/>
    </xf>
    <xf numFmtId="0" fontId="29" fillId="8" borderId="23" xfId="7" applyFont="1" applyFill="1" applyBorder="1" applyAlignment="1" applyProtection="1">
      <alignment horizontal="left" vertical="center"/>
      <protection locked="0"/>
    </xf>
    <xf numFmtId="0" fontId="13" fillId="7" borderId="21" xfId="7" applyFont="1" applyFill="1" applyBorder="1" applyAlignment="1">
      <alignment horizontal="center" vertical="center" wrapText="1"/>
    </xf>
    <xf numFmtId="0" fontId="25" fillId="8" borderId="17" xfId="7" applyFont="1" applyFill="1" applyBorder="1" applyAlignment="1" applyProtection="1">
      <alignment horizontal="center" vertical="center"/>
      <protection locked="0"/>
    </xf>
    <xf numFmtId="0" fontId="25" fillId="8" borderId="0" xfId="7" applyFont="1" applyFill="1" applyBorder="1" applyAlignment="1" applyProtection="1">
      <alignment horizontal="center" vertical="center"/>
      <protection locked="0"/>
    </xf>
    <xf numFmtId="0" fontId="25" fillId="8" borderId="69" xfId="7" applyFont="1" applyFill="1" applyBorder="1" applyAlignment="1" applyProtection="1">
      <alignment horizontal="center" vertical="center"/>
      <protection locked="0"/>
    </xf>
    <xf numFmtId="0" fontId="25" fillId="8" borderId="17" xfId="7" applyFont="1" applyFill="1" applyBorder="1" applyAlignment="1" applyProtection="1">
      <alignment horizontal="left" vertical="center"/>
      <protection locked="0"/>
    </xf>
    <xf numFmtId="0" fontId="25" fillId="8" borderId="0" xfId="7" applyFont="1" applyFill="1" applyBorder="1" applyAlignment="1" applyProtection="1">
      <alignment horizontal="left" vertical="center"/>
      <protection locked="0"/>
    </xf>
    <xf numFmtId="0" fontId="25" fillId="8" borderId="69" xfId="7" applyFont="1" applyFill="1" applyBorder="1" applyAlignment="1" applyProtection="1">
      <alignment horizontal="left" vertical="center"/>
      <protection locked="0"/>
    </xf>
    <xf numFmtId="164" fontId="25" fillId="8" borderId="17" xfId="4" applyNumberFormat="1" applyFont="1" applyFill="1" applyBorder="1" applyAlignment="1" applyProtection="1">
      <alignment horizontal="center" vertical="center"/>
      <protection locked="0"/>
    </xf>
    <xf numFmtId="164" fontId="25" fillId="8" borderId="0" xfId="4" applyNumberFormat="1" applyFont="1" applyFill="1" applyBorder="1" applyAlignment="1" applyProtection="1">
      <alignment horizontal="center" vertical="center"/>
      <protection locked="0"/>
    </xf>
    <xf numFmtId="164" fontId="25" fillId="8" borderId="69" xfId="4" applyNumberFormat="1" applyFont="1" applyFill="1" applyBorder="1" applyAlignment="1" applyProtection="1">
      <alignment horizontal="center" vertical="center"/>
      <protection locked="0"/>
    </xf>
    <xf numFmtId="3" fontId="25" fillId="8" borderId="17" xfId="7" applyNumberFormat="1" applyFont="1" applyFill="1" applyBorder="1" applyAlignment="1" applyProtection="1">
      <alignment horizontal="center" vertical="center"/>
      <protection locked="0"/>
    </xf>
    <xf numFmtId="3" fontId="25" fillId="8" borderId="0" xfId="7" applyNumberFormat="1" applyFont="1" applyFill="1" applyBorder="1" applyAlignment="1" applyProtection="1">
      <alignment horizontal="center" vertical="center"/>
      <protection locked="0"/>
    </xf>
    <xf numFmtId="3" fontId="25" fillId="8" borderId="69" xfId="7" applyNumberFormat="1" applyFont="1" applyFill="1" applyBorder="1" applyAlignment="1" applyProtection="1">
      <alignment horizontal="center" vertical="center"/>
      <protection locked="0"/>
    </xf>
    <xf numFmtId="17" fontId="25" fillId="8" borderId="53" xfId="7" applyNumberFormat="1" applyFont="1" applyFill="1" applyBorder="1" applyAlignment="1" applyProtection="1">
      <alignment horizontal="center" vertical="center"/>
      <protection locked="0"/>
    </xf>
    <xf numFmtId="0" fontId="25" fillId="8" borderId="57" xfId="7" applyFont="1" applyFill="1" applyBorder="1" applyAlignment="1" applyProtection="1">
      <alignment horizontal="center" vertical="center"/>
      <protection locked="0"/>
    </xf>
    <xf numFmtId="0" fontId="29" fillId="8" borderId="65" xfId="7" applyFont="1" applyFill="1" applyBorder="1" applyAlignment="1" applyProtection="1">
      <alignment horizontal="center" vertical="center"/>
      <protection locked="0"/>
    </xf>
    <xf numFmtId="0" fontId="29" fillId="8" borderId="23" xfId="7" applyFont="1" applyFill="1" applyBorder="1" applyAlignment="1" applyProtection="1">
      <alignment horizontal="center" vertical="center"/>
      <protection locked="0"/>
    </xf>
    <xf numFmtId="0" fontId="25" fillId="8" borderId="65" xfId="7" applyFont="1" applyFill="1" applyBorder="1" applyAlignment="1" applyProtection="1">
      <alignment horizontal="left" vertical="center"/>
      <protection locked="0"/>
    </xf>
    <xf numFmtId="0" fontId="25" fillId="8" borderId="34" xfId="7" applyFont="1" applyFill="1" applyBorder="1" applyAlignment="1" applyProtection="1">
      <alignment horizontal="left" vertical="center"/>
      <protection locked="0"/>
    </xf>
    <xf numFmtId="0" fontId="25" fillId="9" borderId="116" xfId="7" applyFont="1" applyFill="1" applyBorder="1" applyAlignment="1">
      <alignment horizontal="left" vertical="center" wrapText="1"/>
    </xf>
    <xf numFmtId="0" fontId="25" fillId="0" borderId="117" xfId="7" applyFont="1" applyBorder="1" applyAlignment="1">
      <alignment horizontal="left" vertical="center" wrapText="1"/>
    </xf>
    <xf numFmtId="0" fontId="25" fillId="0" borderId="118" xfId="7" applyFont="1" applyBorder="1" applyAlignment="1">
      <alignment horizontal="left" vertical="center" wrapText="1"/>
    </xf>
    <xf numFmtId="10" fontId="25" fillId="9" borderId="0" xfId="5" applyNumberFormat="1" applyFont="1" applyFill="1" applyBorder="1" applyAlignment="1" applyProtection="1">
      <alignment horizontal="center" vertical="center"/>
      <protection locked="0"/>
    </xf>
    <xf numFmtId="3" fontId="25" fillId="9" borderId="12" xfId="7" applyNumberFormat="1" applyFont="1" applyFill="1" applyBorder="1" applyAlignment="1" applyProtection="1">
      <alignment horizontal="center" vertical="center"/>
      <protection locked="0"/>
    </xf>
    <xf numFmtId="3" fontId="25" fillId="9" borderId="19" xfId="7" applyNumberFormat="1" applyFont="1" applyFill="1" applyBorder="1" applyAlignment="1" applyProtection="1">
      <alignment horizontal="center" vertical="center"/>
      <protection locked="0"/>
    </xf>
    <xf numFmtId="0" fontId="25" fillId="9" borderId="74" xfId="7" applyFont="1" applyFill="1" applyBorder="1" applyAlignment="1">
      <alignment horizontal="left" vertical="center"/>
    </xf>
    <xf numFmtId="0" fontId="25" fillId="9" borderId="12" xfId="7" applyFont="1" applyFill="1" applyBorder="1" applyAlignment="1">
      <alignment horizontal="left" vertical="center"/>
    </xf>
    <xf numFmtId="0" fontId="25" fillId="9" borderId="11" xfId="7" applyFont="1" applyFill="1" applyBorder="1" applyAlignment="1">
      <alignment horizontal="left" vertical="center"/>
    </xf>
    <xf numFmtId="0" fontId="25" fillId="9" borderId="13" xfId="7" applyFont="1" applyFill="1" applyBorder="1" applyAlignment="1">
      <alignment horizontal="left" vertical="center" wrapText="1"/>
    </xf>
    <xf numFmtId="0" fontId="25" fillId="9" borderId="12" xfId="7" applyFont="1" applyFill="1" applyBorder="1" applyAlignment="1">
      <alignment horizontal="left" vertical="center" wrapText="1"/>
    </xf>
    <xf numFmtId="0" fontId="25" fillId="9" borderId="11" xfId="7" applyFont="1" applyFill="1" applyBorder="1" applyAlignment="1">
      <alignment horizontal="left" vertical="center" wrapText="1"/>
    </xf>
    <xf numFmtId="0" fontId="25" fillId="9" borderId="13" xfId="7" applyFont="1" applyFill="1" applyBorder="1" applyAlignment="1">
      <alignment horizontal="left" vertical="center"/>
    </xf>
    <xf numFmtId="10" fontId="25" fillId="9" borderId="56" xfId="5" applyNumberFormat="1" applyFont="1" applyFill="1" applyBorder="1" applyAlignment="1" applyProtection="1">
      <alignment horizontal="center" vertical="center"/>
      <protection locked="0"/>
    </xf>
    <xf numFmtId="10" fontId="25" fillId="9" borderId="26" xfId="5" applyNumberFormat="1" applyFont="1" applyFill="1" applyBorder="1" applyAlignment="1" applyProtection="1">
      <alignment horizontal="center" vertical="center"/>
      <protection locked="0"/>
    </xf>
    <xf numFmtId="10" fontId="25" fillId="9" borderId="55" xfId="5" applyNumberFormat="1" applyFont="1" applyFill="1" applyBorder="1" applyAlignment="1" applyProtection="1">
      <alignment horizontal="center" vertical="center"/>
      <protection locked="0"/>
    </xf>
    <xf numFmtId="10" fontId="25" fillId="9" borderId="72" xfId="5" applyNumberFormat="1" applyFont="1" applyFill="1" applyBorder="1" applyAlignment="1" applyProtection="1">
      <alignment horizontal="center" vertical="center"/>
      <protection locked="0"/>
    </xf>
    <xf numFmtId="10" fontId="25" fillId="9" borderId="71" xfId="5" applyNumberFormat="1" applyFont="1" applyFill="1" applyBorder="1" applyAlignment="1" applyProtection="1">
      <alignment horizontal="center" vertical="center"/>
      <protection locked="0"/>
    </xf>
    <xf numFmtId="10" fontId="25" fillId="9" borderId="73" xfId="5" applyNumberFormat="1" applyFont="1" applyFill="1" applyBorder="1" applyAlignment="1" applyProtection="1">
      <alignment horizontal="center" vertical="center"/>
      <protection locked="0"/>
    </xf>
    <xf numFmtId="0" fontId="25" fillId="7" borderId="13" xfId="7" applyFont="1" applyFill="1" applyBorder="1" applyAlignment="1">
      <alignment horizontal="center" vertical="center"/>
    </xf>
    <xf numFmtId="0" fontId="25" fillId="7" borderId="12" xfId="7" applyFont="1" applyFill="1" applyBorder="1" applyAlignment="1">
      <alignment horizontal="center" vertical="center"/>
    </xf>
    <xf numFmtId="0" fontId="25" fillId="7" borderId="11" xfId="7" applyFont="1" applyFill="1" applyBorder="1" applyAlignment="1">
      <alignment horizontal="center" vertical="center"/>
    </xf>
    <xf numFmtId="0" fontId="25" fillId="7" borderId="44" xfId="7" applyFont="1" applyFill="1" applyBorder="1" applyAlignment="1">
      <alignment horizontal="center" vertical="center"/>
    </xf>
    <xf numFmtId="0" fontId="25" fillId="7" borderId="14" xfId="7" applyFont="1" applyFill="1" applyBorder="1" applyAlignment="1">
      <alignment horizontal="center" vertical="center"/>
    </xf>
    <xf numFmtId="0" fontId="25" fillId="7" borderId="45" xfId="7" applyFont="1" applyFill="1" applyBorder="1" applyAlignment="1">
      <alignment horizontal="center" vertical="center"/>
    </xf>
    <xf numFmtId="0" fontId="29" fillId="8" borderId="74" xfId="7" applyFont="1" applyFill="1" applyBorder="1" applyAlignment="1" applyProtection="1">
      <alignment horizontal="center" vertical="center"/>
      <protection locked="0"/>
    </xf>
    <xf numFmtId="0" fontId="29" fillId="8" borderId="12" xfId="7" applyFont="1" applyFill="1" applyBorder="1" applyAlignment="1" applyProtection="1">
      <alignment horizontal="center" vertical="center"/>
      <protection locked="0"/>
    </xf>
    <xf numFmtId="0" fontId="29" fillId="8" borderId="11" xfId="7" applyFont="1" applyFill="1" applyBorder="1" applyAlignment="1" applyProtection="1">
      <alignment horizontal="center" vertical="center"/>
      <protection locked="0"/>
    </xf>
    <xf numFmtId="0" fontId="25" fillId="7" borderId="3" xfId="7" applyFont="1" applyFill="1" applyBorder="1" applyAlignment="1">
      <alignment vertical="center"/>
    </xf>
    <xf numFmtId="0" fontId="25" fillId="8" borderId="33" xfId="7" applyFont="1" applyFill="1" applyBorder="1" applyAlignment="1" applyProtection="1">
      <alignment horizontal="center" vertical="center"/>
      <protection locked="0"/>
    </xf>
    <xf numFmtId="0" fontId="25" fillId="8" borderId="3" xfId="7" applyFont="1" applyFill="1" applyBorder="1" applyAlignment="1" applyProtection="1">
      <alignment horizontal="center" vertical="center"/>
      <protection locked="0"/>
    </xf>
    <xf numFmtId="0" fontId="25" fillId="8" borderId="34" xfId="7" applyFont="1" applyFill="1" applyBorder="1" applyAlignment="1" applyProtection="1">
      <alignment horizontal="center" vertical="center"/>
      <protection locked="0"/>
    </xf>
    <xf numFmtId="3" fontId="29" fillId="8" borderId="61" xfId="7" applyNumberFormat="1" applyFont="1" applyFill="1" applyBorder="1" applyAlignment="1" applyProtection="1">
      <alignment horizontal="center" vertical="center"/>
      <protection locked="0"/>
    </xf>
    <xf numFmtId="3" fontId="29" fillId="8" borderId="60" xfId="7" applyNumberFormat="1" applyFont="1" applyFill="1" applyBorder="1" applyAlignment="1" applyProtection="1">
      <alignment horizontal="center" vertical="center"/>
      <protection locked="0"/>
    </xf>
    <xf numFmtId="3" fontId="29" fillId="8" borderId="62" xfId="7" applyNumberFormat="1" applyFont="1" applyFill="1" applyBorder="1" applyAlignment="1" applyProtection="1">
      <alignment horizontal="center" vertical="center"/>
      <protection locked="0"/>
    </xf>
    <xf numFmtId="0" fontId="25" fillId="7" borderId="42" xfId="7" applyFont="1" applyFill="1" applyBorder="1" applyAlignment="1">
      <alignment horizontal="center" vertical="center" wrapText="1"/>
    </xf>
    <xf numFmtId="0" fontId="25" fillId="7" borderId="40" xfId="7" applyFont="1" applyFill="1" applyBorder="1" applyAlignment="1">
      <alignment horizontal="center" vertical="center" wrapText="1"/>
    </xf>
    <xf numFmtId="0" fontId="25" fillId="7" borderId="44" xfId="7" applyFont="1" applyFill="1" applyBorder="1" applyAlignment="1">
      <alignment horizontal="center" vertical="center" wrapText="1"/>
    </xf>
    <xf numFmtId="0" fontId="25" fillId="7" borderId="15" xfId="7" applyFont="1" applyFill="1" applyBorder="1" applyAlignment="1">
      <alignment horizontal="center" vertical="center" wrapText="1"/>
    </xf>
    <xf numFmtId="9" fontId="29" fillId="9" borderId="42" xfId="5" applyFont="1" applyFill="1" applyBorder="1" applyAlignment="1" applyProtection="1">
      <alignment horizontal="center" vertical="center"/>
    </xf>
    <xf numFmtId="9" fontId="29" fillId="9" borderId="19" xfId="5" applyFont="1" applyFill="1" applyBorder="1" applyAlignment="1" applyProtection="1">
      <alignment horizontal="center" vertical="center"/>
    </xf>
    <xf numFmtId="9" fontId="29" fillId="9" borderId="41" xfId="5" applyFont="1" applyFill="1" applyBorder="1" applyAlignment="1" applyProtection="1">
      <alignment horizontal="center" vertical="center"/>
    </xf>
    <xf numFmtId="0" fontId="25" fillId="7" borderId="41" xfId="7" applyFont="1" applyFill="1" applyBorder="1" applyAlignment="1">
      <alignment horizontal="center" vertical="center" wrapText="1"/>
    </xf>
    <xf numFmtId="0" fontId="25" fillId="7" borderId="45" xfId="7" applyFont="1" applyFill="1" applyBorder="1" applyAlignment="1">
      <alignment horizontal="center" vertical="center" wrapText="1"/>
    </xf>
    <xf numFmtId="0" fontId="25" fillId="7" borderId="42" xfId="7" applyFont="1" applyFill="1" applyBorder="1" applyAlignment="1">
      <alignment horizontal="center" vertical="center"/>
    </xf>
    <xf numFmtId="0" fontId="25" fillId="7" borderId="19" xfId="7" applyFont="1" applyFill="1" applyBorder="1" applyAlignment="1">
      <alignment horizontal="center" vertical="center"/>
    </xf>
    <xf numFmtId="0" fontId="25" fillId="7" borderId="41" xfId="7" applyFont="1" applyFill="1" applyBorder="1" applyAlignment="1">
      <alignment horizontal="center" vertical="center"/>
    </xf>
    <xf numFmtId="0" fontId="25" fillId="8" borderId="60" xfId="7" applyFont="1" applyFill="1" applyBorder="1" applyAlignment="1" applyProtection="1">
      <alignment horizontal="left" vertical="center"/>
      <protection locked="0"/>
    </xf>
    <xf numFmtId="2" fontId="25" fillId="0" borderId="77" xfId="7" applyNumberFormat="1" applyFont="1" applyFill="1" applyBorder="1" applyAlignment="1" applyProtection="1">
      <alignment horizontal="center" vertical="center"/>
      <protection locked="0"/>
    </xf>
    <xf numFmtId="2" fontId="25" fillId="0" borderId="76" xfId="7" applyNumberFormat="1" applyFont="1" applyFill="1" applyBorder="1" applyAlignment="1" applyProtection="1">
      <alignment horizontal="center" vertical="center"/>
      <protection locked="0"/>
    </xf>
    <xf numFmtId="2" fontId="25" fillId="0" borderId="78" xfId="7" applyNumberFormat="1" applyFont="1" applyFill="1" applyBorder="1" applyAlignment="1" applyProtection="1">
      <alignment horizontal="center" vertical="center"/>
      <protection locked="0"/>
    </xf>
    <xf numFmtId="0" fontId="25" fillId="7" borderId="79" xfId="7" applyFont="1" applyFill="1" applyBorder="1" applyAlignment="1">
      <alignment horizontal="left" vertical="center" wrapText="1" shrinkToFit="1"/>
    </xf>
    <xf numFmtId="0" fontId="25" fillId="7" borderId="76" xfId="7" applyFont="1" applyFill="1" applyBorder="1" applyAlignment="1">
      <alignment horizontal="left" vertical="center" wrapText="1" shrinkToFit="1"/>
    </xf>
    <xf numFmtId="0" fontId="25" fillId="8" borderId="77" xfId="7" applyFont="1" applyFill="1" applyBorder="1" applyAlignment="1">
      <alignment horizontal="center" vertical="center" wrapText="1"/>
    </xf>
    <xf numFmtId="0" fontId="13" fillId="0" borderId="76" xfId="7" applyFont="1" applyBorder="1" applyAlignment="1">
      <alignment horizontal="center" vertical="center" wrapText="1"/>
    </xf>
    <xf numFmtId="0" fontId="13" fillId="0" borderId="78" xfId="7" applyFont="1" applyBorder="1" applyAlignment="1">
      <alignment horizontal="center" vertical="center" wrapText="1"/>
    </xf>
    <xf numFmtId="0" fontId="25" fillId="7" borderId="77" xfId="7" applyFont="1" applyFill="1" applyBorder="1" applyAlignment="1">
      <alignment horizontal="left" vertical="center" wrapText="1"/>
    </xf>
    <xf numFmtId="0" fontId="25" fillId="7" borderId="76" xfId="7" applyFont="1" applyFill="1" applyBorder="1" applyAlignment="1">
      <alignment horizontal="left" vertical="center" wrapText="1"/>
    </xf>
    <xf numFmtId="0" fontId="25" fillId="7" borderId="78" xfId="7" applyFont="1" applyFill="1" applyBorder="1" applyAlignment="1">
      <alignment horizontal="left" vertical="center" wrapText="1"/>
    </xf>
    <xf numFmtId="0" fontId="22" fillId="6" borderId="9" xfId="7" applyFont="1" applyFill="1" applyBorder="1" applyAlignment="1">
      <alignment horizontal="left" vertical="center"/>
    </xf>
    <xf numFmtId="0" fontId="22" fillId="6" borderId="8" xfId="7" applyFont="1" applyFill="1" applyBorder="1" applyAlignment="1">
      <alignment horizontal="left" vertical="center"/>
    </xf>
    <xf numFmtId="0" fontId="25" fillId="7" borderId="33" xfId="7" applyFont="1" applyFill="1" applyBorder="1" applyAlignment="1">
      <alignment horizontal="left" vertical="center"/>
    </xf>
    <xf numFmtId="0" fontId="25" fillId="7" borderId="3" xfId="7" applyFont="1" applyFill="1" applyBorder="1" applyAlignment="1">
      <alignment horizontal="left" vertical="center"/>
    </xf>
    <xf numFmtId="0" fontId="25" fillId="7" borderId="34" xfId="7" applyFont="1" applyFill="1" applyBorder="1" applyAlignment="1">
      <alignment horizontal="left" vertical="center"/>
    </xf>
    <xf numFmtId="0" fontId="25" fillId="7" borderId="43" xfId="7" applyFont="1" applyFill="1" applyBorder="1" applyAlignment="1">
      <alignment horizontal="center" vertical="center" wrapText="1"/>
    </xf>
    <xf numFmtId="0" fontId="25" fillId="7" borderId="19" xfId="7" applyFont="1" applyFill="1" applyBorder="1" applyAlignment="1">
      <alignment horizontal="center" vertical="center" wrapText="1"/>
    </xf>
    <xf numFmtId="0" fontId="25" fillId="7" borderId="6" xfId="7" applyFont="1" applyFill="1" applyBorder="1" applyAlignment="1">
      <alignment horizontal="center" vertical="center" wrapText="1"/>
    </xf>
    <xf numFmtId="0" fontId="25" fillId="7" borderId="0" xfId="7" applyFont="1" applyFill="1" applyBorder="1" applyAlignment="1">
      <alignment horizontal="center" vertical="center" wrapText="1"/>
    </xf>
    <xf numFmtId="0" fontId="25" fillId="7" borderId="69" xfId="7" applyFont="1" applyFill="1" applyBorder="1" applyAlignment="1">
      <alignment horizontal="center" vertical="center" wrapText="1"/>
    </xf>
    <xf numFmtId="0" fontId="13" fillId="7" borderId="44" xfId="7" applyFont="1" applyFill="1" applyBorder="1" applyAlignment="1">
      <alignment horizontal="center" vertical="center" wrapText="1"/>
    </xf>
    <xf numFmtId="0" fontId="13" fillId="7" borderId="14" xfId="7" applyFont="1" applyFill="1" applyBorder="1" applyAlignment="1">
      <alignment horizontal="center" vertical="center" wrapText="1"/>
    </xf>
    <xf numFmtId="0" fontId="13" fillId="7" borderId="45" xfId="7" applyFont="1" applyFill="1" applyBorder="1" applyAlignment="1">
      <alignment horizontal="center" vertical="center" wrapText="1"/>
    </xf>
    <xf numFmtId="9" fontId="25" fillId="9" borderId="83" xfId="5" applyFont="1" applyFill="1" applyBorder="1" applyAlignment="1" applyProtection="1">
      <alignment horizontal="center" vertical="center"/>
      <protection locked="0"/>
    </xf>
    <xf numFmtId="9" fontId="25" fillId="9" borderId="82" xfId="5" applyFont="1" applyFill="1" applyBorder="1" applyAlignment="1" applyProtection="1">
      <alignment horizontal="center" vertical="center"/>
      <protection locked="0"/>
    </xf>
    <xf numFmtId="9" fontId="25" fillId="9" borderId="86" xfId="5" applyFont="1" applyFill="1" applyBorder="1" applyAlignment="1" applyProtection="1">
      <alignment horizontal="center" vertical="center"/>
      <protection locked="0"/>
    </xf>
    <xf numFmtId="9" fontId="25" fillId="9" borderId="85" xfId="5" applyFont="1" applyFill="1" applyBorder="1" applyAlignment="1" applyProtection="1">
      <alignment horizontal="center" vertical="center"/>
      <protection locked="0"/>
    </xf>
    <xf numFmtId="9" fontId="25" fillId="9" borderId="84" xfId="5" applyFont="1" applyFill="1" applyBorder="1" applyAlignment="1" applyProtection="1">
      <alignment horizontal="center" vertical="center"/>
      <protection locked="0"/>
    </xf>
    <xf numFmtId="9" fontId="25" fillId="9" borderId="17" xfId="5" applyFont="1" applyFill="1" applyBorder="1" applyAlignment="1" applyProtection="1">
      <alignment horizontal="center" vertical="center"/>
      <protection locked="0"/>
    </xf>
    <xf numFmtId="9" fontId="25" fillId="9" borderId="12" xfId="5" applyFont="1" applyFill="1" applyBorder="1" applyAlignment="1" applyProtection="1">
      <alignment horizontal="center" vertical="center"/>
      <protection locked="0"/>
    </xf>
    <xf numFmtId="9" fontId="25" fillId="9" borderId="13" xfId="5" applyFont="1" applyFill="1" applyBorder="1" applyAlignment="1" applyProtection="1">
      <alignment horizontal="center" vertical="center"/>
      <protection locked="0"/>
    </xf>
    <xf numFmtId="9" fontId="25" fillId="9" borderId="11" xfId="5" applyFont="1" applyFill="1" applyBorder="1" applyAlignment="1" applyProtection="1">
      <alignment horizontal="center" vertical="center"/>
      <protection locked="0"/>
    </xf>
    <xf numFmtId="9" fontId="25" fillId="9" borderId="10" xfId="5" applyFont="1" applyFill="1" applyBorder="1" applyAlignment="1" applyProtection="1">
      <alignment horizontal="center" vertical="center"/>
      <protection locked="0"/>
    </xf>
    <xf numFmtId="0" fontId="25" fillId="7" borderId="9" xfId="7" applyFont="1" applyFill="1" applyBorder="1" applyAlignment="1">
      <alignment horizontal="left" vertical="center"/>
    </xf>
    <xf numFmtId="0" fontId="25" fillId="7" borderId="8" xfId="7" applyFont="1" applyFill="1" applyBorder="1" applyAlignment="1">
      <alignment horizontal="left" vertical="center"/>
    </xf>
    <xf numFmtId="0" fontId="25" fillId="7" borderId="7" xfId="7" applyFont="1" applyFill="1" applyBorder="1" applyAlignment="1">
      <alignment horizontal="left" vertical="center"/>
    </xf>
    <xf numFmtId="0" fontId="25" fillId="7" borderId="4" xfId="7" applyFont="1" applyFill="1" applyBorder="1" applyAlignment="1">
      <alignment horizontal="left" vertical="center"/>
    </xf>
    <xf numFmtId="0" fontId="25" fillId="7" borderId="2" xfId="7" applyFont="1" applyFill="1" applyBorder="1" applyAlignment="1">
      <alignment horizontal="left" vertical="center"/>
    </xf>
    <xf numFmtId="0" fontId="25" fillId="0" borderId="61" xfId="7" applyNumberFormat="1" applyFont="1" applyFill="1" applyBorder="1" applyAlignment="1" applyProtection="1">
      <alignment horizontal="center" vertical="center"/>
      <protection locked="0"/>
    </xf>
    <xf numFmtId="0" fontId="25" fillId="0" borderId="60" xfId="7" applyNumberFormat="1" applyFont="1" applyFill="1" applyBorder="1" applyAlignment="1" applyProtection="1">
      <alignment horizontal="center" vertical="center"/>
      <protection locked="0"/>
    </xf>
    <xf numFmtId="0" fontId="25" fillId="0" borderId="62" xfId="7" applyNumberFormat="1" applyFont="1" applyFill="1" applyBorder="1" applyAlignment="1" applyProtection="1">
      <alignment horizontal="center" vertical="center"/>
      <protection locked="0"/>
    </xf>
    <xf numFmtId="0" fontId="25" fillId="4" borderId="12" xfId="7" applyFont="1" applyFill="1" applyBorder="1" applyAlignment="1" applyProtection="1">
      <alignment horizontal="right" vertical="center"/>
      <protection locked="0"/>
    </xf>
    <xf numFmtId="1" fontId="25" fillId="0" borderId="12" xfId="2" applyNumberFormat="1" applyFont="1" applyFill="1" applyBorder="1" applyAlignment="1" applyProtection="1">
      <alignment horizontal="center" vertical="center"/>
      <protection locked="0"/>
    </xf>
    <xf numFmtId="1" fontId="35" fillId="0" borderId="10" xfId="7" applyNumberFormat="1" applyFont="1" applyFill="1" applyBorder="1" applyAlignment="1" applyProtection="1">
      <alignment horizontal="center" vertical="center"/>
      <protection locked="0"/>
    </xf>
    <xf numFmtId="0" fontId="25" fillId="7" borderId="20" xfId="7" applyFont="1" applyFill="1" applyBorder="1" applyAlignment="1" applyProtection="1">
      <alignment horizontal="left" vertical="center"/>
      <protection locked="0"/>
    </xf>
    <xf numFmtId="0" fontId="25" fillId="7" borderId="10" xfId="7" applyFont="1" applyFill="1" applyBorder="1" applyAlignment="1" applyProtection="1">
      <alignment horizontal="left" vertical="center"/>
      <protection locked="0"/>
    </xf>
    <xf numFmtId="3" fontId="25" fillId="11" borderId="10" xfId="7" applyNumberFormat="1" applyFont="1" applyFill="1" applyBorder="1" applyAlignment="1" applyProtection="1">
      <alignment horizontal="center" vertical="center"/>
      <protection locked="0"/>
    </xf>
    <xf numFmtId="3" fontId="25" fillId="11" borderId="13" xfId="7" applyNumberFormat="1" applyFont="1" applyFill="1" applyBorder="1" applyAlignment="1" applyProtection="1">
      <alignment horizontal="center" vertical="center"/>
      <protection locked="0"/>
    </xf>
    <xf numFmtId="3" fontId="25" fillId="11" borderId="12" xfId="7" applyNumberFormat="1" applyFont="1" applyFill="1" applyBorder="1" applyAlignment="1" applyProtection="1">
      <alignment horizontal="center" vertical="center"/>
      <protection locked="0"/>
    </xf>
    <xf numFmtId="3" fontId="25" fillId="11" borderId="11" xfId="7" applyNumberFormat="1" applyFont="1" applyFill="1" applyBorder="1" applyAlignment="1" applyProtection="1">
      <alignment horizontal="center" vertical="center"/>
      <protection locked="0"/>
    </xf>
    <xf numFmtId="0" fontId="25" fillId="8" borderId="62" xfId="7" applyFont="1" applyFill="1" applyBorder="1" applyAlignment="1" applyProtection="1">
      <alignment horizontal="left" vertical="center"/>
      <protection locked="0"/>
    </xf>
    <xf numFmtId="10" fontId="25" fillId="8" borderId="17" xfId="5" applyNumberFormat="1" applyFont="1" applyFill="1" applyBorder="1" applyAlignment="1" applyProtection="1">
      <alignment horizontal="center" vertical="center"/>
      <protection locked="0"/>
    </xf>
    <xf numFmtId="10" fontId="25" fillId="8" borderId="0" xfId="5" applyNumberFormat="1" applyFont="1" applyFill="1" applyBorder="1" applyAlignment="1" applyProtection="1">
      <alignment horizontal="center" vertical="center"/>
      <protection locked="0"/>
    </xf>
    <xf numFmtId="3" fontId="25" fillId="11" borderId="21" xfId="7" applyNumberFormat="1" applyFont="1" applyFill="1" applyBorder="1" applyAlignment="1" applyProtection="1">
      <alignment horizontal="center" vertical="center"/>
      <protection locked="0"/>
    </xf>
    <xf numFmtId="0" fontId="25" fillId="7" borderId="10" xfId="7" applyFont="1" applyFill="1" applyBorder="1" applyAlignment="1">
      <alignment horizontal="center" vertical="center"/>
    </xf>
    <xf numFmtId="0" fontId="25" fillId="0" borderId="17"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13" xfId="7" applyFont="1" applyFill="1" applyBorder="1" applyAlignment="1">
      <alignment horizontal="center" vertical="center"/>
    </xf>
    <xf numFmtId="0" fontId="25" fillId="0" borderId="12" xfId="7" applyFont="1" applyFill="1" applyBorder="1" applyAlignment="1">
      <alignment horizontal="center" vertical="center"/>
    </xf>
    <xf numFmtId="0" fontId="25" fillId="0" borderId="11" xfId="7" applyFont="1" applyFill="1" applyBorder="1" applyAlignment="1">
      <alignment horizontal="center" vertical="center"/>
    </xf>
    <xf numFmtId="0" fontId="25" fillId="0" borderId="10" xfId="7" applyFont="1" applyFill="1" applyBorder="1" applyAlignment="1">
      <alignment horizontal="center" vertical="center" wrapText="1"/>
    </xf>
    <xf numFmtId="2" fontId="25" fillId="0" borderId="17" xfId="7" applyNumberFormat="1" applyFont="1" applyFill="1" applyBorder="1" applyAlignment="1">
      <alignment horizontal="center" vertical="center"/>
    </xf>
    <xf numFmtId="2" fontId="25" fillId="0" borderId="0" xfId="7" applyNumberFormat="1" applyFont="1" applyFill="1" applyBorder="1" applyAlignment="1">
      <alignment horizontal="center" vertical="center"/>
    </xf>
    <xf numFmtId="49" fontId="25" fillId="8" borderId="61" xfId="7" applyNumberFormat="1" applyFont="1" applyFill="1" applyBorder="1" applyAlignment="1" applyProtection="1">
      <alignment horizontal="center" vertical="center"/>
      <protection locked="0"/>
    </xf>
    <xf numFmtId="49" fontId="25" fillId="8" borderId="62" xfId="7" applyNumberFormat="1" applyFont="1" applyFill="1" applyBorder="1" applyAlignment="1" applyProtection="1">
      <alignment horizontal="center" vertical="center"/>
      <protection locked="0"/>
    </xf>
    <xf numFmtId="0" fontId="25" fillId="7" borderId="74" xfId="7" applyFont="1" applyFill="1" applyBorder="1" applyAlignment="1" applyProtection="1">
      <alignment horizontal="left" vertical="center" wrapText="1"/>
      <protection locked="0"/>
    </xf>
    <xf numFmtId="0" fontId="25" fillId="7" borderId="12" xfId="7" applyFont="1" applyFill="1" applyBorder="1" applyAlignment="1" applyProtection="1">
      <alignment horizontal="left" vertical="center" wrapText="1"/>
      <protection locked="0"/>
    </xf>
    <xf numFmtId="0" fontId="25" fillId="7" borderId="11" xfId="7" applyFont="1" applyFill="1" applyBorder="1" applyAlignment="1" applyProtection="1">
      <alignment horizontal="left" vertical="center" wrapText="1"/>
      <protection locked="0"/>
    </xf>
    <xf numFmtId="0" fontId="25" fillId="7" borderId="13" xfId="7" applyFont="1" applyFill="1" applyBorder="1" applyAlignment="1">
      <alignment horizontal="left" vertical="center" wrapText="1"/>
    </xf>
    <xf numFmtId="0" fontId="25" fillId="7" borderId="12" xfId="7" applyFont="1" applyFill="1" applyBorder="1" applyAlignment="1">
      <alignment horizontal="left" vertical="center" wrapText="1"/>
    </xf>
    <xf numFmtId="0" fontId="25" fillId="7" borderId="11" xfId="7" applyFont="1" applyFill="1" applyBorder="1" applyAlignment="1">
      <alignment horizontal="left" vertical="center" wrapText="1"/>
    </xf>
    <xf numFmtId="0" fontId="25" fillId="7" borderId="74" xfId="2" applyFont="1" applyFill="1" applyBorder="1" applyAlignment="1">
      <alignment horizontal="left" vertical="center"/>
    </xf>
    <xf numFmtId="0" fontId="25" fillId="7" borderId="12" xfId="2" applyFont="1" applyFill="1" applyBorder="1" applyAlignment="1">
      <alignment horizontal="left" vertical="center"/>
    </xf>
    <xf numFmtId="0" fontId="25" fillId="7" borderId="11" xfId="2" applyFont="1" applyFill="1" applyBorder="1" applyAlignment="1">
      <alignment horizontal="left" vertical="center"/>
    </xf>
    <xf numFmtId="0" fontId="25" fillId="7" borderId="13" xfId="7" applyFont="1" applyFill="1" applyBorder="1" applyAlignment="1" applyProtection="1">
      <alignment horizontal="left" vertical="center"/>
      <protection locked="0"/>
    </xf>
    <xf numFmtId="0" fontId="25" fillId="7" borderId="12" xfId="7" applyFont="1" applyFill="1" applyBorder="1" applyAlignment="1" applyProtection="1">
      <alignment horizontal="left" vertical="center"/>
      <protection locked="0"/>
    </xf>
    <xf numFmtId="0" fontId="25" fillId="7" borderId="11" xfId="7" applyFont="1" applyFill="1" applyBorder="1" applyAlignment="1" applyProtection="1">
      <alignment horizontal="left" vertical="center"/>
      <protection locked="0"/>
    </xf>
    <xf numFmtId="0" fontId="25" fillId="7" borderId="74" xfId="7" applyFont="1" applyFill="1" applyBorder="1" applyAlignment="1" applyProtection="1">
      <alignment horizontal="left" vertical="center"/>
      <protection locked="0"/>
    </xf>
    <xf numFmtId="0" fontId="25" fillId="7" borderId="21" xfId="7" applyFont="1" applyFill="1" applyBorder="1" applyAlignment="1" applyProtection="1">
      <alignment horizontal="left" vertical="center"/>
      <protection locked="0"/>
    </xf>
    <xf numFmtId="0" fontId="25" fillId="7" borderId="20" xfId="7" applyFont="1" applyFill="1" applyBorder="1" applyAlignment="1">
      <alignment horizontal="left" vertical="center"/>
    </xf>
    <xf numFmtId="0" fontId="25" fillId="7" borderId="10" xfId="7" applyFont="1" applyFill="1" applyBorder="1" applyAlignment="1">
      <alignment horizontal="left" vertical="center"/>
    </xf>
    <xf numFmtId="0" fontId="25" fillId="7" borderId="74" xfId="7" applyFont="1" applyFill="1" applyBorder="1" applyAlignment="1">
      <alignment horizontal="left" vertical="center"/>
    </xf>
    <xf numFmtId="49" fontId="25" fillId="8" borderId="65" xfId="7" applyNumberFormat="1" applyFont="1" applyFill="1" applyBorder="1" applyAlignment="1" applyProtection="1">
      <alignment horizontal="center" vertical="center"/>
      <protection locked="0"/>
    </xf>
    <xf numFmtId="49" fontId="25" fillId="8" borderId="23" xfId="7" applyNumberFormat="1" applyFont="1" applyFill="1" applyBorder="1" applyAlignment="1" applyProtection="1">
      <alignment horizontal="center" vertical="center"/>
      <protection locked="0"/>
    </xf>
    <xf numFmtId="49" fontId="25" fillId="8" borderId="68" xfId="7" applyNumberFormat="1" applyFont="1" applyFill="1" applyBorder="1" applyAlignment="1" applyProtection="1">
      <alignment horizontal="center" vertical="center"/>
      <protection locked="0"/>
    </xf>
    <xf numFmtId="49" fontId="25" fillId="8" borderId="56" xfId="7" applyNumberFormat="1" applyFont="1" applyFill="1" applyBorder="1" applyAlignment="1" applyProtection="1">
      <alignment horizontal="center" vertical="center"/>
      <protection locked="0"/>
    </xf>
    <xf numFmtId="49" fontId="25" fillId="8" borderId="26" xfId="7" applyNumberFormat="1" applyFont="1" applyFill="1" applyBorder="1" applyAlignment="1" applyProtection="1">
      <alignment horizontal="center" vertical="center"/>
      <protection locked="0"/>
    </xf>
    <xf numFmtId="49" fontId="25" fillId="8" borderId="55" xfId="7" applyNumberFormat="1" applyFont="1" applyFill="1" applyBorder="1" applyAlignment="1" applyProtection="1">
      <alignment horizontal="center" vertical="center"/>
      <protection locked="0"/>
    </xf>
    <xf numFmtId="1" fontId="25" fillId="0" borderId="77" xfId="7" applyNumberFormat="1" applyFont="1" applyFill="1" applyBorder="1" applyAlignment="1" applyProtection="1">
      <alignment horizontal="center" vertical="center"/>
      <protection locked="0"/>
    </xf>
    <xf numFmtId="1" fontId="25" fillId="0" borderId="76" xfId="7" applyNumberFormat="1" applyFont="1" applyFill="1" applyBorder="1" applyAlignment="1" applyProtection="1">
      <alignment horizontal="center" vertical="center"/>
      <protection locked="0"/>
    </xf>
    <xf numFmtId="1" fontId="25" fillId="0" borderId="78" xfId="7" applyNumberFormat="1" applyFont="1" applyFill="1" applyBorder="1" applyAlignment="1" applyProtection="1">
      <alignment horizontal="center" vertical="center"/>
      <protection locked="0"/>
    </xf>
    <xf numFmtId="0" fontId="25" fillId="7" borderId="74" xfId="7" applyFont="1" applyFill="1" applyBorder="1" applyAlignment="1">
      <alignment horizontal="center" vertical="center"/>
    </xf>
    <xf numFmtId="0" fontId="18" fillId="8" borderId="47" xfId="7" applyFont="1" applyFill="1" applyBorder="1" applyAlignment="1">
      <alignment horizontal="left" vertical="center"/>
    </xf>
    <xf numFmtId="0" fontId="18" fillId="8" borderId="46" xfId="7" applyFont="1" applyFill="1" applyBorder="1" applyAlignment="1">
      <alignment horizontal="left" vertical="center"/>
    </xf>
    <xf numFmtId="0" fontId="18" fillId="8" borderId="48" xfId="7" applyFont="1" applyFill="1" applyBorder="1" applyAlignment="1">
      <alignment horizontal="left" vertical="center"/>
    </xf>
    <xf numFmtId="1" fontId="25" fillId="0" borderId="61" xfId="7" applyNumberFormat="1" applyFont="1" applyFill="1" applyBorder="1" applyAlignment="1" applyProtection="1">
      <alignment horizontal="center" vertical="center"/>
      <protection locked="0"/>
    </xf>
    <xf numFmtId="1" fontId="25" fillId="0" borderId="60" xfId="7" applyNumberFormat="1" applyFont="1" applyFill="1" applyBorder="1" applyAlignment="1" applyProtection="1">
      <alignment horizontal="center" vertical="center"/>
      <protection locked="0"/>
    </xf>
    <xf numFmtId="1" fontId="25" fillId="0" borderId="62" xfId="7" applyNumberFormat="1" applyFont="1" applyFill="1" applyBorder="1" applyAlignment="1" applyProtection="1">
      <alignment horizontal="center" vertical="center"/>
      <protection locked="0"/>
    </xf>
    <xf numFmtId="0" fontId="25" fillId="13" borderId="90" xfId="7" applyFont="1" applyFill="1" applyBorder="1" applyAlignment="1">
      <alignment horizontal="left" vertical="center"/>
    </xf>
    <xf numFmtId="0" fontId="25" fillId="13" borderId="88" xfId="7" applyFont="1" applyFill="1" applyBorder="1" applyAlignment="1">
      <alignment horizontal="left" vertical="center"/>
    </xf>
    <xf numFmtId="0" fontId="25" fillId="13" borderId="93" xfId="7" applyFont="1" applyFill="1" applyBorder="1" applyAlignment="1">
      <alignment horizontal="left" vertical="center"/>
    </xf>
    <xf numFmtId="0" fontId="25" fillId="4" borderId="13" xfId="7" applyFont="1" applyFill="1" applyBorder="1" applyAlignment="1">
      <alignment horizontal="left" vertical="center" wrapText="1"/>
    </xf>
    <xf numFmtId="0" fontId="25" fillId="4" borderId="12" xfId="7" applyFont="1" applyFill="1" applyBorder="1" applyAlignment="1">
      <alignment horizontal="left" vertical="center" wrapText="1"/>
    </xf>
    <xf numFmtId="0" fontId="25" fillId="7" borderId="11" xfId="7" applyFont="1" applyFill="1" applyBorder="1" applyAlignment="1">
      <alignment horizontal="left" vertical="center"/>
    </xf>
    <xf numFmtId="0" fontId="25" fillId="0" borderId="12" xfId="7" applyFont="1" applyFill="1" applyBorder="1" applyAlignment="1" applyProtection="1">
      <alignment horizontal="left" vertical="center" wrapText="1"/>
      <protection locked="0"/>
    </xf>
    <xf numFmtId="0" fontId="25" fillId="13" borderId="74" xfId="7" applyFont="1" applyFill="1" applyBorder="1" applyAlignment="1">
      <alignment horizontal="left" vertical="center"/>
    </xf>
    <xf numFmtId="1" fontId="25" fillId="0" borderId="10" xfId="7" applyNumberFormat="1" applyFont="1" applyFill="1" applyBorder="1" applyAlignment="1" applyProtection="1">
      <alignment horizontal="right" vertical="center"/>
      <protection locked="0"/>
    </xf>
    <xf numFmtId="0" fontId="25" fillId="7" borderId="13" xfId="2" applyFont="1" applyFill="1" applyBorder="1" applyAlignment="1">
      <alignment horizontal="left" vertical="center"/>
    </xf>
    <xf numFmtId="1" fontId="25" fillId="0" borderId="13" xfId="7" applyNumberFormat="1" applyFont="1" applyFill="1" applyBorder="1" applyAlignment="1">
      <alignment horizontal="center" vertical="center"/>
    </xf>
    <xf numFmtId="1" fontId="25" fillId="0" borderId="12" xfId="7" applyNumberFormat="1" applyFont="1" applyFill="1" applyBorder="1" applyAlignment="1">
      <alignment horizontal="center" vertical="center"/>
    </xf>
    <xf numFmtId="1" fontId="25" fillId="0" borderId="11" xfId="7" applyNumberFormat="1" applyFont="1" applyFill="1" applyBorder="1" applyAlignment="1">
      <alignment horizontal="center" vertical="center"/>
    </xf>
    <xf numFmtId="0" fontId="25" fillId="8" borderId="13" xfId="7" applyFont="1" applyFill="1" applyBorder="1" applyAlignment="1" applyProtection="1">
      <alignment horizontal="center" vertical="center"/>
      <protection locked="0"/>
    </xf>
    <xf numFmtId="0" fontId="25" fillId="8" borderId="12" xfId="7" applyFont="1" applyFill="1" applyBorder="1" applyAlignment="1" applyProtection="1">
      <alignment horizontal="center" vertical="center"/>
      <protection locked="0"/>
    </xf>
    <xf numFmtId="0" fontId="25" fillId="8" borderId="11" xfId="7" applyFont="1" applyFill="1" applyBorder="1" applyAlignment="1" applyProtection="1">
      <alignment horizontal="center" vertical="center"/>
      <protection locked="0"/>
    </xf>
    <xf numFmtId="0" fontId="25" fillId="0" borderId="77" xfId="7" applyNumberFormat="1" applyFont="1" applyFill="1" applyBorder="1" applyAlignment="1" applyProtection="1">
      <alignment horizontal="center" vertical="center"/>
      <protection locked="0"/>
    </xf>
    <xf numFmtId="0" fontId="25" fillId="0" borderId="76" xfId="7" applyNumberFormat="1" applyFont="1" applyFill="1" applyBorder="1" applyAlignment="1" applyProtection="1">
      <alignment horizontal="center" vertical="center"/>
      <protection locked="0"/>
    </xf>
    <xf numFmtId="0" fontId="25" fillId="0" borderId="78" xfId="7" applyNumberFormat="1" applyFont="1" applyFill="1" applyBorder="1" applyAlignment="1" applyProtection="1">
      <alignment horizontal="center" vertical="center"/>
      <protection locked="0"/>
    </xf>
    <xf numFmtId="0" fontId="25" fillId="8" borderId="63" xfId="7" applyFont="1" applyFill="1" applyBorder="1" applyAlignment="1" applyProtection="1">
      <alignment horizontal="center" vertical="center"/>
      <protection locked="0"/>
    </xf>
    <xf numFmtId="0" fontId="25" fillId="8" borderId="78" xfId="7" applyFont="1" applyFill="1" applyBorder="1" applyAlignment="1" applyProtection="1">
      <alignment horizontal="center" vertical="center"/>
      <protection locked="0"/>
    </xf>
    <xf numFmtId="0" fontId="25" fillId="8" borderId="96" xfId="7" applyFont="1" applyFill="1" applyBorder="1" applyAlignment="1" applyProtection="1">
      <alignment horizontal="center" vertical="center"/>
      <protection locked="0"/>
    </xf>
    <xf numFmtId="0" fontId="17" fillId="8" borderId="0" xfId="7" applyFont="1" applyFill="1" applyAlignment="1">
      <alignment horizontal="center" vertical="center"/>
    </xf>
    <xf numFmtId="0" fontId="22" fillId="16" borderId="47" xfId="7" applyFont="1" applyFill="1" applyBorder="1" applyAlignment="1">
      <alignment horizontal="center" vertical="center"/>
    </xf>
    <xf numFmtId="0" fontId="22" fillId="16" borderId="46" xfId="7" applyFont="1" applyFill="1" applyBorder="1" applyAlignment="1">
      <alignment horizontal="center" vertical="center"/>
    </xf>
    <xf numFmtId="0" fontId="22" fillId="16" borderId="48" xfId="7" applyFont="1" applyFill="1" applyBorder="1" applyAlignment="1">
      <alignment horizontal="center" vertical="center"/>
    </xf>
    <xf numFmtId="164" fontId="25" fillId="8" borderId="12" xfId="4" applyNumberFormat="1" applyFont="1" applyFill="1" applyBorder="1" applyAlignment="1" applyProtection="1">
      <alignment horizontal="center" vertical="center"/>
      <protection locked="0"/>
    </xf>
    <xf numFmtId="164" fontId="25" fillId="8" borderId="11" xfId="4" applyNumberFormat="1" applyFont="1" applyFill="1" applyBorder="1" applyAlignment="1" applyProtection="1">
      <alignment horizontal="center" vertical="center"/>
      <protection locked="0"/>
    </xf>
    <xf numFmtId="0" fontId="25" fillId="7" borderId="91" xfId="7" applyFont="1" applyFill="1" applyBorder="1" applyAlignment="1">
      <alignment horizontal="left" vertical="center"/>
    </xf>
    <xf numFmtId="0" fontId="25" fillId="7" borderId="46" xfId="7" applyFont="1" applyFill="1" applyBorder="1" applyAlignment="1">
      <alignment horizontal="left" vertical="center"/>
    </xf>
    <xf numFmtId="0" fontId="25" fillId="7" borderId="92" xfId="7" applyFont="1" applyFill="1" applyBorder="1" applyAlignment="1">
      <alignment horizontal="left" vertical="center"/>
    </xf>
    <xf numFmtId="0" fontId="25" fillId="7" borderId="43" xfId="7" applyFont="1" applyFill="1" applyBorder="1" applyAlignment="1">
      <alignment horizontal="center" vertical="center"/>
    </xf>
    <xf numFmtId="0" fontId="25" fillId="7" borderId="16" xfId="7" applyFont="1" applyFill="1" applyBorder="1" applyAlignment="1">
      <alignment horizontal="center" vertical="center"/>
    </xf>
    <xf numFmtId="0" fontId="25" fillId="7" borderId="21" xfId="7" applyFont="1" applyFill="1" applyBorder="1" applyAlignment="1">
      <alignment horizontal="center" vertical="center"/>
    </xf>
    <xf numFmtId="0" fontId="25" fillId="7" borderId="79" xfId="7" applyFont="1" applyFill="1" applyBorder="1" applyAlignment="1">
      <alignment horizontal="left" vertical="center"/>
    </xf>
    <xf numFmtId="0" fontId="25" fillId="7" borderId="76" xfId="7" applyFont="1" applyFill="1" applyBorder="1" applyAlignment="1">
      <alignment horizontal="left" vertical="center"/>
    </xf>
    <xf numFmtId="0" fontId="25" fillId="7" borderId="78" xfId="7" applyFont="1" applyFill="1" applyBorder="1" applyAlignment="1">
      <alignment horizontal="left" vertical="center"/>
    </xf>
    <xf numFmtId="0" fontId="25" fillId="13" borderId="101" xfId="7" applyFont="1" applyFill="1" applyBorder="1" applyAlignment="1">
      <alignment horizontal="left" vertical="center"/>
    </xf>
    <xf numFmtId="9" fontId="25" fillId="8" borderId="60" xfId="5" applyFont="1" applyFill="1" applyBorder="1" applyAlignment="1" applyProtection="1">
      <alignment horizontal="center" vertical="center"/>
      <protection locked="0"/>
    </xf>
    <xf numFmtId="9" fontId="25" fillId="8" borderId="62" xfId="5" applyFont="1" applyFill="1" applyBorder="1" applyAlignment="1" applyProtection="1">
      <alignment horizontal="center" vertical="center"/>
      <protection locked="0"/>
    </xf>
    <xf numFmtId="0" fontId="29" fillId="8" borderId="79" xfId="7" applyFont="1" applyFill="1" applyBorder="1" applyAlignment="1" applyProtection="1">
      <alignment horizontal="center" vertical="center"/>
      <protection locked="0"/>
    </xf>
    <xf numFmtId="0" fontId="29" fillId="8" borderId="76" xfId="7" applyFont="1" applyFill="1" applyBorder="1" applyAlignment="1" applyProtection="1">
      <alignment horizontal="center" vertical="center"/>
      <protection locked="0"/>
    </xf>
    <xf numFmtId="0" fontId="29" fillId="8" borderId="78" xfId="7" applyFont="1" applyFill="1" applyBorder="1" applyAlignment="1" applyProtection="1">
      <alignment horizontal="center" vertical="center"/>
      <protection locked="0"/>
    </xf>
    <xf numFmtId="0" fontId="25" fillId="8" borderId="10" xfId="7" applyFont="1" applyFill="1" applyBorder="1" applyAlignment="1" applyProtection="1">
      <alignment horizontal="center" vertical="center"/>
      <protection locked="0"/>
    </xf>
    <xf numFmtId="3" fontId="29" fillId="8" borderId="77" xfId="7" applyNumberFormat="1" applyFont="1" applyFill="1" applyBorder="1" applyAlignment="1" applyProtection="1">
      <alignment horizontal="center" vertical="center"/>
      <protection locked="0"/>
    </xf>
    <xf numFmtId="3" fontId="29" fillId="8" borderId="76" xfId="7" applyNumberFormat="1" applyFont="1" applyFill="1" applyBorder="1" applyAlignment="1" applyProtection="1">
      <alignment horizontal="center" vertical="center"/>
      <protection locked="0"/>
    </xf>
    <xf numFmtId="3" fontId="29" fillId="8" borderId="78" xfId="7" applyNumberFormat="1" applyFont="1" applyFill="1" applyBorder="1" applyAlignment="1" applyProtection="1">
      <alignment horizontal="center" vertical="center"/>
      <protection locked="0"/>
    </xf>
    <xf numFmtId="0" fontId="25" fillId="8" borderId="76" xfId="7" applyFont="1" applyFill="1" applyBorder="1" applyAlignment="1" applyProtection="1">
      <alignment horizontal="center" vertical="center"/>
      <protection locked="0"/>
    </xf>
    <xf numFmtId="0" fontId="13" fillId="0" borderId="0" xfId="7" applyFont="1" applyAlignment="1">
      <alignment horizontal="center" vertical="center"/>
    </xf>
    <xf numFmtId="0" fontId="24" fillId="4" borderId="5" xfId="3" applyFont="1" applyFill="1" applyBorder="1" applyAlignment="1">
      <alignment horizontal="left" vertical="center"/>
    </xf>
    <xf numFmtId="0" fontId="13" fillId="4" borderId="6" xfId="3" applyFont="1" applyFill="1" applyBorder="1" applyAlignment="1">
      <alignment horizontal="center" vertical="center"/>
    </xf>
    <xf numFmtId="0" fontId="13" fillId="4" borderId="0" xfId="3" applyFont="1" applyFill="1" applyBorder="1" applyAlignment="1">
      <alignment horizontal="center" vertical="center"/>
    </xf>
    <xf numFmtId="0" fontId="13" fillId="4" borderId="0" xfId="3" applyFont="1" applyFill="1" applyBorder="1" applyAlignment="1">
      <alignment horizontal="left" vertical="center"/>
    </xf>
    <xf numFmtId="0" fontId="13" fillId="4" borderId="5" xfId="3" applyFont="1" applyFill="1" applyBorder="1" applyAlignment="1">
      <alignment horizontal="left" vertical="center"/>
    </xf>
    <xf numFmtId="0" fontId="25" fillId="4" borderId="6" xfId="3" applyFont="1" applyFill="1" applyBorder="1" applyAlignment="1">
      <alignment horizontal="left" vertical="center"/>
    </xf>
    <xf numFmtId="0" fontId="25" fillId="4" borderId="5" xfId="3" applyFont="1" applyFill="1" applyBorder="1" applyAlignment="1">
      <alignment horizontal="left" vertical="center"/>
    </xf>
    <xf numFmtId="0" fontId="24" fillId="4" borderId="6" xfId="3" applyFont="1" applyFill="1" applyBorder="1" applyAlignment="1">
      <alignment horizontal="center" vertical="center"/>
    </xf>
    <xf numFmtId="0" fontId="24" fillId="4" borderId="0" xfId="3" applyFont="1" applyFill="1" applyBorder="1" applyAlignment="1">
      <alignment horizontal="center" vertical="center"/>
    </xf>
    <xf numFmtId="0" fontId="29" fillId="8" borderId="26" xfId="7" applyFont="1" applyFill="1" applyBorder="1" applyAlignment="1" applyProtection="1">
      <alignment horizontal="left" vertical="center"/>
      <protection locked="0"/>
    </xf>
    <xf numFmtId="0" fontId="25" fillId="9" borderId="21" xfId="7" applyFont="1" applyFill="1" applyBorder="1" applyAlignment="1">
      <alignment horizontal="left" vertical="center"/>
    </xf>
    <xf numFmtId="0" fontId="25" fillId="7" borderId="10" xfId="7" applyFont="1" applyFill="1" applyBorder="1" applyAlignment="1">
      <alignment horizontal="center" vertical="center" wrapText="1"/>
    </xf>
    <xf numFmtId="0" fontId="25" fillId="0" borderId="12" xfId="0" applyFont="1" applyBorder="1"/>
    <xf numFmtId="0" fontId="25" fillId="7" borderId="21" xfId="7" applyFont="1" applyFill="1" applyBorder="1" applyAlignment="1">
      <alignment horizontal="center" vertical="center" wrapText="1"/>
    </xf>
    <xf numFmtId="0" fontId="44" fillId="16" borderId="47" xfId="7" applyFont="1" applyFill="1" applyBorder="1" applyAlignment="1">
      <alignment horizontal="center" vertical="center"/>
    </xf>
    <xf numFmtId="0" fontId="44" fillId="16" borderId="46" xfId="7" applyFont="1" applyFill="1" applyBorder="1" applyAlignment="1">
      <alignment horizontal="center" vertical="center"/>
    </xf>
    <xf numFmtId="0" fontId="44" fillId="16" borderId="48" xfId="7" applyFont="1" applyFill="1" applyBorder="1" applyAlignment="1">
      <alignment horizontal="center" vertical="center"/>
    </xf>
    <xf numFmtId="0" fontId="24" fillId="4" borderId="10" xfId="0" applyFont="1" applyFill="1" applyBorder="1" applyAlignment="1">
      <alignment horizontal="center" vertical="center" wrapText="1"/>
    </xf>
    <xf numFmtId="0" fontId="25" fillId="11" borderId="90" xfId="7" applyFont="1" applyFill="1" applyBorder="1" applyAlignment="1">
      <alignment horizontal="center" vertical="center" wrapText="1"/>
    </xf>
    <xf numFmtId="0" fontId="13" fillId="7" borderId="88" xfId="7" applyFont="1" applyFill="1" applyBorder="1" applyAlignment="1">
      <alignment horizontal="center" vertical="center" wrapText="1"/>
    </xf>
    <xf numFmtId="0" fontId="13" fillId="7" borderId="93" xfId="7" applyFont="1" applyFill="1" applyBorder="1" applyAlignment="1">
      <alignment horizontal="center" vertical="center" wrapText="1"/>
    </xf>
    <xf numFmtId="0" fontId="25" fillId="11" borderId="103" xfId="7" applyFont="1" applyFill="1" applyBorder="1" applyAlignment="1">
      <alignment horizontal="center" vertical="center"/>
    </xf>
    <xf numFmtId="0" fontId="25" fillId="11" borderId="88" xfId="7" applyFont="1" applyFill="1" applyBorder="1" applyAlignment="1">
      <alignment horizontal="center" vertical="center"/>
    </xf>
    <xf numFmtId="0" fontId="25" fillId="11" borderId="93" xfId="7" applyFont="1" applyFill="1" applyBorder="1" applyAlignment="1">
      <alignment horizontal="center" vertical="center"/>
    </xf>
    <xf numFmtId="0" fontId="25" fillId="11" borderId="89" xfId="7" applyFont="1" applyFill="1" applyBorder="1" applyAlignment="1">
      <alignment horizontal="center" vertical="center"/>
    </xf>
    <xf numFmtId="0" fontId="25" fillId="8" borderId="56" xfId="7" applyFont="1" applyFill="1" applyBorder="1" applyAlignment="1" applyProtection="1">
      <alignment horizontal="right" vertical="center"/>
      <protection locked="0"/>
    </xf>
    <xf numFmtId="0" fontId="25" fillId="8" borderId="26" xfId="7" applyFont="1" applyFill="1" applyBorder="1" applyAlignment="1" applyProtection="1">
      <alignment horizontal="right" vertical="center"/>
      <protection locked="0"/>
    </xf>
    <xf numFmtId="49" fontId="25" fillId="8" borderId="60" xfId="7" applyNumberFormat="1" applyFont="1" applyFill="1" applyBorder="1" applyAlignment="1" applyProtection="1">
      <alignment horizontal="center" vertical="center"/>
      <protection locked="0"/>
    </xf>
    <xf numFmtId="0" fontId="25" fillId="8" borderId="54" xfId="7" applyFont="1" applyFill="1" applyBorder="1" applyAlignment="1" applyProtection="1">
      <alignment horizontal="left" vertical="center"/>
      <protection locked="0"/>
    </xf>
    <xf numFmtId="0" fontId="25" fillId="8" borderId="58" xfId="7" applyFont="1" applyFill="1" applyBorder="1" applyAlignment="1" applyProtection="1">
      <alignment horizontal="left" vertical="center"/>
      <protection locked="0"/>
    </xf>
    <xf numFmtId="0" fontId="25" fillId="0" borderId="77" xfId="7" applyFont="1" applyFill="1" applyBorder="1" applyAlignment="1">
      <alignment horizontal="left" vertical="center" wrapText="1"/>
    </xf>
    <xf numFmtId="0" fontId="25" fillId="0" borderId="76" xfId="7" applyFont="1" applyFill="1" applyBorder="1" applyAlignment="1">
      <alignment horizontal="left" vertical="center" wrapText="1"/>
    </xf>
    <xf numFmtId="0" fontId="25" fillId="0" borderId="78" xfId="7" applyFont="1" applyFill="1" applyBorder="1" applyAlignment="1">
      <alignment horizontal="left" vertical="center" wrapText="1"/>
    </xf>
    <xf numFmtId="49" fontId="25" fillId="8" borderId="25" xfId="7" applyNumberFormat="1" applyFont="1" applyFill="1" applyBorder="1" applyAlignment="1" applyProtection="1">
      <alignment horizontal="center" vertical="center"/>
      <protection locked="0"/>
    </xf>
    <xf numFmtId="0" fontId="25" fillId="4" borderId="21" xfId="7" applyFont="1" applyFill="1" applyBorder="1" applyAlignment="1">
      <alignment horizontal="center" vertical="center"/>
    </xf>
    <xf numFmtId="0" fontId="25" fillId="4" borderId="13" xfId="7" applyFont="1" applyFill="1" applyBorder="1" applyAlignment="1">
      <alignment horizontal="center" vertical="center" wrapText="1"/>
    </xf>
    <xf numFmtId="0" fontId="25" fillId="4" borderId="11" xfId="7" applyFont="1" applyFill="1" applyBorder="1" applyAlignment="1">
      <alignment horizontal="center" vertical="center" wrapText="1"/>
    </xf>
    <xf numFmtId="49" fontId="35" fillId="0" borderId="61" xfId="7" applyNumberFormat="1" applyFont="1" applyFill="1" applyBorder="1" applyAlignment="1" applyProtection="1">
      <alignment horizontal="center" vertical="center"/>
      <protection locked="0"/>
    </xf>
    <xf numFmtId="49" fontId="35" fillId="0" borderId="60" xfId="7" applyNumberFormat="1" applyFont="1" applyFill="1" applyBorder="1" applyAlignment="1" applyProtection="1">
      <alignment horizontal="center" vertical="center"/>
      <protection locked="0"/>
    </xf>
    <xf numFmtId="49" fontId="35" fillId="0" borderId="62" xfId="7" applyNumberFormat="1" applyFont="1" applyFill="1" applyBorder="1" applyAlignment="1" applyProtection="1">
      <alignment horizontal="center" vertical="center"/>
      <protection locked="0"/>
    </xf>
    <xf numFmtId="2" fontId="25" fillId="0" borderId="10" xfId="7" applyNumberFormat="1" applyFont="1" applyFill="1" applyBorder="1" applyAlignment="1">
      <alignment horizontal="center" vertical="center"/>
    </xf>
    <xf numFmtId="0" fontId="25" fillId="0" borderId="13" xfId="7" applyFont="1" applyFill="1" applyBorder="1" applyAlignment="1">
      <alignment horizontal="center" vertical="center" wrapText="1"/>
    </xf>
    <xf numFmtId="0" fontId="25" fillId="0" borderId="12" xfId="7" applyFont="1" applyFill="1" applyBorder="1" applyAlignment="1">
      <alignment horizontal="center" vertical="center" wrapText="1"/>
    </xf>
    <xf numFmtId="0" fontId="25" fillId="0" borderId="11" xfId="7" applyFont="1" applyFill="1" applyBorder="1" applyAlignment="1">
      <alignment horizontal="center" vertical="center" wrapText="1"/>
    </xf>
    <xf numFmtId="2" fontId="25" fillId="0" borderId="13" xfId="7" applyNumberFormat="1" applyFont="1" applyFill="1" applyBorder="1" applyAlignment="1" applyProtection="1">
      <alignment horizontal="center" vertical="center"/>
      <protection locked="0"/>
    </xf>
    <xf numFmtId="2" fontId="25" fillId="0" borderId="12" xfId="7" applyNumberFormat="1" applyFont="1" applyFill="1" applyBorder="1" applyAlignment="1" applyProtection="1">
      <alignment horizontal="center" vertical="center"/>
      <protection locked="0"/>
    </xf>
    <xf numFmtId="2" fontId="25" fillId="0" borderId="11" xfId="7" applyNumberFormat="1" applyFont="1" applyFill="1" applyBorder="1" applyAlignment="1" applyProtection="1">
      <alignment horizontal="center" vertical="center"/>
      <protection locked="0"/>
    </xf>
    <xf numFmtId="0" fontId="25" fillId="0" borderId="103" xfId="7" applyFont="1" applyFill="1" applyBorder="1" applyAlignment="1">
      <alignment horizontal="left" vertical="center"/>
    </xf>
    <xf numFmtId="0" fontId="25" fillId="0" borderId="88" xfId="7" applyFont="1" applyFill="1" applyBorder="1" applyAlignment="1">
      <alignment horizontal="left" vertical="center"/>
    </xf>
    <xf numFmtId="0" fontId="25" fillId="0" borderId="93" xfId="7" applyFont="1" applyFill="1" applyBorder="1" applyAlignment="1">
      <alignment horizontal="left" vertical="center"/>
    </xf>
    <xf numFmtId="0" fontId="25" fillId="12" borderId="103" xfId="7" applyFont="1" applyFill="1" applyBorder="1" applyAlignment="1">
      <alignment horizontal="left" vertical="center"/>
    </xf>
    <xf numFmtId="0" fontId="25" fillId="12" borderId="88" xfId="7" applyFont="1" applyFill="1" applyBorder="1" applyAlignment="1">
      <alignment horizontal="left" vertical="center"/>
    </xf>
    <xf numFmtId="0" fontId="25" fillId="12" borderId="89" xfId="7" applyFont="1" applyFill="1" applyBorder="1" applyAlignment="1">
      <alignment horizontal="left" vertical="center"/>
    </xf>
    <xf numFmtId="0" fontId="25" fillId="4" borderId="12" xfId="7" applyFont="1" applyFill="1" applyBorder="1" applyAlignment="1" applyProtection="1">
      <alignment horizontal="center" vertical="center" wrapText="1"/>
      <protection locked="0"/>
    </xf>
    <xf numFmtId="49" fontId="25" fillId="8" borderId="59" xfId="7" applyNumberFormat="1" applyFont="1" applyFill="1" applyBorder="1" applyAlignment="1" applyProtection="1">
      <alignment horizontal="center" vertical="center"/>
      <protection locked="0"/>
    </xf>
    <xf numFmtId="0" fontId="25" fillId="7" borderId="18" xfId="7" applyFont="1" applyFill="1" applyBorder="1" applyAlignment="1">
      <alignment horizontal="center" vertical="center"/>
    </xf>
    <xf numFmtId="49" fontId="25" fillId="8" borderId="22" xfId="7" applyNumberFormat="1" applyFont="1" applyFill="1" applyBorder="1" applyAlignment="1" applyProtection="1">
      <alignment horizontal="center" vertical="center"/>
      <protection locked="0"/>
    </xf>
    <xf numFmtId="0" fontId="22" fillId="6" borderId="47" xfId="7" applyFont="1" applyFill="1" applyBorder="1" applyAlignment="1">
      <alignment horizontal="left" vertical="center"/>
    </xf>
    <xf numFmtId="0" fontId="22" fillId="6" borderId="46" xfId="7" applyFont="1" applyFill="1" applyBorder="1" applyAlignment="1">
      <alignment horizontal="left" vertical="center"/>
    </xf>
    <xf numFmtId="0" fontId="22" fillId="6" borderId="48" xfId="7" applyFont="1" applyFill="1" applyBorder="1" applyAlignment="1">
      <alignment horizontal="left" vertical="center"/>
    </xf>
    <xf numFmtId="0" fontId="25" fillId="11" borderId="43" xfId="7" applyFont="1" applyFill="1" applyBorder="1" applyAlignment="1">
      <alignment horizontal="center" vertical="center" wrapText="1"/>
    </xf>
    <xf numFmtId="0" fontId="25" fillId="11" borderId="19" xfId="7" applyFont="1" applyFill="1" applyBorder="1" applyAlignment="1">
      <alignment horizontal="center" vertical="center" wrapText="1"/>
    </xf>
    <xf numFmtId="0" fontId="25" fillId="11" borderId="41" xfId="7" applyFont="1" applyFill="1" applyBorder="1" applyAlignment="1">
      <alignment horizontal="center" vertical="center" wrapText="1"/>
    </xf>
    <xf numFmtId="0" fontId="25" fillId="11" borderId="16" xfId="7" applyFont="1" applyFill="1" applyBorder="1" applyAlignment="1">
      <alignment horizontal="center" vertical="center" wrapText="1"/>
    </xf>
    <xf numFmtId="0" fontId="25" fillId="11" borderId="14" xfId="7" applyFont="1" applyFill="1" applyBorder="1" applyAlignment="1">
      <alignment horizontal="center" vertical="center" wrapText="1"/>
    </xf>
    <xf numFmtId="0" fontId="25" fillId="11" borderId="45" xfId="7" applyFont="1" applyFill="1" applyBorder="1" applyAlignment="1">
      <alignment horizontal="center" vertical="center" wrapText="1"/>
    </xf>
    <xf numFmtId="3" fontId="25" fillId="11" borderId="42" xfId="7" applyNumberFormat="1" applyFont="1" applyFill="1" applyBorder="1" applyAlignment="1" applyProtection="1">
      <alignment horizontal="center" vertical="center" wrapText="1"/>
      <protection locked="0"/>
    </xf>
    <xf numFmtId="3" fontId="25" fillId="11" borderId="19" xfId="7" applyNumberFormat="1" applyFont="1" applyFill="1" applyBorder="1" applyAlignment="1" applyProtection="1">
      <alignment horizontal="center" vertical="center" wrapText="1"/>
      <protection locked="0"/>
    </xf>
    <xf numFmtId="3" fontId="25" fillId="11" borderId="12" xfId="7" applyNumberFormat="1" applyFont="1" applyFill="1" applyBorder="1" applyAlignment="1" applyProtection="1">
      <alignment horizontal="center" vertical="center" wrapText="1"/>
      <protection locked="0"/>
    </xf>
    <xf numFmtId="3" fontId="25" fillId="11" borderId="11" xfId="7" applyNumberFormat="1" applyFont="1" applyFill="1" applyBorder="1" applyAlignment="1" applyProtection="1">
      <alignment horizontal="center" vertical="center" wrapText="1"/>
      <protection locked="0"/>
    </xf>
    <xf numFmtId="3" fontId="25" fillId="7" borderId="64" xfId="7" applyNumberFormat="1" applyFont="1" applyFill="1" applyBorder="1" applyAlignment="1" applyProtection="1">
      <alignment horizontal="center" vertical="center" wrapText="1"/>
      <protection locked="0"/>
    </xf>
    <xf numFmtId="3" fontId="25" fillId="7" borderId="63" xfId="7" applyNumberFormat="1" applyFont="1" applyFill="1" applyBorder="1" applyAlignment="1" applyProtection="1">
      <alignment horizontal="center" vertical="center" wrapText="1"/>
      <protection locked="0"/>
    </xf>
    <xf numFmtId="3" fontId="25" fillId="11" borderId="13" xfId="7" applyNumberFormat="1" applyFont="1" applyFill="1" applyBorder="1" applyAlignment="1" applyProtection="1">
      <alignment horizontal="center" vertical="center" wrapText="1"/>
      <protection locked="0"/>
    </xf>
    <xf numFmtId="0" fontId="9" fillId="5" borderId="88" xfId="6" applyFont="1" applyFill="1" applyBorder="1" applyAlignment="1">
      <alignment horizontal="center" vertical="center" wrapText="1"/>
    </xf>
    <xf numFmtId="0" fontId="9" fillId="14" borderId="69" xfId="6" applyFont="1" applyFill="1" applyBorder="1" applyAlignment="1">
      <alignment horizontal="center" vertical="center" wrapText="1"/>
    </xf>
    <xf numFmtId="0" fontId="9" fillId="14" borderId="45" xfId="6" applyFont="1" applyFill="1" applyBorder="1" applyAlignment="1">
      <alignment horizontal="center" vertical="center" wrapText="1"/>
    </xf>
    <xf numFmtId="0" fontId="5" fillId="14" borderId="10" xfId="6" applyFont="1" applyFill="1" applyBorder="1" applyAlignment="1">
      <alignment horizontal="center" vertical="center" textRotation="45" wrapText="1"/>
    </xf>
  </cellXfs>
  <cellStyles count="52">
    <cellStyle name="20% - Énfasis1" xfId="2" builtinId="30"/>
    <cellStyle name="Cálculo" xfId="1" builtinId="22"/>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Millares 2" xfId="4" xr:uid="{00000000-0005-0000-0000-00002E000000}"/>
    <cellStyle name="Normal" xfId="0" builtinId="0"/>
    <cellStyle name="Normal 2" xfId="3" xr:uid="{00000000-0005-0000-0000-000030000000}"/>
    <cellStyle name="Normal 2 2" xfId="7" xr:uid="{00000000-0005-0000-0000-000031000000}"/>
    <cellStyle name="Normal 3" xfId="6" xr:uid="{00000000-0005-0000-0000-000032000000}"/>
    <cellStyle name="Porcentual 2" xfId="5" xr:uid="{00000000-0005-0000-0000-000033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36</xdr:col>
      <xdr:colOff>352425</xdr:colOff>
      <xdr:row>10</xdr:row>
      <xdr:rowOff>0</xdr:rowOff>
    </xdr:from>
    <xdr:to>
      <xdr:col>38</xdr:col>
      <xdr:colOff>40005</xdr:colOff>
      <xdr:row>10</xdr:row>
      <xdr:rowOff>202860</xdr:rowOff>
    </xdr:to>
    <xdr:sp macro="" textlink="">
      <xdr:nvSpPr>
        <xdr:cNvPr id="65" name="64 Rectángulo">
          <a:extLst>
            <a:ext uri="{FF2B5EF4-FFF2-40B4-BE49-F238E27FC236}">
              <a16:creationId xmlns:a16="http://schemas.microsoft.com/office/drawing/2014/main" id="{00000000-0008-0000-0000-000041000000}"/>
            </a:ext>
          </a:extLst>
        </xdr:cNvPr>
        <xdr:cNvSpPr/>
      </xdr:nvSpPr>
      <xdr:spPr>
        <a:xfrm>
          <a:off x="9515475" y="1200150"/>
          <a:ext cx="287655" cy="2028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endParaRPr lang="es-MX" sz="1100">
            <a:solidFill>
              <a:schemeClr val="lt1"/>
            </a:solidFill>
            <a:latin typeface="+mn-lt"/>
            <a:ea typeface="+mn-ea"/>
            <a:cs typeface="+mn-cs"/>
          </a:endParaRPr>
        </a:p>
      </xdr:txBody>
    </xdr:sp>
    <xdr:clientData/>
  </xdr:twoCellAnchor>
  <xdr:twoCellAnchor>
    <xdr:from>
      <xdr:col>1</xdr:col>
      <xdr:colOff>28575</xdr:colOff>
      <xdr:row>360</xdr:row>
      <xdr:rowOff>28575</xdr:rowOff>
    </xdr:from>
    <xdr:to>
      <xdr:col>38</xdr:col>
      <xdr:colOff>1095375</xdr:colOff>
      <xdr:row>389</xdr:row>
      <xdr:rowOff>0</xdr:rowOff>
    </xdr:to>
    <xdr:sp macro="" textlink="">
      <xdr:nvSpPr>
        <xdr:cNvPr id="69" name="68 Rectángulo redondeado">
          <a:extLst>
            <a:ext uri="{FF2B5EF4-FFF2-40B4-BE49-F238E27FC236}">
              <a16:creationId xmlns:a16="http://schemas.microsoft.com/office/drawing/2014/main" id="{00000000-0008-0000-0000-000045000000}"/>
            </a:ext>
          </a:extLst>
        </xdr:cNvPr>
        <xdr:cNvSpPr/>
      </xdr:nvSpPr>
      <xdr:spPr>
        <a:xfrm>
          <a:off x="123825" y="65712975"/>
          <a:ext cx="10734675" cy="24003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just"/>
          <a:endParaRPr lang="es-ES" sz="900" baseline="0">
            <a:solidFill>
              <a:sysClr val="windowText" lastClr="000000"/>
            </a:solidFill>
            <a:latin typeface="Arial" pitchFamily="34" charset="0"/>
            <a:cs typeface="Arial" pitchFamily="34" charset="0"/>
          </a:endParaRPr>
        </a:p>
      </xdr:txBody>
    </xdr:sp>
    <xdr:clientData/>
  </xdr:twoCellAnchor>
  <xdr:twoCellAnchor>
    <xdr:from>
      <xdr:col>0</xdr:col>
      <xdr:colOff>85725</xdr:colOff>
      <xdr:row>518</xdr:row>
      <xdr:rowOff>143511</xdr:rowOff>
    </xdr:from>
    <xdr:to>
      <xdr:col>38</xdr:col>
      <xdr:colOff>1080135</xdr:colOff>
      <xdr:row>530</xdr:row>
      <xdr:rowOff>85724</xdr:rowOff>
    </xdr:to>
    <xdr:sp macro="" textlink="">
      <xdr:nvSpPr>
        <xdr:cNvPr id="72" name="71 Rectángulo redondeado">
          <a:extLst>
            <a:ext uri="{FF2B5EF4-FFF2-40B4-BE49-F238E27FC236}">
              <a16:creationId xmlns:a16="http://schemas.microsoft.com/office/drawing/2014/main" id="{00000000-0008-0000-0000-000048000000}"/>
            </a:ext>
          </a:extLst>
        </xdr:cNvPr>
        <xdr:cNvSpPr/>
      </xdr:nvSpPr>
      <xdr:spPr>
        <a:xfrm>
          <a:off x="85725" y="90554811"/>
          <a:ext cx="10757535" cy="199961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just"/>
          <a:endParaRPr lang="es-ES" sz="9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21</xdr:col>
      <xdr:colOff>171451</xdr:colOff>
      <xdr:row>295</xdr:row>
      <xdr:rowOff>190497</xdr:rowOff>
    </xdr:from>
    <xdr:to>
      <xdr:col>21</xdr:col>
      <xdr:colOff>180979</xdr:colOff>
      <xdr:row>300</xdr:row>
      <xdr:rowOff>76202</xdr:rowOff>
    </xdr:to>
    <xdr:cxnSp macro="">
      <xdr:nvCxnSpPr>
        <xdr:cNvPr id="187" name="186 Conector recto">
          <a:extLst>
            <a:ext uri="{FF2B5EF4-FFF2-40B4-BE49-F238E27FC236}">
              <a16:creationId xmlns:a16="http://schemas.microsoft.com/office/drawing/2014/main" id="{00000000-0008-0000-0000-0000BB000000}"/>
            </a:ext>
          </a:extLst>
        </xdr:cNvPr>
        <xdr:cNvCxnSpPr/>
      </xdr:nvCxnSpPr>
      <xdr:spPr>
        <a:xfrm rot="16200000" flipH="1">
          <a:off x="4291012" y="52878036"/>
          <a:ext cx="876305" cy="9528"/>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14</xdr:row>
      <xdr:rowOff>40005</xdr:rowOff>
    </xdr:from>
    <xdr:to>
      <xdr:col>10</xdr:col>
      <xdr:colOff>390525</xdr:colOff>
      <xdr:row>14</xdr:row>
      <xdr:rowOff>163830</xdr:rowOff>
    </xdr:to>
    <xdr:sp macro="" textlink="">
      <xdr:nvSpPr>
        <xdr:cNvPr id="344" name="343 Rectángulo">
          <a:extLst>
            <a:ext uri="{FF2B5EF4-FFF2-40B4-BE49-F238E27FC236}">
              <a16:creationId xmlns:a16="http://schemas.microsoft.com/office/drawing/2014/main" id="{00000000-0008-0000-0000-000058010000}"/>
            </a:ext>
          </a:extLst>
        </xdr:cNvPr>
        <xdr:cNvSpPr/>
      </xdr:nvSpPr>
      <xdr:spPr>
        <a:xfrm>
          <a:off x="2066925" y="191643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14</xdr:col>
      <xdr:colOff>47625</xdr:colOff>
      <xdr:row>14</xdr:row>
      <xdr:rowOff>45720</xdr:rowOff>
    </xdr:from>
    <xdr:to>
      <xdr:col>15</xdr:col>
      <xdr:colOff>22860</xdr:colOff>
      <xdr:row>14</xdr:row>
      <xdr:rowOff>169545</xdr:rowOff>
    </xdr:to>
    <xdr:sp macro="" textlink="">
      <xdr:nvSpPr>
        <xdr:cNvPr id="192" name="343 Rectángulo">
          <a:extLst>
            <a:ext uri="{FF2B5EF4-FFF2-40B4-BE49-F238E27FC236}">
              <a16:creationId xmlns:a16="http://schemas.microsoft.com/office/drawing/2014/main" id="{00000000-0008-0000-0000-0000C0000000}"/>
            </a:ext>
          </a:extLst>
        </xdr:cNvPr>
        <xdr:cNvSpPr/>
      </xdr:nvSpPr>
      <xdr:spPr>
        <a:xfrm>
          <a:off x="2924175" y="1922145"/>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175260</xdr:colOff>
      <xdr:row>14</xdr:row>
      <xdr:rowOff>45720</xdr:rowOff>
    </xdr:from>
    <xdr:to>
      <xdr:col>19</xdr:col>
      <xdr:colOff>318135</xdr:colOff>
      <xdr:row>14</xdr:row>
      <xdr:rowOff>169545</xdr:rowOff>
    </xdr:to>
    <xdr:sp macro="" textlink="">
      <xdr:nvSpPr>
        <xdr:cNvPr id="193" name="343 Rectángulo">
          <a:extLst>
            <a:ext uri="{FF2B5EF4-FFF2-40B4-BE49-F238E27FC236}">
              <a16:creationId xmlns:a16="http://schemas.microsoft.com/office/drawing/2014/main" id="{00000000-0008-0000-0000-0000C1000000}"/>
            </a:ext>
          </a:extLst>
        </xdr:cNvPr>
        <xdr:cNvSpPr/>
      </xdr:nvSpPr>
      <xdr:spPr>
        <a:xfrm>
          <a:off x="3861435" y="192214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27</xdr:col>
      <xdr:colOff>116205</xdr:colOff>
      <xdr:row>14</xdr:row>
      <xdr:rowOff>43815</xdr:rowOff>
    </xdr:from>
    <xdr:to>
      <xdr:col>28</xdr:col>
      <xdr:colOff>80010</xdr:colOff>
      <xdr:row>14</xdr:row>
      <xdr:rowOff>167640</xdr:rowOff>
    </xdr:to>
    <xdr:sp macro="" textlink="">
      <xdr:nvSpPr>
        <xdr:cNvPr id="196" name="343 Rectángulo">
          <a:extLst>
            <a:ext uri="{FF2B5EF4-FFF2-40B4-BE49-F238E27FC236}">
              <a16:creationId xmlns:a16="http://schemas.microsoft.com/office/drawing/2014/main" id="{00000000-0008-0000-0000-0000C4000000}"/>
            </a:ext>
          </a:extLst>
        </xdr:cNvPr>
        <xdr:cNvSpPr/>
      </xdr:nvSpPr>
      <xdr:spPr>
        <a:xfrm>
          <a:off x="6307455" y="1920240"/>
          <a:ext cx="12573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32</xdr:col>
      <xdr:colOff>110490</xdr:colOff>
      <xdr:row>14</xdr:row>
      <xdr:rowOff>41910</xdr:rowOff>
    </xdr:from>
    <xdr:to>
      <xdr:col>32</xdr:col>
      <xdr:colOff>249555</xdr:colOff>
      <xdr:row>14</xdr:row>
      <xdr:rowOff>165735</xdr:rowOff>
    </xdr:to>
    <xdr:sp macro="" textlink="">
      <xdr:nvSpPr>
        <xdr:cNvPr id="197" name="343 Rectángulo">
          <a:extLst>
            <a:ext uri="{FF2B5EF4-FFF2-40B4-BE49-F238E27FC236}">
              <a16:creationId xmlns:a16="http://schemas.microsoft.com/office/drawing/2014/main" id="{00000000-0008-0000-0000-0000C5000000}"/>
            </a:ext>
          </a:extLst>
        </xdr:cNvPr>
        <xdr:cNvSpPr/>
      </xdr:nvSpPr>
      <xdr:spPr>
        <a:xfrm>
          <a:off x="7587615" y="1918335"/>
          <a:ext cx="13906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37</xdr:col>
      <xdr:colOff>57709</xdr:colOff>
      <xdr:row>16</xdr:row>
      <xdr:rowOff>81915</xdr:rowOff>
    </xdr:from>
    <xdr:to>
      <xdr:col>38</xdr:col>
      <xdr:colOff>19235</xdr:colOff>
      <xdr:row>16</xdr:row>
      <xdr:rowOff>205740</xdr:rowOff>
    </xdr:to>
    <xdr:sp macro="" textlink="">
      <xdr:nvSpPr>
        <xdr:cNvPr id="205" name="343 Rectángulo">
          <a:extLst>
            <a:ext uri="{FF2B5EF4-FFF2-40B4-BE49-F238E27FC236}">
              <a16:creationId xmlns:a16="http://schemas.microsoft.com/office/drawing/2014/main" id="{00000000-0008-0000-0000-0000CD000000}"/>
            </a:ext>
          </a:extLst>
        </xdr:cNvPr>
        <xdr:cNvSpPr/>
      </xdr:nvSpPr>
      <xdr:spPr>
        <a:xfrm>
          <a:off x="11188885" y="2487444"/>
          <a:ext cx="20058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4</xdr:col>
      <xdr:colOff>120015</xdr:colOff>
      <xdr:row>17</xdr:row>
      <xdr:rowOff>97155</xdr:rowOff>
    </xdr:from>
    <xdr:to>
      <xdr:col>5</xdr:col>
      <xdr:colOff>95250</xdr:colOff>
      <xdr:row>17</xdr:row>
      <xdr:rowOff>220980</xdr:rowOff>
    </xdr:to>
    <xdr:sp macro="" textlink="">
      <xdr:nvSpPr>
        <xdr:cNvPr id="206" name="343 Rectángulo">
          <a:extLst>
            <a:ext uri="{FF2B5EF4-FFF2-40B4-BE49-F238E27FC236}">
              <a16:creationId xmlns:a16="http://schemas.microsoft.com/office/drawing/2014/main" id="{00000000-0008-0000-0000-0000CE000000}"/>
            </a:ext>
          </a:extLst>
        </xdr:cNvPr>
        <xdr:cNvSpPr/>
      </xdr:nvSpPr>
      <xdr:spPr>
        <a:xfrm>
          <a:off x="834390" y="2687955"/>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es-MX"/>
            <a:t>xX</a:t>
          </a:r>
        </a:p>
      </xdr:txBody>
    </xdr:sp>
    <xdr:clientData/>
  </xdr:twoCellAnchor>
  <xdr:twoCellAnchor>
    <xdr:from>
      <xdr:col>10</xdr:col>
      <xdr:colOff>19050</xdr:colOff>
      <xdr:row>17</xdr:row>
      <xdr:rowOff>91440</xdr:rowOff>
    </xdr:from>
    <xdr:to>
      <xdr:col>10</xdr:col>
      <xdr:colOff>154305</xdr:colOff>
      <xdr:row>17</xdr:row>
      <xdr:rowOff>215265</xdr:rowOff>
    </xdr:to>
    <xdr:sp macro="" textlink="">
      <xdr:nvSpPr>
        <xdr:cNvPr id="207" name="343 Rectángulo">
          <a:extLst>
            <a:ext uri="{FF2B5EF4-FFF2-40B4-BE49-F238E27FC236}">
              <a16:creationId xmlns:a16="http://schemas.microsoft.com/office/drawing/2014/main" id="{00000000-0008-0000-0000-0000CF000000}"/>
            </a:ext>
          </a:extLst>
        </xdr:cNvPr>
        <xdr:cNvSpPr/>
      </xdr:nvSpPr>
      <xdr:spPr>
        <a:xfrm>
          <a:off x="1838325" y="2682240"/>
          <a:ext cx="13525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17</xdr:col>
      <xdr:colOff>43815</xdr:colOff>
      <xdr:row>17</xdr:row>
      <xdr:rowOff>91440</xdr:rowOff>
    </xdr:from>
    <xdr:to>
      <xdr:col>18</xdr:col>
      <xdr:colOff>19050</xdr:colOff>
      <xdr:row>17</xdr:row>
      <xdr:rowOff>215265</xdr:rowOff>
    </xdr:to>
    <xdr:sp macro="" textlink="">
      <xdr:nvSpPr>
        <xdr:cNvPr id="208" name="343 Rectángulo">
          <a:extLst>
            <a:ext uri="{FF2B5EF4-FFF2-40B4-BE49-F238E27FC236}">
              <a16:creationId xmlns:a16="http://schemas.microsoft.com/office/drawing/2014/main" id="{00000000-0008-0000-0000-0000D0000000}"/>
            </a:ext>
          </a:extLst>
        </xdr:cNvPr>
        <xdr:cNvSpPr/>
      </xdr:nvSpPr>
      <xdr:spPr>
        <a:xfrm>
          <a:off x="3406140" y="2682240"/>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24</xdr:col>
      <xdr:colOff>289560</xdr:colOff>
      <xdr:row>31</xdr:row>
      <xdr:rowOff>53340</xdr:rowOff>
    </xdr:from>
    <xdr:to>
      <xdr:col>25</xdr:col>
      <xdr:colOff>127635</xdr:colOff>
      <xdr:row>31</xdr:row>
      <xdr:rowOff>177165</xdr:rowOff>
    </xdr:to>
    <xdr:sp macro="" textlink="">
      <xdr:nvSpPr>
        <xdr:cNvPr id="210" name="343 Rectángulo">
          <a:extLst>
            <a:ext uri="{FF2B5EF4-FFF2-40B4-BE49-F238E27FC236}">
              <a16:creationId xmlns:a16="http://schemas.microsoft.com/office/drawing/2014/main" id="{00000000-0008-0000-0000-0000D2000000}"/>
            </a:ext>
          </a:extLst>
        </xdr:cNvPr>
        <xdr:cNvSpPr/>
      </xdr:nvSpPr>
      <xdr:spPr>
        <a:xfrm>
          <a:off x="5768340" y="57150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26</xdr:col>
      <xdr:colOff>312420</xdr:colOff>
      <xdr:row>31</xdr:row>
      <xdr:rowOff>53340</xdr:rowOff>
    </xdr:from>
    <xdr:to>
      <xdr:col>27</xdr:col>
      <xdr:colOff>81915</xdr:colOff>
      <xdr:row>31</xdr:row>
      <xdr:rowOff>177165</xdr:rowOff>
    </xdr:to>
    <xdr:sp macro="" textlink="">
      <xdr:nvSpPr>
        <xdr:cNvPr id="211" name="343 Rectángulo">
          <a:extLst>
            <a:ext uri="{FF2B5EF4-FFF2-40B4-BE49-F238E27FC236}">
              <a16:creationId xmlns:a16="http://schemas.microsoft.com/office/drawing/2014/main" id="{00000000-0008-0000-0000-0000D3000000}"/>
            </a:ext>
          </a:extLst>
        </xdr:cNvPr>
        <xdr:cNvSpPr/>
      </xdr:nvSpPr>
      <xdr:spPr>
        <a:xfrm>
          <a:off x="6332220" y="57150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205740</xdr:colOff>
      <xdr:row>32</xdr:row>
      <xdr:rowOff>45720</xdr:rowOff>
    </xdr:from>
    <xdr:to>
      <xdr:col>38</xdr:col>
      <xdr:colOff>348615</xdr:colOff>
      <xdr:row>32</xdr:row>
      <xdr:rowOff>169545</xdr:rowOff>
    </xdr:to>
    <xdr:sp macro="" textlink="">
      <xdr:nvSpPr>
        <xdr:cNvPr id="212" name="343 Rectángulo">
          <a:extLst>
            <a:ext uri="{FF2B5EF4-FFF2-40B4-BE49-F238E27FC236}">
              <a16:creationId xmlns:a16="http://schemas.microsoft.com/office/drawing/2014/main" id="{00000000-0008-0000-0000-0000D4000000}"/>
            </a:ext>
          </a:extLst>
        </xdr:cNvPr>
        <xdr:cNvSpPr/>
      </xdr:nvSpPr>
      <xdr:spPr>
        <a:xfrm>
          <a:off x="10279380" y="592074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673848</xdr:colOff>
      <xdr:row>32</xdr:row>
      <xdr:rowOff>45720</xdr:rowOff>
    </xdr:from>
    <xdr:to>
      <xdr:col>38</xdr:col>
      <xdr:colOff>816723</xdr:colOff>
      <xdr:row>32</xdr:row>
      <xdr:rowOff>169545</xdr:rowOff>
    </xdr:to>
    <xdr:sp macro="" textlink="">
      <xdr:nvSpPr>
        <xdr:cNvPr id="213" name="343 Rectángulo">
          <a:extLst>
            <a:ext uri="{FF2B5EF4-FFF2-40B4-BE49-F238E27FC236}">
              <a16:creationId xmlns:a16="http://schemas.microsoft.com/office/drawing/2014/main" id="{00000000-0008-0000-0000-0000D5000000}"/>
            </a:ext>
          </a:extLst>
        </xdr:cNvPr>
        <xdr:cNvSpPr/>
      </xdr:nvSpPr>
      <xdr:spPr>
        <a:xfrm>
          <a:off x="12044083" y="5977367"/>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9</xdr:col>
      <xdr:colOff>205740</xdr:colOff>
      <xdr:row>101</xdr:row>
      <xdr:rowOff>22860</xdr:rowOff>
    </xdr:from>
    <xdr:to>
      <xdr:col>10</xdr:col>
      <xdr:colOff>112395</xdr:colOff>
      <xdr:row>101</xdr:row>
      <xdr:rowOff>146685</xdr:rowOff>
    </xdr:to>
    <xdr:sp macro="" textlink="">
      <xdr:nvSpPr>
        <xdr:cNvPr id="214" name="343 Rectángulo">
          <a:extLst>
            <a:ext uri="{FF2B5EF4-FFF2-40B4-BE49-F238E27FC236}">
              <a16:creationId xmlns:a16="http://schemas.microsoft.com/office/drawing/2014/main" id="{00000000-0008-0000-0000-0000D6000000}"/>
            </a:ext>
          </a:extLst>
        </xdr:cNvPr>
        <xdr:cNvSpPr/>
      </xdr:nvSpPr>
      <xdr:spPr>
        <a:xfrm>
          <a:off x="1851660" y="1727454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12</xdr:col>
      <xdr:colOff>243840</xdr:colOff>
      <xdr:row>101</xdr:row>
      <xdr:rowOff>22860</xdr:rowOff>
    </xdr:from>
    <xdr:to>
      <xdr:col>13</xdr:col>
      <xdr:colOff>120015</xdr:colOff>
      <xdr:row>101</xdr:row>
      <xdr:rowOff>146685</xdr:rowOff>
    </xdr:to>
    <xdr:sp macro="" textlink="">
      <xdr:nvSpPr>
        <xdr:cNvPr id="215" name="343 Rectángulo">
          <a:extLst>
            <a:ext uri="{FF2B5EF4-FFF2-40B4-BE49-F238E27FC236}">
              <a16:creationId xmlns:a16="http://schemas.microsoft.com/office/drawing/2014/main" id="{00000000-0008-0000-0000-0000D7000000}"/>
            </a:ext>
          </a:extLst>
        </xdr:cNvPr>
        <xdr:cNvSpPr/>
      </xdr:nvSpPr>
      <xdr:spPr>
        <a:xfrm>
          <a:off x="2788920" y="1727454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35</xdr:col>
      <xdr:colOff>259080</xdr:colOff>
      <xdr:row>101</xdr:row>
      <xdr:rowOff>22860</xdr:rowOff>
    </xdr:from>
    <xdr:to>
      <xdr:col>35</xdr:col>
      <xdr:colOff>401955</xdr:colOff>
      <xdr:row>101</xdr:row>
      <xdr:rowOff>146685</xdr:rowOff>
    </xdr:to>
    <xdr:sp macro="" textlink="">
      <xdr:nvSpPr>
        <xdr:cNvPr id="216" name="343 Rectángulo">
          <a:extLst>
            <a:ext uri="{FF2B5EF4-FFF2-40B4-BE49-F238E27FC236}">
              <a16:creationId xmlns:a16="http://schemas.microsoft.com/office/drawing/2014/main" id="{00000000-0008-0000-0000-0000D8000000}"/>
            </a:ext>
          </a:extLst>
        </xdr:cNvPr>
        <xdr:cNvSpPr/>
      </xdr:nvSpPr>
      <xdr:spPr>
        <a:xfrm>
          <a:off x="8930640" y="1727454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33</xdr:col>
      <xdr:colOff>182880</xdr:colOff>
      <xdr:row>101</xdr:row>
      <xdr:rowOff>30480</xdr:rowOff>
    </xdr:from>
    <xdr:to>
      <xdr:col>34</xdr:col>
      <xdr:colOff>120015</xdr:colOff>
      <xdr:row>101</xdr:row>
      <xdr:rowOff>154305</xdr:rowOff>
    </xdr:to>
    <xdr:sp macro="" textlink="">
      <xdr:nvSpPr>
        <xdr:cNvPr id="217" name="343 Rectángulo">
          <a:extLst>
            <a:ext uri="{FF2B5EF4-FFF2-40B4-BE49-F238E27FC236}">
              <a16:creationId xmlns:a16="http://schemas.microsoft.com/office/drawing/2014/main" id="{00000000-0008-0000-0000-0000D9000000}"/>
            </a:ext>
          </a:extLst>
        </xdr:cNvPr>
        <xdr:cNvSpPr/>
      </xdr:nvSpPr>
      <xdr:spPr>
        <a:xfrm>
          <a:off x="8343900" y="172821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33</xdr:col>
      <xdr:colOff>182880</xdr:colOff>
      <xdr:row>102</xdr:row>
      <xdr:rowOff>22860</xdr:rowOff>
    </xdr:from>
    <xdr:to>
      <xdr:col>34</xdr:col>
      <xdr:colOff>120015</xdr:colOff>
      <xdr:row>102</xdr:row>
      <xdr:rowOff>146685</xdr:rowOff>
    </xdr:to>
    <xdr:sp macro="" textlink="">
      <xdr:nvSpPr>
        <xdr:cNvPr id="218" name="343 Rectángulo">
          <a:extLst>
            <a:ext uri="{FF2B5EF4-FFF2-40B4-BE49-F238E27FC236}">
              <a16:creationId xmlns:a16="http://schemas.microsoft.com/office/drawing/2014/main" id="{00000000-0008-0000-0000-0000DA000000}"/>
            </a:ext>
          </a:extLst>
        </xdr:cNvPr>
        <xdr:cNvSpPr/>
      </xdr:nvSpPr>
      <xdr:spPr>
        <a:xfrm>
          <a:off x="8343900" y="174421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35</xdr:col>
      <xdr:colOff>259080</xdr:colOff>
      <xdr:row>102</xdr:row>
      <xdr:rowOff>15240</xdr:rowOff>
    </xdr:from>
    <xdr:to>
      <xdr:col>35</xdr:col>
      <xdr:colOff>401955</xdr:colOff>
      <xdr:row>102</xdr:row>
      <xdr:rowOff>139065</xdr:rowOff>
    </xdr:to>
    <xdr:sp macro="" textlink="">
      <xdr:nvSpPr>
        <xdr:cNvPr id="219" name="343 Rectángulo">
          <a:extLst>
            <a:ext uri="{FF2B5EF4-FFF2-40B4-BE49-F238E27FC236}">
              <a16:creationId xmlns:a16="http://schemas.microsoft.com/office/drawing/2014/main" id="{00000000-0008-0000-0000-0000DB000000}"/>
            </a:ext>
          </a:extLst>
        </xdr:cNvPr>
        <xdr:cNvSpPr/>
      </xdr:nvSpPr>
      <xdr:spPr>
        <a:xfrm>
          <a:off x="8930640" y="174345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426720</xdr:colOff>
      <xdr:row>110</xdr:row>
      <xdr:rowOff>30480</xdr:rowOff>
    </xdr:from>
    <xdr:to>
      <xdr:col>19</xdr:col>
      <xdr:colOff>569595</xdr:colOff>
      <xdr:row>110</xdr:row>
      <xdr:rowOff>154305</xdr:rowOff>
    </xdr:to>
    <xdr:sp macro="" textlink="">
      <xdr:nvSpPr>
        <xdr:cNvPr id="222" name="343 Rectángulo">
          <a:extLst>
            <a:ext uri="{FF2B5EF4-FFF2-40B4-BE49-F238E27FC236}">
              <a16:creationId xmlns:a16="http://schemas.microsoft.com/office/drawing/2014/main" id="{00000000-0008-0000-0000-0000DE000000}"/>
            </a:ext>
          </a:extLst>
        </xdr:cNvPr>
        <xdr:cNvSpPr/>
      </xdr:nvSpPr>
      <xdr:spPr>
        <a:xfrm>
          <a:off x="4244340" y="188442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426720</xdr:colOff>
      <xdr:row>111</xdr:row>
      <xdr:rowOff>30480</xdr:rowOff>
    </xdr:from>
    <xdr:to>
      <xdr:col>19</xdr:col>
      <xdr:colOff>569595</xdr:colOff>
      <xdr:row>111</xdr:row>
      <xdr:rowOff>154305</xdr:rowOff>
    </xdr:to>
    <xdr:sp macro="" textlink="">
      <xdr:nvSpPr>
        <xdr:cNvPr id="223" name="343 Rectángulo">
          <a:extLst>
            <a:ext uri="{FF2B5EF4-FFF2-40B4-BE49-F238E27FC236}">
              <a16:creationId xmlns:a16="http://schemas.microsoft.com/office/drawing/2014/main" id="{00000000-0008-0000-0000-0000DF000000}"/>
            </a:ext>
          </a:extLst>
        </xdr:cNvPr>
        <xdr:cNvSpPr/>
      </xdr:nvSpPr>
      <xdr:spPr>
        <a:xfrm>
          <a:off x="4244340" y="190195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426720</xdr:colOff>
      <xdr:row>112</xdr:row>
      <xdr:rowOff>30480</xdr:rowOff>
    </xdr:from>
    <xdr:to>
      <xdr:col>19</xdr:col>
      <xdr:colOff>569595</xdr:colOff>
      <xdr:row>112</xdr:row>
      <xdr:rowOff>154305</xdr:rowOff>
    </xdr:to>
    <xdr:sp macro="" textlink="">
      <xdr:nvSpPr>
        <xdr:cNvPr id="224" name="343 Rectángulo">
          <a:extLst>
            <a:ext uri="{FF2B5EF4-FFF2-40B4-BE49-F238E27FC236}">
              <a16:creationId xmlns:a16="http://schemas.microsoft.com/office/drawing/2014/main" id="{00000000-0008-0000-0000-0000E0000000}"/>
            </a:ext>
          </a:extLst>
        </xdr:cNvPr>
        <xdr:cNvSpPr/>
      </xdr:nvSpPr>
      <xdr:spPr>
        <a:xfrm>
          <a:off x="4244340" y="191871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426720</xdr:colOff>
      <xdr:row>113</xdr:row>
      <xdr:rowOff>22860</xdr:rowOff>
    </xdr:from>
    <xdr:to>
      <xdr:col>19</xdr:col>
      <xdr:colOff>569595</xdr:colOff>
      <xdr:row>113</xdr:row>
      <xdr:rowOff>146685</xdr:rowOff>
    </xdr:to>
    <xdr:sp macro="" textlink="">
      <xdr:nvSpPr>
        <xdr:cNvPr id="225" name="343 Rectángulo">
          <a:extLst>
            <a:ext uri="{FF2B5EF4-FFF2-40B4-BE49-F238E27FC236}">
              <a16:creationId xmlns:a16="http://schemas.microsoft.com/office/drawing/2014/main" id="{00000000-0008-0000-0000-0000E1000000}"/>
            </a:ext>
          </a:extLst>
        </xdr:cNvPr>
        <xdr:cNvSpPr/>
      </xdr:nvSpPr>
      <xdr:spPr>
        <a:xfrm>
          <a:off x="4244340" y="193471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426720</xdr:colOff>
      <xdr:row>114</xdr:row>
      <xdr:rowOff>30480</xdr:rowOff>
    </xdr:from>
    <xdr:to>
      <xdr:col>19</xdr:col>
      <xdr:colOff>569595</xdr:colOff>
      <xdr:row>114</xdr:row>
      <xdr:rowOff>154305</xdr:rowOff>
    </xdr:to>
    <xdr:sp macro="" textlink="">
      <xdr:nvSpPr>
        <xdr:cNvPr id="226" name="343 Rectángulo">
          <a:extLst>
            <a:ext uri="{FF2B5EF4-FFF2-40B4-BE49-F238E27FC236}">
              <a16:creationId xmlns:a16="http://schemas.microsoft.com/office/drawing/2014/main" id="{00000000-0008-0000-0000-0000E2000000}"/>
            </a:ext>
          </a:extLst>
        </xdr:cNvPr>
        <xdr:cNvSpPr/>
      </xdr:nvSpPr>
      <xdr:spPr>
        <a:xfrm>
          <a:off x="4244340" y="1952244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22</xdr:col>
      <xdr:colOff>243840</xdr:colOff>
      <xdr:row>110</xdr:row>
      <xdr:rowOff>30480</xdr:rowOff>
    </xdr:from>
    <xdr:to>
      <xdr:col>23</xdr:col>
      <xdr:colOff>135255</xdr:colOff>
      <xdr:row>110</xdr:row>
      <xdr:rowOff>154305</xdr:rowOff>
    </xdr:to>
    <xdr:sp macro="" textlink="">
      <xdr:nvSpPr>
        <xdr:cNvPr id="232" name="343 Rectángulo">
          <a:extLst>
            <a:ext uri="{FF2B5EF4-FFF2-40B4-BE49-F238E27FC236}">
              <a16:creationId xmlns:a16="http://schemas.microsoft.com/office/drawing/2014/main" id="{00000000-0008-0000-0000-0000E8000000}"/>
            </a:ext>
          </a:extLst>
        </xdr:cNvPr>
        <xdr:cNvSpPr/>
      </xdr:nvSpPr>
      <xdr:spPr>
        <a:xfrm>
          <a:off x="5257800" y="188442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22</xdr:col>
      <xdr:colOff>243840</xdr:colOff>
      <xdr:row>111</xdr:row>
      <xdr:rowOff>30480</xdr:rowOff>
    </xdr:from>
    <xdr:to>
      <xdr:col>23</xdr:col>
      <xdr:colOff>135255</xdr:colOff>
      <xdr:row>111</xdr:row>
      <xdr:rowOff>154305</xdr:rowOff>
    </xdr:to>
    <xdr:sp macro="" textlink="">
      <xdr:nvSpPr>
        <xdr:cNvPr id="233" name="343 Rectángulo">
          <a:extLst>
            <a:ext uri="{FF2B5EF4-FFF2-40B4-BE49-F238E27FC236}">
              <a16:creationId xmlns:a16="http://schemas.microsoft.com/office/drawing/2014/main" id="{00000000-0008-0000-0000-0000E9000000}"/>
            </a:ext>
          </a:extLst>
        </xdr:cNvPr>
        <xdr:cNvSpPr/>
      </xdr:nvSpPr>
      <xdr:spPr>
        <a:xfrm>
          <a:off x="5257800" y="190195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22</xdr:col>
      <xdr:colOff>243840</xdr:colOff>
      <xdr:row>112</xdr:row>
      <xdr:rowOff>30480</xdr:rowOff>
    </xdr:from>
    <xdr:to>
      <xdr:col>23</xdr:col>
      <xdr:colOff>135255</xdr:colOff>
      <xdr:row>112</xdr:row>
      <xdr:rowOff>154305</xdr:rowOff>
    </xdr:to>
    <xdr:sp macro="" textlink="">
      <xdr:nvSpPr>
        <xdr:cNvPr id="234" name="343 Rectángulo">
          <a:extLst>
            <a:ext uri="{FF2B5EF4-FFF2-40B4-BE49-F238E27FC236}">
              <a16:creationId xmlns:a16="http://schemas.microsoft.com/office/drawing/2014/main" id="{00000000-0008-0000-0000-0000EA000000}"/>
            </a:ext>
          </a:extLst>
        </xdr:cNvPr>
        <xdr:cNvSpPr/>
      </xdr:nvSpPr>
      <xdr:spPr>
        <a:xfrm>
          <a:off x="5257800" y="191871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22</xdr:col>
      <xdr:colOff>243840</xdr:colOff>
      <xdr:row>113</xdr:row>
      <xdr:rowOff>22860</xdr:rowOff>
    </xdr:from>
    <xdr:to>
      <xdr:col>23</xdr:col>
      <xdr:colOff>135255</xdr:colOff>
      <xdr:row>113</xdr:row>
      <xdr:rowOff>146685</xdr:rowOff>
    </xdr:to>
    <xdr:sp macro="" textlink="">
      <xdr:nvSpPr>
        <xdr:cNvPr id="237" name="343 Rectángulo">
          <a:extLst>
            <a:ext uri="{FF2B5EF4-FFF2-40B4-BE49-F238E27FC236}">
              <a16:creationId xmlns:a16="http://schemas.microsoft.com/office/drawing/2014/main" id="{00000000-0008-0000-0000-0000ED000000}"/>
            </a:ext>
          </a:extLst>
        </xdr:cNvPr>
        <xdr:cNvSpPr/>
      </xdr:nvSpPr>
      <xdr:spPr>
        <a:xfrm>
          <a:off x="5257800" y="193471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22</xdr:col>
      <xdr:colOff>243840</xdr:colOff>
      <xdr:row>114</xdr:row>
      <xdr:rowOff>30480</xdr:rowOff>
    </xdr:from>
    <xdr:to>
      <xdr:col>23</xdr:col>
      <xdr:colOff>135255</xdr:colOff>
      <xdr:row>114</xdr:row>
      <xdr:rowOff>154305</xdr:rowOff>
    </xdr:to>
    <xdr:sp macro="" textlink="">
      <xdr:nvSpPr>
        <xdr:cNvPr id="243" name="343 Rectángulo">
          <a:extLst>
            <a:ext uri="{FF2B5EF4-FFF2-40B4-BE49-F238E27FC236}">
              <a16:creationId xmlns:a16="http://schemas.microsoft.com/office/drawing/2014/main" id="{00000000-0008-0000-0000-0000F3000000}"/>
            </a:ext>
          </a:extLst>
        </xdr:cNvPr>
        <xdr:cNvSpPr/>
      </xdr:nvSpPr>
      <xdr:spPr>
        <a:xfrm>
          <a:off x="5257800" y="1952244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238125</xdr:colOff>
      <xdr:row>266</xdr:row>
      <xdr:rowOff>45720</xdr:rowOff>
    </xdr:from>
    <xdr:to>
      <xdr:col>10</xdr:col>
      <xdr:colOff>381000</xdr:colOff>
      <xdr:row>266</xdr:row>
      <xdr:rowOff>169545</xdr:rowOff>
    </xdr:to>
    <xdr:sp macro="" textlink="">
      <xdr:nvSpPr>
        <xdr:cNvPr id="244" name="343 Rectángulo">
          <a:extLst>
            <a:ext uri="{FF2B5EF4-FFF2-40B4-BE49-F238E27FC236}">
              <a16:creationId xmlns:a16="http://schemas.microsoft.com/office/drawing/2014/main" id="{00000000-0008-0000-0000-0000F4000000}"/>
            </a:ext>
          </a:extLst>
        </xdr:cNvPr>
        <xdr:cNvSpPr/>
      </xdr:nvSpPr>
      <xdr:spPr>
        <a:xfrm>
          <a:off x="2057400" y="4648009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17</xdr:col>
      <xdr:colOff>140970</xdr:colOff>
      <xdr:row>266</xdr:row>
      <xdr:rowOff>45720</xdr:rowOff>
    </xdr:from>
    <xdr:to>
      <xdr:col>18</xdr:col>
      <xdr:colOff>116205</xdr:colOff>
      <xdr:row>266</xdr:row>
      <xdr:rowOff>169545</xdr:rowOff>
    </xdr:to>
    <xdr:sp macro="" textlink="">
      <xdr:nvSpPr>
        <xdr:cNvPr id="263" name="343 Rectángulo">
          <a:extLst>
            <a:ext uri="{FF2B5EF4-FFF2-40B4-BE49-F238E27FC236}">
              <a16:creationId xmlns:a16="http://schemas.microsoft.com/office/drawing/2014/main" id="{00000000-0008-0000-0000-000007010000}"/>
            </a:ext>
          </a:extLst>
        </xdr:cNvPr>
        <xdr:cNvSpPr/>
      </xdr:nvSpPr>
      <xdr:spPr>
        <a:xfrm>
          <a:off x="3503295" y="46508670"/>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66675</xdr:colOff>
      <xdr:row>267</xdr:row>
      <xdr:rowOff>30480</xdr:rowOff>
    </xdr:from>
    <xdr:to>
      <xdr:col>10</xdr:col>
      <xdr:colOff>209550</xdr:colOff>
      <xdr:row>267</xdr:row>
      <xdr:rowOff>154305</xdr:rowOff>
    </xdr:to>
    <xdr:sp macro="" textlink="">
      <xdr:nvSpPr>
        <xdr:cNvPr id="264" name="343 Rectángulo">
          <a:extLst>
            <a:ext uri="{FF2B5EF4-FFF2-40B4-BE49-F238E27FC236}">
              <a16:creationId xmlns:a16="http://schemas.microsoft.com/office/drawing/2014/main" id="{00000000-0008-0000-0000-000008010000}"/>
            </a:ext>
          </a:extLst>
        </xdr:cNvPr>
        <xdr:cNvSpPr/>
      </xdr:nvSpPr>
      <xdr:spPr>
        <a:xfrm>
          <a:off x="1885950" y="467029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15</xdr:col>
      <xdr:colOff>13335</xdr:colOff>
      <xdr:row>267</xdr:row>
      <xdr:rowOff>30480</xdr:rowOff>
    </xdr:from>
    <xdr:to>
      <xdr:col>15</xdr:col>
      <xdr:colOff>150495</xdr:colOff>
      <xdr:row>267</xdr:row>
      <xdr:rowOff>154305</xdr:rowOff>
    </xdr:to>
    <xdr:sp macro="" textlink="">
      <xdr:nvSpPr>
        <xdr:cNvPr id="265" name="343 Rectángulo">
          <a:extLst>
            <a:ext uri="{FF2B5EF4-FFF2-40B4-BE49-F238E27FC236}">
              <a16:creationId xmlns:a16="http://schemas.microsoft.com/office/drawing/2014/main" id="{00000000-0008-0000-0000-000009010000}"/>
            </a:ext>
          </a:extLst>
        </xdr:cNvPr>
        <xdr:cNvSpPr/>
      </xdr:nvSpPr>
      <xdr:spPr>
        <a:xfrm>
          <a:off x="3051810" y="46702980"/>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205740</xdr:colOff>
      <xdr:row>271</xdr:row>
      <xdr:rowOff>38100</xdr:rowOff>
    </xdr:from>
    <xdr:to>
      <xdr:col>10</xdr:col>
      <xdr:colOff>348615</xdr:colOff>
      <xdr:row>271</xdr:row>
      <xdr:rowOff>161925</xdr:rowOff>
    </xdr:to>
    <xdr:sp macro="" textlink="">
      <xdr:nvSpPr>
        <xdr:cNvPr id="269" name="343 Rectángulo">
          <a:extLst>
            <a:ext uri="{FF2B5EF4-FFF2-40B4-BE49-F238E27FC236}">
              <a16:creationId xmlns:a16="http://schemas.microsoft.com/office/drawing/2014/main" id="{00000000-0008-0000-0000-00000D010000}"/>
            </a:ext>
          </a:extLst>
        </xdr:cNvPr>
        <xdr:cNvSpPr/>
      </xdr:nvSpPr>
      <xdr:spPr>
        <a:xfrm>
          <a:off x="2087880" y="469011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15</xdr:col>
      <xdr:colOff>7620</xdr:colOff>
      <xdr:row>271</xdr:row>
      <xdr:rowOff>38100</xdr:rowOff>
    </xdr:from>
    <xdr:to>
      <xdr:col>15</xdr:col>
      <xdr:colOff>150495</xdr:colOff>
      <xdr:row>271</xdr:row>
      <xdr:rowOff>161925</xdr:rowOff>
    </xdr:to>
    <xdr:sp macro="" textlink="">
      <xdr:nvSpPr>
        <xdr:cNvPr id="277" name="343 Rectángulo">
          <a:extLst>
            <a:ext uri="{FF2B5EF4-FFF2-40B4-BE49-F238E27FC236}">
              <a16:creationId xmlns:a16="http://schemas.microsoft.com/office/drawing/2014/main" id="{00000000-0008-0000-0000-000015010000}"/>
            </a:ext>
          </a:extLst>
        </xdr:cNvPr>
        <xdr:cNvSpPr/>
      </xdr:nvSpPr>
      <xdr:spPr>
        <a:xfrm>
          <a:off x="3154680" y="469011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30</xdr:col>
      <xdr:colOff>257175</xdr:colOff>
      <xdr:row>272</xdr:row>
      <xdr:rowOff>36195</xdr:rowOff>
    </xdr:from>
    <xdr:to>
      <xdr:col>31</xdr:col>
      <xdr:colOff>108585</xdr:colOff>
      <xdr:row>272</xdr:row>
      <xdr:rowOff>160020</xdr:rowOff>
    </xdr:to>
    <xdr:sp macro="" textlink="">
      <xdr:nvSpPr>
        <xdr:cNvPr id="282" name="343 Rectángulo">
          <a:extLst>
            <a:ext uri="{FF2B5EF4-FFF2-40B4-BE49-F238E27FC236}">
              <a16:creationId xmlns:a16="http://schemas.microsoft.com/office/drawing/2014/main" id="{00000000-0008-0000-0000-00001A010000}"/>
            </a:ext>
          </a:extLst>
        </xdr:cNvPr>
        <xdr:cNvSpPr/>
      </xdr:nvSpPr>
      <xdr:spPr>
        <a:xfrm>
          <a:off x="7124700" y="47727870"/>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33</xdr:col>
      <xdr:colOff>140970</xdr:colOff>
      <xdr:row>272</xdr:row>
      <xdr:rowOff>43815</xdr:rowOff>
    </xdr:from>
    <xdr:to>
      <xdr:col>34</xdr:col>
      <xdr:colOff>83820</xdr:colOff>
      <xdr:row>272</xdr:row>
      <xdr:rowOff>167640</xdr:rowOff>
    </xdr:to>
    <xdr:sp macro="" textlink="">
      <xdr:nvSpPr>
        <xdr:cNvPr id="283" name="343 Rectángulo">
          <a:extLst>
            <a:ext uri="{FF2B5EF4-FFF2-40B4-BE49-F238E27FC236}">
              <a16:creationId xmlns:a16="http://schemas.microsoft.com/office/drawing/2014/main" id="{00000000-0008-0000-0000-00001B010000}"/>
            </a:ext>
          </a:extLst>
        </xdr:cNvPr>
        <xdr:cNvSpPr/>
      </xdr:nvSpPr>
      <xdr:spPr>
        <a:xfrm>
          <a:off x="8046720" y="4773549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224790</xdr:colOff>
      <xdr:row>274</xdr:row>
      <xdr:rowOff>20955</xdr:rowOff>
    </xdr:from>
    <xdr:to>
      <xdr:col>10</xdr:col>
      <xdr:colOff>367665</xdr:colOff>
      <xdr:row>274</xdr:row>
      <xdr:rowOff>144780</xdr:rowOff>
    </xdr:to>
    <xdr:sp macro="" textlink="">
      <xdr:nvSpPr>
        <xdr:cNvPr id="284" name="343 Rectángulo">
          <a:extLst>
            <a:ext uri="{FF2B5EF4-FFF2-40B4-BE49-F238E27FC236}">
              <a16:creationId xmlns:a16="http://schemas.microsoft.com/office/drawing/2014/main" id="{00000000-0008-0000-0000-00001C010000}"/>
            </a:ext>
          </a:extLst>
        </xdr:cNvPr>
        <xdr:cNvSpPr/>
      </xdr:nvSpPr>
      <xdr:spPr>
        <a:xfrm>
          <a:off x="2044065" y="4856035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15</xdr:col>
      <xdr:colOff>26670</xdr:colOff>
      <xdr:row>274</xdr:row>
      <xdr:rowOff>11430</xdr:rowOff>
    </xdr:from>
    <xdr:to>
      <xdr:col>16</xdr:col>
      <xdr:colOff>7620</xdr:colOff>
      <xdr:row>274</xdr:row>
      <xdr:rowOff>135255</xdr:rowOff>
    </xdr:to>
    <xdr:sp macro="" textlink="">
      <xdr:nvSpPr>
        <xdr:cNvPr id="285" name="343 Rectángulo">
          <a:extLst>
            <a:ext uri="{FF2B5EF4-FFF2-40B4-BE49-F238E27FC236}">
              <a16:creationId xmlns:a16="http://schemas.microsoft.com/office/drawing/2014/main" id="{00000000-0008-0000-0000-00001D010000}"/>
            </a:ext>
          </a:extLst>
        </xdr:cNvPr>
        <xdr:cNvSpPr/>
      </xdr:nvSpPr>
      <xdr:spPr>
        <a:xfrm>
          <a:off x="3065145" y="4855083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224790</xdr:colOff>
      <xdr:row>277</xdr:row>
      <xdr:rowOff>51435</xdr:rowOff>
    </xdr:from>
    <xdr:to>
      <xdr:col>10</xdr:col>
      <xdr:colOff>367665</xdr:colOff>
      <xdr:row>277</xdr:row>
      <xdr:rowOff>175260</xdr:rowOff>
    </xdr:to>
    <xdr:sp macro="" textlink="">
      <xdr:nvSpPr>
        <xdr:cNvPr id="293" name="343 Rectángulo">
          <a:extLst>
            <a:ext uri="{FF2B5EF4-FFF2-40B4-BE49-F238E27FC236}">
              <a16:creationId xmlns:a16="http://schemas.microsoft.com/office/drawing/2014/main" id="{00000000-0008-0000-0000-000025010000}"/>
            </a:ext>
          </a:extLst>
        </xdr:cNvPr>
        <xdr:cNvSpPr/>
      </xdr:nvSpPr>
      <xdr:spPr>
        <a:xfrm>
          <a:off x="2044065" y="4941951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15</xdr:col>
      <xdr:colOff>26670</xdr:colOff>
      <xdr:row>277</xdr:row>
      <xdr:rowOff>41910</xdr:rowOff>
    </xdr:from>
    <xdr:to>
      <xdr:col>16</xdr:col>
      <xdr:colOff>7620</xdr:colOff>
      <xdr:row>277</xdr:row>
      <xdr:rowOff>165735</xdr:rowOff>
    </xdr:to>
    <xdr:sp macro="" textlink="">
      <xdr:nvSpPr>
        <xdr:cNvPr id="296" name="343 Rectángulo">
          <a:extLst>
            <a:ext uri="{FF2B5EF4-FFF2-40B4-BE49-F238E27FC236}">
              <a16:creationId xmlns:a16="http://schemas.microsoft.com/office/drawing/2014/main" id="{00000000-0008-0000-0000-000028010000}"/>
            </a:ext>
          </a:extLst>
        </xdr:cNvPr>
        <xdr:cNvSpPr/>
      </xdr:nvSpPr>
      <xdr:spPr>
        <a:xfrm>
          <a:off x="3065145" y="4940998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25</xdr:col>
      <xdr:colOff>30480</xdr:colOff>
      <xdr:row>280</xdr:row>
      <xdr:rowOff>45720</xdr:rowOff>
    </xdr:from>
    <xdr:to>
      <xdr:col>25</xdr:col>
      <xdr:colOff>173355</xdr:colOff>
      <xdr:row>280</xdr:row>
      <xdr:rowOff>169545</xdr:rowOff>
    </xdr:to>
    <xdr:sp macro="" textlink="">
      <xdr:nvSpPr>
        <xdr:cNvPr id="320" name="343 Rectángulo">
          <a:extLst>
            <a:ext uri="{FF2B5EF4-FFF2-40B4-BE49-F238E27FC236}">
              <a16:creationId xmlns:a16="http://schemas.microsoft.com/office/drawing/2014/main" id="{00000000-0008-0000-0000-000040010000}"/>
            </a:ext>
          </a:extLst>
        </xdr:cNvPr>
        <xdr:cNvSpPr/>
      </xdr:nvSpPr>
      <xdr:spPr>
        <a:xfrm>
          <a:off x="5814060" y="494233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26</xdr:col>
      <xdr:colOff>259080</xdr:colOff>
      <xdr:row>280</xdr:row>
      <xdr:rowOff>38100</xdr:rowOff>
    </xdr:from>
    <xdr:to>
      <xdr:col>27</xdr:col>
      <xdr:colOff>28575</xdr:colOff>
      <xdr:row>280</xdr:row>
      <xdr:rowOff>161925</xdr:rowOff>
    </xdr:to>
    <xdr:sp macro="" textlink="">
      <xdr:nvSpPr>
        <xdr:cNvPr id="322" name="343 Rectángulo">
          <a:extLst>
            <a:ext uri="{FF2B5EF4-FFF2-40B4-BE49-F238E27FC236}">
              <a16:creationId xmlns:a16="http://schemas.microsoft.com/office/drawing/2014/main" id="{00000000-0008-0000-0000-000042010000}"/>
            </a:ext>
          </a:extLst>
        </xdr:cNvPr>
        <xdr:cNvSpPr/>
      </xdr:nvSpPr>
      <xdr:spPr>
        <a:xfrm>
          <a:off x="6278880" y="494157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29</xdr:col>
      <xdr:colOff>327660</xdr:colOff>
      <xdr:row>280</xdr:row>
      <xdr:rowOff>43815</xdr:rowOff>
    </xdr:from>
    <xdr:to>
      <xdr:col>30</xdr:col>
      <xdr:colOff>127635</xdr:colOff>
      <xdr:row>280</xdr:row>
      <xdr:rowOff>167640</xdr:rowOff>
    </xdr:to>
    <xdr:sp macro="" textlink="">
      <xdr:nvSpPr>
        <xdr:cNvPr id="323" name="343 Rectángulo">
          <a:extLst>
            <a:ext uri="{FF2B5EF4-FFF2-40B4-BE49-F238E27FC236}">
              <a16:creationId xmlns:a16="http://schemas.microsoft.com/office/drawing/2014/main" id="{00000000-0008-0000-0000-000043010000}"/>
            </a:ext>
          </a:extLst>
        </xdr:cNvPr>
        <xdr:cNvSpPr/>
      </xdr:nvSpPr>
      <xdr:spPr>
        <a:xfrm>
          <a:off x="6861810" y="50288190"/>
          <a:ext cx="13335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32</xdr:col>
      <xdr:colOff>266700</xdr:colOff>
      <xdr:row>280</xdr:row>
      <xdr:rowOff>45720</xdr:rowOff>
    </xdr:from>
    <xdr:to>
      <xdr:col>32</xdr:col>
      <xdr:colOff>409575</xdr:colOff>
      <xdr:row>280</xdr:row>
      <xdr:rowOff>169545</xdr:rowOff>
    </xdr:to>
    <xdr:sp macro="" textlink="">
      <xdr:nvSpPr>
        <xdr:cNvPr id="324" name="343 Rectángulo">
          <a:extLst>
            <a:ext uri="{FF2B5EF4-FFF2-40B4-BE49-F238E27FC236}">
              <a16:creationId xmlns:a16="http://schemas.microsoft.com/office/drawing/2014/main" id="{00000000-0008-0000-0000-000044010000}"/>
            </a:ext>
          </a:extLst>
        </xdr:cNvPr>
        <xdr:cNvSpPr/>
      </xdr:nvSpPr>
      <xdr:spPr>
        <a:xfrm>
          <a:off x="7985760" y="494233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470535</xdr:colOff>
      <xdr:row>280</xdr:row>
      <xdr:rowOff>45720</xdr:rowOff>
    </xdr:from>
    <xdr:to>
      <xdr:col>38</xdr:col>
      <xdr:colOff>613410</xdr:colOff>
      <xdr:row>280</xdr:row>
      <xdr:rowOff>169545</xdr:rowOff>
    </xdr:to>
    <xdr:sp macro="" textlink="">
      <xdr:nvSpPr>
        <xdr:cNvPr id="325" name="343 Rectángulo">
          <a:extLst>
            <a:ext uri="{FF2B5EF4-FFF2-40B4-BE49-F238E27FC236}">
              <a16:creationId xmlns:a16="http://schemas.microsoft.com/office/drawing/2014/main" id="{00000000-0008-0000-0000-000045010000}"/>
            </a:ext>
          </a:extLst>
        </xdr:cNvPr>
        <xdr:cNvSpPr/>
      </xdr:nvSpPr>
      <xdr:spPr>
        <a:xfrm>
          <a:off x="10233660" y="502615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23</xdr:col>
      <xdr:colOff>196215</xdr:colOff>
      <xdr:row>268</xdr:row>
      <xdr:rowOff>26670</xdr:rowOff>
    </xdr:from>
    <xdr:to>
      <xdr:col>24</xdr:col>
      <xdr:colOff>129540</xdr:colOff>
      <xdr:row>268</xdr:row>
      <xdr:rowOff>150495</xdr:rowOff>
    </xdr:to>
    <xdr:sp macro="" textlink="">
      <xdr:nvSpPr>
        <xdr:cNvPr id="341" name="343 Rectángulo">
          <a:extLst>
            <a:ext uri="{FF2B5EF4-FFF2-40B4-BE49-F238E27FC236}">
              <a16:creationId xmlns:a16="http://schemas.microsoft.com/office/drawing/2014/main" id="{00000000-0008-0000-0000-000055010000}"/>
            </a:ext>
          </a:extLst>
        </xdr:cNvPr>
        <xdr:cNvSpPr/>
      </xdr:nvSpPr>
      <xdr:spPr>
        <a:xfrm>
          <a:off x="5292090" y="4688014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15240</xdr:colOff>
      <xdr:row>282</xdr:row>
      <xdr:rowOff>30480</xdr:rowOff>
    </xdr:from>
    <xdr:to>
      <xdr:col>10</xdr:col>
      <xdr:colOff>158115</xdr:colOff>
      <xdr:row>282</xdr:row>
      <xdr:rowOff>154305</xdr:rowOff>
    </xdr:to>
    <xdr:sp macro="" textlink="">
      <xdr:nvSpPr>
        <xdr:cNvPr id="342" name="343 Rectángulo">
          <a:extLst>
            <a:ext uri="{FF2B5EF4-FFF2-40B4-BE49-F238E27FC236}">
              <a16:creationId xmlns:a16="http://schemas.microsoft.com/office/drawing/2014/main" id="{00000000-0008-0000-0000-000056010000}"/>
            </a:ext>
          </a:extLst>
        </xdr:cNvPr>
        <xdr:cNvSpPr/>
      </xdr:nvSpPr>
      <xdr:spPr>
        <a:xfrm>
          <a:off x="1897380" y="498271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17</xdr:col>
      <xdr:colOff>114300</xdr:colOff>
      <xdr:row>282</xdr:row>
      <xdr:rowOff>30480</xdr:rowOff>
    </xdr:from>
    <xdr:to>
      <xdr:col>18</xdr:col>
      <xdr:colOff>89535</xdr:colOff>
      <xdr:row>282</xdr:row>
      <xdr:rowOff>154305</xdr:rowOff>
    </xdr:to>
    <xdr:sp macro="" textlink="">
      <xdr:nvSpPr>
        <xdr:cNvPr id="345" name="343 Rectángulo">
          <a:extLst>
            <a:ext uri="{FF2B5EF4-FFF2-40B4-BE49-F238E27FC236}">
              <a16:creationId xmlns:a16="http://schemas.microsoft.com/office/drawing/2014/main" id="{00000000-0008-0000-0000-000059010000}"/>
            </a:ext>
          </a:extLst>
        </xdr:cNvPr>
        <xdr:cNvSpPr/>
      </xdr:nvSpPr>
      <xdr:spPr>
        <a:xfrm>
          <a:off x="3596640" y="498271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25</xdr:col>
      <xdr:colOff>83820</xdr:colOff>
      <xdr:row>282</xdr:row>
      <xdr:rowOff>30480</xdr:rowOff>
    </xdr:from>
    <xdr:to>
      <xdr:col>25</xdr:col>
      <xdr:colOff>226695</xdr:colOff>
      <xdr:row>282</xdr:row>
      <xdr:rowOff>154305</xdr:rowOff>
    </xdr:to>
    <xdr:sp macro="" textlink="">
      <xdr:nvSpPr>
        <xdr:cNvPr id="346" name="343 Rectángulo">
          <a:extLst>
            <a:ext uri="{FF2B5EF4-FFF2-40B4-BE49-F238E27FC236}">
              <a16:creationId xmlns:a16="http://schemas.microsoft.com/office/drawing/2014/main" id="{00000000-0008-0000-0000-00005A010000}"/>
            </a:ext>
          </a:extLst>
        </xdr:cNvPr>
        <xdr:cNvSpPr/>
      </xdr:nvSpPr>
      <xdr:spPr>
        <a:xfrm>
          <a:off x="5867400" y="498271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33</xdr:col>
      <xdr:colOff>121920</xdr:colOff>
      <xdr:row>284</xdr:row>
      <xdr:rowOff>22860</xdr:rowOff>
    </xdr:from>
    <xdr:to>
      <xdr:col>34</xdr:col>
      <xdr:colOff>59055</xdr:colOff>
      <xdr:row>284</xdr:row>
      <xdr:rowOff>146685</xdr:rowOff>
    </xdr:to>
    <xdr:sp macro="" textlink="">
      <xdr:nvSpPr>
        <xdr:cNvPr id="347" name="343 Rectángulo">
          <a:extLst>
            <a:ext uri="{FF2B5EF4-FFF2-40B4-BE49-F238E27FC236}">
              <a16:creationId xmlns:a16="http://schemas.microsoft.com/office/drawing/2014/main" id="{00000000-0008-0000-0000-00005B010000}"/>
            </a:ext>
          </a:extLst>
        </xdr:cNvPr>
        <xdr:cNvSpPr/>
      </xdr:nvSpPr>
      <xdr:spPr>
        <a:xfrm>
          <a:off x="8282940" y="501777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36</xdr:col>
      <xdr:colOff>129540</xdr:colOff>
      <xdr:row>284</xdr:row>
      <xdr:rowOff>15240</xdr:rowOff>
    </xdr:from>
    <xdr:to>
      <xdr:col>36</xdr:col>
      <xdr:colOff>272415</xdr:colOff>
      <xdr:row>284</xdr:row>
      <xdr:rowOff>139065</xdr:rowOff>
    </xdr:to>
    <xdr:sp macro="" textlink="">
      <xdr:nvSpPr>
        <xdr:cNvPr id="348" name="343 Rectángulo">
          <a:extLst>
            <a:ext uri="{FF2B5EF4-FFF2-40B4-BE49-F238E27FC236}">
              <a16:creationId xmlns:a16="http://schemas.microsoft.com/office/drawing/2014/main" id="{00000000-0008-0000-0000-00005C010000}"/>
            </a:ext>
          </a:extLst>
        </xdr:cNvPr>
        <xdr:cNvSpPr/>
      </xdr:nvSpPr>
      <xdr:spPr>
        <a:xfrm>
          <a:off x="9585960" y="501700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312420</xdr:colOff>
      <xdr:row>288</xdr:row>
      <xdr:rowOff>22860</xdr:rowOff>
    </xdr:from>
    <xdr:to>
      <xdr:col>10</xdr:col>
      <xdr:colOff>455295</xdr:colOff>
      <xdr:row>288</xdr:row>
      <xdr:rowOff>146685</xdr:rowOff>
    </xdr:to>
    <xdr:sp macro="" textlink="">
      <xdr:nvSpPr>
        <xdr:cNvPr id="349" name="343 Rectángulo">
          <a:extLst>
            <a:ext uri="{FF2B5EF4-FFF2-40B4-BE49-F238E27FC236}">
              <a16:creationId xmlns:a16="http://schemas.microsoft.com/office/drawing/2014/main" id="{00000000-0008-0000-0000-00005D010000}"/>
            </a:ext>
          </a:extLst>
        </xdr:cNvPr>
        <xdr:cNvSpPr/>
      </xdr:nvSpPr>
      <xdr:spPr>
        <a:xfrm>
          <a:off x="2194560" y="510235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15</xdr:col>
      <xdr:colOff>53340</xdr:colOff>
      <xdr:row>288</xdr:row>
      <xdr:rowOff>22860</xdr:rowOff>
    </xdr:from>
    <xdr:to>
      <xdr:col>16</xdr:col>
      <xdr:colOff>28575</xdr:colOff>
      <xdr:row>288</xdr:row>
      <xdr:rowOff>146685</xdr:rowOff>
    </xdr:to>
    <xdr:sp macro="" textlink="">
      <xdr:nvSpPr>
        <xdr:cNvPr id="350" name="343 Rectángulo">
          <a:extLst>
            <a:ext uri="{FF2B5EF4-FFF2-40B4-BE49-F238E27FC236}">
              <a16:creationId xmlns:a16="http://schemas.microsoft.com/office/drawing/2014/main" id="{00000000-0008-0000-0000-00005E010000}"/>
            </a:ext>
          </a:extLst>
        </xdr:cNvPr>
        <xdr:cNvSpPr/>
      </xdr:nvSpPr>
      <xdr:spPr>
        <a:xfrm>
          <a:off x="3200400" y="510235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487680</xdr:colOff>
      <xdr:row>288</xdr:row>
      <xdr:rowOff>22860</xdr:rowOff>
    </xdr:from>
    <xdr:to>
      <xdr:col>19</xdr:col>
      <xdr:colOff>630555</xdr:colOff>
      <xdr:row>288</xdr:row>
      <xdr:rowOff>146685</xdr:rowOff>
    </xdr:to>
    <xdr:sp macro="" textlink="">
      <xdr:nvSpPr>
        <xdr:cNvPr id="351" name="343 Rectángulo">
          <a:extLst>
            <a:ext uri="{FF2B5EF4-FFF2-40B4-BE49-F238E27FC236}">
              <a16:creationId xmlns:a16="http://schemas.microsoft.com/office/drawing/2014/main" id="{00000000-0008-0000-0000-00005F010000}"/>
            </a:ext>
          </a:extLst>
        </xdr:cNvPr>
        <xdr:cNvSpPr/>
      </xdr:nvSpPr>
      <xdr:spPr>
        <a:xfrm>
          <a:off x="4305300" y="510235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312420</xdr:colOff>
      <xdr:row>290</xdr:row>
      <xdr:rowOff>30480</xdr:rowOff>
    </xdr:from>
    <xdr:to>
      <xdr:col>10</xdr:col>
      <xdr:colOff>455295</xdr:colOff>
      <xdr:row>290</xdr:row>
      <xdr:rowOff>154305</xdr:rowOff>
    </xdr:to>
    <xdr:sp macro="" textlink="">
      <xdr:nvSpPr>
        <xdr:cNvPr id="352" name="343 Rectángulo">
          <a:extLst>
            <a:ext uri="{FF2B5EF4-FFF2-40B4-BE49-F238E27FC236}">
              <a16:creationId xmlns:a16="http://schemas.microsoft.com/office/drawing/2014/main" id="{00000000-0008-0000-0000-000060010000}"/>
            </a:ext>
          </a:extLst>
        </xdr:cNvPr>
        <xdr:cNvSpPr/>
      </xdr:nvSpPr>
      <xdr:spPr>
        <a:xfrm>
          <a:off x="2194560" y="514578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15</xdr:col>
      <xdr:colOff>53340</xdr:colOff>
      <xdr:row>290</xdr:row>
      <xdr:rowOff>30480</xdr:rowOff>
    </xdr:from>
    <xdr:to>
      <xdr:col>16</xdr:col>
      <xdr:colOff>28575</xdr:colOff>
      <xdr:row>290</xdr:row>
      <xdr:rowOff>154305</xdr:rowOff>
    </xdr:to>
    <xdr:sp macro="" textlink="">
      <xdr:nvSpPr>
        <xdr:cNvPr id="353" name="343 Rectángulo">
          <a:extLst>
            <a:ext uri="{FF2B5EF4-FFF2-40B4-BE49-F238E27FC236}">
              <a16:creationId xmlns:a16="http://schemas.microsoft.com/office/drawing/2014/main" id="{00000000-0008-0000-0000-000061010000}"/>
            </a:ext>
          </a:extLst>
        </xdr:cNvPr>
        <xdr:cNvSpPr/>
      </xdr:nvSpPr>
      <xdr:spPr>
        <a:xfrm>
          <a:off x="3200400" y="514578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487680</xdr:colOff>
      <xdr:row>290</xdr:row>
      <xdr:rowOff>30480</xdr:rowOff>
    </xdr:from>
    <xdr:to>
      <xdr:col>19</xdr:col>
      <xdr:colOff>630555</xdr:colOff>
      <xdr:row>290</xdr:row>
      <xdr:rowOff>154305</xdr:rowOff>
    </xdr:to>
    <xdr:sp macro="" textlink="">
      <xdr:nvSpPr>
        <xdr:cNvPr id="354" name="343 Rectángulo">
          <a:extLst>
            <a:ext uri="{FF2B5EF4-FFF2-40B4-BE49-F238E27FC236}">
              <a16:creationId xmlns:a16="http://schemas.microsoft.com/office/drawing/2014/main" id="{00000000-0008-0000-0000-000062010000}"/>
            </a:ext>
          </a:extLst>
        </xdr:cNvPr>
        <xdr:cNvSpPr/>
      </xdr:nvSpPr>
      <xdr:spPr>
        <a:xfrm>
          <a:off x="4305300" y="514578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xdr:col>
      <xdr:colOff>106680</xdr:colOff>
      <xdr:row>296</xdr:row>
      <xdr:rowOff>45720</xdr:rowOff>
    </xdr:from>
    <xdr:to>
      <xdr:col>1</xdr:col>
      <xdr:colOff>249555</xdr:colOff>
      <xdr:row>296</xdr:row>
      <xdr:rowOff>169545</xdr:rowOff>
    </xdr:to>
    <xdr:sp macro="" textlink="">
      <xdr:nvSpPr>
        <xdr:cNvPr id="355" name="343 Rectángulo">
          <a:extLst>
            <a:ext uri="{FF2B5EF4-FFF2-40B4-BE49-F238E27FC236}">
              <a16:creationId xmlns:a16="http://schemas.microsoft.com/office/drawing/2014/main" id="{00000000-0008-0000-0000-000063010000}"/>
            </a:ext>
          </a:extLst>
        </xdr:cNvPr>
        <xdr:cNvSpPr/>
      </xdr:nvSpPr>
      <xdr:spPr>
        <a:xfrm>
          <a:off x="205740" y="522960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xdr:col>
      <xdr:colOff>106680</xdr:colOff>
      <xdr:row>297</xdr:row>
      <xdr:rowOff>45720</xdr:rowOff>
    </xdr:from>
    <xdr:to>
      <xdr:col>1</xdr:col>
      <xdr:colOff>249555</xdr:colOff>
      <xdr:row>297</xdr:row>
      <xdr:rowOff>169545</xdr:rowOff>
    </xdr:to>
    <xdr:sp macro="" textlink="">
      <xdr:nvSpPr>
        <xdr:cNvPr id="356" name="343 Rectángulo">
          <a:extLst>
            <a:ext uri="{FF2B5EF4-FFF2-40B4-BE49-F238E27FC236}">
              <a16:creationId xmlns:a16="http://schemas.microsoft.com/office/drawing/2014/main" id="{00000000-0008-0000-0000-000064010000}"/>
            </a:ext>
          </a:extLst>
        </xdr:cNvPr>
        <xdr:cNvSpPr/>
      </xdr:nvSpPr>
      <xdr:spPr>
        <a:xfrm>
          <a:off x="205740" y="524941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xdr:col>
      <xdr:colOff>106680</xdr:colOff>
      <xdr:row>298</xdr:row>
      <xdr:rowOff>45720</xdr:rowOff>
    </xdr:from>
    <xdr:to>
      <xdr:col>1</xdr:col>
      <xdr:colOff>249555</xdr:colOff>
      <xdr:row>298</xdr:row>
      <xdr:rowOff>169545</xdr:rowOff>
    </xdr:to>
    <xdr:sp macro="" textlink="">
      <xdr:nvSpPr>
        <xdr:cNvPr id="357" name="343 Rectángulo">
          <a:extLst>
            <a:ext uri="{FF2B5EF4-FFF2-40B4-BE49-F238E27FC236}">
              <a16:creationId xmlns:a16="http://schemas.microsoft.com/office/drawing/2014/main" id="{00000000-0008-0000-0000-000065010000}"/>
            </a:ext>
          </a:extLst>
        </xdr:cNvPr>
        <xdr:cNvSpPr/>
      </xdr:nvSpPr>
      <xdr:spPr>
        <a:xfrm>
          <a:off x="205740" y="526923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xdr:col>
      <xdr:colOff>106680</xdr:colOff>
      <xdr:row>299</xdr:row>
      <xdr:rowOff>45720</xdr:rowOff>
    </xdr:from>
    <xdr:to>
      <xdr:col>1</xdr:col>
      <xdr:colOff>249555</xdr:colOff>
      <xdr:row>299</xdr:row>
      <xdr:rowOff>169545</xdr:rowOff>
    </xdr:to>
    <xdr:sp macro="" textlink="">
      <xdr:nvSpPr>
        <xdr:cNvPr id="358" name="343 Rectángulo">
          <a:extLst>
            <a:ext uri="{FF2B5EF4-FFF2-40B4-BE49-F238E27FC236}">
              <a16:creationId xmlns:a16="http://schemas.microsoft.com/office/drawing/2014/main" id="{00000000-0008-0000-0000-000066010000}"/>
            </a:ext>
          </a:extLst>
        </xdr:cNvPr>
        <xdr:cNvSpPr/>
      </xdr:nvSpPr>
      <xdr:spPr>
        <a:xfrm>
          <a:off x="205740" y="528904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22</xdr:col>
      <xdr:colOff>60960</xdr:colOff>
      <xdr:row>296</xdr:row>
      <xdr:rowOff>45720</xdr:rowOff>
    </xdr:from>
    <xdr:to>
      <xdr:col>22</xdr:col>
      <xdr:colOff>203835</xdr:colOff>
      <xdr:row>296</xdr:row>
      <xdr:rowOff>169545</xdr:rowOff>
    </xdr:to>
    <xdr:sp macro="" textlink="">
      <xdr:nvSpPr>
        <xdr:cNvPr id="359" name="343 Rectángulo">
          <a:extLst>
            <a:ext uri="{FF2B5EF4-FFF2-40B4-BE49-F238E27FC236}">
              <a16:creationId xmlns:a16="http://schemas.microsoft.com/office/drawing/2014/main" id="{00000000-0008-0000-0000-000067010000}"/>
            </a:ext>
          </a:extLst>
        </xdr:cNvPr>
        <xdr:cNvSpPr/>
      </xdr:nvSpPr>
      <xdr:spPr>
        <a:xfrm>
          <a:off x="5074920" y="522960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22</xdr:col>
      <xdr:colOff>60960</xdr:colOff>
      <xdr:row>297</xdr:row>
      <xdr:rowOff>45720</xdr:rowOff>
    </xdr:from>
    <xdr:to>
      <xdr:col>22</xdr:col>
      <xdr:colOff>203835</xdr:colOff>
      <xdr:row>297</xdr:row>
      <xdr:rowOff>169545</xdr:rowOff>
    </xdr:to>
    <xdr:sp macro="" textlink="">
      <xdr:nvSpPr>
        <xdr:cNvPr id="360" name="343 Rectángulo">
          <a:extLst>
            <a:ext uri="{FF2B5EF4-FFF2-40B4-BE49-F238E27FC236}">
              <a16:creationId xmlns:a16="http://schemas.microsoft.com/office/drawing/2014/main" id="{00000000-0008-0000-0000-000068010000}"/>
            </a:ext>
          </a:extLst>
        </xdr:cNvPr>
        <xdr:cNvSpPr/>
      </xdr:nvSpPr>
      <xdr:spPr>
        <a:xfrm>
          <a:off x="5074920" y="524941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22</xdr:col>
      <xdr:colOff>60960</xdr:colOff>
      <xdr:row>298</xdr:row>
      <xdr:rowOff>45720</xdr:rowOff>
    </xdr:from>
    <xdr:to>
      <xdr:col>22</xdr:col>
      <xdr:colOff>203835</xdr:colOff>
      <xdr:row>298</xdr:row>
      <xdr:rowOff>169545</xdr:rowOff>
    </xdr:to>
    <xdr:sp macro="" textlink="">
      <xdr:nvSpPr>
        <xdr:cNvPr id="361" name="343 Rectángulo">
          <a:extLst>
            <a:ext uri="{FF2B5EF4-FFF2-40B4-BE49-F238E27FC236}">
              <a16:creationId xmlns:a16="http://schemas.microsoft.com/office/drawing/2014/main" id="{00000000-0008-0000-0000-000069010000}"/>
            </a:ext>
          </a:extLst>
        </xdr:cNvPr>
        <xdr:cNvSpPr/>
      </xdr:nvSpPr>
      <xdr:spPr>
        <a:xfrm>
          <a:off x="5074920" y="526923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14</xdr:col>
      <xdr:colOff>83820</xdr:colOff>
      <xdr:row>313</xdr:row>
      <xdr:rowOff>53340</xdr:rowOff>
    </xdr:from>
    <xdr:to>
      <xdr:col>15</xdr:col>
      <xdr:colOff>59055</xdr:colOff>
      <xdr:row>313</xdr:row>
      <xdr:rowOff>177165</xdr:rowOff>
    </xdr:to>
    <xdr:sp macro="" textlink="">
      <xdr:nvSpPr>
        <xdr:cNvPr id="424" name="343 Rectángulo">
          <a:extLst>
            <a:ext uri="{FF2B5EF4-FFF2-40B4-BE49-F238E27FC236}">
              <a16:creationId xmlns:a16="http://schemas.microsoft.com/office/drawing/2014/main" id="{00000000-0008-0000-0000-0000A8010000}"/>
            </a:ext>
          </a:extLst>
        </xdr:cNvPr>
        <xdr:cNvSpPr/>
      </xdr:nvSpPr>
      <xdr:spPr>
        <a:xfrm>
          <a:off x="3063240" y="551764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20</xdr:col>
      <xdr:colOff>95250</xdr:colOff>
      <xdr:row>313</xdr:row>
      <xdr:rowOff>53340</xdr:rowOff>
    </xdr:from>
    <xdr:to>
      <xdr:col>21</xdr:col>
      <xdr:colOff>85725</xdr:colOff>
      <xdr:row>313</xdr:row>
      <xdr:rowOff>177165</xdr:rowOff>
    </xdr:to>
    <xdr:sp macro="" textlink="">
      <xdr:nvSpPr>
        <xdr:cNvPr id="425" name="343 Rectángulo">
          <a:extLst>
            <a:ext uri="{FF2B5EF4-FFF2-40B4-BE49-F238E27FC236}">
              <a16:creationId xmlns:a16="http://schemas.microsoft.com/office/drawing/2014/main" id="{00000000-0008-0000-0000-0000A9010000}"/>
            </a:ext>
          </a:extLst>
        </xdr:cNvPr>
        <xdr:cNvSpPr/>
      </xdr:nvSpPr>
      <xdr:spPr>
        <a:xfrm>
          <a:off x="4495800" y="5573649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28</xdr:col>
      <xdr:colOff>15240</xdr:colOff>
      <xdr:row>313</xdr:row>
      <xdr:rowOff>45720</xdr:rowOff>
    </xdr:from>
    <xdr:to>
      <xdr:col>28</xdr:col>
      <xdr:colOff>158115</xdr:colOff>
      <xdr:row>313</xdr:row>
      <xdr:rowOff>169545</xdr:rowOff>
    </xdr:to>
    <xdr:sp macro="" textlink="">
      <xdr:nvSpPr>
        <xdr:cNvPr id="426" name="343 Rectángulo">
          <a:extLst>
            <a:ext uri="{FF2B5EF4-FFF2-40B4-BE49-F238E27FC236}">
              <a16:creationId xmlns:a16="http://schemas.microsoft.com/office/drawing/2014/main" id="{00000000-0008-0000-0000-0000AA010000}"/>
            </a:ext>
          </a:extLst>
        </xdr:cNvPr>
        <xdr:cNvSpPr/>
      </xdr:nvSpPr>
      <xdr:spPr>
        <a:xfrm>
          <a:off x="6576060" y="551688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190500</xdr:colOff>
      <xdr:row>314</xdr:row>
      <xdr:rowOff>53340</xdr:rowOff>
    </xdr:from>
    <xdr:to>
      <xdr:col>10</xdr:col>
      <xdr:colOff>333375</xdr:colOff>
      <xdr:row>314</xdr:row>
      <xdr:rowOff>177165</xdr:rowOff>
    </xdr:to>
    <xdr:sp macro="" textlink="">
      <xdr:nvSpPr>
        <xdr:cNvPr id="427" name="343 Rectángulo">
          <a:extLst>
            <a:ext uri="{FF2B5EF4-FFF2-40B4-BE49-F238E27FC236}">
              <a16:creationId xmlns:a16="http://schemas.microsoft.com/office/drawing/2014/main" id="{00000000-0008-0000-0000-0000AB010000}"/>
            </a:ext>
          </a:extLst>
        </xdr:cNvPr>
        <xdr:cNvSpPr/>
      </xdr:nvSpPr>
      <xdr:spPr>
        <a:xfrm>
          <a:off x="2072640" y="554050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21</xdr:col>
      <xdr:colOff>1905</xdr:colOff>
      <xdr:row>314</xdr:row>
      <xdr:rowOff>53340</xdr:rowOff>
    </xdr:from>
    <xdr:to>
      <xdr:col>21</xdr:col>
      <xdr:colOff>144780</xdr:colOff>
      <xdr:row>314</xdr:row>
      <xdr:rowOff>177165</xdr:rowOff>
    </xdr:to>
    <xdr:sp macro="" textlink="">
      <xdr:nvSpPr>
        <xdr:cNvPr id="428" name="343 Rectángulo">
          <a:extLst>
            <a:ext uri="{FF2B5EF4-FFF2-40B4-BE49-F238E27FC236}">
              <a16:creationId xmlns:a16="http://schemas.microsoft.com/office/drawing/2014/main" id="{00000000-0008-0000-0000-0000AC010000}"/>
            </a:ext>
          </a:extLst>
        </xdr:cNvPr>
        <xdr:cNvSpPr/>
      </xdr:nvSpPr>
      <xdr:spPr>
        <a:xfrm>
          <a:off x="4554855" y="5737479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30</xdr:col>
      <xdr:colOff>205740</xdr:colOff>
      <xdr:row>314</xdr:row>
      <xdr:rowOff>60960</xdr:rowOff>
    </xdr:from>
    <xdr:to>
      <xdr:col>31</xdr:col>
      <xdr:colOff>51435</xdr:colOff>
      <xdr:row>314</xdr:row>
      <xdr:rowOff>184785</xdr:rowOff>
    </xdr:to>
    <xdr:sp macro="" textlink="">
      <xdr:nvSpPr>
        <xdr:cNvPr id="429" name="343 Rectángulo">
          <a:extLst>
            <a:ext uri="{FF2B5EF4-FFF2-40B4-BE49-F238E27FC236}">
              <a16:creationId xmlns:a16="http://schemas.microsoft.com/office/drawing/2014/main" id="{00000000-0008-0000-0000-0000AD010000}"/>
            </a:ext>
          </a:extLst>
        </xdr:cNvPr>
        <xdr:cNvSpPr/>
      </xdr:nvSpPr>
      <xdr:spPr>
        <a:xfrm>
          <a:off x="7292340" y="5541264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32</xdr:col>
      <xdr:colOff>259080</xdr:colOff>
      <xdr:row>314</xdr:row>
      <xdr:rowOff>53340</xdr:rowOff>
    </xdr:from>
    <xdr:to>
      <xdr:col>32</xdr:col>
      <xdr:colOff>401955</xdr:colOff>
      <xdr:row>314</xdr:row>
      <xdr:rowOff>177165</xdr:rowOff>
    </xdr:to>
    <xdr:sp macro="" textlink="">
      <xdr:nvSpPr>
        <xdr:cNvPr id="430" name="343 Rectángulo">
          <a:extLst>
            <a:ext uri="{FF2B5EF4-FFF2-40B4-BE49-F238E27FC236}">
              <a16:creationId xmlns:a16="http://schemas.microsoft.com/office/drawing/2014/main" id="{00000000-0008-0000-0000-0000AE010000}"/>
            </a:ext>
          </a:extLst>
        </xdr:cNvPr>
        <xdr:cNvSpPr/>
      </xdr:nvSpPr>
      <xdr:spPr>
        <a:xfrm>
          <a:off x="7978140" y="554050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160020</xdr:colOff>
      <xdr:row>322</xdr:row>
      <xdr:rowOff>15240</xdr:rowOff>
    </xdr:from>
    <xdr:to>
      <xdr:col>19</xdr:col>
      <xdr:colOff>302895</xdr:colOff>
      <xdr:row>322</xdr:row>
      <xdr:rowOff>139065</xdr:rowOff>
    </xdr:to>
    <xdr:sp macro="" textlink="">
      <xdr:nvSpPr>
        <xdr:cNvPr id="433" name="343 Rectángulo">
          <a:extLst>
            <a:ext uri="{FF2B5EF4-FFF2-40B4-BE49-F238E27FC236}">
              <a16:creationId xmlns:a16="http://schemas.microsoft.com/office/drawing/2014/main" id="{00000000-0008-0000-0000-0000B1010000}"/>
            </a:ext>
          </a:extLst>
        </xdr:cNvPr>
        <xdr:cNvSpPr/>
      </xdr:nvSpPr>
      <xdr:spPr>
        <a:xfrm>
          <a:off x="3846195" y="5904166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21</xdr:col>
      <xdr:colOff>317740</xdr:colOff>
      <xdr:row>322</xdr:row>
      <xdr:rowOff>7620</xdr:rowOff>
    </xdr:from>
    <xdr:to>
      <xdr:col>22</xdr:col>
      <xdr:colOff>155815</xdr:colOff>
      <xdr:row>322</xdr:row>
      <xdr:rowOff>131445</xdr:rowOff>
    </xdr:to>
    <xdr:sp macro="" textlink="">
      <xdr:nvSpPr>
        <xdr:cNvPr id="434" name="343 Rectángulo">
          <a:extLst>
            <a:ext uri="{FF2B5EF4-FFF2-40B4-BE49-F238E27FC236}">
              <a16:creationId xmlns:a16="http://schemas.microsoft.com/office/drawing/2014/main" id="{00000000-0008-0000-0000-0000B2010000}"/>
            </a:ext>
          </a:extLst>
        </xdr:cNvPr>
        <xdr:cNvSpPr/>
      </xdr:nvSpPr>
      <xdr:spPr>
        <a:xfrm>
          <a:off x="5679962" y="57287876"/>
          <a:ext cx="185426"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26</xdr:col>
      <xdr:colOff>123825</xdr:colOff>
      <xdr:row>322</xdr:row>
      <xdr:rowOff>15240</xdr:rowOff>
    </xdr:from>
    <xdr:to>
      <xdr:col>26</xdr:col>
      <xdr:colOff>266700</xdr:colOff>
      <xdr:row>322</xdr:row>
      <xdr:rowOff>139065</xdr:rowOff>
    </xdr:to>
    <xdr:sp macro="" textlink="">
      <xdr:nvSpPr>
        <xdr:cNvPr id="435" name="343 Rectángulo">
          <a:extLst>
            <a:ext uri="{FF2B5EF4-FFF2-40B4-BE49-F238E27FC236}">
              <a16:creationId xmlns:a16="http://schemas.microsoft.com/office/drawing/2014/main" id="{00000000-0008-0000-0000-0000B3010000}"/>
            </a:ext>
          </a:extLst>
        </xdr:cNvPr>
        <xdr:cNvSpPr/>
      </xdr:nvSpPr>
      <xdr:spPr>
        <a:xfrm>
          <a:off x="5953125" y="5904166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30</xdr:col>
      <xdr:colOff>1905</xdr:colOff>
      <xdr:row>322</xdr:row>
      <xdr:rowOff>15240</xdr:rowOff>
    </xdr:from>
    <xdr:to>
      <xdr:col>30</xdr:col>
      <xdr:colOff>144780</xdr:colOff>
      <xdr:row>322</xdr:row>
      <xdr:rowOff>139065</xdr:rowOff>
    </xdr:to>
    <xdr:sp macro="" textlink="">
      <xdr:nvSpPr>
        <xdr:cNvPr id="436" name="343 Rectángulo">
          <a:extLst>
            <a:ext uri="{FF2B5EF4-FFF2-40B4-BE49-F238E27FC236}">
              <a16:creationId xmlns:a16="http://schemas.microsoft.com/office/drawing/2014/main" id="{00000000-0008-0000-0000-0000B4010000}"/>
            </a:ext>
          </a:extLst>
        </xdr:cNvPr>
        <xdr:cNvSpPr/>
      </xdr:nvSpPr>
      <xdr:spPr>
        <a:xfrm>
          <a:off x="6869430" y="5904166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35</xdr:col>
      <xdr:colOff>167640</xdr:colOff>
      <xdr:row>322</xdr:row>
      <xdr:rowOff>9525</xdr:rowOff>
    </xdr:from>
    <xdr:to>
      <xdr:col>35</xdr:col>
      <xdr:colOff>310515</xdr:colOff>
      <xdr:row>322</xdr:row>
      <xdr:rowOff>133350</xdr:rowOff>
    </xdr:to>
    <xdr:sp macro="" textlink="">
      <xdr:nvSpPr>
        <xdr:cNvPr id="437" name="343 Rectángulo">
          <a:extLst>
            <a:ext uri="{FF2B5EF4-FFF2-40B4-BE49-F238E27FC236}">
              <a16:creationId xmlns:a16="http://schemas.microsoft.com/office/drawing/2014/main" id="{00000000-0008-0000-0000-0000B5010000}"/>
            </a:ext>
          </a:extLst>
        </xdr:cNvPr>
        <xdr:cNvSpPr/>
      </xdr:nvSpPr>
      <xdr:spPr>
        <a:xfrm>
          <a:off x="8568690" y="5903595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53340</xdr:colOff>
      <xdr:row>322</xdr:row>
      <xdr:rowOff>17145</xdr:rowOff>
    </xdr:from>
    <xdr:to>
      <xdr:col>38</xdr:col>
      <xdr:colOff>186690</xdr:colOff>
      <xdr:row>322</xdr:row>
      <xdr:rowOff>140970</xdr:rowOff>
    </xdr:to>
    <xdr:sp macro="" textlink="">
      <xdr:nvSpPr>
        <xdr:cNvPr id="438" name="343 Rectángulo">
          <a:extLst>
            <a:ext uri="{FF2B5EF4-FFF2-40B4-BE49-F238E27FC236}">
              <a16:creationId xmlns:a16="http://schemas.microsoft.com/office/drawing/2014/main" id="{00000000-0008-0000-0000-0000B6010000}"/>
            </a:ext>
          </a:extLst>
        </xdr:cNvPr>
        <xdr:cNvSpPr/>
      </xdr:nvSpPr>
      <xdr:spPr>
        <a:xfrm>
          <a:off x="9816465" y="59043570"/>
          <a:ext cx="13335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320040</xdr:colOff>
      <xdr:row>330</xdr:row>
      <xdr:rowOff>53340</xdr:rowOff>
    </xdr:from>
    <xdr:to>
      <xdr:col>19</xdr:col>
      <xdr:colOff>462915</xdr:colOff>
      <xdr:row>330</xdr:row>
      <xdr:rowOff>177165</xdr:rowOff>
    </xdr:to>
    <xdr:sp macro="" textlink="">
      <xdr:nvSpPr>
        <xdr:cNvPr id="439" name="343 Rectángulo">
          <a:extLst>
            <a:ext uri="{FF2B5EF4-FFF2-40B4-BE49-F238E27FC236}">
              <a16:creationId xmlns:a16="http://schemas.microsoft.com/office/drawing/2014/main" id="{00000000-0008-0000-0000-0000B7010000}"/>
            </a:ext>
          </a:extLst>
        </xdr:cNvPr>
        <xdr:cNvSpPr/>
      </xdr:nvSpPr>
      <xdr:spPr>
        <a:xfrm>
          <a:off x="4137660" y="582625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30</xdr:col>
      <xdr:colOff>19346</xdr:colOff>
      <xdr:row>330</xdr:row>
      <xdr:rowOff>45720</xdr:rowOff>
    </xdr:from>
    <xdr:to>
      <xdr:col>30</xdr:col>
      <xdr:colOff>199235</xdr:colOff>
      <xdr:row>330</xdr:row>
      <xdr:rowOff>169545</xdr:rowOff>
    </xdr:to>
    <xdr:sp macro="" textlink="">
      <xdr:nvSpPr>
        <xdr:cNvPr id="440" name="343 Rectángulo">
          <a:extLst>
            <a:ext uri="{FF2B5EF4-FFF2-40B4-BE49-F238E27FC236}">
              <a16:creationId xmlns:a16="http://schemas.microsoft.com/office/drawing/2014/main" id="{00000000-0008-0000-0000-0000B8010000}"/>
            </a:ext>
          </a:extLst>
        </xdr:cNvPr>
        <xdr:cNvSpPr/>
      </xdr:nvSpPr>
      <xdr:spPr>
        <a:xfrm>
          <a:off x="8073534" y="58932472"/>
          <a:ext cx="179889"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150495</xdr:colOff>
      <xdr:row>331</xdr:row>
      <xdr:rowOff>38100</xdr:rowOff>
    </xdr:from>
    <xdr:to>
      <xdr:col>19</xdr:col>
      <xdr:colOff>293370</xdr:colOff>
      <xdr:row>331</xdr:row>
      <xdr:rowOff>161925</xdr:rowOff>
    </xdr:to>
    <xdr:sp macro="" textlink="">
      <xdr:nvSpPr>
        <xdr:cNvPr id="441" name="343 Rectángulo">
          <a:extLst>
            <a:ext uri="{FF2B5EF4-FFF2-40B4-BE49-F238E27FC236}">
              <a16:creationId xmlns:a16="http://schemas.microsoft.com/office/drawing/2014/main" id="{00000000-0008-0000-0000-0000B9010000}"/>
            </a:ext>
          </a:extLst>
        </xdr:cNvPr>
        <xdr:cNvSpPr/>
      </xdr:nvSpPr>
      <xdr:spPr>
        <a:xfrm>
          <a:off x="3836670" y="606171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22</xdr:col>
      <xdr:colOff>15240</xdr:colOff>
      <xdr:row>331</xdr:row>
      <xdr:rowOff>45720</xdr:rowOff>
    </xdr:from>
    <xdr:to>
      <xdr:col>22</xdr:col>
      <xdr:colOff>158115</xdr:colOff>
      <xdr:row>331</xdr:row>
      <xdr:rowOff>169545</xdr:rowOff>
    </xdr:to>
    <xdr:sp macro="" textlink="">
      <xdr:nvSpPr>
        <xdr:cNvPr id="442" name="343 Rectángulo">
          <a:extLst>
            <a:ext uri="{FF2B5EF4-FFF2-40B4-BE49-F238E27FC236}">
              <a16:creationId xmlns:a16="http://schemas.microsoft.com/office/drawing/2014/main" id="{00000000-0008-0000-0000-0000BA010000}"/>
            </a:ext>
          </a:extLst>
        </xdr:cNvPr>
        <xdr:cNvSpPr/>
      </xdr:nvSpPr>
      <xdr:spPr>
        <a:xfrm>
          <a:off x="5029200" y="584911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7620</xdr:colOff>
      <xdr:row>334</xdr:row>
      <xdr:rowOff>22860</xdr:rowOff>
    </xdr:from>
    <xdr:to>
      <xdr:col>10</xdr:col>
      <xdr:colOff>150495</xdr:colOff>
      <xdr:row>334</xdr:row>
      <xdr:rowOff>146685</xdr:rowOff>
    </xdr:to>
    <xdr:sp macro="" textlink="">
      <xdr:nvSpPr>
        <xdr:cNvPr id="443" name="343 Rectángulo">
          <a:extLst>
            <a:ext uri="{FF2B5EF4-FFF2-40B4-BE49-F238E27FC236}">
              <a16:creationId xmlns:a16="http://schemas.microsoft.com/office/drawing/2014/main" id="{00000000-0008-0000-0000-0000BB010000}"/>
            </a:ext>
          </a:extLst>
        </xdr:cNvPr>
        <xdr:cNvSpPr/>
      </xdr:nvSpPr>
      <xdr:spPr>
        <a:xfrm>
          <a:off x="1889760" y="590778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12</xdr:col>
      <xdr:colOff>160020</xdr:colOff>
      <xdr:row>334</xdr:row>
      <xdr:rowOff>22860</xdr:rowOff>
    </xdr:from>
    <xdr:to>
      <xdr:col>13</xdr:col>
      <xdr:colOff>36195</xdr:colOff>
      <xdr:row>334</xdr:row>
      <xdr:rowOff>146685</xdr:rowOff>
    </xdr:to>
    <xdr:sp macro="" textlink="">
      <xdr:nvSpPr>
        <xdr:cNvPr id="444" name="343 Rectángulo">
          <a:extLst>
            <a:ext uri="{FF2B5EF4-FFF2-40B4-BE49-F238E27FC236}">
              <a16:creationId xmlns:a16="http://schemas.microsoft.com/office/drawing/2014/main" id="{00000000-0008-0000-0000-0000BC010000}"/>
            </a:ext>
          </a:extLst>
        </xdr:cNvPr>
        <xdr:cNvSpPr/>
      </xdr:nvSpPr>
      <xdr:spPr>
        <a:xfrm>
          <a:off x="2705100" y="5907786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33</xdr:col>
      <xdr:colOff>182880</xdr:colOff>
      <xdr:row>335</xdr:row>
      <xdr:rowOff>22860</xdr:rowOff>
    </xdr:from>
    <xdr:to>
      <xdr:col>34</xdr:col>
      <xdr:colOff>120015</xdr:colOff>
      <xdr:row>335</xdr:row>
      <xdr:rowOff>146685</xdr:rowOff>
    </xdr:to>
    <xdr:sp macro="" textlink="">
      <xdr:nvSpPr>
        <xdr:cNvPr id="445" name="343 Rectángulo">
          <a:extLst>
            <a:ext uri="{FF2B5EF4-FFF2-40B4-BE49-F238E27FC236}">
              <a16:creationId xmlns:a16="http://schemas.microsoft.com/office/drawing/2014/main" id="{00000000-0008-0000-0000-0000BD010000}"/>
            </a:ext>
          </a:extLst>
        </xdr:cNvPr>
        <xdr:cNvSpPr/>
      </xdr:nvSpPr>
      <xdr:spPr>
        <a:xfrm>
          <a:off x="8343900" y="5927598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35</xdr:col>
      <xdr:colOff>190500</xdr:colOff>
      <xdr:row>335</xdr:row>
      <xdr:rowOff>30480</xdr:rowOff>
    </xdr:from>
    <xdr:to>
      <xdr:col>35</xdr:col>
      <xdr:colOff>333375</xdr:colOff>
      <xdr:row>335</xdr:row>
      <xdr:rowOff>154305</xdr:rowOff>
    </xdr:to>
    <xdr:sp macro="" textlink="">
      <xdr:nvSpPr>
        <xdr:cNvPr id="446" name="343 Rectángulo">
          <a:extLst>
            <a:ext uri="{FF2B5EF4-FFF2-40B4-BE49-F238E27FC236}">
              <a16:creationId xmlns:a16="http://schemas.microsoft.com/office/drawing/2014/main" id="{00000000-0008-0000-0000-0000BE010000}"/>
            </a:ext>
          </a:extLst>
        </xdr:cNvPr>
        <xdr:cNvSpPr/>
      </xdr:nvSpPr>
      <xdr:spPr>
        <a:xfrm>
          <a:off x="8862060" y="592836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15240</xdr:colOff>
      <xdr:row>339</xdr:row>
      <xdr:rowOff>60960</xdr:rowOff>
    </xdr:from>
    <xdr:to>
      <xdr:col>10</xdr:col>
      <xdr:colOff>158115</xdr:colOff>
      <xdr:row>339</xdr:row>
      <xdr:rowOff>184785</xdr:rowOff>
    </xdr:to>
    <xdr:sp macro="" textlink="">
      <xdr:nvSpPr>
        <xdr:cNvPr id="447" name="343 Rectángulo">
          <a:extLst>
            <a:ext uri="{FF2B5EF4-FFF2-40B4-BE49-F238E27FC236}">
              <a16:creationId xmlns:a16="http://schemas.microsoft.com/office/drawing/2014/main" id="{00000000-0008-0000-0000-0000BF010000}"/>
            </a:ext>
          </a:extLst>
        </xdr:cNvPr>
        <xdr:cNvSpPr/>
      </xdr:nvSpPr>
      <xdr:spPr>
        <a:xfrm>
          <a:off x="1897380" y="601980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12</xdr:col>
      <xdr:colOff>167640</xdr:colOff>
      <xdr:row>339</xdr:row>
      <xdr:rowOff>60960</xdr:rowOff>
    </xdr:from>
    <xdr:to>
      <xdr:col>13</xdr:col>
      <xdr:colOff>43815</xdr:colOff>
      <xdr:row>339</xdr:row>
      <xdr:rowOff>184785</xdr:rowOff>
    </xdr:to>
    <xdr:sp macro="" textlink="">
      <xdr:nvSpPr>
        <xdr:cNvPr id="448" name="343 Rectángulo">
          <a:extLst>
            <a:ext uri="{FF2B5EF4-FFF2-40B4-BE49-F238E27FC236}">
              <a16:creationId xmlns:a16="http://schemas.microsoft.com/office/drawing/2014/main" id="{00000000-0008-0000-0000-0000C0010000}"/>
            </a:ext>
          </a:extLst>
        </xdr:cNvPr>
        <xdr:cNvSpPr/>
      </xdr:nvSpPr>
      <xdr:spPr>
        <a:xfrm>
          <a:off x="2712720" y="601980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33</xdr:col>
      <xdr:colOff>190500</xdr:colOff>
      <xdr:row>340</xdr:row>
      <xdr:rowOff>53340</xdr:rowOff>
    </xdr:from>
    <xdr:to>
      <xdr:col>34</xdr:col>
      <xdr:colOff>127635</xdr:colOff>
      <xdr:row>340</xdr:row>
      <xdr:rowOff>177165</xdr:rowOff>
    </xdr:to>
    <xdr:sp macro="" textlink="">
      <xdr:nvSpPr>
        <xdr:cNvPr id="449" name="343 Rectángulo">
          <a:extLst>
            <a:ext uri="{FF2B5EF4-FFF2-40B4-BE49-F238E27FC236}">
              <a16:creationId xmlns:a16="http://schemas.microsoft.com/office/drawing/2014/main" id="{00000000-0008-0000-0000-0000C1010000}"/>
            </a:ext>
          </a:extLst>
        </xdr:cNvPr>
        <xdr:cNvSpPr/>
      </xdr:nvSpPr>
      <xdr:spPr>
        <a:xfrm>
          <a:off x="8351520" y="604342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35</xdr:col>
      <xdr:colOff>198120</xdr:colOff>
      <xdr:row>340</xdr:row>
      <xdr:rowOff>60960</xdr:rowOff>
    </xdr:from>
    <xdr:to>
      <xdr:col>35</xdr:col>
      <xdr:colOff>340995</xdr:colOff>
      <xdr:row>340</xdr:row>
      <xdr:rowOff>184785</xdr:rowOff>
    </xdr:to>
    <xdr:sp macro="" textlink="">
      <xdr:nvSpPr>
        <xdr:cNvPr id="450" name="343 Rectángulo">
          <a:extLst>
            <a:ext uri="{FF2B5EF4-FFF2-40B4-BE49-F238E27FC236}">
              <a16:creationId xmlns:a16="http://schemas.microsoft.com/office/drawing/2014/main" id="{00000000-0008-0000-0000-0000C2010000}"/>
            </a:ext>
          </a:extLst>
        </xdr:cNvPr>
        <xdr:cNvSpPr/>
      </xdr:nvSpPr>
      <xdr:spPr>
        <a:xfrm>
          <a:off x="8869680" y="6044184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15240</xdr:colOff>
      <xdr:row>344</xdr:row>
      <xdr:rowOff>60960</xdr:rowOff>
    </xdr:from>
    <xdr:to>
      <xdr:col>10</xdr:col>
      <xdr:colOff>158115</xdr:colOff>
      <xdr:row>344</xdr:row>
      <xdr:rowOff>184785</xdr:rowOff>
    </xdr:to>
    <xdr:sp macro="" textlink="">
      <xdr:nvSpPr>
        <xdr:cNvPr id="455" name="343 Rectángulo">
          <a:extLst>
            <a:ext uri="{FF2B5EF4-FFF2-40B4-BE49-F238E27FC236}">
              <a16:creationId xmlns:a16="http://schemas.microsoft.com/office/drawing/2014/main" id="{00000000-0008-0000-0000-0000C7010000}"/>
            </a:ext>
          </a:extLst>
        </xdr:cNvPr>
        <xdr:cNvSpPr/>
      </xdr:nvSpPr>
      <xdr:spPr>
        <a:xfrm>
          <a:off x="1897380" y="601980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12</xdr:col>
      <xdr:colOff>167640</xdr:colOff>
      <xdr:row>344</xdr:row>
      <xdr:rowOff>60960</xdr:rowOff>
    </xdr:from>
    <xdr:to>
      <xdr:col>13</xdr:col>
      <xdr:colOff>43815</xdr:colOff>
      <xdr:row>344</xdr:row>
      <xdr:rowOff>184785</xdr:rowOff>
    </xdr:to>
    <xdr:sp macro="" textlink="">
      <xdr:nvSpPr>
        <xdr:cNvPr id="456" name="343 Rectángulo">
          <a:extLst>
            <a:ext uri="{FF2B5EF4-FFF2-40B4-BE49-F238E27FC236}">
              <a16:creationId xmlns:a16="http://schemas.microsoft.com/office/drawing/2014/main" id="{00000000-0008-0000-0000-0000C8010000}"/>
            </a:ext>
          </a:extLst>
        </xdr:cNvPr>
        <xdr:cNvSpPr/>
      </xdr:nvSpPr>
      <xdr:spPr>
        <a:xfrm>
          <a:off x="2712720" y="601980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33</xdr:col>
      <xdr:colOff>190500</xdr:colOff>
      <xdr:row>345</xdr:row>
      <xdr:rowOff>53340</xdr:rowOff>
    </xdr:from>
    <xdr:to>
      <xdr:col>34</xdr:col>
      <xdr:colOff>127635</xdr:colOff>
      <xdr:row>345</xdr:row>
      <xdr:rowOff>177165</xdr:rowOff>
    </xdr:to>
    <xdr:sp macro="" textlink="">
      <xdr:nvSpPr>
        <xdr:cNvPr id="457" name="343 Rectángulo">
          <a:extLst>
            <a:ext uri="{FF2B5EF4-FFF2-40B4-BE49-F238E27FC236}">
              <a16:creationId xmlns:a16="http://schemas.microsoft.com/office/drawing/2014/main" id="{00000000-0008-0000-0000-0000C9010000}"/>
            </a:ext>
          </a:extLst>
        </xdr:cNvPr>
        <xdr:cNvSpPr/>
      </xdr:nvSpPr>
      <xdr:spPr>
        <a:xfrm>
          <a:off x="8351520" y="6043422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35</xdr:col>
      <xdr:colOff>198120</xdr:colOff>
      <xdr:row>345</xdr:row>
      <xdr:rowOff>60960</xdr:rowOff>
    </xdr:from>
    <xdr:to>
      <xdr:col>35</xdr:col>
      <xdr:colOff>340995</xdr:colOff>
      <xdr:row>345</xdr:row>
      <xdr:rowOff>184785</xdr:rowOff>
    </xdr:to>
    <xdr:sp macro="" textlink="">
      <xdr:nvSpPr>
        <xdr:cNvPr id="458" name="343 Rectángulo">
          <a:extLst>
            <a:ext uri="{FF2B5EF4-FFF2-40B4-BE49-F238E27FC236}">
              <a16:creationId xmlns:a16="http://schemas.microsoft.com/office/drawing/2014/main" id="{00000000-0008-0000-0000-0000CA010000}"/>
            </a:ext>
          </a:extLst>
        </xdr:cNvPr>
        <xdr:cNvSpPr/>
      </xdr:nvSpPr>
      <xdr:spPr>
        <a:xfrm>
          <a:off x="8869680" y="6044184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19</xdr:col>
      <xdr:colOff>344805</xdr:colOff>
      <xdr:row>351</xdr:row>
      <xdr:rowOff>45720</xdr:rowOff>
    </xdr:from>
    <xdr:to>
      <xdr:col>19</xdr:col>
      <xdr:colOff>487680</xdr:colOff>
      <xdr:row>351</xdr:row>
      <xdr:rowOff>169545</xdr:rowOff>
    </xdr:to>
    <xdr:sp macro="" textlink="">
      <xdr:nvSpPr>
        <xdr:cNvPr id="459" name="343 Rectángulo">
          <a:extLst>
            <a:ext uri="{FF2B5EF4-FFF2-40B4-BE49-F238E27FC236}">
              <a16:creationId xmlns:a16="http://schemas.microsoft.com/office/drawing/2014/main" id="{00000000-0008-0000-0000-0000CB010000}"/>
            </a:ext>
          </a:extLst>
        </xdr:cNvPr>
        <xdr:cNvSpPr/>
      </xdr:nvSpPr>
      <xdr:spPr>
        <a:xfrm>
          <a:off x="4030980" y="6480619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29</xdr:col>
      <xdr:colOff>154305</xdr:colOff>
      <xdr:row>351</xdr:row>
      <xdr:rowOff>45720</xdr:rowOff>
    </xdr:from>
    <xdr:to>
      <xdr:col>29</xdr:col>
      <xdr:colOff>297180</xdr:colOff>
      <xdr:row>351</xdr:row>
      <xdr:rowOff>169545</xdr:rowOff>
    </xdr:to>
    <xdr:sp macro="" textlink="">
      <xdr:nvSpPr>
        <xdr:cNvPr id="460" name="343 Rectángulo">
          <a:extLst>
            <a:ext uri="{FF2B5EF4-FFF2-40B4-BE49-F238E27FC236}">
              <a16:creationId xmlns:a16="http://schemas.microsoft.com/office/drawing/2014/main" id="{00000000-0008-0000-0000-0000CC010000}"/>
            </a:ext>
          </a:extLst>
        </xdr:cNvPr>
        <xdr:cNvSpPr/>
      </xdr:nvSpPr>
      <xdr:spPr>
        <a:xfrm>
          <a:off x="6688455" y="6480619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26</xdr:col>
      <xdr:colOff>209550</xdr:colOff>
      <xdr:row>267</xdr:row>
      <xdr:rowOff>28575</xdr:rowOff>
    </xdr:from>
    <xdr:to>
      <xdr:col>26</xdr:col>
      <xdr:colOff>352425</xdr:colOff>
      <xdr:row>267</xdr:row>
      <xdr:rowOff>152400</xdr:rowOff>
    </xdr:to>
    <xdr:sp macro="" textlink="">
      <xdr:nvSpPr>
        <xdr:cNvPr id="152" name="343 Rectángulo">
          <a:extLst>
            <a:ext uri="{FF2B5EF4-FFF2-40B4-BE49-F238E27FC236}">
              <a16:creationId xmlns:a16="http://schemas.microsoft.com/office/drawing/2014/main" id="{00000000-0008-0000-0000-000098000000}"/>
            </a:ext>
          </a:extLst>
        </xdr:cNvPr>
        <xdr:cNvSpPr/>
      </xdr:nvSpPr>
      <xdr:spPr>
        <a:xfrm>
          <a:off x="6038850" y="4670107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29</xdr:col>
      <xdr:colOff>95250</xdr:colOff>
      <xdr:row>267</xdr:row>
      <xdr:rowOff>19050</xdr:rowOff>
    </xdr:from>
    <xdr:to>
      <xdr:col>29</xdr:col>
      <xdr:colOff>238125</xdr:colOff>
      <xdr:row>267</xdr:row>
      <xdr:rowOff>142875</xdr:rowOff>
    </xdr:to>
    <xdr:sp macro="" textlink="">
      <xdr:nvSpPr>
        <xdr:cNvPr id="153" name="343 Rectángulo">
          <a:extLst>
            <a:ext uri="{FF2B5EF4-FFF2-40B4-BE49-F238E27FC236}">
              <a16:creationId xmlns:a16="http://schemas.microsoft.com/office/drawing/2014/main" id="{00000000-0008-0000-0000-000099000000}"/>
            </a:ext>
          </a:extLst>
        </xdr:cNvPr>
        <xdr:cNvSpPr/>
      </xdr:nvSpPr>
      <xdr:spPr>
        <a:xfrm>
          <a:off x="6629400" y="4669155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31</xdr:col>
      <xdr:colOff>28575</xdr:colOff>
      <xdr:row>267</xdr:row>
      <xdr:rowOff>19050</xdr:rowOff>
    </xdr:from>
    <xdr:to>
      <xdr:col>31</xdr:col>
      <xdr:colOff>171450</xdr:colOff>
      <xdr:row>267</xdr:row>
      <xdr:rowOff>142875</xdr:rowOff>
    </xdr:to>
    <xdr:sp macro="" textlink="">
      <xdr:nvSpPr>
        <xdr:cNvPr id="154" name="343 Rectángulo">
          <a:extLst>
            <a:ext uri="{FF2B5EF4-FFF2-40B4-BE49-F238E27FC236}">
              <a16:creationId xmlns:a16="http://schemas.microsoft.com/office/drawing/2014/main" id="{00000000-0008-0000-0000-00009A000000}"/>
            </a:ext>
          </a:extLst>
        </xdr:cNvPr>
        <xdr:cNvSpPr/>
      </xdr:nvSpPr>
      <xdr:spPr>
        <a:xfrm>
          <a:off x="7181850" y="4669155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16</xdr:col>
      <xdr:colOff>19050</xdr:colOff>
      <xdr:row>268</xdr:row>
      <xdr:rowOff>19050</xdr:rowOff>
    </xdr:from>
    <xdr:to>
      <xdr:col>16</xdr:col>
      <xdr:colOff>156210</xdr:colOff>
      <xdr:row>268</xdr:row>
      <xdr:rowOff>142875</xdr:rowOff>
    </xdr:to>
    <xdr:sp macro="" textlink="">
      <xdr:nvSpPr>
        <xdr:cNvPr id="155" name="343 Rectángulo">
          <a:extLst>
            <a:ext uri="{FF2B5EF4-FFF2-40B4-BE49-F238E27FC236}">
              <a16:creationId xmlns:a16="http://schemas.microsoft.com/office/drawing/2014/main" id="{00000000-0008-0000-0000-00009B000000}"/>
            </a:ext>
          </a:extLst>
        </xdr:cNvPr>
        <xdr:cNvSpPr/>
      </xdr:nvSpPr>
      <xdr:spPr>
        <a:xfrm>
          <a:off x="3219450" y="46872525"/>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36</xdr:col>
      <xdr:colOff>285562</xdr:colOff>
      <xdr:row>14</xdr:row>
      <xdr:rowOff>47625</xdr:rowOff>
    </xdr:from>
    <xdr:to>
      <xdr:col>36</xdr:col>
      <xdr:colOff>411292</xdr:colOff>
      <xdr:row>14</xdr:row>
      <xdr:rowOff>171450</xdr:rowOff>
    </xdr:to>
    <xdr:sp macro="" textlink="">
      <xdr:nvSpPr>
        <xdr:cNvPr id="162" name="343 Rectángulo">
          <a:extLst>
            <a:ext uri="{FF2B5EF4-FFF2-40B4-BE49-F238E27FC236}">
              <a16:creationId xmlns:a16="http://schemas.microsoft.com/office/drawing/2014/main" id="{00000000-0008-0000-0000-0000A2000000}"/>
            </a:ext>
          </a:extLst>
        </xdr:cNvPr>
        <xdr:cNvSpPr/>
      </xdr:nvSpPr>
      <xdr:spPr>
        <a:xfrm>
          <a:off x="10968503" y="2034801"/>
          <a:ext cx="12573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662453</xdr:colOff>
      <xdr:row>14</xdr:row>
      <xdr:rowOff>38100</xdr:rowOff>
    </xdr:from>
    <xdr:to>
      <xdr:col>38</xdr:col>
      <xdr:colOff>788183</xdr:colOff>
      <xdr:row>14</xdr:row>
      <xdr:rowOff>161925</xdr:rowOff>
    </xdr:to>
    <xdr:sp macro="" textlink="">
      <xdr:nvSpPr>
        <xdr:cNvPr id="163" name="343 Rectángulo">
          <a:extLst>
            <a:ext uri="{FF2B5EF4-FFF2-40B4-BE49-F238E27FC236}">
              <a16:creationId xmlns:a16="http://schemas.microsoft.com/office/drawing/2014/main" id="{00000000-0008-0000-0000-0000A3000000}"/>
            </a:ext>
          </a:extLst>
        </xdr:cNvPr>
        <xdr:cNvSpPr/>
      </xdr:nvSpPr>
      <xdr:spPr>
        <a:xfrm>
          <a:off x="12032688" y="2025276"/>
          <a:ext cx="12573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12</xdr:col>
      <xdr:colOff>180975</xdr:colOff>
      <xdr:row>16</xdr:row>
      <xdr:rowOff>85725</xdr:rowOff>
    </xdr:from>
    <xdr:to>
      <xdr:col>13</xdr:col>
      <xdr:colOff>60960</xdr:colOff>
      <xdr:row>16</xdr:row>
      <xdr:rowOff>209550</xdr:rowOff>
    </xdr:to>
    <xdr:sp macro="" textlink="">
      <xdr:nvSpPr>
        <xdr:cNvPr id="167" name="343 Rectángulo">
          <a:extLst>
            <a:ext uri="{FF2B5EF4-FFF2-40B4-BE49-F238E27FC236}">
              <a16:creationId xmlns:a16="http://schemas.microsoft.com/office/drawing/2014/main" id="{00000000-0008-0000-0000-0000A7000000}"/>
            </a:ext>
          </a:extLst>
        </xdr:cNvPr>
        <xdr:cNvSpPr/>
      </xdr:nvSpPr>
      <xdr:spPr>
        <a:xfrm>
          <a:off x="2638425" y="2381250"/>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17</xdr:col>
      <xdr:colOff>76200</xdr:colOff>
      <xdr:row>16</xdr:row>
      <xdr:rowOff>85725</xdr:rowOff>
    </xdr:from>
    <xdr:to>
      <xdr:col>18</xdr:col>
      <xdr:colOff>51435</xdr:colOff>
      <xdr:row>16</xdr:row>
      <xdr:rowOff>209550</xdr:rowOff>
    </xdr:to>
    <xdr:sp macro="" textlink="">
      <xdr:nvSpPr>
        <xdr:cNvPr id="168" name="343 Rectángulo">
          <a:extLst>
            <a:ext uri="{FF2B5EF4-FFF2-40B4-BE49-F238E27FC236}">
              <a16:creationId xmlns:a16="http://schemas.microsoft.com/office/drawing/2014/main" id="{00000000-0008-0000-0000-0000A8000000}"/>
            </a:ext>
          </a:extLst>
        </xdr:cNvPr>
        <xdr:cNvSpPr/>
      </xdr:nvSpPr>
      <xdr:spPr>
        <a:xfrm>
          <a:off x="3438525" y="2381250"/>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24</xdr:col>
      <xdr:colOff>0</xdr:colOff>
      <xdr:row>16</xdr:row>
      <xdr:rowOff>95250</xdr:rowOff>
    </xdr:from>
    <xdr:to>
      <xdr:col>24</xdr:col>
      <xdr:colOff>137160</xdr:colOff>
      <xdr:row>16</xdr:row>
      <xdr:rowOff>219075</xdr:rowOff>
    </xdr:to>
    <xdr:sp macro="" textlink="">
      <xdr:nvSpPr>
        <xdr:cNvPr id="169" name="343 Rectángulo">
          <a:extLst>
            <a:ext uri="{FF2B5EF4-FFF2-40B4-BE49-F238E27FC236}">
              <a16:creationId xmlns:a16="http://schemas.microsoft.com/office/drawing/2014/main" id="{00000000-0008-0000-0000-0000A9000000}"/>
            </a:ext>
          </a:extLst>
        </xdr:cNvPr>
        <xdr:cNvSpPr/>
      </xdr:nvSpPr>
      <xdr:spPr>
        <a:xfrm>
          <a:off x="5305425" y="2390775"/>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29</xdr:col>
      <xdr:colOff>257175</xdr:colOff>
      <xdr:row>16</xdr:row>
      <xdr:rowOff>95250</xdr:rowOff>
    </xdr:from>
    <xdr:to>
      <xdr:col>30</xdr:col>
      <xdr:colOff>60960</xdr:colOff>
      <xdr:row>16</xdr:row>
      <xdr:rowOff>219075</xdr:rowOff>
    </xdr:to>
    <xdr:sp macro="" textlink="">
      <xdr:nvSpPr>
        <xdr:cNvPr id="170" name="343 Rectángulo">
          <a:extLst>
            <a:ext uri="{FF2B5EF4-FFF2-40B4-BE49-F238E27FC236}">
              <a16:creationId xmlns:a16="http://schemas.microsoft.com/office/drawing/2014/main" id="{00000000-0008-0000-0000-0000AA000000}"/>
            </a:ext>
          </a:extLst>
        </xdr:cNvPr>
        <xdr:cNvSpPr/>
      </xdr:nvSpPr>
      <xdr:spPr>
        <a:xfrm>
          <a:off x="6791325" y="2390775"/>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32</xdr:col>
      <xdr:colOff>219075</xdr:colOff>
      <xdr:row>16</xdr:row>
      <xdr:rowOff>85725</xdr:rowOff>
    </xdr:from>
    <xdr:to>
      <xdr:col>32</xdr:col>
      <xdr:colOff>356235</xdr:colOff>
      <xdr:row>16</xdr:row>
      <xdr:rowOff>209550</xdr:rowOff>
    </xdr:to>
    <xdr:sp macro="" textlink="">
      <xdr:nvSpPr>
        <xdr:cNvPr id="171" name="343 Rectángulo">
          <a:extLst>
            <a:ext uri="{FF2B5EF4-FFF2-40B4-BE49-F238E27FC236}">
              <a16:creationId xmlns:a16="http://schemas.microsoft.com/office/drawing/2014/main" id="{00000000-0008-0000-0000-0000AB000000}"/>
            </a:ext>
          </a:extLst>
        </xdr:cNvPr>
        <xdr:cNvSpPr/>
      </xdr:nvSpPr>
      <xdr:spPr>
        <a:xfrm>
          <a:off x="7696200" y="2381250"/>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35</xdr:col>
      <xdr:colOff>299196</xdr:colOff>
      <xdr:row>16</xdr:row>
      <xdr:rowOff>76200</xdr:rowOff>
    </xdr:from>
    <xdr:to>
      <xdr:col>35</xdr:col>
      <xdr:colOff>436356</xdr:colOff>
      <xdr:row>16</xdr:row>
      <xdr:rowOff>200025</xdr:rowOff>
    </xdr:to>
    <xdr:sp macro="" textlink="">
      <xdr:nvSpPr>
        <xdr:cNvPr id="172" name="343 Rectángulo">
          <a:extLst>
            <a:ext uri="{FF2B5EF4-FFF2-40B4-BE49-F238E27FC236}">
              <a16:creationId xmlns:a16="http://schemas.microsoft.com/office/drawing/2014/main" id="{00000000-0008-0000-0000-0000AC000000}"/>
            </a:ext>
          </a:extLst>
        </xdr:cNvPr>
        <xdr:cNvSpPr/>
      </xdr:nvSpPr>
      <xdr:spPr>
        <a:xfrm>
          <a:off x="10100608" y="2481729"/>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161925</xdr:colOff>
      <xdr:row>271</xdr:row>
      <xdr:rowOff>38100</xdr:rowOff>
    </xdr:from>
    <xdr:to>
      <xdr:col>38</xdr:col>
      <xdr:colOff>304800</xdr:colOff>
      <xdr:row>271</xdr:row>
      <xdr:rowOff>161925</xdr:rowOff>
    </xdr:to>
    <xdr:sp macro="" textlink="">
      <xdr:nvSpPr>
        <xdr:cNvPr id="173" name="343 Rectángulo">
          <a:extLst>
            <a:ext uri="{FF2B5EF4-FFF2-40B4-BE49-F238E27FC236}">
              <a16:creationId xmlns:a16="http://schemas.microsoft.com/office/drawing/2014/main" id="{00000000-0008-0000-0000-0000AD000000}"/>
            </a:ext>
          </a:extLst>
        </xdr:cNvPr>
        <xdr:cNvSpPr/>
      </xdr:nvSpPr>
      <xdr:spPr>
        <a:xfrm>
          <a:off x="9925050" y="475107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600075</xdr:colOff>
      <xdr:row>271</xdr:row>
      <xdr:rowOff>38100</xdr:rowOff>
    </xdr:from>
    <xdr:to>
      <xdr:col>38</xdr:col>
      <xdr:colOff>742950</xdr:colOff>
      <xdr:row>271</xdr:row>
      <xdr:rowOff>161925</xdr:rowOff>
    </xdr:to>
    <xdr:sp macro="" textlink="">
      <xdr:nvSpPr>
        <xdr:cNvPr id="174" name="343 Rectángulo">
          <a:extLst>
            <a:ext uri="{FF2B5EF4-FFF2-40B4-BE49-F238E27FC236}">
              <a16:creationId xmlns:a16="http://schemas.microsoft.com/office/drawing/2014/main" id="{00000000-0008-0000-0000-0000AE000000}"/>
            </a:ext>
          </a:extLst>
        </xdr:cNvPr>
        <xdr:cNvSpPr/>
      </xdr:nvSpPr>
      <xdr:spPr>
        <a:xfrm>
          <a:off x="10363200" y="475107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171450</xdr:colOff>
      <xdr:row>274</xdr:row>
      <xdr:rowOff>19050</xdr:rowOff>
    </xdr:from>
    <xdr:to>
      <xdr:col>38</xdr:col>
      <xdr:colOff>314325</xdr:colOff>
      <xdr:row>274</xdr:row>
      <xdr:rowOff>142875</xdr:rowOff>
    </xdr:to>
    <xdr:sp macro="" textlink="">
      <xdr:nvSpPr>
        <xdr:cNvPr id="175" name="343 Rectángulo">
          <a:extLst>
            <a:ext uri="{FF2B5EF4-FFF2-40B4-BE49-F238E27FC236}">
              <a16:creationId xmlns:a16="http://schemas.microsoft.com/office/drawing/2014/main" id="{00000000-0008-0000-0000-0000AF000000}"/>
            </a:ext>
          </a:extLst>
        </xdr:cNvPr>
        <xdr:cNvSpPr/>
      </xdr:nvSpPr>
      <xdr:spPr>
        <a:xfrm>
          <a:off x="9934575" y="4814887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609600</xdr:colOff>
      <xdr:row>274</xdr:row>
      <xdr:rowOff>19050</xdr:rowOff>
    </xdr:from>
    <xdr:to>
      <xdr:col>38</xdr:col>
      <xdr:colOff>752475</xdr:colOff>
      <xdr:row>274</xdr:row>
      <xdr:rowOff>142875</xdr:rowOff>
    </xdr:to>
    <xdr:sp macro="" textlink="">
      <xdr:nvSpPr>
        <xdr:cNvPr id="176" name="343 Rectángulo">
          <a:extLst>
            <a:ext uri="{FF2B5EF4-FFF2-40B4-BE49-F238E27FC236}">
              <a16:creationId xmlns:a16="http://schemas.microsoft.com/office/drawing/2014/main" id="{00000000-0008-0000-0000-0000B0000000}"/>
            </a:ext>
          </a:extLst>
        </xdr:cNvPr>
        <xdr:cNvSpPr/>
      </xdr:nvSpPr>
      <xdr:spPr>
        <a:xfrm>
          <a:off x="10372725" y="4814887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171450</xdr:colOff>
      <xdr:row>277</xdr:row>
      <xdr:rowOff>38100</xdr:rowOff>
    </xdr:from>
    <xdr:to>
      <xdr:col>38</xdr:col>
      <xdr:colOff>314325</xdr:colOff>
      <xdr:row>277</xdr:row>
      <xdr:rowOff>161925</xdr:rowOff>
    </xdr:to>
    <xdr:sp macro="" textlink="">
      <xdr:nvSpPr>
        <xdr:cNvPr id="177" name="343 Rectángulo">
          <a:extLst>
            <a:ext uri="{FF2B5EF4-FFF2-40B4-BE49-F238E27FC236}">
              <a16:creationId xmlns:a16="http://schemas.microsoft.com/office/drawing/2014/main" id="{00000000-0008-0000-0000-0000B1000000}"/>
            </a:ext>
          </a:extLst>
        </xdr:cNvPr>
        <xdr:cNvSpPr/>
      </xdr:nvSpPr>
      <xdr:spPr>
        <a:xfrm>
          <a:off x="9934575" y="4877752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609600</xdr:colOff>
      <xdr:row>277</xdr:row>
      <xdr:rowOff>38100</xdr:rowOff>
    </xdr:from>
    <xdr:to>
      <xdr:col>38</xdr:col>
      <xdr:colOff>752475</xdr:colOff>
      <xdr:row>277</xdr:row>
      <xdr:rowOff>161925</xdr:rowOff>
    </xdr:to>
    <xdr:sp macro="" textlink="">
      <xdr:nvSpPr>
        <xdr:cNvPr id="178" name="343 Rectángulo">
          <a:extLst>
            <a:ext uri="{FF2B5EF4-FFF2-40B4-BE49-F238E27FC236}">
              <a16:creationId xmlns:a16="http://schemas.microsoft.com/office/drawing/2014/main" id="{00000000-0008-0000-0000-0000B2000000}"/>
            </a:ext>
          </a:extLst>
        </xdr:cNvPr>
        <xdr:cNvSpPr/>
      </xdr:nvSpPr>
      <xdr:spPr>
        <a:xfrm>
          <a:off x="10372725" y="48777525"/>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38</xdr:col>
      <xdr:colOff>809736</xdr:colOff>
      <xdr:row>16</xdr:row>
      <xdr:rowOff>97155</xdr:rowOff>
    </xdr:from>
    <xdr:to>
      <xdr:col>38</xdr:col>
      <xdr:colOff>937371</xdr:colOff>
      <xdr:row>16</xdr:row>
      <xdr:rowOff>220980</xdr:rowOff>
    </xdr:to>
    <xdr:sp macro="" textlink="">
      <xdr:nvSpPr>
        <xdr:cNvPr id="157" name="343 Rectángulo">
          <a:extLst>
            <a:ext uri="{FF2B5EF4-FFF2-40B4-BE49-F238E27FC236}">
              <a16:creationId xmlns:a16="http://schemas.microsoft.com/office/drawing/2014/main" id="{00000000-0008-0000-0000-00009D000000}"/>
            </a:ext>
          </a:extLst>
        </xdr:cNvPr>
        <xdr:cNvSpPr/>
      </xdr:nvSpPr>
      <xdr:spPr>
        <a:xfrm>
          <a:off x="12179971" y="2502684"/>
          <a:ext cx="12763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31</xdr:col>
      <xdr:colOff>209550</xdr:colOff>
      <xdr:row>10</xdr:row>
      <xdr:rowOff>9525</xdr:rowOff>
    </xdr:from>
    <xdr:to>
      <xdr:col>32</xdr:col>
      <xdr:colOff>173355</xdr:colOff>
      <xdr:row>10</xdr:row>
      <xdr:rowOff>212385</xdr:rowOff>
    </xdr:to>
    <xdr:sp macro="" textlink="">
      <xdr:nvSpPr>
        <xdr:cNvPr id="156" name="155 Rectángulo">
          <a:extLst>
            <a:ext uri="{FF2B5EF4-FFF2-40B4-BE49-F238E27FC236}">
              <a16:creationId xmlns:a16="http://schemas.microsoft.com/office/drawing/2014/main" id="{00000000-0008-0000-0000-00009C000000}"/>
            </a:ext>
          </a:extLst>
        </xdr:cNvPr>
        <xdr:cNvSpPr/>
      </xdr:nvSpPr>
      <xdr:spPr>
        <a:xfrm>
          <a:off x="7362825" y="1209675"/>
          <a:ext cx="287655" cy="2028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endParaRPr lang="es-MX" sz="1100">
            <a:solidFill>
              <a:schemeClr val="lt1"/>
            </a:solidFill>
            <a:latin typeface="+mn-lt"/>
            <a:ea typeface="+mn-ea"/>
            <a:cs typeface="+mn-cs"/>
          </a:endParaRPr>
        </a:p>
      </xdr:txBody>
    </xdr:sp>
    <xdr:clientData/>
  </xdr:twoCellAnchor>
  <xdr:twoCellAnchor>
    <xdr:from>
      <xdr:col>30</xdr:col>
      <xdr:colOff>257175</xdr:colOff>
      <xdr:row>275</xdr:row>
      <xdr:rowOff>36195</xdr:rowOff>
    </xdr:from>
    <xdr:to>
      <xdr:col>31</xdr:col>
      <xdr:colOff>108585</xdr:colOff>
      <xdr:row>275</xdr:row>
      <xdr:rowOff>160020</xdr:rowOff>
    </xdr:to>
    <xdr:sp macro="" textlink="">
      <xdr:nvSpPr>
        <xdr:cNvPr id="150" name="343 Rectángulo">
          <a:extLst>
            <a:ext uri="{FF2B5EF4-FFF2-40B4-BE49-F238E27FC236}">
              <a16:creationId xmlns:a16="http://schemas.microsoft.com/office/drawing/2014/main" id="{00000000-0008-0000-0000-000096000000}"/>
            </a:ext>
          </a:extLst>
        </xdr:cNvPr>
        <xdr:cNvSpPr/>
      </xdr:nvSpPr>
      <xdr:spPr>
        <a:xfrm>
          <a:off x="7124700" y="47727870"/>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33</xdr:col>
      <xdr:colOff>140970</xdr:colOff>
      <xdr:row>275</xdr:row>
      <xdr:rowOff>43815</xdr:rowOff>
    </xdr:from>
    <xdr:to>
      <xdr:col>34</xdr:col>
      <xdr:colOff>83820</xdr:colOff>
      <xdr:row>275</xdr:row>
      <xdr:rowOff>167640</xdr:rowOff>
    </xdr:to>
    <xdr:sp macro="" textlink="">
      <xdr:nvSpPr>
        <xdr:cNvPr id="151" name="343 Rectángulo">
          <a:extLst>
            <a:ext uri="{FF2B5EF4-FFF2-40B4-BE49-F238E27FC236}">
              <a16:creationId xmlns:a16="http://schemas.microsoft.com/office/drawing/2014/main" id="{00000000-0008-0000-0000-000097000000}"/>
            </a:ext>
          </a:extLst>
        </xdr:cNvPr>
        <xdr:cNvSpPr/>
      </xdr:nvSpPr>
      <xdr:spPr>
        <a:xfrm>
          <a:off x="8046720" y="4773549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30</xdr:col>
      <xdr:colOff>257175</xdr:colOff>
      <xdr:row>278</xdr:row>
      <xdr:rowOff>36195</xdr:rowOff>
    </xdr:from>
    <xdr:to>
      <xdr:col>31</xdr:col>
      <xdr:colOff>108585</xdr:colOff>
      <xdr:row>278</xdr:row>
      <xdr:rowOff>160020</xdr:rowOff>
    </xdr:to>
    <xdr:sp macro="" textlink="">
      <xdr:nvSpPr>
        <xdr:cNvPr id="158" name="343 Rectángulo">
          <a:extLst>
            <a:ext uri="{FF2B5EF4-FFF2-40B4-BE49-F238E27FC236}">
              <a16:creationId xmlns:a16="http://schemas.microsoft.com/office/drawing/2014/main" id="{00000000-0008-0000-0000-00009E000000}"/>
            </a:ext>
          </a:extLst>
        </xdr:cNvPr>
        <xdr:cNvSpPr/>
      </xdr:nvSpPr>
      <xdr:spPr>
        <a:xfrm>
          <a:off x="7124700" y="47727870"/>
          <a:ext cx="137160"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33</xdr:col>
      <xdr:colOff>140970</xdr:colOff>
      <xdr:row>278</xdr:row>
      <xdr:rowOff>43815</xdr:rowOff>
    </xdr:from>
    <xdr:to>
      <xdr:col>34</xdr:col>
      <xdr:colOff>83820</xdr:colOff>
      <xdr:row>278</xdr:row>
      <xdr:rowOff>167640</xdr:rowOff>
    </xdr:to>
    <xdr:sp macro="" textlink="">
      <xdr:nvSpPr>
        <xdr:cNvPr id="159" name="343 Rectángulo">
          <a:extLst>
            <a:ext uri="{FF2B5EF4-FFF2-40B4-BE49-F238E27FC236}">
              <a16:creationId xmlns:a16="http://schemas.microsoft.com/office/drawing/2014/main" id="{00000000-0008-0000-0000-00009F000000}"/>
            </a:ext>
          </a:extLst>
        </xdr:cNvPr>
        <xdr:cNvSpPr/>
      </xdr:nvSpPr>
      <xdr:spPr>
        <a:xfrm>
          <a:off x="8046720" y="4773549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10</xdr:col>
      <xdr:colOff>361950</xdr:colOff>
      <xdr:row>315</xdr:row>
      <xdr:rowOff>57150</xdr:rowOff>
    </xdr:from>
    <xdr:to>
      <xdr:col>11</xdr:col>
      <xdr:colOff>19050</xdr:colOff>
      <xdr:row>315</xdr:row>
      <xdr:rowOff>180975</xdr:rowOff>
    </xdr:to>
    <xdr:sp macro="" textlink="">
      <xdr:nvSpPr>
        <xdr:cNvPr id="146" name="343 Rectángulo">
          <a:extLst>
            <a:ext uri="{FF2B5EF4-FFF2-40B4-BE49-F238E27FC236}">
              <a16:creationId xmlns:a16="http://schemas.microsoft.com/office/drawing/2014/main" id="{00000000-0008-0000-0000-000092000000}"/>
            </a:ext>
          </a:extLst>
        </xdr:cNvPr>
        <xdr:cNvSpPr/>
      </xdr:nvSpPr>
      <xdr:spPr>
        <a:xfrm>
          <a:off x="2181225" y="561975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21</xdr:col>
      <xdr:colOff>0</xdr:colOff>
      <xdr:row>315</xdr:row>
      <xdr:rowOff>57150</xdr:rowOff>
    </xdr:from>
    <xdr:to>
      <xdr:col>21</xdr:col>
      <xdr:colOff>142875</xdr:colOff>
      <xdr:row>315</xdr:row>
      <xdr:rowOff>180975</xdr:rowOff>
    </xdr:to>
    <xdr:sp macro="" textlink="">
      <xdr:nvSpPr>
        <xdr:cNvPr id="147" name="343 Rectángulo">
          <a:extLst>
            <a:ext uri="{FF2B5EF4-FFF2-40B4-BE49-F238E27FC236}">
              <a16:creationId xmlns:a16="http://schemas.microsoft.com/office/drawing/2014/main" id="{00000000-0008-0000-0000-000093000000}"/>
            </a:ext>
          </a:extLst>
        </xdr:cNvPr>
        <xdr:cNvSpPr/>
      </xdr:nvSpPr>
      <xdr:spPr>
        <a:xfrm>
          <a:off x="4552950" y="56197500"/>
          <a:ext cx="142875" cy="1238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MX"/>
        </a:p>
      </xdr:txBody>
    </xdr:sp>
    <xdr:clientData/>
  </xdr:twoCellAnchor>
  <xdr:twoCellAnchor>
    <xdr:from>
      <xdr:col>0</xdr:col>
      <xdr:colOff>47625</xdr:colOff>
      <xdr:row>393</xdr:row>
      <xdr:rowOff>28575</xdr:rowOff>
    </xdr:from>
    <xdr:to>
      <xdr:col>38</xdr:col>
      <xdr:colOff>1036108</xdr:colOff>
      <xdr:row>438</xdr:row>
      <xdr:rowOff>47625</xdr:rowOff>
    </xdr:to>
    <xdr:sp macro="" textlink="">
      <xdr:nvSpPr>
        <xdr:cNvPr id="149" name="70 Rectángulo redondeado">
          <a:extLst>
            <a:ext uri="{FF2B5EF4-FFF2-40B4-BE49-F238E27FC236}">
              <a16:creationId xmlns:a16="http://schemas.microsoft.com/office/drawing/2014/main" id="{00000000-0008-0000-0000-000095000000}"/>
            </a:ext>
          </a:extLst>
        </xdr:cNvPr>
        <xdr:cNvSpPr/>
      </xdr:nvSpPr>
      <xdr:spPr>
        <a:xfrm>
          <a:off x="47625" y="68294250"/>
          <a:ext cx="10751608" cy="8448675"/>
        </a:xfrm>
        <a:prstGeom prst="roundRect">
          <a:avLst>
            <a:gd name="adj" fmla="val 861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pPr>
          <a:endParaRPr lang="es-MX"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35</xdr:col>
      <xdr:colOff>247940</xdr:colOff>
      <xdr:row>2</xdr:row>
      <xdr:rowOff>24310</xdr:rowOff>
    </xdr:from>
    <xdr:to>
      <xdr:col>38</xdr:col>
      <xdr:colOff>1023105</xdr:colOff>
      <xdr:row>6</xdr:row>
      <xdr:rowOff>87314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65761" y="81297"/>
          <a:ext cx="2142857" cy="7142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200025</xdr:colOff>
          <xdr:row>361</xdr:row>
          <xdr:rowOff>28575</xdr:rowOff>
        </xdr:from>
        <xdr:to>
          <xdr:col>38</xdr:col>
          <xdr:colOff>942975</xdr:colOff>
          <xdr:row>385</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396</xdr:row>
          <xdr:rowOff>28575</xdr:rowOff>
        </xdr:from>
        <xdr:to>
          <xdr:col>38</xdr:col>
          <xdr:colOff>828675</xdr:colOff>
          <xdr:row>437</xdr:row>
          <xdr:rowOff>85725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0</xdr:col>
      <xdr:colOff>47625</xdr:colOff>
      <xdr:row>438</xdr:row>
      <xdr:rowOff>66675</xdr:rowOff>
    </xdr:from>
    <xdr:to>
      <xdr:col>38</xdr:col>
      <xdr:colOff>1036108</xdr:colOff>
      <xdr:row>452</xdr:row>
      <xdr:rowOff>114299</xdr:rowOff>
    </xdr:to>
    <xdr:sp macro="" textlink="">
      <xdr:nvSpPr>
        <xdr:cNvPr id="160" name="70 Rectángulo redondeado">
          <a:extLst>
            <a:ext uri="{FF2B5EF4-FFF2-40B4-BE49-F238E27FC236}">
              <a16:creationId xmlns:a16="http://schemas.microsoft.com/office/drawing/2014/main" id="{00000000-0008-0000-0000-0000A0000000}"/>
            </a:ext>
          </a:extLst>
        </xdr:cNvPr>
        <xdr:cNvSpPr/>
      </xdr:nvSpPr>
      <xdr:spPr>
        <a:xfrm>
          <a:off x="47625" y="76761975"/>
          <a:ext cx="10751608" cy="2447924"/>
        </a:xfrm>
        <a:prstGeom prst="roundRect">
          <a:avLst>
            <a:gd name="adj" fmla="val 861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pPr>
          <a:endParaRPr lang="es-MX" sz="1200">
            <a:effectLst/>
            <a:latin typeface="Times New Roman" panose="02020603050405020304" pitchFamily="18" charset="0"/>
            <a:ea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439</xdr:row>
          <xdr:rowOff>28575</xdr:rowOff>
        </xdr:from>
        <xdr:to>
          <xdr:col>38</xdr:col>
          <xdr:colOff>866775</xdr:colOff>
          <xdr:row>452</xdr:row>
          <xdr:rowOff>9525</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0</xdr:col>
      <xdr:colOff>66675</xdr:colOff>
      <xdr:row>496</xdr:row>
      <xdr:rowOff>38099</xdr:rowOff>
    </xdr:from>
    <xdr:to>
      <xdr:col>38</xdr:col>
      <xdr:colOff>1055158</xdr:colOff>
      <xdr:row>517</xdr:row>
      <xdr:rowOff>57150</xdr:rowOff>
    </xdr:to>
    <xdr:sp macro="" textlink="">
      <xdr:nvSpPr>
        <xdr:cNvPr id="161" name="70 Rectángulo redondeado">
          <a:extLst>
            <a:ext uri="{FF2B5EF4-FFF2-40B4-BE49-F238E27FC236}">
              <a16:creationId xmlns:a16="http://schemas.microsoft.com/office/drawing/2014/main" id="{00000000-0008-0000-0000-0000A1000000}"/>
            </a:ext>
          </a:extLst>
        </xdr:cNvPr>
        <xdr:cNvSpPr/>
      </xdr:nvSpPr>
      <xdr:spPr>
        <a:xfrm>
          <a:off x="66675" y="86677499"/>
          <a:ext cx="10751608" cy="3619501"/>
        </a:xfrm>
        <a:prstGeom prst="roundRect">
          <a:avLst>
            <a:gd name="adj" fmla="val 861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pP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0</xdr:colOff>
      <xdr:row>454</xdr:row>
      <xdr:rowOff>0</xdr:rowOff>
    </xdr:from>
    <xdr:to>
      <xdr:col>38</xdr:col>
      <xdr:colOff>1083733</xdr:colOff>
      <xdr:row>493</xdr:row>
      <xdr:rowOff>152400</xdr:rowOff>
    </xdr:to>
    <xdr:sp macro="" textlink="">
      <xdr:nvSpPr>
        <xdr:cNvPr id="164" name="70 Rectángulo redondeado">
          <a:extLst>
            <a:ext uri="{FF2B5EF4-FFF2-40B4-BE49-F238E27FC236}">
              <a16:creationId xmlns:a16="http://schemas.microsoft.com/office/drawing/2014/main" id="{00000000-0008-0000-0000-0000A4000000}"/>
            </a:ext>
          </a:extLst>
        </xdr:cNvPr>
        <xdr:cNvSpPr/>
      </xdr:nvSpPr>
      <xdr:spPr>
        <a:xfrm>
          <a:off x="95250" y="79438500"/>
          <a:ext cx="10751608" cy="6838950"/>
        </a:xfrm>
        <a:prstGeom prst="roundRect">
          <a:avLst>
            <a:gd name="adj" fmla="val 861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pPr>
          <a:endParaRPr lang="es-MX" sz="1200">
            <a:effectLst/>
            <a:latin typeface="Times New Roman" panose="02020603050405020304" pitchFamily="18" charset="0"/>
            <a:ea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276225</xdr:colOff>
          <xdr:row>455</xdr:row>
          <xdr:rowOff>66675</xdr:rowOff>
        </xdr:from>
        <xdr:to>
          <xdr:col>38</xdr:col>
          <xdr:colOff>847725</xdr:colOff>
          <xdr:row>491</xdr:row>
          <xdr:rowOff>9525</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498</xdr:row>
          <xdr:rowOff>0</xdr:rowOff>
        </xdr:from>
        <xdr:to>
          <xdr:col>38</xdr:col>
          <xdr:colOff>904875</xdr:colOff>
          <xdr:row>516</xdr:row>
          <xdr:rowOff>85725</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519</xdr:row>
          <xdr:rowOff>38100</xdr:rowOff>
        </xdr:from>
        <xdr:to>
          <xdr:col>38</xdr:col>
          <xdr:colOff>752475</xdr:colOff>
          <xdr:row>529</xdr:row>
          <xdr:rowOff>76200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28575</xdr:rowOff>
    </xdr:from>
    <xdr:to>
      <xdr:col>2</xdr:col>
      <xdr:colOff>5229225</xdr:colOff>
      <xdr:row>4</xdr:row>
      <xdr:rowOff>104775</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762000" y="190500"/>
          <a:ext cx="1524000" cy="561975"/>
        </a:xfrm>
        <a:prstGeom prst="roundRect">
          <a:avLst/>
        </a:prstGeom>
        <a:solidFill>
          <a:schemeClr val="tx2"/>
        </a:solidFill>
        <a:ln w="19050">
          <a:solidFill>
            <a:schemeClr val="accent1">
              <a:lumMod val="75000"/>
            </a:schemeClr>
          </a:solidFill>
        </a:ln>
        <a:scene3d>
          <a:camera prst="orthographicFront"/>
          <a:lightRig rig="balanced" dir="t"/>
        </a:scene3d>
        <a:sp3d prstMaterial="plastic">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800" b="1">
              <a:solidFill>
                <a:schemeClr val="bg1"/>
              </a:solidFill>
              <a:latin typeface="+mn-lt"/>
              <a:ea typeface="+mn-ea"/>
              <a:cs typeface="+mn-cs"/>
            </a:rPr>
            <a:t>Requisitos a ser Presentados por el Cliente</a:t>
          </a:r>
        </a:p>
      </xdr:txBody>
    </xdr:sp>
    <xdr:clientData/>
  </xdr:twoCellAnchor>
  <xdr:twoCellAnchor editAs="oneCell">
    <xdr:from>
      <xdr:col>3</xdr:col>
      <xdr:colOff>0</xdr:colOff>
      <xdr:row>0</xdr:row>
      <xdr:rowOff>76200</xdr:rowOff>
    </xdr:from>
    <xdr:to>
      <xdr:col>5</xdr:col>
      <xdr:colOff>907154</xdr:colOff>
      <xdr:row>4</xdr:row>
      <xdr:rowOff>142703</xdr:rowOff>
    </xdr:to>
    <xdr:pic>
      <xdr:nvPicPr>
        <xdr:cNvPr id="4" name="Imagen 3">
          <a:extLst>
            <a:ext uri="{FF2B5EF4-FFF2-40B4-BE49-F238E27FC236}">
              <a16:creationId xmlns:a16="http://schemas.microsoft.com/office/drawing/2014/main" id="{A0CCC8A9-7666-465B-87C0-02C23D51D22A}"/>
            </a:ext>
          </a:extLst>
        </xdr:cNvPr>
        <xdr:cNvPicPr>
          <a:picLocks noChangeAspect="1"/>
        </xdr:cNvPicPr>
      </xdr:nvPicPr>
      <xdr:blipFill>
        <a:blip xmlns:r="http://schemas.openxmlformats.org/officeDocument/2006/relationships" r:embed="rId1"/>
        <a:stretch>
          <a:fillRect/>
        </a:stretch>
      </xdr:blipFill>
      <xdr:spPr>
        <a:xfrm>
          <a:off x="5810250" y="76200"/>
          <a:ext cx="2135879" cy="7142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3260"/>
  <sheetViews>
    <sheetView view="pageBreakPreview" zoomScale="98" zoomScaleNormal="98" zoomScaleSheetLayoutView="98" workbookViewId="0">
      <selection activeCell="AK19" sqref="AK19"/>
    </sheetView>
  </sheetViews>
  <sheetFormatPr baseColWidth="10" defaultColWidth="11.42578125" defaultRowHeight="12.75" x14ac:dyDescent="0.25"/>
  <cols>
    <col min="1" max="1" width="1.42578125" style="30" customWidth="1"/>
    <col min="2" max="2" width="4.42578125" style="35" customWidth="1"/>
    <col min="3" max="5" width="2.42578125" style="35" customWidth="1"/>
    <col min="6" max="6" width="3.42578125" style="35" customWidth="1"/>
    <col min="7" max="9" width="2.42578125" style="35" customWidth="1"/>
    <col min="10" max="10" width="3.42578125" style="35" customWidth="1"/>
    <col min="11" max="11" width="7.28515625" style="35" customWidth="1"/>
    <col min="12" max="12" width="2.28515625" style="35" customWidth="1"/>
    <col min="13" max="13" width="3.85546875" style="35" customWidth="1"/>
    <col min="14" max="19" width="2.42578125" style="35" customWidth="1"/>
    <col min="20" max="20" width="10.7109375" style="35" customWidth="1"/>
    <col min="21" max="21" width="2.28515625" style="35" customWidth="1"/>
    <col min="22" max="22" width="4.42578125" style="35" customWidth="1"/>
    <col min="23" max="23" width="3.7109375" style="35" customWidth="1"/>
    <col min="24" max="24" width="3.140625" style="35" customWidth="1"/>
    <col min="25" max="25" width="4.42578125" style="35" customWidth="1"/>
    <col min="26" max="26" width="3.42578125" style="35" customWidth="1"/>
    <col min="27" max="27" width="5.42578125" style="35" customWidth="1"/>
    <col min="28" max="28" width="2.42578125" style="35" customWidth="1"/>
    <col min="29" max="29" width="2.7109375" style="35" customWidth="1"/>
    <col min="30" max="30" width="5" style="35" customWidth="1"/>
    <col min="31" max="31" width="4.28515625" style="35" customWidth="1"/>
    <col min="32" max="32" width="4.85546875" style="35" customWidth="1"/>
    <col min="33" max="33" width="6.42578125" style="35" customWidth="1"/>
    <col min="34" max="34" width="3" style="35" customWidth="1"/>
    <col min="35" max="35" width="4.42578125" style="35" customWidth="1"/>
    <col min="36" max="36" width="11.42578125" style="35" customWidth="1"/>
    <col min="37" max="37" width="5.85546875" style="35" customWidth="1"/>
    <col min="38" max="38" width="3.140625" style="35" customWidth="1"/>
    <col min="39" max="39" width="16.85546875" style="35" customWidth="1"/>
    <col min="40" max="40" width="2" style="35" customWidth="1"/>
    <col min="41" max="44" width="2.28515625" style="35" customWidth="1"/>
    <col min="45" max="16384" width="11.42578125" style="35"/>
  </cols>
  <sheetData>
    <row r="1" spans="1:39" s="31" customFormat="1" ht="4.5" customHeight="1" x14ac:dyDescent="0.25">
      <c r="A1" s="30"/>
    </row>
    <row r="2" spans="1:39" s="31" customFormat="1" ht="9" hidden="1" customHeight="1" x14ac:dyDescent="0.25">
      <c r="A2" s="30"/>
    </row>
    <row r="3" spans="1:39" s="31" customFormat="1" ht="3.75" customHeight="1" x14ac:dyDescent="0.25">
      <c r="A3" s="30"/>
    </row>
    <row r="4" spans="1:39" s="31" customFormat="1" x14ac:dyDescent="0.25">
      <c r="A4" s="30"/>
    </row>
    <row r="5" spans="1:39" s="31" customFormat="1" ht="22.5" x14ac:dyDescent="0.25">
      <c r="A5" s="30"/>
      <c r="B5" s="32"/>
      <c r="C5" s="33" t="s">
        <v>372</v>
      </c>
    </row>
    <row r="6" spans="1:39" s="31" customFormat="1" ht="12" customHeight="1" x14ac:dyDescent="0.25">
      <c r="A6" s="30"/>
      <c r="B6" s="32"/>
      <c r="C6" s="34" t="s">
        <v>432</v>
      </c>
    </row>
    <row r="7" spans="1:39" s="31" customFormat="1" ht="12" customHeight="1" thickBot="1" x14ac:dyDescent="0.3">
      <c r="A7" s="30"/>
      <c r="B7" s="1085"/>
      <c r="C7" s="1085"/>
      <c r="D7" s="1085"/>
      <c r="E7" s="1085"/>
      <c r="F7" s="1085"/>
      <c r="G7" s="1085"/>
      <c r="H7" s="1085"/>
      <c r="I7" s="1085"/>
      <c r="J7" s="1085"/>
      <c r="K7" s="1085"/>
      <c r="L7" s="1085"/>
      <c r="M7" s="1085"/>
      <c r="N7" s="1085"/>
      <c r="O7" s="1085"/>
      <c r="P7" s="1085"/>
      <c r="Q7" s="1085"/>
      <c r="R7" s="1085"/>
      <c r="S7" s="1085"/>
      <c r="T7" s="1085"/>
      <c r="U7" s="1085"/>
      <c r="V7" s="1085"/>
      <c r="W7" s="1085"/>
      <c r="X7" s="1085"/>
      <c r="Y7" s="1085"/>
      <c r="Z7" s="1085"/>
      <c r="AA7" s="1085"/>
      <c r="AB7" s="1085"/>
      <c r="AC7" s="1085"/>
      <c r="AD7" s="1085"/>
      <c r="AE7" s="1085"/>
      <c r="AF7" s="1085"/>
      <c r="AG7" s="1085"/>
      <c r="AH7" s="1085"/>
      <c r="AI7" s="1085"/>
      <c r="AJ7" s="1085"/>
      <c r="AK7" s="1085"/>
      <c r="AL7" s="1085"/>
      <c r="AM7" s="1085"/>
    </row>
    <row r="8" spans="1:39" s="31" customFormat="1" ht="17.100000000000001" customHeight="1" thickBot="1" x14ac:dyDescent="0.3">
      <c r="A8" s="30"/>
      <c r="B8" s="1057" t="s">
        <v>373</v>
      </c>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9"/>
    </row>
    <row r="9" spans="1:39" ht="17.25" customHeight="1" thickBot="1" x14ac:dyDescent="0.3">
      <c r="B9" s="1086" t="s">
        <v>87</v>
      </c>
      <c r="C9" s="1087"/>
      <c r="D9" s="1087"/>
      <c r="E9" s="1087"/>
      <c r="F9" s="1087"/>
      <c r="G9" s="1087"/>
      <c r="H9" s="1087"/>
      <c r="I9" s="1087"/>
      <c r="J9" s="1087"/>
      <c r="K9" s="1087"/>
      <c r="L9" s="1087"/>
      <c r="M9" s="1087"/>
      <c r="N9" s="1087"/>
      <c r="O9" s="1087"/>
      <c r="P9" s="1087"/>
      <c r="Q9" s="1087"/>
      <c r="R9" s="1087"/>
      <c r="S9" s="1087"/>
      <c r="T9" s="1087"/>
      <c r="U9" s="1087"/>
      <c r="V9" s="1087"/>
      <c r="W9" s="1087"/>
      <c r="X9" s="1087"/>
      <c r="Y9" s="1087"/>
      <c r="Z9" s="1087"/>
      <c r="AA9" s="1087"/>
      <c r="AB9" s="1087"/>
      <c r="AC9" s="1087"/>
      <c r="AD9" s="1087"/>
      <c r="AE9" s="1087"/>
      <c r="AF9" s="1087"/>
      <c r="AG9" s="1087"/>
      <c r="AH9" s="1087"/>
      <c r="AI9" s="1087"/>
      <c r="AJ9" s="1087"/>
      <c r="AK9" s="1087"/>
      <c r="AL9" s="1087"/>
      <c r="AM9" s="1088"/>
    </row>
    <row r="10" spans="1:39" s="31" customFormat="1" ht="3" customHeight="1" thickBot="1" x14ac:dyDescent="0.3">
      <c r="A10" s="30"/>
    </row>
    <row r="11" spans="1:39" ht="17.25" customHeight="1" thickBot="1" x14ac:dyDescent="0.3">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t="s">
        <v>16</v>
      </c>
      <c r="AF11" s="37"/>
      <c r="AG11" s="37"/>
      <c r="AH11" s="37"/>
      <c r="AI11" s="37"/>
      <c r="AJ11" s="37" t="s">
        <v>346</v>
      </c>
      <c r="AK11" s="37"/>
      <c r="AL11" s="37"/>
      <c r="AM11" s="38"/>
    </row>
    <row r="12" spans="1:39" ht="3" customHeight="1" thickBot="1" x14ac:dyDescent="0.3">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row>
    <row r="13" spans="1:39" ht="17.100000000000001" customHeight="1" x14ac:dyDescent="0.25">
      <c r="B13" s="1063" t="s">
        <v>215</v>
      </c>
      <c r="C13" s="1064"/>
      <c r="D13" s="1064"/>
      <c r="E13" s="1064"/>
      <c r="F13" s="1064"/>
      <c r="G13" s="1064"/>
      <c r="H13" s="1065"/>
      <c r="I13" s="1159"/>
      <c r="J13" s="1160"/>
      <c r="K13" s="1160"/>
      <c r="L13" s="1160"/>
      <c r="M13" s="1160"/>
      <c r="N13" s="1160"/>
      <c r="O13" s="1160"/>
      <c r="P13" s="1160"/>
      <c r="Q13" s="1160"/>
      <c r="R13" s="1160"/>
      <c r="S13" s="1160"/>
      <c r="T13" s="1160"/>
      <c r="U13" s="1160"/>
      <c r="V13" s="1160"/>
      <c r="W13" s="1161"/>
      <c r="X13" s="1100" t="s">
        <v>216</v>
      </c>
      <c r="Y13" s="1100"/>
      <c r="Z13" s="1100"/>
      <c r="AA13" s="1100"/>
      <c r="AB13" s="1100"/>
      <c r="AC13" s="1162"/>
      <c r="AD13" s="1163"/>
      <c r="AE13" s="1163"/>
      <c r="AF13" s="1163"/>
      <c r="AG13" s="1163"/>
      <c r="AH13" s="1163"/>
      <c r="AI13" s="1163"/>
      <c r="AJ13" s="1163"/>
      <c r="AK13" s="1163"/>
      <c r="AL13" s="1163"/>
      <c r="AM13" s="1164"/>
    </row>
    <row r="14" spans="1:39" ht="17.100000000000001" customHeight="1" x14ac:dyDescent="0.25">
      <c r="B14" s="1070" t="s">
        <v>84</v>
      </c>
      <c r="C14" s="684"/>
      <c r="D14" s="1073"/>
      <c r="E14" s="1074"/>
      <c r="F14" s="1074"/>
      <c r="G14" s="1074"/>
      <c r="H14" s="1074"/>
      <c r="I14" s="1074"/>
      <c r="J14" s="1074"/>
      <c r="K14" s="1075"/>
      <c r="L14" s="682" t="s">
        <v>349</v>
      </c>
      <c r="M14" s="683"/>
      <c r="N14" s="683"/>
      <c r="O14" s="683"/>
      <c r="P14" s="683"/>
      <c r="Q14" s="683"/>
      <c r="R14" s="684"/>
      <c r="S14" s="41" t="s">
        <v>224</v>
      </c>
      <c r="T14" s="42"/>
      <c r="U14" s="42"/>
      <c r="V14" s="42"/>
      <c r="W14" s="42" t="s">
        <v>225</v>
      </c>
      <c r="X14" s="42"/>
      <c r="Y14" s="42"/>
      <c r="Z14" s="42"/>
      <c r="AA14" s="43"/>
      <c r="AB14" s="44"/>
      <c r="AC14" s="44"/>
      <c r="AD14" s="45" t="s">
        <v>350</v>
      </c>
      <c r="AE14" s="44"/>
      <c r="AF14" s="44"/>
      <c r="AG14" s="46"/>
      <c r="AH14" s="46" t="s">
        <v>351</v>
      </c>
      <c r="AI14" s="46"/>
      <c r="AJ14" s="640"/>
      <c r="AK14" s="1071"/>
      <c r="AL14" s="1071"/>
      <c r="AM14" s="641"/>
    </row>
    <row r="15" spans="1:39" ht="17.100000000000001" customHeight="1" x14ac:dyDescent="0.2">
      <c r="B15" s="48" t="s">
        <v>111</v>
      </c>
      <c r="C15" s="49"/>
      <c r="D15" s="49"/>
      <c r="E15" s="49"/>
      <c r="F15" s="50"/>
      <c r="G15" s="49"/>
      <c r="H15" s="51"/>
      <c r="I15" s="52"/>
      <c r="J15" s="53" t="s">
        <v>110</v>
      </c>
      <c r="K15" s="54"/>
      <c r="L15" s="53"/>
      <c r="M15" s="53" t="s">
        <v>109</v>
      </c>
      <c r="N15" s="53"/>
      <c r="O15" s="54"/>
      <c r="P15" s="54"/>
      <c r="Q15" s="54"/>
      <c r="R15" s="53"/>
      <c r="S15" s="53" t="s">
        <v>108</v>
      </c>
      <c r="T15" s="53"/>
      <c r="U15" s="1072" t="s">
        <v>221</v>
      </c>
      <c r="V15" s="1037"/>
      <c r="W15" s="1037"/>
      <c r="X15" s="1038"/>
      <c r="Y15" s="55"/>
      <c r="Z15" s="1067" t="s">
        <v>217</v>
      </c>
      <c r="AA15" s="1067"/>
      <c r="AB15" s="1067"/>
      <c r="AC15" s="42"/>
      <c r="AD15" s="42"/>
      <c r="AE15" s="42" t="s">
        <v>218</v>
      </c>
      <c r="AF15" s="42"/>
      <c r="AG15" s="42"/>
      <c r="AH15" s="42" t="s">
        <v>219</v>
      </c>
      <c r="AI15" s="42"/>
      <c r="AJ15" s="42"/>
      <c r="AK15" s="56"/>
      <c r="AL15" s="57"/>
      <c r="AM15" s="58" t="s">
        <v>220</v>
      </c>
    </row>
    <row r="16" spans="1:39" s="59" customFormat="1" ht="17.100000000000001" customHeight="1" x14ac:dyDescent="0.25">
      <c r="B16" s="1030" t="s">
        <v>223</v>
      </c>
      <c r="C16" s="1031"/>
      <c r="D16" s="1031"/>
      <c r="E16" s="1032"/>
      <c r="F16" s="60"/>
      <c r="G16" s="61"/>
      <c r="H16" s="61"/>
      <c r="I16" s="61"/>
      <c r="J16" s="61"/>
      <c r="K16" s="61"/>
      <c r="L16" s="61"/>
      <c r="M16" s="61"/>
      <c r="N16" s="61"/>
      <c r="O16" s="42"/>
      <c r="P16" s="42"/>
      <c r="Q16" s="42"/>
      <c r="R16" s="42"/>
      <c r="S16" s="42"/>
      <c r="T16" s="42"/>
      <c r="U16" s="61"/>
      <c r="V16" s="57"/>
      <c r="W16" s="58"/>
      <c r="X16" s="1033" t="s">
        <v>222</v>
      </c>
      <c r="Y16" s="1034"/>
      <c r="Z16" s="1034"/>
      <c r="AA16" s="1034"/>
      <c r="AB16" s="1035"/>
      <c r="AC16" s="57"/>
      <c r="AD16" s="57"/>
      <c r="AE16" s="61"/>
      <c r="AF16" s="46" t="s">
        <v>259</v>
      </c>
      <c r="AG16" s="642"/>
      <c r="AH16" s="61"/>
      <c r="AI16" s="62" t="s">
        <v>260</v>
      </c>
      <c r="AJ16" s="643"/>
      <c r="AK16" s="64" t="s">
        <v>261</v>
      </c>
      <c r="AL16" s="644"/>
      <c r="AM16" s="47"/>
    </row>
    <row r="17" spans="1:42" s="59" customFormat="1" ht="23.45" customHeight="1" x14ac:dyDescent="0.25">
      <c r="B17" s="1036" t="s">
        <v>352</v>
      </c>
      <c r="C17" s="1037"/>
      <c r="D17" s="1037"/>
      <c r="E17" s="1037"/>
      <c r="F17" s="1037"/>
      <c r="G17" s="1037"/>
      <c r="H17" s="1038"/>
      <c r="I17" s="1066" t="s">
        <v>186</v>
      </c>
      <c r="J17" s="1067"/>
      <c r="K17" s="1067"/>
      <c r="L17" s="1067"/>
      <c r="M17" s="1067"/>
      <c r="N17" s="1067"/>
      <c r="O17" s="1067" t="s">
        <v>336</v>
      </c>
      <c r="P17" s="1067"/>
      <c r="Q17" s="1067"/>
      <c r="R17" s="1067"/>
      <c r="S17" s="1067"/>
      <c r="T17" s="1069" t="s">
        <v>187</v>
      </c>
      <c r="U17" s="1069"/>
      <c r="V17" s="1069"/>
      <c r="W17" s="1069"/>
      <c r="X17" s="1069"/>
      <c r="Y17" s="57"/>
      <c r="Z17" s="1067" t="s">
        <v>185</v>
      </c>
      <c r="AA17" s="1067"/>
      <c r="AB17" s="1067"/>
      <c r="AC17" s="1067"/>
      <c r="AD17" s="1067"/>
      <c r="AE17" s="1165" t="s">
        <v>127</v>
      </c>
      <c r="AF17" s="1165"/>
      <c r="AG17" s="1165"/>
      <c r="AH17" s="65" t="s">
        <v>342</v>
      </c>
      <c r="AI17" s="65"/>
      <c r="AJ17" s="66"/>
      <c r="AK17" s="66"/>
      <c r="AL17" s="65"/>
      <c r="AM17" s="67" t="s">
        <v>343</v>
      </c>
      <c r="AN17" s="68"/>
      <c r="AO17" s="68"/>
      <c r="AP17" s="68"/>
    </row>
    <row r="18" spans="1:42" ht="23.45" customHeight="1" x14ac:dyDescent="0.25">
      <c r="B18" s="69" t="s">
        <v>188</v>
      </c>
      <c r="C18" s="61"/>
      <c r="D18" s="61"/>
      <c r="E18" s="61"/>
      <c r="F18" s="61"/>
      <c r="G18" s="1067" t="s">
        <v>344</v>
      </c>
      <c r="H18" s="1067"/>
      <c r="I18" s="1067"/>
      <c r="J18" s="1067"/>
      <c r="K18" s="42"/>
      <c r="L18" s="42" t="s">
        <v>345</v>
      </c>
      <c r="M18" s="42"/>
      <c r="N18" s="42"/>
      <c r="O18" s="42"/>
      <c r="P18" s="42"/>
      <c r="Q18" s="61"/>
      <c r="R18" s="61"/>
      <c r="S18" s="70"/>
      <c r="T18" s="71" t="s">
        <v>107</v>
      </c>
      <c r="U18" s="53"/>
      <c r="V18" s="53" t="s">
        <v>255</v>
      </c>
      <c r="W18" s="61"/>
      <c r="X18" s="53"/>
      <c r="Y18" s="72"/>
      <c r="Z18" s="73"/>
      <c r="AA18" s="73" t="s">
        <v>256</v>
      </c>
      <c r="AB18" s="42"/>
      <c r="AC18" s="42"/>
      <c r="AD18" s="42"/>
      <c r="AE18" s="42"/>
      <c r="AF18" s="1006" t="s">
        <v>257</v>
      </c>
      <c r="AG18" s="1006"/>
      <c r="AH18" s="1006"/>
      <c r="AI18" s="1006"/>
      <c r="AJ18" s="645"/>
      <c r="AK18" s="53" t="s">
        <v>258</v>
      </c>
      <c r="AL18" s="54"/>
      <c r="AM18" s="646"/>
    </row>
    <row r="19" spans="1:42" ht="17.100000000000001" customHeight="1" x14ac:dyDescent="0.25">
      <c r="B19" s="74" t="s">
        <v>263</v>
      </c>
      <c r="C19" s="75"/>
      <c r="D19" s="75"/>
      <c r="E19" s="75"/>
      <c r="F19" s="75"/>
      <c r="G19" s="75"/>
      <c r="H19" s="75"/>
      <c r="I19" s="75"/>
      <c r="J19" s="75"/>
      <c r="K19" s="76"/>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8"/>
    </row>
    <row r="20" spans="1:42" ht="17.100000000000001" customHeight="1" x14ac:dyDescent="0.25">
      <c r="B20" s="1042" t="s">
        <v>233</v>
      </c>
      <c r="C20" s="1040"/>
      <c r="D20" s="1040"/>
      <c r="E20" s="1040"/>
      <c r="F20" s="1040"/>
      <c r="G20" s="1040"/>
      <c r="H20" s="1040"/>
      <c r="I20" s="1040"/>
      <c r="J20" s="1040"/>
      <c r="K20" s="1040"/>
      <c r="L20" s="1040"/>
      <c r="M20" s="1040"/>
      <c r="N20" s="1040"/>
      <c r="O20" s="1040"/>
      <c r="P20" s="1040"/>
      <c r="Q20" s="1040"/>
      <c r="R20" s="1040"/>
      <c r="S20" s="1040"/>
      <c r="T20" s="1040"/>
      <c r="U20" s="1040"/>
      <c r="V20" s="1040"/>
      <c r="W20" s="1040"/>
      <c r="X20" s="1040"/>
      <c r="Y20" s="1040"/>
      <c r="Z20" s="1040"/>
      <c r="AA20" s="1040"/>
      <c r="AB20" s="1040"/>
      <c r="AC20" s="1040"/>
      <c r="AD20" s="1040"/>
      <c r="AE20" s="1040"/>
      <c r="AF20" s="1040"/>
      <c r="AG20" s="1040"/>
      <c r="AH20" s="1040"/>
      <c r="AI20" s="1040"/>
      <c r="AJ20" s="1040"/>
      <c r="AK20" s="1040"/>
      <c r="AL20" s="1040"/>
      <c r="AM20" s="1043"/>
    </row>
    <row r="21" spans="1:42" ht="17.100000000000001" customHeight="1" x14ac:dyDescent="0.25">
      <c r="B21" s="1009" t="s">
        <v>232</v>
      </c>
      <c r="C21" s="1010"/>
      <c r="D21" s="1010"/>
      <c r="E21" s="1010"/>
      <c r="F21" s="1010"/>
      <c r="G21" s="1010"/>
      <c r="H21" s="42"/>
      <c r="I21" s="63"/>
      <c r="J21" s="63"/>
      <c r="K21" s="63"/>
      <c r="L21" s="63"/>
      <c r="M21" s="63"/>
      <c r="N21" s="63"/>
      <c r="O21" s="63"/>
      <c r="P21" s="63"/>
      <c r="Q21" s="63"/>
      <c r="R21" s="63"/>
      <c r="S21" s="63"/>
      <c r="T21" s="72"/>
      <c r="U21" s="72"/>
      <c r="V21" s="79"/>
      <c r="W21" s="72"/>
      <c r="X21" s="72"/>
      <c r="Y21" s="1039" t="s">
        <v>106</v>
      </c>
      <c r="Z21" s="1040"/>
      <c r="AA21" s="1040"/>
      <c r="AB21" s="1041"/>
      <c r="AC21" s="63"/>
      <c r="AD21" s="63"/>
      <c r="AE21" s="63"/>
      <c r="AF21" s="79"/>
      <c r="AG21" s="79"/>
      <c r="AH21" s="79"/>
      <c r="AI21" s="63"/>
      <c r="AJ21" s="72"/>
      <c r="AK21" s="72"/>
      <c r="AL21" s="72"/>
      <c r="AM21" s="80"/>
    </row>
    <row r="22" spans="1:42" ht="17.100000000000001" customHeight="1" x14ac:dyDescent="0.25">
      <c r="B22" s="1042" t="s">
        <v>105</v>
      </c>
      <c r="C22" s="1040"/>
      <c r="D22" s="1040"/>
      <c r="E22" s="1040"/>
      <c r="F22" s="1040"/>
      <c r="G22" s="1041"/>
      <c r="H22" s="42" t="s">
        <v>255</v>
      </c>
      <c r="I22" s="63"/>
      <c r="J22" s="63"/>
      <c r="K22" s="63"/>
      <c r="L22" s="63"/>
      <c r="M22" s="63"/>
      <c r="N22" s="63" t="s">
        <v>256</v>
      </c>
      <c r="O22" s="63"/>
      <c r="P22" s="63"/>
      <c r="Q22" s="63"/>
      <c r="R22" s="63"/>
      <c r="S22" s="63"/>
      <c r="T22" s="72"/>
      <c r="U22" s="72"/>
      <c r="V22" s="79"/>
      <c r="W22" s="72" t="s">
        <v>257</v>
      </c>
      <c r="X22" s="72"/>
      <c r="Y22" s="72"/>
      <c r="Z22" s="72"/>
      <c r="AA22" s="1007"/>
      <c r="AB22" s="1007"/>
      <c r="AC22" s="1007"/>
      <c r="AD22" s="1007"/>
      <c r="AE22" s="1007"/>
      <c r="AF22" s="1007"/>
      <c r="AG22" s="79"/>
      <c r="AH22" s="79"/>
      <c r="AI22" s="63"/>
      <c r="AJ22" s="72"/>
      <c r="AK22" s="72"/>
      <c r="AL22" s="72"/>
      <c r="AM22" s="80"/>
    </row>
    <row r="23" spans="1:42" ht="17.100000000000001" customHeight="1" x14ac:dyDescent="0.25">
      <c r="B23" s="81" t="s">
        <v>264</v>
      </c>
      <c r="C23" s="82"/>
      <c r="D23" s="82"/>
      <c r="E23" s="82"/>
      <c r="F23" s="82"/>
      <c r="G23" s="82"/>
      <c r="H23" s="83"/>
      <c r="I23" s="84"/>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6"/>
    </row>
    <row r="24" spans="1:42" s="92" customFormat="1" ht="17.100000000000001" customHeight="1" x14ac:dyDescent="0.25">
      <c r="A24" s="59"/>
      <c r="B24" s="1036" t="s">
        <v>224</v>
      </c>
      <c r="C24" s="1038"/>
      <c r="D24" s="60"/>
      <c r="E24" s="60"/>
      <c r="F24" s="60"/>
      <c r="G24" s="60"/>
      <c r="H24" s="60"/>
      <c r="I24" s="72"/>
      <c r="J24" s="72"/>
      <c r="K24" s="72"/>
      <c r="L24" s="72"/>
      <c r="M24" s="87" t="s">
        <v>225</v>
      </c>
      <c r="N24" s="88"/>
      <c r="O24" s="88"/>
      <c r="P24" s="89"/>
      <c r="Q24" s="72"/>
      <c r="R24" s="72"/>
      <c r="S24" s="72"/>
      <c r="T24" s="72"/>
      <c r="U24" s="72"/>
      <c r="V24" s="72"/>
      <c r="W24" s="87" t="s">
        <v>353</v>
      </c>
      <c r="X24" s="89"/>
      <c r="Y24" s="90"/>
      <c r="Z24" s="90"/>
      <c r="AA24" s="72"/>
      <c r="AB24" s="72"/>
      <c r="AC24" s="72"/>
      <c r="AD24" s="72"/>
      <c r="AE24" s="72"/>
      <c r="AF24" s="72"/>
      <c r="AG24" s="72"/>
      <c r="AH24" s="72"/>
      <c r="AI24" s="90" t="s">
        <v>226</v>
      </c>
      <c r="AJ24" s="90"/>
      <c r="AK24" s="72"/>
      <c r="AL24" s="72"/>
      <c r="AM24" s="91"/>
    </row>
    <row r="25" spans="1:42" s="92" customFormat="1" ht="17.100000000000001" customHeight="1" x14ac:dyDescent="0.25">
      <c r="A25" s="59"/>
      <c r="B25" s="93" t="s">
        <v>354</v>
      </c>
      <c r="C25" s="94"/>
      <c r="D25" s="95"/>
      <c r="E25" s="95"/>
      <c r="F25" s="95"/>
      <c r="G25" s="95"/>
      <c r="H25" s="95"/>
      <c r="I25" s="95"/>
      <c r="J25" s="95"/>
      <c r="K25" s="95"/>
      <c r="L25" s="53"/>
      <c r="M25" s="53"/>
      <c r="N25" s="53"/>
      <c r="O25" s="53"/>
      <c r="P25" s="53"/>
      <c r="Q25" s="53"/>
      <c r="R25" s="53"/>
      <c r="S25" s="53"/>
      <c r="T25" s="53"/>
      <c r="U25" s="53"/>
      <c r="V25" s="53"/>
      <c r="W25" s="53"/>
      <c r="X25" s="53"/>
      <c r="Y25" s="96"/>
      <c r="Z25" s="96"/>
      <c r="AA25" s="96"/>
      <c r="AB25" s="96"/>
      <c r="AC25" s="96"/>
      <c r="AD25" s="96"/>
      <c r="AE25" s="60"/>
      <c r="AF25" s="60"/>
      <c r="AG25" s="60"/>
      <c r="AH25" s="60"/>
      <c r="AI25" s="54"/>
      <c r="AJ25" s="54"/>
      <c r="AK25" s="97"/>
      <c r="AL25" s="97"/>
      <c r="AM25" s="98"/>
    </row>
    <row r="26" spans="1:42" s="92" customFormat="1" ht="17.100000000000001" customHeight="1" x14ac:dyDescent="0.25">
      <c r="A26" s="59"/>
      <c r="B26" s="1036" t="s">
        <v>227</v>
      </c>
      <c r="C26" s="1037"/>
      <c r="D26" s="1037"/>
      <c r="E26" s="1037"/>
      <c r="F26" s="1038"/>
      <c r="G26" s="60"/>
      <c r="H26" s="60"/>
      <c r="I26" s="96"/>
      <c r="J26" s="96"/>
      <c r="K26" s="96"/>
      <c r="L26" s="53"/>
      <c r="M26" s="53"/>
      <c r="N26" s="53"/>
      <c r="O26" s="53"/>
      <c r="P26" s="53"/>
      <c r="Q26" s="53"/>
      <c r="R26" s="53"/>
      <c r="S26" s="53"/>
      <c r="T26" s="53"/>
      <c r="U26" s="53"/>
      <c r="V26" s="53"/>
      <c r="W26" s="99" t="s">
        <v>262</v>
      </c>
      <c r="X26" s="99"/>
      <c r="Y26" s="99"/>
      <c r="Z26" s="99"/>
      <c r="AA26" s="99"/>
      <c r="AB26" s="53"/>
      <c r="AC26" s="53"/>
      <c r="AD26" s="53"/>
      <c r="AE26" s="53"/>
      <c r="AF26" s="53"/>
      <c r="AG26" s="53"/>
      <c r="AH26" s="53"/>
      <c r="AI26" s="53"/>
      <c r="AJ26" s="53"/>
      <c r="AK26" s="97"/>
      <c r="AL26" s="97"/>
      <c r="AM26" s="98"/>
    </row>
    <row r="27" spans="1:42" s="92" customFormat="1" ht="17.100000000000001" customHeight="1" x14ac:dyDescent="0.25">
      <c r="A27" s="59"/>
      <c r="B27" s="1036" t="s">
        <v>228</v>
      </c>
      <c r="C27" s="1037"/>
      <c r="D27" s="1037"/>
      <c r="E27" s="1038"/>
      <c r="F27" s="60"/>
      <c r="G27" s="60"/>
      <c r="H27" s="60"/>
      <c r="I27" s="60"/>
      <c r="J27" s="60"/>
      <c r="K27" s="53"/>
      <c r="L27" s="53"/>
      <c r="M27" s="79"/>
      <c r="N27" s="79"/>
      <c r="O27" s="79"/>
      <c r="P27" s="79"/>
      <c r="Q27" s="53"/>
      <c r="R27" s="53"/>
      <c r="S27" s="53"/>
      <c r="T27" s="99" t="s">
        <v>229</v>
      </c>
      <c r="U27" s="53"/>
      <c r="V27" s="53"/>
      <c r="W27" s="60"/>
      <c r="X27" s="96"/>
      <c r="Y27" s="96"/>
      <c r="Z27" s="53"/>
      <c r="AA27" s="53"/>
      <c r="AB27" s="53"/>
      <c r="AC27" s="53"/>
      <c r="AD27" s="99" t="s">
        <v>230</v>
      </c>
      <c r="AE27" s="99"/>
      <c r="AF27" s="99"/>
      <c r="AG27" s="99"/>
      <c r="AH27" s="99"/>
      <c r="AI27" s="99"/>
      <c r="AJ27" s="53"/>
      <c r="AK27" s="97"/>
      <c r="AL27" s="97"/>
      <c r="AM27" s="98"/>
    </row>
    <row r="28" spans="1:42" ht="17.100000000000001" customHeight="1" x14ac:dyDescent="0.25">
      <c r="B28" s="1036" t="s">
        <v>231</v>
      </c>
      <c r="C28" s="1037"/>
      <c r="D28" s="1037"/>
      <c r="E28" s="1037"/>
      <c r="F28" s="1037"/>
      <c r="G28" s="1037"/>
      <c r="H28" s="1037"/>
      <c r="I28" s="1037"/>
      <c r="J28" s="1037"/>
      <c r="K28" s="1038"/>
      <c r="L28" s="53"/>
      <c r="M28" s="53"/>
      <c r="N28" s="53"/>
      <c r="O28" s="53"/>
      <c r="P28" s="53"/>
      <c r="Q28" s="53"/>
      <c r="R28" s="53"/>
      <c r="S28" s="53"/>
      <c r="T28" s="53"/>
      <c r="U28" s="53"/>
      <c r="V28" s="53"/>
      <c r="W28" s="53"/>
      <c r="X28" s="53"/>
      <c r="Y28" s="53"/>
      <c r="Z28" s="53"/>
      <c r="AA28" s="53"/>
      <c r="AB28" s="96"/>
      <c r="AC28" s="96"/>
      <c r="AD28" s="96"/>
      <c r="AE28" s="60"/>
      <c r="AF28" s="42"/>
      <c r="AG28" s="42"/>
      <c r="AH28" s="60"/>
      <c r="AI28" s="100"/>
      <c r="AJ28" s="54"/>
      <c r="AK28" s="97"/>
      <c r="AL28" s="97"/>
      <c r="AM28" s="98"/>
    </row>
    <row r="29" spans="1:42" ht="17.100000000000001" customHeight="1" x14ac:dyDescent="0.25">
      <c r="B29" s="1044" t="s">
        <v>234</v>
      </c>
      <c r="C29" s="1045"/>
      <c r="D29" s="1045"/>
      <c r="E29" s="1045"/>
      <c r="F29" s="1045"/>
      <c r="G29" s="1045"/>
      <c r="H29" s="42"/>
      <c r="I29" s="63"/>
      <c r="J29" s="79"/>
      <c r="K29" s="79"/>
      <c r="L29" s="79"/>
      <c r="M29" s="79"/>
      <c r="N29" s="79"/>
      <c r="O29" s="79"/>
      <c r="P29" s="79"/>
      <c r="Q29" s="79"/>
      <c r="R29" s="79"/>
      <c r="S29" s="79"/>
      <c r="T29" s="79"/>
      <c r="U29" s="79"/>
      <c r="V29" s="79"/>
      <c r="W29" s="79"/>
      <c r="X29" s="101" t="s">
        <v>235</v>
      </c>
      <c r="Y29" s="101"/>
      <c r="Z29" s="101"/>
      <c r="AA29" s="41"/>
      <c r="AB29" s="79"/>
      <c r="AC29" s="79"/>
      <c r="AD29" s="63"/>
      <c r="AE29" s="42"/>
      <c r="AF29" s="42"/>
      <c r="AG29" s="42"/>
      <c r="AH29" s="102" t="s">
        <v>104</v>
      </c>
      <c r="AI29" s="102"/>
      <c r="AJ29" s="79"/>
      <c r="AK29" s="79"/>
      <c r="AL29" s="79"/>
      <c r="AM29" s="80"/>
    </row>
    <row r="30" spans="1:42" ht="17.100000000000001" customHeight="1" x14ac:dyDescent="0.25">
      <c r="B30" s="1046" t="s">
        <v>236</v>
      </c>
      <c r="C30" s="857"/>
      <c r="D30" s="857"/>
      <c r="E30" s="857"/>
      <c r="F30" s="857"/>
      <c r="G30" s="857"/>
      <c r="H30" s="857"/>
      <c r="I30" s="857"/>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7"/>
      <c r="AL30" s="857"/>
      <c r="AM30" s="858"/>
    </row>
    <row r="31" spans="1:42" ht="17.100000000000001" customHeight="1" x14ac:dyDescent="0.25">
      <c r="B31" s="103" t="s">
        <v>309</v>
      </c>
      <c r="C31" s="101"/>
      <c r="D31" s="101"/>
      <c r="E31" s="101"/>
      <c r="F31" s="41"/>
      <c r="G31" s="104"/>
      <c r="H31" s="104"/>
      <c r="I31" s="104"/>
      <c r="J31" s="104"/>
      <c r="K31" s="104"/>
      <c r="L31" s="105"/>
      <c r="M31" s="105"/>
      <c r="N31" s="1045" t="s">
        <v>310</v>
      </c>
      <c r="O31" s="1045"/>
      <c r="P31" s="1045"/>
      <c r="Q31" s="1045"/>
      <c r="R31" s="1045"/>
      <c r="S31" s="106"/>
      <c r="T31" s="106"/>
      <c r="U31" s="1089"/>
      <c r="V31" s="1089"/>
      <c r="W31" s="1089"/>
      <c r="X31" s="1090"/>
      <c r="Y31" s="1045" t="s">
        <v>311</v>
      </c>
      <c r="Z31" s="1045"/>
      <c r="AA31" s="1045"/>
      <c r="AB31" s="1045"/>
      <c r="AC31" s="106"/>
      <c r="AD31" s="106"/>
      <c r="AE31" s="1089"/>
      <c r="AF31" s="1089"/>
      <c r="AG31" s="1089"/>
      <c r="AH31" s="1090"/>
      <c r="AI31" s="107" t="s">
        <v>237</v>
      </c>
      <c r="AJ31" s="647"/>
      <c r="AK31" s="1008"/>
      <c r="AL31" s="1008"/>
      <c r="AM31" s="647"/>
    </row>
    <row r="32" spans="1:42" ht="17.100000000000001" customHeight="1" x14ac:dyDescent="0.25">
      <c r="B32" s="1046" t="s">
        <v>425</v>
      </c>
      <c r="C32" s="857"/>
      <c r="D32" s="857"/>
      <c r="E32" s="857"/>
      <c r="F32" s="857"/>
      <c r="G32" s="857"/>
      <c r="H32" s="857"/>
      <c r="I32" s="857"/>
      <c r="J32" s="857"/>
      <c r="K32" s="857"/>
      <c r="L32" s="857"/>
      <c r="M32" s="857"/>
      <c r="N32" s="857"/>
      <c r="O32" s="857"/>
      <c r="P32" s="857"/>
      <c r="Q32" s="857"/>
      <c r="R32" s="857"/>
      <c r="S32" s="857"/>
      <c r="T32" s="857"/>
      <c r="U32" s="857"/>
      <c r="V32" s="857"/>
      <c r="W32" s="857"/>
      <c r="X32" s="1068"/>
      <c r="Y32" s="108" t="s">
        <v>190</v>
      </c>
      <c r="Z32" s="109"/>
      <c r="AA32" s="110" t="s">
        <v>183</v>
      </c>
      <c r="AB32" s="108"/>
      <c r="AC32" s="108"/>
      <c r="AD32" s="106"/>
      <c r="AE32" s="106"/>
      <c r="AF32" s="106"/>
      <c r="AG32" s="106"/>
      <c r="AH32" s="106"/>
      <c r="AI32" s="106"/>
      <c r="AJ32" s="106"/>
      <c r="AK32" s="106"/>
      <c r="AL32" s="106"/>
      <c r="AM32" s="78"/>
    </row>
    <row r="33" spans="2:39" ht="17.100000000000001" customHeight="1" thickBot="1" x14ac:dyDescent="0.3">
      <c r="B33" s="1097" t="s">
        <v>189</v>
      </c>
      <c r="C33" s="1098"/>
      <c r="D33" s="1098"/>
      <c r="E33" s="1098"/>
      <c r="F33" s="1098"/>
      <c r="G33" s="1098"/>
      <c r="H33" s="1098"/>
      <c r="I33" s="1098"/>
      <c r="J33" s="1098"/>
      <c r="K33" s="1098"/>
      <c r="L33" s="1098"/>
      <c r="M33" s="1098"/>
      <c r="N33" s="1098"/>
      <c r="O33" s="1098"/>
      <c r="P33" s="1098"/>
      <c r="Q33" s="1098"/>
      <c r="R33" s="1098"/>
      <c r="S33" s="1098"/>
      <c r="T33" s="1098"/>
      <c r="U33" s="1098"/>
      <c r="V33" s="1098"/>
      <c r="W33" s="1098"/>
      <c r="X33" s="1098"/>
      <c r="Y33" s="1098"/>
      <c r="Z33" s="1098"/>
      <c r="AA33" s="1098"/>
      <c r="AB33" s="1098"/>
      <c r="AC33" s="1098"/>
      <c r="AD33" s="1098"/>
      <c r="AE33" s="1098"/>
      <c r="AF33" s="1098"/>
      <c r="AG33" s="1098"/>
      <c r="AH33" s="1098"/>
      <c r="AI33" s="1098"/>
      <c r="AJ33" s="1098"/>
      <c r="AK33" s="1099"/>
      <c r="AL33" s="111"/>
      <c r="AM33" s="112" t="s">
        <v>191</v>
      </c>
    </row>
    <row r="34" spans="2:39" ht="3" customHeight="1" thickBot="1" x14ac:dyDescent="0.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row>
    <row r="35" spans="2:39" ht="18" customHeight="1" thickBot="1" x14ac:dyDescent="0.3">
      <c r="B35" s="1086" t="s">
        <v>86</v>
      </c>
      <c r="C35" s="1087"/>
      <c r="D35" s="1087"/>
      <c r="E35" s="1087"/>
      <c r="F35" s="1087"/>
      <c r="G35" s="1087"/>
      <c r="H35" s="1087"/>
      <c r="I35" s="1087"/>
      <c r="J35" s="1087"/>
      <c r="K35" s="1087"/>
      <c r="L35" s="1087"/>
      <c r="M35" s="1087"/>
      <c r="N35" s="1087"/>
      <c r="O35" s="1087"/>
      <c r="P35" s="1087"/>
      <c r="Q35" s="1087"/>
      <c r="R35" s="1087"/>
      <c r="S35" s="1087"/>
      <c r="T35" s="1087"/>
      <c r="U35" s="1087"/>
      <c r="V35" s="1087"/>
      <c r="W35" s="1087"/>
      <c r="X35" s="1087"/>
      <c r="Y35" s="1087"/>
      <c r="Z35" s="1087"/>
      <c r="AA35" s="1087"/>
      <c r="AB35" s="1087"/>
      <c r="AC35" s="1087"/>
      <c r="AD35" s="1087"/>
      <c r="AE35" s="1087"/>
      <c r="AF35" s="1087"/>
      <c r="AG35" s="1087"/>
      <c r="AH35" s="1087"/>
      <c r="AI35" s="1087"/>
      <c r="AJ35" s="1087"/>
      <c r="AK35" s="1087"/>
      <c r="AL35" s="1087"/>
      <c r="AM35" s="1088"/>
    </row>
    <row r="36" spans="2:39" ht="3" customHeight="1" thickBot="1" x14ac:dyDescent="0.3">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row>
    <row r="37" spans="2:39" x14ac:dyDescent="0.25">
      <c r="B37" s="696" t="s">
        <v>85</v>
      </c>
      <c r="C37" s="697"/>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8"/>
    </row>
    <row r="38" spans="2:39" x14ac:dyDescent="0.25">
      <c r="B38" s="1094" t="s">
        <v>356</v>
      </c>
      <c r="C38" s="961"/>
      <c r="D38" s="961"/>
      <c r="E38" s="961"/>
      <c r="F38" s="961"/>
      <c r="G38" s="961"/>
      <c r="H38" s="961"/>
      <c r="I38" s="961"/>
      <c r="J38" s="961"/>
      <c r="K38" s="961"/>
      <c r="L38" s="961"/>
      <c r="M38" s="961"/>
      <c r="N38" s="961"/>
      <c r="O38" s="961"/>
      <c r="P38" s="961"/>
      <c r="Q38" s="962"/>
      <c r="R38" s="960" t="s">
        <v>355</v>
      </c>
      <c r="S38" s="961"/>
      <c r="T38" s="961"/>
      <c r="U38" s="961"/>
      <c r="V38" s="961"/>
      <c r="W38" s="962"/>
      <c r="X38" s="960" t="s">
        <v>84</v>
      </c>
      <c r="Y38" s="961"/>
      <c r="Z38" s="961"/>
      <c r="AA38" s="961"/>
      <c r="AB38" s="961"/>
      <c r="AC38" s="962"/>
      <c r="AD38" s="961" t="s">
        <v>83</v>
      </c>
      <c r="AE38" s="961"/>
      <c r="AF38" s="961"/>
      <c r="AG38" s="961"/>
      <c r="AH38" s="962"/>
      <c r="AI38" s="935" t="s">
        <v>238</v>
      </c>
      <c r="AJ38" s="936"/>
      <c r="AK38" s="936"/>
      <c r="AL38" s="936"/>
      <c r="AM38" s="1096"/>
    </row>
    <row r="39" spans="2:39" x14ac:dyDescent="0.25">
      <c r="B39" s="1095"/>
      <c r="C39" s="939"/>
      <c r="D39" s="939"/>
      <c r="E39" s="939"/>
      <c r="F39" s="939"/>
      <c r="G39" s="939"/>
      <c r="H39" s="939"/>
      <c r="I39" s="939"/>
      <c r="J39" s="939"/>
      <c r="K39" s="939"/>
      <c r="L39" s="939"/>
      <c r="M39" s="939"/>
      <c r="N39" s="939"/>
      <c r="O39" s="939"/>
      <c r="P39" s="939"/>
      <c r="Q39" s="940"/>
      <c r="R39" s="938"/>
      <c r="S39" s="939"/>
      <c r="T39" s="939"/>
      <c r="U39" s="939"/>
      <c r="V39" s="939"/>
      <c r="W39" s="940"/>
      <c r="X39" s="938"/>
      <c r="Y39" s="939"/>
      <c r="Z39" s="939"/>
      <c r="AA39" s="939"/>
      <c r="AB39" s="939"/>
      <c r="AC39" s="940"/>
      <c r="AD39" s="939"/>
      <c r="AE39" s="939"/>
      <c r="AF39" s="939"/>
      <c r="AG39" s="939"/>
      <c r="AH39" s="940"/>
      <c r="AI39" s="114"/>
      <c r="AJ39" s="115" t="s">
        <v>308</v>
      </c>
      <c r="AK39" s="76"/>
      <c r="AL39" s="114" t="s">
        <v>35</v>
      </c>
      <c r="AM39" s="116"/>
    </row>
    <row r="40" spans="2:39" x14ac:dyDescent="0.25">
      <c r="B40" s="117" t="s">
        <v>28</v>
      </c>
      <c r="C40" s="963"/>
      <c r="D40" s="963"/>
      <c r="E40" s="963"/>
      <c r="F40" s="963"/>
      <c r="G40" s="963"/>
      <c r="H40" s="963"/>
      <c r="I40" s="963"/>
      <c r="J40" s="963"/>
      <c r="K40" s="963"/>
      <c r="L40" s="963"/>
      <c r="M40" s="963"/>
      <c r="N40" s="963"/>
      <c r="O40" s="963"/>
      <c r="P40" s="963"/>
      <c r="Q40" s="1015"/>
      <c r="R40" s="1003"/>
      <c r="S40" s="1004"/>
      <c r="T40" s="1004"/>
      <c r="U40" s="1004"/>
      <c r="V40" s="1004"/>
      <c r="W40" s="1005"/>
      <c r="X40" s="1060"/>
      <c r="Y40" s="1061"/>
      <c r="Z40" s="1061"/>
      <c r="AA40" s="1061"/>
      <c r="AB40" s="1061"/>
      <c r="AC40" s="1062"/>
      <c r="AD40" s="756"/>
      <c r="AE40" s="761"/>
      <c r="AF40" s="761"/>
      <c r="AG40" s="761"/>
      <c r="AH40" s="760"/>
      <c r="AI40" s="118"/>
      <c r="AJ40" s="119"/>
      <c r="AK40" s="120"/>
      <c r="AL40" s="121"/>
      <c r="AM40" s="122"/>
    </row>
    <row r="41" spans="2:39" x14ac:dyDescent="0.25">
      <c r="B41" s="123" t="s">
        <v>27</v>
      </c>
      <c r="C41" s="887"/>
      <c r="D41" s="887"/>
      <c r="E41" s="887"/>
      <c r="F41" s="887"/>
      <c r="G41" s="887"/>
      <c r="H41" s="887"/>
      <c r="I41" s="887"/>
      <c r="J41" s="887"/>
      <c r="K41" s="887"/>
      <c r="L41" s="887"/>
      <c r="M41" s="887"/>
      <c r="N41" s="887"/>
      <c r="O41" s="887"/>
      <c r="P41" s="887"/>
      <c r="Q41" s="888"/>
      <c r="R41" s="1003"/>
      <c r="S41" s="1004"/>
      <c r="T41" s="1004"/>
      <c r="U41" s="1004"/>
      <c r="V41" s="1004"/>
      <c r="W41" s="1005"/>
      <c r="X41" s="1060"/>
      <c r="Y41" s="1061"/>
      <c r="Z41" s="1061"/>
      <c r="AA41" s="1061"/>
      <c r="AB41" s="1061"/>
      <c r="AC41" s="1062"/>
      <c r="AD41" s="1050"/>
      <c r="AE41" s="1051"/>
      <c r="AF41" s="1051"/>
      <c r="AG41" s="1051"/>
      <c r="AH41" s="1052"/>
      <c r="AI41" s="124"/>
      <c r="AJ41" s="125"/>
      <c r="AK41" s="126"/>
      <c r="AL41" s="127"/>
      <c r="AM41" s="128"/>
    </row>
    <row r="42" spans="2:39" x14ac:dyDescent="0.25">
      <c r="B42" s="123" t="s">
        <v>26</v>
      </c>
      <c r="C42" s="887"/>
      <c r="D42" s="887"/>
      <c r="E42" s="887"/>
      <c r="F42" s="887"/>
      <c r="G42" s="887"/>
      <c r="H42" s="887"/>
      <c r="I42" s="887"/>
      <c r="J42" s="887"/>
      <c r="K42" s="887"/>
      <c r="L42" s="887"/>
      <c r="M42" s="887"/>
      <c r="N42" s="887"/>
      <c r="O42" s="887"/>
      <c r="P42" s="887"/>
      <c r="Q42" s="888"/>
      <c r="R42" s="1003"/>
      <c r="S42" s="1004"/>
      <c r="T42" s="1004"/>
      <c r="U42" s="1004"/>
      <c r="V42" s="1004"/>
      <c r="W42" s="1005"/>
      <c r="X42" s="1060"/>
      <c r="Y42" s="1061"/>
      <c r="Z42" s="1061"/>
      <c r="AA42" s="1061"/>
      <c r="AB42" s="1061"/>
      <c r="AC42" s="1062"/>
      <c r="AD42" s="1050"/>
      <c r="AE42" s="1051"/>
      <c r="AF42" s="1051"/>
      <c r="AG42" s="1051"/>
      <c r="AH42" s="1052"/>
      <c r="AI42" s="124"/>
      <c r="AJ42" s="125"/>
      <c r="AK42" s="126"/>
      <c r="AL42" s="127"/>
      <c r="AM42" s="128"/>
    </row>
    <row r="43" spans="2:39" x14ac:dyDescent="0.25">
      <c r="B43" s="123" t="s">
        <v>25</v>
      </c>
      <c r="C43" s="129"/>
      <c r="D43" s="129"/>
      <c r="E43" s="129"/>
      <c r="F43" s="129"/>
      <c r="G43" s="129"/>
      <c r="H43" s="129"/>
      <c r="I43" s="129"/>
      <c r="J43" s="129"/>
      <c r="K43" s="129"/>
      <c r="L43" s="129"/>
      <c r="M43" s="129"/>
      <c r="N43" s="129"/>
      <c r="O43" s="129"/>
      <c r="P43" s="129"/>
      <c r="Q43" s="130"/>
      <c r="R43" s="1003"/>
      <c r="S43" s="1004"/>
      <c r="T43" s="1004"/>
      <c r="U43" s="1004"/>
      <c r="V43" s="1004"/>
      <c r="W43" s="1005"/>
      <c r="X43" s="1060"/>
      <c r="Y43" s="1061"/>
      <c r="Z43" s="1061"/>
      <c r="AA43" s="1061"/>
      <c r="AB43" s="1061"/>
      <c r="AC43" s="1062"/>
      <c r="AD43" s="131"/>
      <c r="AE43" s="132"/>
      <c r="AF43" s="132"/>
      <c r="AG43" s="132"/>
      <c r="AH43" s="133"/>
      <c r="AI43" s="134"/>
      <c r="AJ43" s="135"/>
      <c r="AK43" s="136"/>
      <c r="AL43" s="137"/>
      <c r="AM43" s="138"/>
    </row>
    <row r="44" spans="2:39" ht="13.5" thickBot="1" x14ac:dyDescent="0.3">
      <c r="B44" s="139" t="s">
        <v>24</v>
      </c>
      <c r="C44" s="687"/>
      <c r="D44" s="687"/>
      <c r="E44" s="687"/>
      <c r="F44" s="687"/>
      <c r="G44" s="687"/>
      <c r="H44" s="687"/>
      <c r="I44" s="687"/>
      <c r="J44" s="687"/>
      <c r="K44" s="687"/>
      <c r="L44" s="687"/>
      <c r="M44" s="687"/>
      <c r="N44" s="687"/>
      <c r="O44" s="687"/>
      <c r="P44" s="687"/>
      <c r="Q44" s="688"/>
      <c r="R44" s="1079"/>
      <c r="S44" s="1080"/>
      <c r="T44" s="1080"/>
      <c r="U44" s="1080"/>
      <c r="V44" s="1080"/>
      <c r="W44" s="1081"/>
      <c r="X44" s="1053"/>
      <c r="Y44" s="1054"/>
      <c r="Z44" s="1054"/>
      <c r="AA44" s="1054"/>
      <c r="AB44" s="1054"/>
      <c r="AC44" s="1055"/>
      <c r="AD44" s="1047"/>
      <c r="AE44" s="1048"/>
      <c r="AF44" s="1048"/>
      <c r="AG44" s="1048"/>
      <c r="AH44" s="1049"/>
      <c r="AI44" s="140"/>
      <c r="AJ44" s="141"/>
      <c r="AK44" s="142"/>
      <c r="AL44" s="143"/>
      <c r="AM44" s="144"/>
    </row>
    <row r="45" spans="2:39" x14ac:dyDescent="0.25">
      <c r="B45" s="40" t="s">
        <v>374</v>
      </c>
      <c r="C45" s="40"/>
      <c r="D45" s="40"/>
      <c r="E45" s="40"/>
      <c r="F45" s="40"/>
      <c r="G45" s="40"/>
      <c r="H45" s="40"/>
      <c r="I45" s="40"/>
      <c r="J45" s="40"/>
      <c r="K45" s="40"/>
      <c r="L45" s="40"/>
      <c r="M45" s="40"/>
      <c r="N45" s="40"/>
      <c r="O45" s="40"/>
      <c r="P45" s="40"/>
      <c r="Q45" s="40"/>
      <c r="R45" s="145"/>
      <c r="S45" s="40"/>
      <c r="T45" s="40"/>
      <c r="U45" s="40"/>
      <c r="V45" s="40"/>
      <c r="W45" s="40"/>
      <c r="X45" s="40"/>
      <c r="Y45" s="40"/>
      <c r="Z45" s="40"/>
      <c r="AA45" s="40"/>
      <c r="AB45" s="40"/>
      <c r="AC45" s="40"/>
      <c r="AD45" s="40"/>
      <c r="AE45" s="40"/>
      <c r="AF45" s="40"/>
      <c r="AG45" s="40"/>
      <c r="AH45" s="40"/>
      <c r="AI45" s="40"/>
      <c r="AJ45" s="40"/>
      <c r="AK45" s="40"/>
      <c r="AL45" s="40"/>
      <c r="AM45" s="40"/>
    </row>
    <row r="46" spans="2:39" ht="3" customHeight="1" thickBot="1" x14ac:dyDescent="0.3">
      <c r="B46" s="146"/>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row>
    <row r="47" spans="2:39" x14ac:dyDescent="0.25">
      <c r="B47" s="696" t="s">
        <v>181</v>
      </c>
      <c r="C47" s="697"/>
      <c r="D47" s="697"/>
      <c r="E47" s="697"/>
      <c r="F47" s="697"/>
      <c r="G47" s="697"/>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8"/>
    </row>
    <row r="48" spans="2:39" ht="40.35" customHeight="1" x14ac:dyDescent="0.25">
      <c r="B48" s="1056" t="s">
        <v>194</v>
      </c>
      <c r="C48" s="936"/>
      <c r="D48" s="936"/>
      <c r="E48" s="936"/>
      <c r="F48" s="936"/>
      <c r="G48" s="936"/>
      <c r="H48" s="936"/>
      <c r="I48" s="936"/>
      <c r="J48" s="936"/>
      <c r="K48" s="936"/>
      <c r="L48" s="936"/>
      <c r="M48" s="937"/>
      <c r="N48" s="951" t="s">
        <v>355</v>
      </c>
      <c r="O48" s="981"/>
      <c r="P48" s="981"/>
      <c r="Q48" s="981"/>
      <c r="R48" s="981"/>
      <c r="S48" s="958"/>
      <c r="T48" s="951" t="s">
        <v>83</v>
      </c>
      <c r="U48" s="981"/>
      <c r="V48" s="981"/>
      <c r="W48" s="958"/>
      <c r="X48" s="951" t="s">
        <v>82</v>
      </c>
      <c r="Y48" s="981"/>
      <c r="Z48" s="981"/>
      <c r="AA48" s="958"/>
      <c r="AB48" s="981" t="s">
        <v>81</v>
      </c>
      <c r="AC48" s="981"/>
      <c r="AD48" s="981"/>
      <c r="AE48" s="958"/>
      <c r="AF48" s="951" t="s">
        <v>347</v>
      </c>
      <c r="AG48" s="981"/>
      <c r="AH48" s="981"/>
      <c r="AI48" s="958"/>
      <c r="AJ48" s="951" t="s">
        <v>424</v>
      </c>
      <c r="AK48" s="958"/>
      <c r="AL48" s="951" t="s">
        <v>80</v>
      </c>
      <c r="AM48" s="952"/>
    </row>
    <row r="49" spans="2:39" ht="13.5" customHeight="1" x14ac:dyDescent="0.25">
      <c r="B49" s="123" t="s">
        <v>28</v>
      </c>
      <c r="C49" s="1140"/>
      <c r="D49" s="1140"/>
      <c r="E49" s="1140"/>
      <c r="F49" s="1140"/>
      <c r="G49" s="1140"/>
      <c r="H49" s="1140"/>
      <c r="I49" s="1140"/>
      <c r="J49" s="1140"/>
      <c r="K49" s="1140"/>
      <c r="L49" s="1140"/>
      <c r="M49" s="1141"/>
      <c r="N49" s="1149"/>
      <c r="O49" s="1150"/>
      <c r="P49" s="1150"/>
      <c r="Q49" s="1150"/>
      <c r="R49" s="1150"/>
      <c r="S49" s="1151"/>
      <c r="T49" s="147"/>
      <c r="U49" s="147"/>
      <c r="V49" s="147"/>
      <c r="W49" s="148"/>
      <c r="X49" s="1028"/>
      <c r="Y49" s="1139"/>
      <c r="Z49" s="1139"/>
      <c r="AA49" s="1029"/>
      <c r="AB49" s="1028"/>
      <c r="AC49" s="1139"/>
      <c r="AD49" s="1139"/>
      <c r="AE49" s="1029"/>
      <c r="AF49" s="1028"/>
      <c r="AG49" s="1139"/>
      <c r="AH49" s="1139"/>
      <c r="AI49" s="1029"/>
      <c r="AJ49" s="1028"/>
      <c r="AK49" s="1029"/>
      <c r="AL49" s="1028"/>
      <c r="AM49" s="1166"/>
    </row>
    <row r="50" spans="2:39" ht="13.5" customHeight="1" x14ac:dyDescent="0.25">
      <c r="B50" s="123" t="s">
        <v>27</v>
      </c>
      <c r="C50" s="887"/>
      <c r="D50" s="887"/>
      <c r="E50" s="887"/>
      <c r="F50" s="887"/>
      <c r="G50" s="887"/>
      <c r="H50" s="887"/>
      <c r="I50" s="887"/>
      <c r="J50" s="887"/>
      <c r="K50" s="887"/>
      <c r="L50" s="887"/>
      <c r="M50" s="888"/>
      <c r="N50" s="1050"/>
      <c r="O50" s="1051"/>
      <c r="P50" s="1051"/>
      <c r="Q50" s="1051"/>
      <c r="R50" s="1051"/>
      <c r="S50" s="1052"/>
      <c r="T50" s="149"/>
      <c r="U50" s="149"/>
      <c r="V50" s="149"/>
      <c r="W50" s="150"/>
      <c r="X50" s="1050"/>
      <c r="Y50" s="1051"/>
      <c r="Z50" s="1051"/>
      <c r="AA50" s="1052"/>
      <c r="AB50" s="1050"/>
      <c r="AC50" s="1051"/>
      <c r="AD50" s="1051"/>
      <c r="AE50" s="1052"/>
      <c r="AF50" s="1050"/>
      <c r="AG50" s="1051"/>
      <c r="AH50" s="1051"/>
      <c r="AI50" s="1052"/>
      <c r="AJ50" s="1050"/>
      <c r="AK50" s="1052"/>
      <c r="AL50" s="1050"/>
      <c r="AM50" s="1145"/>
    </row>
    <row r="51" spans="2:39" ht="13.5" customHeight="1" x14ac:dyDescent="0.25">
      <c r="B51" s="123" t="s">
        <v>26</v>
      </c>
      <c r="C51" s="887"/>
      <c r="D51" s="887"/>
      <c r="E51" s="887"/>
      <c r="F51" s="887"/>
      <c r="G51" s="887"/>
      <c r="H51" s="887"/>
      <c r="I51" s="887"/>
      <c r="J51" s="887"/>
      <c r="K51" s="887"/>
      <c r="L51" s="887"/>
      <c r="M51" s="888"/>
      <c r="N51" s="1050"/>
      <c r="O51" s="1051"/>
      <c r="P51" s="1051"/>
      <c r="Q51" s="1051"/>
      <c r="R51" s="1051"/>
      <c r="S51" s="1052"/>
      <c r="T51" s="149"/>
      <c r="U51" s="149"/>
      <c r="V51" s="149"/>
      <c r="W51" s="150"/>
      <c r="X51" s="1050"/>
      <c r="Y51" s="1051"/>
      <c r="Z51" s="1051"/>
      <c r="AA51" s="1052"/>
      <c r="AB51" s="1050"/>
      <c r="AC51" s="1051"/>
      <c r="AD51" s="1051"/>
      <c r="AE51" s="1052"/>
      <c r="AF51" s="1050"/>
      <c r="AG51" s="1051"/>
      <c r="AH51" s="1051"/>
      <c r="AI51" s="1052"/>
      <c r="AJ51" s="1050"/>
      <c r="AK51" s="1052"/>
      <c r="AL51" s="1050"/>
      <c r="AM51" s="1145"/>
    </row>
    <row r="52" spans="2:39" ht="13.5" customHeight="1" x14ac:dyDescent="0.25">
      <c r="B52" s="123" t="s">
        <v>25</v>
      </c>
      <c r="C52" s="129"/>
      <c r="D52" s="129"/>
      <c r="E52" s="129"/>
      <c r="F52" s="129"/>
      <c r="G52" s="129"/>
      <c r="H52" s="129"/>
      <c r="I52" s="129"/>
      <c r="J52" s="129"/>
      <c r="K52" s="129"/>
      <c r="L52" s="129"/>
      <c r="M52" s="130"/>
      <c r="N52" s="1050"/>
      <c r="O52" s="1051"/>
      <c r="P52" s="1051"/>
      <c r="Q52" s="1051"/>
      <c r="R52" s="1051"/>
      <c r="S52" s="1052"/>
      <c r="T52" s="151"/>
      <c r="U52" s="151"/>
      <c r="V52" s="151"/>
      <c r="W52" s="152"/>
      <c r="X52" s="131"/>
      <c r="Y52" s="132"/>
      <c r="Z52" s="132"/>
      <c r="AA52" s="133"/>
      <c r="AB52" s="131"/>
      <c r="AC52" s="132"/>
      <c r="AD52" s="132"/>
      <c r="AE52" s="133"/>
      <c r="AF52" s="131"/>
      <c r="AG52" s="132"/>
      <c r="AH52" s="132"/>
      <c r="AI52" s="133"/>
      <c r="AJ52" s="131"/>
      <c r="AK52" s="133"/>
      <c r="AL52" s="131"/>
      <c r="AM52" s="153"/>
    </row>
    <row r="53" spans="2:39" ht="13.5" customHeight="1" thickBot="1" x14ac:dyDescent="0.3">
      <c r="B53" s="139" t="s">
        <v>24</v>
      </c>
      <c r="C53" s="687"/>
      <c r="D53" s="687"/>
      <c r="E53" s="687"/>
      <c r="F53" s="687"/>
      <c r="G53" s="687"/>
      <c r="H53" s="687"/>
      <c r="I53" s="687"/>
      <c r="J53" s="687"/>
      <c r="K53" s="687"/>
      <c r="L53" s="687"/>
      <c r="M53" s="688"/>
      <c r="N53" s="1047"/>
      <c r="O53" s="1048"/>
      <c r="P53" s="1048"/>
      <c r="Q53" s="1048"/>
      <c r="R53" s="1048"/>
      <c r="S53" s="1049"/>
      <c r="T53" s="154"/>
      <c r="U53" s="154"/>
      <c r="V53" s="154"/>
      <c r="W53" s="155"/>
      <c r="X53" s="1047"/>
      <c r="Y53" s="1048"/>
      <c r="Z53" s="1048"/>
      <c r="AA53" s="1049"/>
      <c r="AB53" s="1047"/>
      <c r="AC53" s="1048"/>
      <c r="AD53" s="1048"/>
      <c r="AE53" s="1049"/>
      <c r="AF53" s="1047"/>
      <c r="AG53" s="1048"/>
      <c r="AH53" s="1048"/>
      <c r="AI53" s="1049"/>
      <c r="AJ53" s="1047"/>
      <c r="AK53" s="1049"/>
      <c r="AL53" s="1047"/>
      <c r="AM53" s="1168"/>
    </row>
    <row r="54" spans="2:39" ht="3" customHeight="1" thickBot="1" x14ac:dyDescent="0.3">
      <c r="B54" s="156"/>
      <c r="C54" s="157"/>
      <c r="D54" s="157"/>
      <c r="E54" s="157"/>
      <c r="F54" s="157"/>
      <c r="G54" s="157"/>
      <c r="H54" s="157"/>
      <c r="I54" s="157"/>
      <c r="J54" s="157"/>
      <c r="K54" s="157"/>
      <c r="L54" s="157"/>
      <c r="M54" s="157"/>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row>
    <row r="55" spans="2:39" x14ac:dyDescent="0.25">
      <c r="B55" s="696" t="s">
        <v>180</v>
      </c>
      <c r="C55" s="697"/>
      <c r="D55" s="697"/>
      <c r="E55" s="697"/>
      <c r="F55" s="697"/>
      <c r="G55" s="697"/>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8"/>
    </row>
    <row r="56" spans="2:39" x14ac:dyDescent="0.25">
      <c r="B56" s="1044" t="s">
        <v>319</v>
      </c>
      <c r="C56" s="1045"/>
      <c r="D56" s="1045"/>
      <c r="E56" s="1045"/>
      <c r="F56" s="159"/>
      <c r="G56" s="159"/>
      <c r="H56" s="160"/>
      <c r="I56" s="160"/>
      <c r="J56" s="160"/>
      <c r="K56" s="160"/>
      <c r="L56" s="160"/>
      <c r="M56" s="161"/>
      <c r="N56" s="1045" t="s">
        <v>320</v>
      </c>
      <c r="O56" s="1045"/>
      <c r="P56" s="1045"/>
      <c r="Q56" s="1045"/>
      <c r="R56" s="1045"/>
      <c r="S56" s="1045"/>
      <c r="T56" s="1045"/>
      <c r="U56" s="159"/>
      <c r="V56" s="159"/>
      <c r="W56" s="159"/>
      <c r="X56" s="159"/>
      <c r="Y56" s="159"/>
      <c r="Z56" s="159"/>
      <c r="AA56" s="159"/>
      <c r="AB56" s="159"/>
      <c r="AC56" s="159"/>
      <c r="AD56" s="159"/>
      <c r="AE56" s="162"/>
      <c r="AF56" s="1123" t="s">
        <v>242</v>
      </c>
      <c r="AG56" s="1123"/>
      <c r="AH56" s="1123"/>
      <c r="AI56" s="1123"/>
      <c r="AJ56" s="1123" t="s">
        <v>243</v>
      </c>
      <c r="AK56" s="1123"/>
      <c r="AL56" s="1019" t="s">
        <v>239</v>
      </c>
      <c r="AM56" s="1167"/>
    </row>
    <row r="57" spans="2:39" x14ac:dyDescent="0.25">
      <c r="B57" s="1044"/>
      <c r="C57" s="1045"/>
      <c r="D57" s="1045"/>
      <c r="E57" s="1045"/>
      <c r="F57" s="163"/>
      <c r="G57" s="163"/>
      <c r="H57" s="163"/>
      <c r="I57" s="163"/>
      <c r="J57" s="163"/>
      <c r="K57" s="163"/>
      <c r="L57" s="163"/>
      <c r="M57" s="164"/>
      <c r="N57" s="1045"/>
      <c r="O57" s="1045"/>
      <c r="P57" s="1045"/>
      <c r="Q57" s="1045"/>
      <c r="R57" s="1045"/>
      <c r="S57" s="1045"/>
      <c r="T57" s="1045"/>
      <c r="U57" s="165"/>
      <c r="V57" s="165"/>
      <c r="W57" s="165"/>
      <c r="X57" s="165"/>
      <c r="Y57" s="165"/>
      <c r="Z57" s="165"/>
      <c r="AA57" s="165"/>
      <c r="AB57" s="165"/>
      <c r="AC57" s="165"/>
      <c r="AD57" s="165"/>
      <c r="AE57" s="166"/>
      <c r="AF57" s="1153"/>
      <c r="AG57" s="1154"/>
      <c r="AH57" s="1154"/>
      <c r="AI57" s="1155"/>
      <c r="AJ57" s="1147"/>
      <c r="AK57" s="1148"/>
      <c r="AL57" s="783"/>
      <c r="AM57" s="1146"/>
    </row>
    <row r="58" spans="2:39" ht="13.5" customHeight="1" thickBot="1" x14ac:dyDescent="0.3">
      <c r="B58" s="649" t="s">
        <v>240</v>
      </c>
      <c r="C58" s="650"/>
      <c r="D58" s="650"/>
      <c r="E58" s="650"/>
      <c r="F58" s="650"/>
      <c r="G58" s="651"/>
      <c r="H58" s="1142"/>
      <c r="I58" s="1143"/>
      <c r="J58" s="1143"/>
      <c r="K58" s="1143"/>
      <c r="L58" s="1143"/>
      <c r="M58" s="1143"/>
      <c r="N58" s="1143"/>
      <c r="O58" s="1143"/>
      <c r="P58" s="1143"/>
      <c r="Q58" s="1143"/>
      <c r="R58" s="1143"/>
      <c r="S58" s="1143"/>
      <c r="T58" s="1143"/>
      <c r="U58" s="1143"/>
      <c r="V58" s="1143"/>
      <c r="W58" s="1143"/>
      <c r="X58" s="1143"/>
      <c r="Y58" s="1144"/>
      <c r="Z58" s="168" t="s">
        <v>241</v>
      </c>
      <c r="AA58" s="169"/>
      <c r="AB58" s="169"/>
      <c r="AC58" s="169"/>
      <c r="AD58" s="170"/>
      <c r="AE58" s="171"/>
      <c r="AF58" s="172" t="s">
        <v>259</v>
      </c>
      <c r="AG58" s="1152"/>
      <c r="AH58" s="1152"/>
      <c r="AI58" s="1152"/>
      <c r="AJ58" s="174" t="s">
        <v>260</v>
      </c>
      <c r="AK58" s="648"/>
      <c r="AL58" s="174" t="s">
        <v>261</v>
      </c>
      <c r="AM58" s="648"/>
    </row>
    <row r="59" spans="2:39" ht="13.5" customHeight="1" x14ac:dyDescent="0.25">
      <c r="B59" s="1019" t="s">
        <v>433</v>
      </c>
      <c r="C59" s="1019"/>
      <c r="D59" s="1019"/>
      <c r="E59" s="1019"/>
      <c r="F59" s="1019"/>
      <c r="G59" s="1019"/>
      <c r="H59" s="1020"/>
      <c r="I59" s="1021"/>
      <c r="J59" s="1021"/>
      <c r="K59" s="1021"/>
      <c r="L59" s="1021"/>
      <c r="M59" s="1021"/>
      <c r="N59" s="1021"/>
      <c r="O59" s="1021"/>
      <c r="P59" s="1021"/>
      <c r="Q59" s="1021"/>
      <c r="R59" s="1021"/>
      <c r="S59" s="1021"/>
      <c r="T59" s="1021"/>
      <c r="U59" s="1021"/>
      <c r="V59" s="1021"/>
      <c r="W59" s="1021"/>
      <c r="X59" s="1021"/>
      <c r="Y59" s="1021"/>
      <c r="Z59" s="1021"/>
      <c r="AA59" s="1021"/>
      <c r="AB59" s="1021"/>
      <c r="AC59" s="1021"/>
      <c r="AD59" s="1021"/>
      <c r="AE59" s="1021"/>
      <c r="AF59" s="1021"/>
      <c r="AG59" s="1021"/>
      <c r="AH59" s="1021"/>
      <c r="AI59" s="1021"/>
      <c r="AJ59" s="1021"/>
      <c r="AK59" s="1021"/>
      <c r="AL59" s="1021"/>
      <c r="AM59" s="1021"/>
    </row>
    <row r="60" spans="2:39" ht="13.5" customHeight="1" x14ac:dyDescent="0.25">
      <c r="B60" s="1022" t="s">
        <v>434</v>
      </c>
      <c r="C60" s="1023"/>
      <c r="D60" s="1023"/>
      <c r="E60" s="1023"/>
      <c r="F60" s="1023"/>
      <c r="G60" s="1023"/>
      <c r="H60" s="1024"/>
      <c r="I60" s="1025"/>
      <c r="J60" s="1025"/>
      <c r="K60" s="1025"/>
      <c r="L60" s="1025"/>
      <c r="M60" s="1025"/>
      <c r="N60" s="1025"/>
      <c r="O60" s="1025"/>
      <c r="P60" s="1025"/>
      <c r="Q60" s="1022" t="s">
        <v>435</v>
      </c>
      <c r="R60" s="1023"/>
      <c r="S60" s="1023"/>
      <c r="T60" s="1023"/>
      <c r="U60" s="1023"/>
      <c r="V60" s="1023"/>
      <c r="W60" s="1024"/>
      <c r="X60" s="1025"/>
      <c r="Y60" s="1025"/>
      <c r="Z60" s="1025"/>
      <c r="AA60" s="1025"/>
      <c r="AB60" s="1025"/>
      <c r="AC60" s="1025"/>
      <c r="AD60" s="1025"/>
      <c r="AE60" s="1025"/>
      <c r="AF60" s="1025"/>
      <c r="AG60" s="1026"/>
      <c r="AH60" s="1027"/>
      <c r="AI60" s="1027"/>
      <c r="AJ60" s="1027"/>
      <c r="AK60" s="1027"/>
      <c r="AL60" s="1027"/>
      <c r="AM60" s="1027"/>
    </row>
    <row r="61" spans="2:39" ht="3" customHeight="1" thickBot="1" x14ac:dyDescent="0.3">
      <c r="B61" s="146"/>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row>
    <row r="62" spans="2:39" ht="13.5" customHeight="1" x14ac:dyDescent="0.25">
      <c r="B62" s="696" t="s">
        <v>79</v>
      </c>
      <c r="C62" s="697"/>
      <c r="D62" s="697"/>
      <c r="E62" s="697"/>
      <c r="F62" s="697"/>
      <c r="G62" s="697"/>
      <c r="H62" s="697"/>
      <c r="I62" s="697"/>
      <c r="J62" s="697"/>
      <c r="K62" s="697"/>
      <c r="L62" s="697"/>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8"/>
    </row>
    <row r="63" spans="2:39" ht="26.45" customHeight="1" x14ac:dyDescent="0.15">
      <c r="B63" s="838" t="s">
        <v>194</v>
      </c>
      <c r="C63" s="717"/>
      <c r="D63" s="717"/>
      <c r="E63" s="717"/>
      <c r="F63" s="717"/>
      <c r="G63" s="717"/>
      <c r="H63" s="717"/>
      <c r="I63" s="717"/>
      <c r="J63" s="717"/>
      <c r="K63" s="717"/>
      <c r="L63" s="717"/>
      <c r="M63" s="717"/>
      <c r="N63" s="717"/>
      <c r="O63" s="717"/>
      <c r="P63" s="718"/>
      <c r="Q63" s="716" t="s">
        <v>244</v>
      </c>
      <c r="R63" s="1124"/>
      <c r="S63" s="1124"/>
      <c r="T63" s="1124"/>
      <c r="U63" s="1124"/>
      <c r="V63" s="1124"/>
      <c r="W63" s="1124"/>
      <c r="X63" s="1124"/>
      <c r="Y63" s="175"/>
      <c r="Z63" s="716" t="s">
        <v>84</v>
      </c>
      <c r="AA63" s="717"/>
      <c r="AB63" s="717"/>
      <c r="AC63" s="717"/>
      <c r="AD63" s="717"/>
      <c r="AE63" s="717"/>
      <c r="AF63" s="718"/>
      <c r="AG63" s="716" t="s">
        <v>245</v>
      </c>
      <c r="AH63" s="717"/>
      <c r="AI63" s="717"/>
      <c r="AJ63" s="717"/>
      <c r="AK63" s="717"/>
      <c r="AL63" s="717"/>
      <c r="AM63" s="1125"/>
    </row>
    <row r="64" spans="2:39" ht="13.5" customHeight="1" x14ac:dyDescent="0.25">
      <c r="B64" s="123" t="s">
        <v>28</v>
      </c>
      <c r="C64" s="1140"/>
      <c r="D64" s="1140"/>
      <c r="E64" s="1140"/>
      <c r="F64" s="1140"/>
      <c r="G64" s="1140"/>
      <c r="H64" s="1140"/>
      <c r="I64" s="1140"/>
      <c r="J64" s="1140"/>
      <c r="K64" s="1140"/>
      <c r="L64" s="1140"/>
      <c r="M64" s="1140"/>
      <c r="N64" s="156"/>
      <c r="O64" s="1140"/>
      <c r="P64" s="1141"/>
      <c r="Q64" s="176"/>
      <c r="R64" s="176"/>
      <c r="S64" s="176"/>
      <c r="T64" s="176"/>
      <c r="U64" s="176"/>
      <c r="V64" s="176"/>
      <c r="W64" s="176"/>
      <c r="X64" s="176"/>
      <c r="Y64" s="177"/>
      <c r="Z64" s="1156"/>
      <c r="AA64" s="1157"/>
      <c r="AB64" s="1157"/>
      <c r="AC64" s="1157"/>
      <c r="AD64" s="1157"/>
      <c r="AE64" s="1157"/>
      <c r="AF64" s="1158"/>
      <c r="AG64" s="1016"/>
      <c r="AH64" s="1017"/>
      <c r="AI64" s="1017"/>
      <c r="AJ64" s="181"/>
      <c r="AK64" s="181"/>
      <c r="AL64" s="181"/>
      <c r="AM64" s="182"/>
    </row>
    <row r="65" spans="2:39" ht="13.5" customHeight="1" x14ac:dyDescent="0.25">
      <c r="B65" s="123" t="s">
        <v>27</v>
      </c>
      <c r="C65" s="887"/>
      <c r="D65" s="887"/>
      <c r="E65" s="887"/>
      <c r="F65" s="887"/>
      <c r="G65" s="887"/>
      <c r="H65" s="887"/>
      <c r="I65" s="887"/>
      <c r="J65" s="887"/>
      <c r="K65" s="887"/>
      <c r="L65" s="887"/>
      <c r="M65" s="887"/>
      <c r="N65" s="183"/>
      <c r="O65" s="887"/>
      <c r="P65" s="888"/>
      <c r="Q65" s="176"/>
      <c r="R65" s="183"/>
      <c r="S65" s="183"/>
      <c r="T65" s="183"/>
      <c r="U65" s="183"/>
      <c r="V65" s="183"/>
      <c r="W65" s="183"/>
      <c r="X65" s="183"/>
      <c r="Y65" s="183"/>
      <c r="Z65" s="1156"/>
      <c r="AA65" s="1157"/>
      <c r="AB65" s="1157"/>
      <c r="AC65" s="1157"/>
      <c r="AD65" s="1157"/>
      <c r="AE65" s="1157"/>
      <c r="AF65" s="1158"/>
      <c r="AG65" s="183"/>
      <c r="AH65" s="183"/>
      <c r="AI65" s="183"/>
      <c r="AJ65" s="183"/>
      <c r="AK65" s="183"/>
      <c r="AL65" s="183"/>
      <c r="AM65" s="185"/>
    </row>
    <row r="66" spans="2:39" ht="13.5" customHeight="1" x14ac:dyDescent="0.25">
      <c r="B66" s="123" t="s">
        <v>26</v>
      </c>
      <c r="C66" s="887"/>
      <c r="D66" s="887"/>
      <c r="E66" s="887"/>
      <c r="F66" s="887"/>
      <c r="G66" s="887"/>
      <c r="H66" s="887"/>
      <c r="I66" s="887"/>
      <c r="J66" s="887"/>
      <c r="K66" s="887"/>
      <c r="L66" s="887"/>
      <c r="M66" s="887"/>
      <c r="N66" s="183"/>
      <c r="O66" s="887"/>
      <c r="P66" s="888"/>
      <c r="Q66" s="176"/>
      <c r="R66" s="183"/>
      <c r="S66" s="183"/>
      <c r="T66" s="183"/>
      <c r="U66" s="183"/>
      <c r="V66" s="183"/>
      <c r="W66" s="183"/>
      <c r="X66" s="183"/>
      <c r="Y66" s="183"/>
      <c r="Z66" s="1156"/>
      <c r="AA66" s="1157"/>
      <c r="AB66" s="1157"/>
      <c r="AC66" s="1157"/>
      <c r="AD66" s="1157"/>
      <c r="AE66" s="1157"/>
      <c r="AF66" s="1158"/>
      <c r="AG66" s="183"/>
      <c r="AH66" s="183"/>
      <c r="AI66" s="183"/>
      <c r="AJ66" s="183"/>
      <c r="AK66" s="183"/>
      <c r="AL66" s="183"/>
      <c r="AM66" s="185"/>
    </row>
    <row r="67" spans="2:39" ht="13.5" customHeight="1" x14ac:dyDescent="0.25">
      <c r="B67" s="123" t="s">
        <v>25</v>
      </c>
      <c r="C67" s="129"/>
      <c r="D67" s="129"/>
      <c r="E67" s="129"/>
      <c r="F67" s="129"/>
      <c r="G67" s="129"/>
      <c r="H67" s="129"/>
      <c r="I67" s="129"/>
      <c r="J67" s="129"/>
      <c r="K67" s="129"/>
      <c r="L67" s="129"/>
      <c r="M67" s="129"/>
      <c r="N67" s="129"/>
      <c r="O67" s="129"/>
      <c r="P67" s="130"/>
      <c r="Q67" s="176"/>
      <c r="R67" s="129"/>
      <c r="S67" s="129"/>
      <c r="T67" s="129"/>
      <c r="U67" s="129"/>
      <c r="V67" s="129"/>
      <c r="W67" s="129"/>
      <c r="X67" s="129"/>
      <c r="Y67" s="129"/>
      <c r="Z67" s="1156"/>
      <c r="AA67" s="1157"/>
      <c r="AB67" s="1157"/>
      <c r="AC67" s="1157"/>
      <c r="AD67" s="1157"/>
      <c r="AE67" s="1157"/>
      <c r="AF67" s="1158"/>
      <c r="AG67" s="129"/>
      <c r="AH67" s="129"/>
      <c r="AI67" s="129"/>
      <c r="AJ67" s="129"/>
      <c r="AK67" s="129"/>
      <c r="AL67" s="129"/>
      <c r="AM67" s="186"/>
    </row>
    <row r="68" spans="2:39" ht="13.5" customHeight="1" thickBot="1" x14ac:dyDescent="0.3">
      <c r="B68" s="139" t="s">
        <v>24</v>
      </c>
      <c r="C68" s="687"/>
      <c r="D68" s="687"/>
      <c r="E68" s="687"/>
      <c r="F68" s="687"/>
      <c r="G68" s="687"/>
      <c r="H68" s="687"/>
      <c r="I68" s="687"/>
      <c r="J68" s="687"/>
      <c r="K68" s="687"/>
      <c r="L68" s="687"/>
      <c r="M68" s="687"/>
      <c r="N68" s="187"/>
      <c r="O68" s="687"/>
      <c r="P68" s="688"/>
      <c r="Q68" s="188"/>
      <c r="R68" s="187"/>
      <c r="S68" s="187"/>
      <c r="T68" s="187"/>
      <c r="U68" s="187"/>
      <c r="V68" s="187"/>
      <c r="W68" s="187"/>
      <c r="X68" s="187"/>
      <c r="Y68" s="187"/>
      <c r="Z68" s="964"/>
      <c r="AA68" s="965"/>
      <c r="AB68" s="965"/>
      <c r="AC68" s="965"/>
      <c r="AD68" s="965"/>
      <c r="AE68" s="965"/>
      <c r="AF68" s="966"/>
      <c r="AG68" s="187"/>
      <c r="AH68" s="187"/>
      <c r="AI68" s="187"/>
      <c r="AJ68" s="187"/>
      <c r="AK68" s="187"/>
      <c r="AL68" s="187"/>
      <c r="AM68" s="190"/>
    </row>
    <row r="69" spans="2:39" ht="3" customHeight="1" thickBot="1" x14ac:dyDescent="0.3">
      <c r="B69" s="156"/>
      <c r="C69" s="157"/>
      <c r="D69" s="157"/>
      <c r="E69" s="157"/>
      <c r="F69" s="157"/>
      <c r="G69" s="157"/>
      <c r="H69" s="157"/>
      <c r="I69" s="157"/>
      <c r="J69" s="157"/>
      <c r="K69" s="157"/>
      <c r="L69" s="157"/>
      <c r="M69" s="157"/>
      <c r="N69" s="156"/>
      <c r="O69" s="157"/>
      <c r="P69" s="157"/>
      <c r="Q69" s="176"/>
      <c r="R69" s="176"/>
      <c r="S69" s="176"/>
      <c r="T69" s="176"/>
      <c r="U69" s="176"/>
      <c r="V69" s="176"/>
      <c r="W69" s="176"/>
      <c r="X69" s="176"/>
      <c r="Y69" s="179"/>
      <c r="Z69" s="179"/>
      <c r="AA69" s="179"/>
      <c r="AB69" s="179"/>
      <c r="AC69" s="179"/>
      <c r="AD69" s="179"/>
      <c r="AE69" s="179"/>
      <c r="AF69" s="179"/>
      <c r="AG69" s="179"/>
      <c r="AH69" s="179"/>
      <c r="AI69" s="179"/>
      <c r="AJ69" s="181"/>
      <c r="AK69" s="181"/>
      <c r="AL69" s="181"/>
      <c r="AM69" s="181"/>
    </row>
    <row r="70" spans="2:39" ht="13.5" customHeight="1" x14ac:dyDescent="0.25">
      <c r="B70" s="696" t="s">
        <v>164</v>
      </c>
      <c r="C70" s="697"/>
      <c r="D70" s="697"/>
      <c r="E70" s="697"/>
      <c r="F70" s="697"/>
      <c r="G70" s="697"/>
      <c r="H70" s="697"/>
      <c r="I70" s="697"/>
      <c r="J70" s="697"/>
      <c r="K70" s="697"/>
      <c r="L70" s="697"/>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8"/>
    </row>
    <row r="71" spans="2:39" ht="26.45" customHeight="1" x14ac:dyDescent="0.15">
      <c r="B71" s="838" t="s">
        <v>244</v>
      </c>
      <c r="C71" s="717"/>
      <c r="D71" s="717"/>
      <c r="E71" s="717"/>
      <c r="F71" s="717"/>
      <c r="G71" s="717"/>
      <c r="H71" s="717"/>
      <c r="I71" s="717"/>
      <c r="J71" s="717"/>
      <c r="K71" s="717"/>
      <c r="L71" s="717"/>
      <c r="M71" s="717"/>
      <c r="N71" s="717"/>
      <c r="O71" s="717"/>
      <c r="P71" s="718"/>
      <c r="Q71" s="716" t="s">
        <v>84</v>
      </c>
      <c r="R71" s="1124"/>
      <c r="S71" s="1124"/>
      <c r="T71" s="1124"/>
      <c r="U71" s="1124"/>
      <c r="V71" s="1124"/>
      <c r="W71" s="1124"/>
      <c r="X71" s="1124"/>
      <c r="Y71" s="175"/>
      <c r="Z71" s="716" t="s">
        <v>245</v>
      </c>
      <c r="AA71" s="717"/>
      <c r="AB71" s="717"/>
      <c r="AC71" s="717"/>
      <c r="AD71" s="717"/>
      <c r="AE71" s="717"/>
      <c r="AF71" s="718"/>
      <c r="AG71" s="716" t="s">
        <v>246</v>
      </c>
      <c r="AH71" s="717"/>
      <c r="AI71" s="717"/>
      <c r="AJ71" s="717"/>
      <c r="AK71" s="717"/>
      <c r="AL71" s="717"/>
      <c r="AM71" s="1125"/>
    </row>
    <row r="72" spans="2:39" ht="13.5" customHeight="1" x14ac:dyDescent="0.25">
      <c r="B72" s="123" t="s">
        <v>28</v>
      </c>
      <c r="C72" s="963"/>
      <c r="D72" s="963"/>
      <c r="E72" s="963"/>
      <c r="F72" s="963"/>
      <c r="G72" s="963"/>
      <c r="H72" s="963"/>
      <c r="I72" s="963"/>
      <c r="J72" s="963"/>
      <c r="K72" s="963"/>
      <c r="L72" s="963"/>
      <c r="M72" s="963"/>
      <c r="N72" s="191"/>
      <c r="O72" s="963"/>
      <c r="P72" s="1015"/>
      <c r="Q72" s="1156"/>
      <c r="R72" s="1157"/>
      <c r="S72" s="1157"/>
      <c r="T72" s="1157"/>
      <c r="U72" s="1157"/>
      <c r="V72" s="1157"/>
      <c r="W72" s="1157"/>
      <c r="X72" s="1157"/>
      <c r="Y72" s="1158"/>
      <c r="Z72" s="178"/>
      <c r="AA72" s="179"/>
      <c r="AB72" s="179"/>
      <c r="AC72" s="180"/>
      <c r="AD72" s="157"/>
      <c r="AE72" s="157"/>
      <c r="AF72" s="157"/>
      <c r="AG72" s="1016"/>
      <c r="AH72" s="1017"/>
      <c r="AI72" s="1017"/>
      <c r="AJ72" s="181"/>
      <c r="AK72" s="181"/>
      <c r="AL72" s="181"/>
      <c r="AM72" s="182"/>
    </row>
    <row r="73" spans="2:39" ht="13.5" customHeight="1" x14ac:dyDescent="0.25">
      <c r="B73" s="123" t="s">
        <v>27</v>
      </c>
      <c r="C73" s="887"/>
      <c r="D73" s="887"/>
      <c r="E73" s="887"/>
      <c r="F73" s="887"/>
      <c r="G73" s="887"/>
      <c r="H73" s="887"/>
      <c r="I73" s="887"/>
      <c r="J73" s="887"/>
      <c r="K73" s="887"/>
      <c r="L73" s="887"/>
      <c r="M73" s="887"/>
      <c r="N73" s="183"/>
      <c r="O73" s="887"/>
      <c r="P73" s="888"/>
      <c r="Q73" s="1156"/>
      <c r="R73" s="1157"/>
      <c r="S73" s="1157"/>
      <c r="T73" s="1157"/>
      <c r="U73" s="1157"/>
      <c r="V73" s="1157"/>
      <c r="W73" s="1157"/>
      <c r="X73" s="1157"/>
      <c r="Y73" s="1158"/>
      <c r="Z73" s="124"/>
      <c r="AA73" s="183"/>
      <c r="AB73" s="183"/>
      <c r="AC73" s="183"/>
      <c r="AD73" s="887"/>
      <c r="AE73" s="887"/>
      <c r="AF73" s="184"/>
      <c r="AG73" s="183"/>
      <c r="AH73" s="183"/>
      <c r="AI73" s="183"/>
      <c r="AJ73" s="183"/>
      <c r="AK73" s="183"/>
      <c r="AL73" s="183"/>
      <c r="AM73" s="185"/>
    </row>
    <row r="74" spans="2:39" ht="13.5" customHeight="1" x14ac:dyDescent="0.25">
      <c r="B74" s="123" t="s">
        <v>26</v>
      </c>
      <c r="C74" s="887"/>
      <c r="D74" s="887"/>
      <c r="E74" s="887"/>
      <c r="F74" s="887"/>
      <c r="G74" s="887"/>
      <c r="H74" s="887"/>
      <c r="I74" s="887"/>
      <c r="J74" s="887"/>
      <c r="K74" s="887"/>
      <c r="L74" s="887"/>
      <c r="M74" s="887"/>
      <c r="N74" s="183"/>
      <c r="O74" s="887"/>
      <c r="P74" s="888"/>
      <c r="Q74" s="1156"/>
      <c r="R74" s="1157"/>
      <c r="S74" s="1157"/>
      <c r="T74" s="1157"/>
      <c r="U74" s="1157"/>
      <c r="V74" s="1157"/>
      <c r="W74" s="1157"/>
      <c r="X74" s="1157"/>
      <c r="Y74" s="1158"/>
      <c r="Z74" s="124"/>
      <c r="AA74" s="183"/>
      <c r="AB74" s="183"/>
      <c r="AC74" s="183"/>
      <c r="AD74" s="887"/>
      <c r="AE74" s="887"/>
      <c r="AF74" s="184"/>
      <c r="AG74" s="183"/>
      <c r="AH74" s="183"/>
      <c r="AI74" s="183"/>
      <c r="AJ74" s="183"/>
      <c r="AK74" s="183"/>
      <c r="AL74" s="183"/>
      <c r="AM74" s="185"/>
    </row>
    <row r="75" spans="2:39" ht="13.5" customHeight="1" x14ac:dyDescent="0.25">
      <c r="B75" s="123" t="s">
        <v>25</v>
      </c>
      <c r="C75" s="129"/>
      <c r="D75" s="129"/>
      <c r="E75" s="129"/>
      <c r="F75" s="129"/>
      <c r="G75" s="129"/>
      <c r="H75" s="129"/>
      <c r="I75" s="129"/>
      <c r="J75" s="129"/>
      <c r="K75" s="129"/>
      <c r="L75" s="129"/>
      <c r="M75" s="129"/>
      <c r="N75" s="129"/>
      <c r="O75" s="129"/>
      <c r="P75" s="130"/>
      <c r="Q75" s="1156"/>
      <c r="R75" s="1157"/>
      <c r="S75" s="1157"/>
      <c r="T75" s="1157"/>
      <c r="U75" s="1157"/>
      <c r="V75" s="1157"/>
      <c r="W75" s="1157"/>
      <c r="X75" s="1157"/>
      <c r="Y75" s="1158"/>
      <c r="Z75" s="134"/>
      <c r="AA75" s="129"/>
      <c r="AB75" s="129"/>
      <c r="AC75" s="129"/>
      <c r="AD75" s="129"/>
      <c r="AE75" s="129"/>
      <c r="AF75" s="130"/>
      <c r="AG75" s="129"/>
      <c r="AH75" s="129"/>
      <c r="AI75" s="129"/>
      <c r="AJ75" s="129"/>
      <c r="AK75" s="129"/>
      <c r="AL75" s="129"/>
      <c r="AM75" s="186"/>
    </row>
    <row r="76" spans="2:39" ht="13.5" customHeight="1" thickBot="1" x14ac:dyDescent="0.3">
      <c r="B76" s="139" t="s">
        <v>24</v>
      </c>
      <c r="C76" s="687"/>
      <c r="D76" s="687"/>
      <c r="E76" s="687"/>
      <c r="F76" s="687"/>
      <c r="G76" s="687"/>
      <c r="H76" s="687"/>
      <c r="I76" s="687"/>
      <c r="J76" s="687"/>
      <c r="K76" s="687"/>
      <c r="L76" s="687"/>
      <c r="M76" s="687"/>
      <c r="N76" s="187"/>
      <c r="O76" s="687"/>
      <c r="P76" s="688"/>
      <c r="Q76" s="964"/>
      <c r="R76" s="965"/>
      <c r="S76" s="965"/>
      <c r="T76" s="965"/>
      <c r="U76" s="965"/>
      <c r="V76" s="965"/>
      <c r="W76" s="965"/>
      <c r="X76" s="965"/>
      <c r="Y76" s="966"/>
      <c r="Z76" s="140"/>
      <c r="AA76" s="187"/>
      <c r="AB76" s="187"/>
      <c r="AC76" s="187"/>
      <c r="AD76" s="687"/>
      <c r="AE76" s="687"/>
      <c r="AF76" s="189"/>
      <c r="AG76" s="187"/>
      <c r="AH76" s="187"/>
      <c r="AI76" s="187"/>
      <c r="AJ76" s="187"/>
      <c r="AK76" s="187"/>
      <c r="AL76" s="187"/>
      <c r="AM76" s="190"/>
    </row>
    <row r="77" spans="2:39" x14ac:dyDescent="0.25">
      <c r="B77" s="156" t="s">
        <v>375</v>
      </c>
      <c r="C77" s="157"/>
      <c r="D77" s="157"/>
      <c r="E77" s="157"/>
      <c r="F77" s="157"/>
      <c r="G77" s="157"/>
      <c r="H77" s="157"/>
      <c r="I77" s="157"/>
      <c r="J77" s="157"/>
      <c r="K77" s="157"/>
      <c r="L77" s="157"/>
      <c r="M77" s="157"/>
      <c r="N77" s="156"/>
      <c r="O77" s="157"/>
      <c r="P77" s="157"/>
      <c r="Q77" s="176"/>
      <c r="R77" s="176"/>
      <c r="S77" s="176"/>
      <c r="T77" s="176"/>
      <c r="U77" s="176"/>
      <c r="V77" s="176"/>
      <c r="W77" s="176"/>
      <c r="X77" s="176"/>
      <c r="Y77" s="179"/>
      <c r="Z77" s="179"/>
      <c r="AA77" s="179"/>
      <c r="AB77" s="179"/>
      <c r="AC77" s="179"/>
      <c r="AD77" s="179"/>
      <c r="AE77" s="179"/>
      <c r="AF77" s="179"/>
      <c r="AG77" s="179"/>
      <c r="AH77" s="179"/>
      <c r="AI77" s="179"/>
      <c r="AJ77" s="181"/>
      <c r="AK77" s="181"/>
      <c r="AL77" s="181"/>
      <c r="AM77" s="181"/>
    </row>
    <row r="78" spans="2:39" ht="3" customHeight="1" thickBot="1" x14ac:dyDescent="0.3">
      <c r="B78" s="156"/>
      <c r="C78" s="157"/>
      <c r="D78" s="157"/>
      <c r="E78" s="157"/>
      <c r="F78" s="157"/>
      <c r="G78" s="157"/>
      <c r="H78" s="157"/>
      <c r="I78" s="157"/>
      <c r="J78" s="157"/>
      <c r="K78" s="157"/>
      <c r="L78" s="157"/>
      <c r="M78" s="157"/>
      <c r="N78" s="156"/>
      <c r="O78" s="157"/>
      <c r="P78" s="157"/>
      <c r="Q78" s="176"/>
      <c r="R78" s="176"/>
      <c r="S78" s="176"/>
      <c r="T78" s="176"/>
      <c r="U78" s="176"/>
      <c r="V78" s="176"/>
      <c r="W78" s="176"/>
      <c r="X78" s="176"/>
      <c r="Y78" s="179"/>
      <c r="Z78" s="179"/>
      <c r="AA78" s="179"/>
      <c r="AB78" s="179"/>
      <c r="AC78" s="179"/>
      <c r="AD78" s="179"/>
      <c r="AE78" s="179"/>
      <c r="AF78" s="179"/>
      <c r="AG78" s="179"/>
      <c r="AH78" s="179"/>
      <c r="AI78" s="179"/>
      <c r="AJ78" s="181"/>
      <c r="AK78" s="181"/>
      <c r="AL78" s="181"/>
      <c r="AM78" s="181"/>
    </row>
    <row r="79" spans="2:39" ht="17.25" customHeight="1" thickBot="1" x14ac:dyDescent="0.3">
      <c r="B79" s="771" t="s">
        <v>78</v>
      </c>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3"/>
    </row>
    <row r="80" spans="2:39" ht="3" customHeight="1" thickBot="1" x14ac:dyDescent="0.3">
      <c r="B80" s="192"/>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2:39" ht="13.5" thickBot="1" x14ac:dyDescent="0.3">
      <c r="B81" s="1169" t="s">
        <v>77</v>
      </c>
      <c r="C81" s="1170"/>
      <c r="D81" s="1170"/>
      <c r="E81" s="1170"/>
      <c r="F81" s="1170"/>
      <c r="G81" s="1170"/>
      <c r="H81" s="1170"/>
      <c r="I81" s="1170"/>
      <c r="J81" s="1170"/>
      <c r="K81" s="1170"/>
      <c r="L81" s="1170"/>
      <c r="M81" s="1170"/>
      <c r="N81" s="1170"/>
      <c r="O81" s="1170"/>
      <c r="P81" s="1170"/>
      <c r="Q81" s="1170"/>
      <c r="R81" s="1170"/>
      <c r="S81" s="1170"/>
      <c r="T81" s="1170"/>
      <c r="U81" s="1170"/>
      <c r="V81" s="1170"/>
      <c r="W81" s="1170"/>
      <c r="X81" s="1170"/>
      <c r="Y81" s="1170"/>
      <c r="Z81" s="1170"/>
      <c r="AA81" s="1170"/>
      <c r="AB81" s="1170"/>
      <c r="AC81" s="1170"/>
      <c r="AD81" s="1170"/>
      <c r="AE81" s="1170"/>
      <c r="AF81" s="1170"/>
      <c r="AG81" s="1170"/>
      <c r="AH81" s="1170"/>
      <c r="AI81" s="1170"/>
      <c r="AJ81" s="1170"/>
      <c r="AK81" s="1170"/>
      <c r="AL81" s="1170"/>
      <c r="AM81" s="1171"/>
    </row>
    <row r="82" spans="2:39" ht="3" customHeight="1" x14ac:dyDescent="0.25">
      <c r="B82" s="193"/>
      <c r="C82" s="194"/>
      <c r="D82" s="194"/>
      <c r="E82" s="194"/>
      <c r="F82" s="194"/>
      <c r="G82" s="194"/>
      <c r="H82" s="194"/>
      <c r="I82" s="194"/>
      <c r="J82" s="194"/>
      <c r="K82" s="194"/>
      <c r="L82" s="194"/>
      <c r="M82" s="194"/>
      <c r="N82" s="194"/>
      <c r="O82" s="194"/>
      <c r="P82" s="194"/>
      <c r="Q82" s="195"/>
      <c r="R82" s="195"/>
      <c r="S82" s="195"/>
      <c r="T82" s="194"/>
      <c r="U82" s="196"/>
      <c r="V82" s="194"/>
      <c r="W82" s="194"/>
      <c r="X82" s="194"/>
      <c r="Y82" s="194"/>
      <c r="Z82" s="194"/>
      <c r="AA82" s="194"/>
      <c r="AB82" s="194"/>
      <c r="AC82" s="194"/>
      <c r="AD82" s="197"/>
      <c r="AE82" s="197"/>
      <c r="AF82" s="197"/>
      <c r="AG82" s="197"/>
      <c r="AH82" s="197"/>
      <c r="AI82" s="197"/>
      <c r="AJ82" s="197"/>
      <c r="AK82" s="197"/>
      <c r="AL82" s="197"/>
      <c r="AM82" s="198"/>
    </row>
    <row r="83" spans="2:39" ht="26.25" customHeight="1" x14ac:dyDescent="0.25">
      <c r="B83" s="1172" t="s">
        <v>322</v>
      </c>
      <c r="C83" s="1173"/>
      <c r="D83" s="1173"/>
      <c r="E83" s="1173"/>
      <c r="F83" s="1173"/>
      <c r="G83" s="1173"/>
      <c r="H83" s="1173"/>
      <c r="I83" s="1173"/>
      <c r="J83" s="1174"/>
      <c r="K83" s="1178" t="s">
        <v>265</v>
      </c>
      <c r="L83" s="1179"/>
      <c r="M83" s="1179"/>
      <c r="N83" s="1180"/>
      <c r="O83" s="1180"/>
      <c r="P83" s="1180"/>
      <c r="Q83" s="1180"/>
      <c r="R83" s="1180"/>
      <c r="S83" s="1181"/>
      <c r="T83" s="1182" t="s">
        <v>76</v>
      </c>
      <c r="U83" s="1184" t="s">
        <v>323</v>
      </c>
      <c r="V83" s="1180"/>
      <c r="W83" s="1180"/>
      <c r="X83" s="1180"/>
      <c r="Y83" s="1180"/>
      <c r="Z83" s="1181"/>
      <c r="AA83" s="1012" t="s">
        <v>75</v>
      </c>
      <c r="AB83" s="1013"/>
      <c r="AC83" s="1013"/>
      <c r="AD83" s="1013"/>
      <c r="AE83" s="1013"/>
      <c r="AF83" s="1013"/>
      <c r="AG83" s="1013"/>
      <c r="AH83" s="1013"/>
      <c r="AI83" s="1013"/>
      <c r="AJ83" s="1013"/>
      <c r="AK83" s="1013"/>
      <c r="AL83" s="1013"/>
      <c r="AM83" s="1018"/>
    </row>
    <row r="84" spans="2:39" ht="18" customHeight="1" x14ac:dyDescent="0.25">
      <c r="B84" s="1175"/>
      <c r="C84" s="1176"/>
      <c r="D84" s="1176"/>
      <c r="E84" s="1176"/>
      <c r="F84" s="1176"/>
      <c r="G84" s="1176"/>
      <c r="H84" s="1176"/>
      <c r="I84" s="1176"/>
      <c r="J84" s="1177"/>
      <c r="K84" s="1012" t="s">
        <v>72</v>
      </c>
      <c r="L84" s="1013"/>
      <c r="M84" s="1014"/>
      <c r="N84" s="1012" t="s">
        <v>74</v>
      </c>
      <c r="O84" s="1013"/>
      <c r="P84" s="1014"/>
      <c r="Q84" s="1013" t="s">
        <v>73</v>
      </c>
      <c r="R84" s="1013"/>
      <c r="S84" s="1014"/>
      <c r="T84" s="1183"/>
      <c r="U84" s="1011" t="s">
        <v>72</v>
      </c>
      <c r="V84" s="1011"/>
      <c r="W84" s="1011"/>
      <c r="X84" s="1012" t="s">
        <v>321</v>
      </c>
      <c r="Y84" s="1013"/>
      <c r="Z84" s="1014"/>
      <c r="AA84" s="1012" t="s">
        <v>324</v>
      </c>
      <c r="AB84" s="1013"/>
      <c r="AC84" s="1013"/>
      <c r="AD84" s="1013"/>
      <c r="AE84" s="1013"/>
      <c r="AF84" s="1013"/>
      <c r="AG84" s="1013"/>
      <c r="AH84" s="1013"/>
      <c r="AI84" s="1013"/>
      <c r="AJ84" s="1014"/>
      <c r="AK84" s="1012" t="s">
        <v>71</v>
      </c>
      <c r="AL84" s="1013"/>
      <c r="AM84" s="1018"/>
    </row>
    <row r="85" spans="2:39" ht="13.5" customHeight="1" x14ac:dyDescent="0.25">
      <c r="B85" s="199" t="s">
        <v>28</v>
      </c>
      <c r="C85" s="200"/>
      <c r="D85" s="200"/>
      <c r="E85" s="200"/>
      <c r="F85" s="200"/>
      <c r="G85" s="200"/>
      <c r="H85" s="200"/>
      <c r="I85" s="200"/>
      <c r="J85" s="200"/>
      <c r="K85" s="955"/>
      <c r="L85" s="956"/>
      <c r="M85" s="957"/>
      <c r="N85" s="955"/>
      <c r="O85" s="956"/>
      <c r="P85" s="957"/>
      <c r="Q85" s="988"/>
      <c r="R85" s="989"/>
      <c r="S85" s="990"/>
      <c r="T85" s="201"/>
      <c r="U85" s="202"/>
      <c r="V85" s="202"/>
      <c r="W85" s="203"/>
      <c r="X85" s="204"/>
      <c r="Y85" s="204"/>
      <c r="Z85" s="205"/>
      <c r="AA85" s="206"/>
      <c r="AB85" s="207"/>
      <c r="AC85" s="207"/>
      <c r="AD85" s="207"/>
      <c r="AE85" s="207"/>
      <c r="AF85" s="207"/>
      <c r="AG85" s="207"/>
      <c r="AH85" s="207"/>
      <c r="AI85" s="207"/>
      <c r="AJ85" s="207"/>
      <c r="AK85" s="206"/>
      <c r="AL85" s="207"/>
      <c r="AM85" s="208"/>
    </row>
    <row r="86" spans="2:39" ht="13.5" customHeight="1" x14ac:dyDescent="0.25">
      <c r="B86" s="209" t="s">
        <v>27</v>
      </c>
      <c r="C86" s="210"/>
      <c r="D86" s="210"/>
      <c r="E86" s="210"/>
      <c r="F86" s="210"/>
      <c r="G86" s="210"/>
      <c r="H86" s="210"/>
      <c r="I86" s="210"/>
      <c r="J86" s="210"/>
      <c r="K86" s="211"/>
      <c r="L86" s="210"/>
      <c r="M86" s="210"/>
      <c r="N86" s="211"/>
      <c r="O86" s="210"/>
      <c r="P86" s="210"/>
      <c r="Q86" s="211"/>
      <c r="R86" s="210"/>
      <c r="S86" s="210"/>
      <c r="T86" s="211"/>
      <c r="U86" s="211"/>
      <c r="V86" s="210"/>
      <c r="W86" s="210"/>
      <c r="X86" s="211"/>
      <c r="Y86" s="210"/>
      <c r="Z86" s="210"/>
      <c r="AA86" s="211"/>
      <c r="AB86" s="210"/>
      <c r="AC86" s="210"/>
      <c r="AD86" s="210"/>
      <c r="AE86" s="210"/>
      <c r="AF86" s="210"/>
      <c r="AG86" s="210"/>
      <c r="AH86" s="210"/>
      <c r="AI86" s="210"/>
      <c r="AJ86" s="210"/>
      <c r="AK86" s="211"/>
      <c r="AL86" s="210"/>
      <c r="AM86" s="212"/>
    </row>
    <row r="87" spans="2:39" ht="13.5" customHeight="1" x14ac:dyDescent="0.25">
      <c r="B87" s="209" t="s">
        <v>26</v>
      </c>
      <c r="C87" s="210"/>
      <c r="D87" s="210"/>
      <c r="E87" s="210"/>
      <c r="F87" s="210"/>
      <c r="G87" s="210"/>
      <c r="H87" s="210"/>
      <c r="I87" s="210"/>
      <c r="J87" s="210"/>
      <c r="K87" s="211"/>
      <c r="L87" s="210"/>
      <c r="M87" s="210"/>
      <c r="N87" s="211"/>
      <c r="O87" s="210"/>
      <c r="P87" s="210"/>
      <c r="Q87" s="211"/>
      <c r="R87" s="210"/>
      <c r="S87" s="210"/>
      <c r="T87" s="213"/>
      <c r="U87" s="210"/>
      <c r="V87" s="210"/>
      <c r="W87" s="214"/>
      <c r="X87" s="210"/>
      <c r="Y87" s="210"/>
      <c r="Z87" s="210"/>
      <c r="AA87" s="211"/>
      <c r="AB87" s="210"/>
      <c r="AC87" s="210"/>
      <c r="AD87" s="210"/>
      <c r="AE87" s="210"/>
      <c r="AF87" s="210"/>
      <c r="AG87" s="210"/>
      <c r="AH87" s="210"/>
      <c r="AI87" s="210"/>
      <c r="AJ87" s="210"/>
      <c r="AK87" s="211"/>
      <c r="AL87" s="210"/>
      <c r="AM87" s="212"/>
    </row>
    <row r="88" spans="2:39" ht="13.5" customHeight="1" x14ac:dyDescent="0.25">
      <c r="B88" s="209" t="s">
        <v>25</v>
      </c>
      <c r="C88" s="210"/>
      <c r="D88" s="210"/>
      <c r="E88" s="210"/>
      <c r="F88" s="210"/>
      <c r="G88" s="210"/>
      <c r="H88" s="210"/>
      <c r="I88" s="210"/>
      <c r="J88" s="210"/>
      <c r="K88" s="211"/>
      <c r="L88" s="210"/>
      <c r="M88" s="210"/>
      <c r="N88" s="211"/>
      <c r="O88" s="210"/>
      <c r="P88" s="210"/>
      <c r="Q88" s="211"/>
      <c r="R88" s="210"/>
      <c r="S88" s="210"/>
      <c r="T88" s="213"/>
      <c r="U88" s="210"/>
      <c r="V88" s="210"/>
      <c r="W88" s="214"/>
      <c r="X88" s="210"/>
      <c r="Y88" s="210"/>
      <c r="Z88" s="210"/>
      <c r="AA88" s="211"/>
      <c r="AB88" s="210"/>
      <c r="AC88" s="210"/>
      <c r="AD88" s="210"/>
      <c r="AE88" s="210"/>
      <c r="AF88" s="210"/>
      <c r="AG88" s="210"/>
      <c r="AH88" s="210"/>
      <c r="AI88" s="210"/>
      <c r="AJ88" s="210"/>
      <c r="AK88" s="211"/>
      <c r="AL88" s="210"/>
      <c r="AM88" s="212"/>
    </row>
    <row r="89" spans="2:39" ht="13.5" customHeight="1" x14ac:dyDescent="0.25">
      <c r="B89" s="209" t="s">
        <v>24</v>
      </c>
      <c r="C89" s="210"/>
      <c r="D89" s="210"/>
      <c r="E89" s="210"/>
      <c r="F89" s="210"/>
      <c r="G89" s="210"/>
      <c r="H89" s="210"/>
      <c r="I89" s="210"/>
      <c r="J89" s="210"/>
      <c r="K89" s="211"/>
      <c r="L89" s="210"/>
      <c r="M89" s="210"/>
      <c r="N89" s="211"/>
      <c r="O89" s="210"/>
      <c r="P89" s="210"/>
      <c r="Q89" s="211"/>
      <c r="R89" s="210"/>
      <c r="S89" s="210"/>
      <c r="T89" s="213"/>
      <c r="U89" s="210"/>
      <c r="V89" s="210"/>
      <c r="W89" s="214"/>
      <c r="X89" s="210"/>
      <c r="Y89" s="210"/>
      <c r="Z89" s="210"/>
      <c r="AA89" s="211"/>
      <c r="AB89" s="210"/>
      <c r="AC89" s="210"/>
      <c r="AD89" s="210"/>
      <c r="AE89" s="210"/>
      <c r="AF89" s="210"/>
      <c r="AG89" s="210"/>
      <c r="AH89" s="210"/>
      <c r="AI89" s="210"/>
      <c r="AJ89" s="210"/>
      <c r="AK89" s="211"/>
      <c r="AL89" s="210"/>
      <c r="AM89" s="212"/>
    </row>
    <row r="90" spans="2:39" ht="13.5" customHeight="1" x14ac:dyDescent="0.25">
      <c r="B90" s="209" t="s">
        <v>23</v>
      </c>
      <c r="C90" s="210"/>
      <c r="D90" s="210"/>
      <c r="E90" s="210"/>
      <c r="F90" s="210"/>
      <c r="G90" s="210"/>
      <c r="H90" s="210"/>
      <c r="I90" s="210"/>
      <c r="J90" s="210"/>
      <c r="K90" s="211"/>
      <c r="L90" s="210"/>
      <c r="M90" s="210"/>
      <c r="N90" s="211"/>
      <c r="O90" s="210"/>
      <c r="P90" s="210"/>
      <c r="Q90" s="211"/>
      <c r="R90" s="210"/>
      <c r="S90" s="210"/>
      <c r="T90" s="213"/>
      <c r="U90" s="210"/>
      <c r="V90" s="210"/>
      <c r="W90" s="214"/>
      <c r="X90" s="210"/>
      <c r="Y90" s="210"/>
      <c r="Z90" s="210"/>
      <c r="AA90" s="211"/>
      <c r="AB90" s="210"/>
      <c r="AC90" s="210"/>
      <c r="AD90" s="210"/>
      <c r="AE90" s="210"/>
      <c r="AF90" s="210"/>
      <c r="AG90" s="210"/>
      <c r="AH90" s="210"/>
      <c r="AI90" s="210"/>
      <c r="AJ90" s="210"/>
      <c r="AK90" s="211"/>
      <c r="AL90" s="210"/>
      <c r="AM90" s="212"/>
    </row>
    <row r="91" spans="2:39" ht="13.5" customHeight="1" x14ac:dyDescent="0.25">
      <c r="B91" s="209" t="s">
        <v>22</v>
      </c>
      <c r="C91" s="210"/>
      <c r="D91" s="210"/>
      <c r="E91" s="210"/>
      <c r="F91" s="210"/>
      <c r="G91" s="210"/>
      <c r="H91" s="210"/>
      <c r="I91" s="210"/>
      <c r="J91" s="210"/>
      <c r="K91" s="211"/>
      <c r="L91" s="210"/>
      <c r="M91" s="210"/>
      <c r="N91" s="211"/>
      <c r="O91" s="210"/>
      <c r="P91" s="210"/>
      <c r="Q91" s="211"/>
      <c r="R91" s="210"/>
      <c r="S91" s="210"/>
      <c r="T91" s="213"/>
      <c r="U91" s="210"/>
      <c r="V91" s="210"/>
      <c r="W91" s="214"/>
      <c r="X91" s="210"/>
      <c r="Y91" s="210"/>
      <c r="Z91" s="210"/>
      <c r="AA91" s="211"/>
      <c r="AB91" s="210"/>
      <c r="AC91" s="210"/>
      <c r="AD91" s="210"/>
      <c r="AE91" s="210"/>
      <c r="AF91" s="210"/>
      <c r="AG91" s="210"/>
      <c r="AH91" s="210"/>
      <c r="AI91" s="210"/>
      <c r="AJ91" s="210"/>
      <c r="AK91" s="211"/>
      <c r="AL91" s="210"/>
      <c r="AM91" s="212"/>
    </row>
    <row r="92" spans="2:39" ht="13.5" customHeight="1" x14ac:dyDescent="0.25">
      <c r="B92" s="209" t="s">
        <v>21</v>
      </c>
      <c r="C92" s="210"/>
      <c r="D92" s="210"/>
      <c r="E92" s="210"/>
      <c r="F92" s="210"/>
      <c r="G92" s="210"/>
      <c r="H92" s="210"/>
      <c r="I92" s="210"/>
      <c r="J92" s="210"/>
      <c r="K92" s="211"/>
      <c r="L92" s="210"/>
      <c r="M92" s="210"/>
      <c r="N92" s="211"/>
      <c r="O92" s="210"/>
      <c r="P92" s="210"/>
      <c r="Q92" s="211"/>
      <c r="R92" s="210"/>
      <c r="S92" s="210"/>
      <c r="T92" s="213"/>
      <c r="U92" s="210"/>
      <c r="V92" s="210"/>
      <c r="W92" s="214"/>
      <c r="X92" s="210"/>
      <c r="Y92" s="210"/>
      <c r="Z92" s="210"/>
      <c r="AA92" s="211"/>
      <c r="AB92" s="210"/>
      <c r="AC92" s="210"/>
      <c r="AD92" s="210"/>
      <c r="AE92" s="210"/>
      <c r="AF92" s="210"/>
      <c r="AG92" s="210"/>
      <c r="AH92" s="210"/>
      <c r="AI92" s="210"/>
      <c r="AJ92" s="210"/>
      <c r="AK92" s="211"/>
      <c r="AL92" s="210"/>
      <c r="AM92" s="212"/>
    </row>
    <row r="93" spans="2:39" ht="13.5" customHeight="1" x14ac:dyDescent="0.25">
      <c r="B93" s="209" t="s">
        <v>20</v>
      </c>
      <c r="C93" s="210"/>
      <c r="D93" s="210"/>
      <c r="E93" s="210"/>
      <c r="F93" s="210"/>
      <c r="G93" s="210"/>
      <c r="H93" s="210"/>
      <c r="I93" s="210"/>
      <c r="J93" s="210"/>
      <c r="K93" s="211"/>
      <c r="L93" s="210"/>
      <c r="M93" s="210"/>
      <c r="N93" s="211"/>
      <c r="O93" s="210"/>
      <c r="P93" s="210"/>
      <c r="Q93" s="211"/>
      <c r="R93" s="210"/>
      <c r="S93" s="210"/>
      <c r="T93" s="213"/>
      <c r="U93" s="210"/>
      <c r="V93" s="210"/>
      <c r="W93" s="214"/>
      <c r="X93" s="210"/>
      <c r="Y93" s="210"/>
      <c r="Z93" s="210"/>
      <c r="AA93" s="211"/>
      <c r="AB93" s="210"/>
      <c r="AC93" s="210"/>
      <c r="AD93" s="210"/>
      <c r="AE93" s="210"/>
      <c r="AF93" s="210"/>
      <c r="AG93" s="210"/>
      <c r="AH93" s="210"/>
      <c r="AI93" s="210"/>
      <c r="AJ93" s="210"/>
      <c r="AK93" s="211"/>
      <c r="AL93" s="210"/>
      <c r="AM93" s="212"/>
    </row>
    <row r="94" spans="2:39" ht="13.5" customHeight="1" x14ac:dyDescent="0.25">
      <c r="B94" s="215" t="s">
        <v>19</v>
      </c>
      <c r="C94" s="216"/>
      <c r="D94" s="216"/>
      <c r="E94" s="217"/>
      <c r="F94" s="217"/>
      <c r="G94" s="217"/>
      <c r="H94" s="216"/>
      <c r="I94" s="216"/>
      <c r="J94" s="218"/>
      <c r="K94" s="219"/>
      <c r="L94" s="216"/>
      <c r="M94" s="218"/>
      <c r="N94" s="988"/>
      <c r="O94" s="989"/>
      <c r="P94" s="990"/>
      <c r="Q94" s="989"/>
      <c r="R94" s="989"/>
      <c r="S94" s="990"/>
      <c r="T94" s="220"/>
      <c r="U94" s="990"/>
      <c r="V94" s="991"/>
      <c r="W94" s="992"/>
      <c r="X94" s="992"/>
      <c r="Y94" s="993"/>
      <c r="Z94" s="221"/>
      <c r="AA94" s="222"/>
      <c r="AB94" s="221"/>
      <c r="AC94" s="221"/>
      <c r="AD94" s="221"/>
      <c r="AE94" s="221"/>
      <c r="AF94" s="221"/>
      <c r="AG94" s="221"/>
      <c r="AH94" s="221"/>
      <c r="AI94" s="223"/>
      <c r="AJ94" s="223"/>
      <c r="AK94" s="224"/>
      <c r="AL94" s="223"/>
      <c r="AM94" s="225"/>
    </row>
    <row r="95" spans="2:39" ht="13.5" customHeight="1" x14ac:dyDescent="0.25">
      <c r="B95" s="226" t="s">
        <v>70</v>
      </c>
      <c r="C95" s="227"/>
      <c r="D95" s="228"/>
      <c r="E95" s="228"/>
      <c r="F95" s="228"/>
      <c r="G95" s="228"/>
      <c r="H95" s="228"/>
      <c r="I95" s="228"/>
      <c r="J95" s="228"/>
      <c r="K95" s="227"/>
      <c r="L95" s="228"/>
      <c r="M95" s="229"/>
      <c r="N95" s="994"/>
      <c r="O95" s="994"/>
      <c r="P95" s="994"/>
      <c r="Q95" s="995"/>
      <c r="R95" s="994"/>
      <c r="S95" s="996"/>
      <c r="T95" s="230"/>
      <c r="U95" s="996"/>
      <c r="V95" s="997"/>
      <c r="W95" s="997"/>
      <c r="X95" s="997"/>
      <c r="Y95" s="995"/>
      <c r="Z95" s="231"/>
      <c r="AA95" s="232"/>
      <c r="AB95" s="231"/>
      <c r="AC95" s="231"/>
      <c r="AD95" s="231"/>
      <c r="AE95" s="231"/>
      <c r="AF95" s="231"/>
      <c r="AG95" s="231"/>
      <c r="AH95" s="231"/>
      <c r="AI95" s="231"/>
      <c r="AJ95" s="231"/>
      <c r="AK95" s="232"/>
      <c r="AL95" s="231"/>
      <c r="AM95" s="233"/>
    </row>
    <row r="96" spans="2:39" ht="28.35" customHeight="1" thickBot="1" x14ac:dyDescent="0.3">
      <c r="B96" s="967" t="s">
        <v>330</v>
      </c>
      <c r="C96" s="968"/>
      <c r="D96" s="968"/>
      <c r="E96" s="968"/>
      <c r="F96" s="968"/>
      <c r="G96" s="968"/>
      <c r="H96" s="968"/>
      <c r="I96" s="968"/>
      <c r="J96" s="968"/>
      <c r="K96" s="968"/>
      <c r="L96" s="968"/>
      <c r="M96" s="968"/>
      <c r="N96" s="969"/>
      <c r="O96" s="970"/>
      <c r="P96" s="970"/>
      <c r="Q96" s="970"/>
      <c r="R96" s="970"/>
      <c r="S96" s="971"/>
      <c r="T96" s="972" t="s">
        <v>69</v>
      </c>
      <c r="U96" s="973"/>
      <c r="V96" s="973"/>
      <c r="W96" s="973"/>
      <c r="X96" s="973"/>
      <c r="Y96" s="974"/>
      <c r="Z96" s="234"/>
      <c r="AA96" s="235"/>
      <c r="AB96" s="235"/>
      <c r="AC96" s="235"/>
      <c r="AD96" s="972" t="s">
        <v>426</v>
      </c>
      <c r="AE96" s="973"/>
      <c r="AF96" s="973"/>
      <c r="AG96" s="973"/>
      <c r="AH96" s="973"/>
      <c r="AI96" s="236" t="s">
        <v>68</v>
      </c>
      <c r="AJ96" s="236"/>
      <c r="AK96" s="236"/>
      <c r="AL96" s="236" t="s">
        <v>67</v>
      </c>
      <c r="AM96" s="237"/>
    </row>
    <row r="97" spans="1:40" ht="12.75" customHeight="1" thickBot="1" x14ac:dyDescent="0.3">
      <c r="B97" s="238" t="s">
        <v>325</v>
      </c>
      <c r="C97" s="239"/>
      <c r="D97" s="239"/>
      <c r="E97" s="239"/>
      <c r="F97" s="239"/>
      <c r="G97" s="239"/>
      <c r="H97" s="239"/>
      <c r="I97" s="239"/>
      <c r="J97" s="239"/>
      <c r="K97" s="239"/>
      <c r="L97" s="239"/>
      <c r="M97" s="239"/>
      <c r="N97" s="239"/>
      <c r="O97" s="239"/>
      <c r="P97" s="239"/>
      <c r="Q97" s="240"/>
      <c r="R97" s="240"/>
      <c r="S97" s="240"/>
      <c r="T97" s="239"/>
      <c r="U97" s="241"/>
      <c r="V97" s="239"/>
      <c r="W97" s="239"/>
      <c r="X97" s="239"/>
      <c r="Y97" s="239"/>
      <c r="Z97" s="239"/>
      <c r="AA97" s="239"/>
      <c r="AB97" s="239"/>
      <c r="AC97" s="239"/>
      <c r="AD97" s="242"/>
      <c r="AE97" s="242"/>
      <c r="AF97" s="242"/>
      <c r="AG97" s="242"/>
      <c r="AH97" s="242"/>
      <c r="AI97" s="242"/>
      <c r="AJ97" s="242"/>
      <c r="AK97" s="242"/>
      <c r="AL97" s="242"/>
      <c r="AM97" s="243"/>
    </row>
    <row r="98" spans="1:40" ht="3" customHeight="1" thickBot="1" x14ac:dyDescent="0.3">
      <c r="B98" s="244"/>
      <c r="C98" s="40"/>
      <c r="D98" s="40"/>
      <c r="E98" s="40"/>
      <c r="F98" s="40"/>
      <c r="G98" s="40"/>
      <c r="H98" s="40"/>
      <c r="I98" s="40"/>
      <c r="J98" s="40"/>
      <c r="K98" s="40"/>
      <c r="L98" s="40"/>
      <c r="M98" s="40"/>
      <c r="N98" s="40"/>
      <c r="O98" s="40"/>
      <c r="P98" s="40"/>
      <c r="Q98" s="245"/>
      <c r="R98" s="245"/>
      <c r="S98" s="245"/>
      <c r="T98" s="40"/>
      <c r="U98" s="246"/>
      <c r="V98" s="40"/>
      <c r="W98" s="40"/>
      <c r="X98" s="40"/>
      <c r="Y98" s="40"/>
      <c r="Z98" s="40"/>
      <c r="AA98" s="40"/>
      <c r="AB98" s="40"/>
      <c r="AC98" s="40"/>
      <c r="AD98" s="179"/>
      <c r="AE98" s="179"/>
      <c r="AF98" s="179"/>
      <c r="AG98" s="179"/>
      <c r="AH98" s="179"/>
      <c r="AI98" s="179"/>
      <c r="AJ98" s="179"/>
      <c r="AK98" s="179"/>
      <c r="AL98" s="179"/>
      <c r="AM98" s="179"/>
    </row>
    <row r="99" spans="1:40" ht="16.5" customHeight="1" thickBot="1" x14ac:dyDescent="0.3">
      <c r="B99" s="975" t="s">
        <v>66</v>
      </c>
      <c r="C99" s="976"/>
      <c r="D99" s="976"/>
      <c r="E99" s="976"/>
      <c r="F99" s="976"/>
      <c r="G99" s="976"/>
      <c r="H99" s="976"/>
      <c r="I99" s="976"/>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8"/>
      <c r="AN99" s="246"/>
    </row>
    <row r="100" spans="1:40" ht="13.5" customHeight="1" thickBot="1" x14ac:dyDescent="0.3">
      <c r="B100" s="998" t="s">
        <v>103</v>
      </c>
      <c r="C100" s="999"/>
      <c r="D100" s="999"/>
      <c r="E100" s="999"/>
      <c r="F100" s="999"/>
      <c r="G100" s="999"/>
      <c r="H100" s="999"/>
      <c r="I100" s="1000"/>
      <c r="J100" s="944" t="s">
        <v>102</v>
      </c>
      <c r="K100" s="944"/>
      <c r="L100" s="944"/>
      <c r="M100" s="944"/>
      <c r="N100" s="944"/>
      <c r="O100" s="836"/>
      <c r="P100" s="837"/>
      <c r="Q100" s="915"/>
      <c r="R100" s="977" t="s">
        <v>128</v>
      </c>
      <c r="S100" s="978"/>
      <c r="T100" s="978"/>
      <c r="U100" s="978"/>
      <c r="V100" s="978"/>
      <c r="W100" s="247"/>
      <c r="X100" s="248"/>
      <c r="Y100" s="977" t="s">
        <v>101</v>
      </c>
      <c r="Z100" s="978"/>
      <c r="AA100" s="978"/>
      <c r="AB100" s="978"/>
      <c r="AC100" s="978"/>
      <c r="AD100" s="979"/>
      <c r="AE100" s="249"/>
      <c r="AF100" s="242"/>
      <c r="AG100" s="250"/>
      <c r="AH100" s="946"/>
      <c r="AI100" s="946"/>
      <c r="AJ100" s="251" t="s">
        <v>269</v>
      </c>
      <c r="AK100" s="252"/>
      <c r="AL100" s="250"/>
      <c r="AM100" s="253"/>
    </row>
    <row r="101" spans="1:40" ht="15" customHeight="1" thickBot="1" x14ac:dyDescent="0.3">
      <c r="B101" s="1001"/>
      <c r="C101" s="978"/>
      <c r="D101" s="978"/>
      <c r="E101" s="978"/>
      <c r="F101" s="978"/>
      <c r="G101" s="978"/>
      <c r="H101" s="978"/>
      <c r="I101" s="1002"/>
      <c r="J101" s="944" t="s">
        <v>266</v>
      </c>
      <c r="K101" s="944"/>
      <c r="L101" s="944"/>
      <c r="M101" s="944"/>
      <c r="N101" s="944"/>
      <c r="O101" s="945"/>
      <c r="P101" s="946"/>
      <c r="Q101" s="947"/>
      <c r="R101" s="1091" t="s">
        <v>267</v>
      </c>
      <c r="S101" s="1092"/>
      <c r="T101" s="1092"/>
      <c r="U101" s="1092"/>
      <c r="V101" s="1093"/>
      <c r="W101" s="254"/>
      <c r="X101" s="242"/>
      <c r="Y101" s="1091" t="s">
        <v>268</v>
      </c>
      <c r="Z101" s="1092"/>
      <c r="AA101" s="1092"/>
      <c r="AB101" s="1092"/>
      <c r="AC101" s="1092"/>
      <c r="AD101" s="1093"/>
      <c r="AE101" s="249"/>
      <c r="AF101" s="242"/>
      <c r="AG101" s="250"/>
      <c r="AH101" s="946"/>
      <c r="AI101" s="946"/>
      <c r="AJ101" s="251" t="s">
        <v>270</v>
      </c>
      <c r="AK101" s="252"/>
      <c r="AL101" s="250"/>
      <c r="AM101" s="253"/>
    </row>
    <row r="102" spans="1:40" s="31" customFormat="1" x14ac:dyDescent="0.25">
      <c r="A102" s="30"/>
      <c r="B102" s="255" t="s">
        <v>65</v>
      </c>
      <c r="C102" s="256"/>
      <c r="D102" s="256"/>
      <c r="E102" s="256"/>
      <c r="F102" s="256"/>
      <c r="G102" s="179"/>
      <c r="H102" s="179"/>
      <c r="I102" s="179"/>
      <c r="J102" s="257" t="s">
        <v>190</v>
      </c>
      <c r="K102" s="256"/>
      <c r="L102" s="256"/>
      <c r="M102" s="257" t="s">
        <v>0</v>
      </c>
      <c r="N102" s="257"/>
      <c r="O102" s="179"/>
      <c r="P102" s="179"/>
      <c r="Q102" s="179"/>
      <c r="R102" s="258"/>
      <c r="S102" s="258"/>
      <c r="T102" s="258"/>
      <c r="U102" s="258"/>
      <c r="V102" s="258"/>
      <c r="W102" s="259"/>
      <c r="X102" s="259"/>
      <c r="Y102" s="157" t="s">
        <v>64</v>
      </c>
      <c r="Z102" s="258"/>
      <c r="AA102" s="258"/>
      <c r="AB102" s="258"/>
      <c r="AC102" s="258"/>
      <c r="AD102" s="258"/>
      <c r="AE102" s="258"/>
      <c r="AF102" s="179"/>
      <c r="AG102" s="256"/>
      <c r="AH102" s="257" t="s">
        <v>190</v>
      </c>
      <c r="AI102" s="257"/>
      <c r="AJ102" s="40" t="s">
        <v>0</v>
      </c>
      <c r="AK102" s="256"/>
      <c r="AL102" s="256"/>
      <c r="AM102" s="260"/>
    </row>
    <row r="103" spans="1:40" s="31" customFormat="1" ht="13.5" customHeight="1" x14ac:dyDescent="0.25">
      <c r="A103" s="30"/>
      <c r="B103" s="261"/>
      <c r="C103" s="256"/>
      <c r="D103" s="256"/>
      <c r="E103" s="256"/>
      <c r="F103" s="256"/>
      <c r="G103" s="179"/>
      <c r="H103" s="179"/>
      <c r="I103" s="179"/>
      <c r="J103" s="257" t="s">
        <v>327</v>
      </c>
      <c r="K103" s="256"/>
      <c r="L103" s="256"/>
      <c r="M103" s="256"/>
      <c r="N103" s="257"/>
      <c r="O103" s="179"/>
      <c r="P103" s="179" t="s">
        <v>271</v>
      </c>
      <c r="Q103" s="179"/>
      <c r="R103" s="179"/>
      <c r="S103" s="179"/>
      <c r="T103" s="157" t="s">
        <v>260</v>
      </c>
      <c r="U103" s="179"/>
      <c r="V103" s="157" t="s">
        <v>261</v>
      </c>
      <c r="W103" s="179"/>
      <c r="X103" s="259"/>
      <c r="Y103" s="157" t="s">
        <v>63</v>
      </c>
      <c r="Z103" s="258"/>
      <c r="AA103" s="258"/>
      <c r="AB103" s="258"/>
      <c r="AC103" s="258"/>
      <c r="AD103" s="258"/>
      <c r="AE103" s="258"/>
      <c r="AF103" s="179"/>
      <c r="AG103" s="256"/>
      <c r="AH103" s="257" t="s">
        <v>190</v>
      </c>
      <c r="AI103" s="257"/>
      <c r="AJ103" s="40" t="s">
        <v>0</v>
      </c>
      <c r="AK103" s="257"/>
      <c r="AL103" s="256"/>
      <c r="AM103" s="260"/>
    </row>
    <row r="104" spans="1:40" s="31" customFormat="1" ht="9" customHeight="1" x14ac:dyDescent="0.25">
      <c r="A104" s="30"/>
      <c r="B104" s="261"/>
      <c r="C104" s="256"/>
      <c r="D104" s="256"/>
      <c r="E104" s="256"/>
      <c r="F104" s="256"/>
      <c r="G104" s="179"/>
      <c r="H104" s="179"/>
      <c r="I104" s="179"/>
      <c r="J104" s="257"/>
      <c r="K104" s="256"/>
      <c r="L104" s="256"/>
      <c r="M104" s="256"/>
      <c r="N104" s="257"/>
      <c r="O104" s="179"/>
      <c r="P104" s="179"/>
      <c r="Q104" s="179"/>
      <c r="R104" s="179"/>
      <c r="S104" s="179"/>
      <c r="T104" s="179"/>
      <c r="U104" s="179"/>
      <c r="V104" s="179"/>
      <c r="W104" s="179"/>
      <c r="X104" s="259"/>
      <c r="Y104" s="157"/>
      <c r="Z104" s="258"/>
      <c r="AA104" s="258"/>
      <c r="AB104" s="258"/>
      <c r="AC104" s="258"/>
      <c r="AD104" s="258"/>
      <c r="AE104" s="258"/>
      <c r="AF104" s="179"/>
      <c r="AG104" s="256"/>
      <c r="AH104" s="40"/>
      <c r="AI104" s="257"/>
      <c r="AJ104" s="40"/>
      <c r="AK104" s="257"/>
      <c r="AL104" s="256"/>
      <c r="AM104" s="260"/>
    </row>
    <row r="105" spans="1:40" s="31" customFormat="1" ht="13.5" customHeight="1" x14ac:dyDescent="0.25">
      <c r="A105" s="30"/>
      <c r="B105" s="261"/>
      <c r="C105" s="256"/>
      <c r="D105" s="256"/>
      <c r="E105" s="256"/>
      <c r="F105" s="256"/>
      <c r="G105" s="179"/>
      <c r="H105" s="179"/>
      <c r="I105" s="179"/>
      <c r="J105" s="257"/>
      <c r="K105" s="256"/>
      <c r="L105" s="256"/>
      <c r="M105" s="256"/>
      <c r="N105" s="257"/>
      <c r="O105" s="179"/>
      <c r="P105" s="179"/>
      <c r="Q105" s="179"/>
      <c r="R105" s="258"/>
      <c r="S105" s="258"/>
      <c r="T105" s="258"/>
      <c r="U105" s="258"/>
      <c r="V105" s="258"/>
      <c r="W105" s="259"/>
      <c r="X105" s="259"/>
      <c r="Y105" s="157" t="s">
        <v>62</v>
      </c>
      <c r="Z105" s="258"/>
      <c r="AA105" s="258"/>
      <c r="AB105" s="258"/>
      <c r="AC105" s="258"/>
      <c r="AD105" s="258"/>
      <c r="AE105" s="179" t="s">
        <v>271</v>
      </c>
      <c r="AF105" s="179"/>
      <c r="AG105" s="256"/>
      <c r="AH105" s="179" t="s">
        <v>260</v>
      </c>
      <c r="AI105" s="179"/>
      <c r="AJ105" s="262" t="s">
        <v>261</v>
      </c>
      <c r="AK105" s="179"/>
      <c r="AL105" s="256"/>
      <c r="AM105" s="260"/>
    </row>
    <row r="106" spans="1:40" ht="18.75" customHeight="1" x14ac:dyDescent="0.25">
      <c r="B106" s="263"/>
      <c r="C106" s="40"/>
      <c r="D106" s="40"/>
      <c r="E106" s="40"/>
      <c r="F106" s="40"/>
      <c r="G106" s="40"/>
      <c r="H106" s="40"/>
      <c r="I106" s="40"/>
      <c r="J106" s="40"/>
      <c r="K106" s="40"/>
      <c r="L106" s="40"/>
      <c r="M106" s="40"/>
      <c r="N106" s="40"/>
      <c r="O106" s="40"/>
      <c r="P106" s="40"/>
      <c r="Q106" s="40"/>
      <c r="R106" s="40"/>
      <c r="S106" s="40"/>
      <c r="T106" s="40"/>
      <c r="U106" s="40"/>
      <c r="V106" s="40"/>
      <c r="W106" s="40"/>
      <c r="X106" s="40"/>
      <c r="Y106" s="40" t="s">
        <v>326</v>
      </c>
      <c r="Z106" s="40"/>
      <c r="AA106" s="40"/>
      <c r="AB106" s="40"/>
      <c r="AC106" s="40"/>
      <c r="AD106" s="40"/>
      <c r="AE106" s="40"/>
      <c r="AF106" s="40"/>
      <c r="AG106" s="256"/>
      <c r="AH106" s="40"/>
      <c r="AI106" s="40"/>
      <c r="AJ106" s="40"/>
      <c r="AK106" s="256"/>
      <c r="AL106" s="256"/>
      <c r="AM106" s="264"/>
    </row>
    <row r="107" spans="1:40" ht="7.5" customHeight="1" thickBot="1" x14ac:dyDescent="0.3">
      <c r="B107" s="238"/>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50"/>
      <c r="AH107" s="239"/>
      <c r="AI107" s="239"/>
      <c r="AJ107" s="239"/>
      <c r="AK107" s="250"/>
      <c r="AL107" s="250"/>
      <c r="AM107" s="265"/>
    </row>
    <row r="108" spans="1:40" ht="15" customHeight="1" x14ac:dyDescent="0.25">
      <c r="B108" s="696" t="s">
        <v>61</v>
      </c>
      <c r="C108" s="697"/>
      <c r="D108" s="697"/>
      <c r="E108" s="697"/>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8"/>
    </row>
    <row r="109" spans="1:40" ht="13.5" customHeight="1" x14ac:dyDescent="0.25">
      <c r="B109" s="980" t="s">
        <v>317</v>
      </c>
      <c r="C109" s="981"/>
      <c r="D109" s="981"/>
      <c r="E109" s="981"/>
      <c r="F109" s="981"/>
      <c r="G109" s="981"/>
      <c r="H109" s="981"/>
      <c r="I109" s="981"/>
      <c r="J109" s="981"/>
      <c r="K109" s="981"/>
      <c r="L109" s="981"/>
      <c r="M109" s="981"/>
      <c r="N109" s="981"/>
      <c r="O109" s="981"/>
      <c r="P109" s="981"/>
      <c r="Q109" s="981"/>
      <c r="R109" s="958"/>
      <c r="S109" s="951" t="s">
        <v>60</v>
      </c>
      <c r="T109" s="981"/>
      <c r="U109" s="981"/>
      <c r="V109" s="981"/>
      <c r="W109" s="981"/>
      <c r="X109" s="981"/>
      <c r="Y109" s="958"/>
      <c r="Z109" s="935" t="s">
        <v>376</v>
      </c>
      <c r="AA109" s="936"/>
      <c r="AB109" s="936"/>
      <c r="AC109" s="936"/>
      <c r="AD109" s="936"/>
      <c r="AE109" s="937"/>
      <c r="AF109" s="960" t="s">
        <v>312</v>
      </c>
      <c r="AG109" s="961"/>
      <c r="AH109" s="961"/>
      <c r="AI109" s="962"/>
      <c r="AJ109" s="951" t="s">
        <v>315</v>
      </c>
      <c r="AK109" s="958"/>
      <c r="AL109" s="951" t="s">
        <v>59</v>
      </c>
      <c r="AM109" s="952"/>
    </row>
    <row r="110" spans="1:40" ht="13.5" customHeight="1" x14ac:dyDescent="0.25">
      <c r="B110" s="982"/>
      <c r="C110" s="983"/>
      <c r="D110" s="983"/>
      <c r="E110" s="983"/>
      <c r="F110" s="983"/>
      <c r="G110" s="983"/>
      <c r="H110" s="983"/>
      <c r="I110" s="983"/>
      <c r="J110" s="983"/>
      <c r="K110" s="983"/>
      <c r="L110" s="983"/>
      <c r="M110" s="983"/>
      <c r="N110" s="983"/>
      <c r="O110" s="983"/>
      <c r="P110" s="983"/>
      <c r="Q110" s="983"/>
      <c r="R110" s="984"/>
      <c r="S110" s="985"/>
      <c r="T110" s="986"/>
      <c r="U110" s="986"/>
      <c r="V110" s="986"/>
      <c r="W110" s="986"/>
      <c r="X110" s="986"/>
      <c r="Y110" s="987"/>
      <c r="Z110" s="935" t="s">
        <v>4</v>
      </c>
      <c r="AA110" s="936"/>
      <c r="AB110" s="937"/>
      <c r="AC110" s="935" t="s">
        <v>316</v>
      </c>
      <c r="AD110" s="936"/>
      <c r="AE110" s="937"/>
      <c r="AF110" s="938" t="s">
        <v>58</v>
      </c>
      <c r="AG110" s="939"/>
      <c r="AH110" s="939"/>
      <c r="AI110" s="940"/>
      <c r="AJ110" s="953"/>
      <c r="AK110" s="959"/>
      <c r="AL110" s="953"/>
      <c r="AM110" s="954"/>
    </row>
    <row r="111" spans="1:40" ht="14.25" customHeight="1" x14ac:dyDescent="0.25">
      <c r="B111" s="941"/>
      <c r="C111" s="942"/>
      <c r="D111" s="942"/>
      <c r="E111" s="942"/>
      <c r="F111" s="942"/>
      <c r="G111" s="942"/>
      <c r="H111" s="942"/>
      <c r="I111" s="942"/>
      <c r="J111" s="942"/>
      <c r="K111" s="942"/>
      <c r="L111" s="942"/>
      <c r="M111" s="942"/>
      <c r="N111" s="942"/>
      <c r="O111" s="942"/>
      <c r="P111" s="942"/>
      <c r="Q111" s="942"/>
      <c r="R111" s="943"/>
      <c r="S111" s="63"/>
      <c r="T111" s="63" t="s">
        <v>98</v>
      </c>
      <c r="U111" s="63"/>
      <c r="V111" s="63" t="s">
        <v>112</v>
      </c>
      <c r="W111" s="63"/>
      <c r="X111" s="63"/>
      <c r="Y111" s="266"/>
      <c r="Z111" s="756"/>
      <c r="AA111" s="761"/>
      <c r="AB111" s="760"/>
      <c r="AC111" s="756"/>
      <c r="AD111" s="761"/>
      <c r="AE111" s="760"/>
      <c r="AF111" s="948"/>
      <c r="AG111" s="949"/>
      <c r="AH111" s="949"/>
      <c r="AI111" s="950"/>
      <c r="AJ111" s="756"/>
      <c r="AK111" s="760"/>
      <c r="AL111" s="756"/>
      <c r="AM111" s="757"/>
    </row>
    <row r="112" spans="1:40" ht="13.5" customHeight="1" x14ac:dyDescent="0.25">
      <c r="B112" s="941"/>
      <c r="C112" s="942"/>
      <c r="D112" s="942"/>
      <c r="E112" s="942"/>
      <c r="F112" s="942"/>
      <c r="G112" s="942"/>
      <c r="H112" s="942"/>
      <c r="I112" s="942"/>
      <c r="J112" s="942"/>
      <c r="K112" s="942"/>
      <c r="L112" s="942"/>
      <c r="M112" s="942"/>
      <c r="N112" s="942"/>
      <c r="O112" s="942"/>
      <c r="P112" s="942"/>
      <c r="Q112" s="942"/>
      <c r="R112" s="943"/>
      <c r="S112" s="63"/>
      <c r="T112" s="63" t="s">
        <v>98</v>
      </c>
      <c r="U112" s="63"/>
      <c r="V112" s="63" t="s">
        <v>112</v>
      </c>
      <c r="W112" s="63"/>
      <c r="X112" s="63"/>
      <c r="Y112" s="266"/>
      <c r="Z112" s="756"/>
      <c r="AA112" s="761"/>
      <c r="AB112" s="760"/>
      <c r="AC112" s="756"/>
      <c r="AD112" s="761"/>
      <c r="AE112" s="760"/>
      <c r="AF112" s="948"/>
      <c r="AG112" s="949"/>
      <c r="AH112" s="949"/>
      <c r="AI112" s="950"/>
      <c r="AJ112" s="756"/>
      <c r="AK112" s="760"/>
      <c r="AL112" s="756"/>
      <c r="AM112" s="757"/>
    </row>
    <row r="113" spans="1:40" ht="13.5" customHeight="1" x14ac:dyDescent="0.25">
      <c r="B113" s="941"/>
      <c r="C113" s="942"/>
      <c r="D113" s="942"/>
      <c r="E113" s="942"/>
      <c r="F113" s="942"/>
      <c r="G113" s="942"/>
      <c r="H113" s="942"/>
      <c r="I113" s="942"/>
      <c r="J113" s="942"/>
      <c r="K113" s="942"/>
      <c r="L113" s="942"/>
      <c r="M113" s="942"/>
      <c r="N113" s="942"/>
      <c r="O113" s="942"/>
      <c r="P113" s="942"/>
      <c r="Q113" s="942"/>
      <c r="R113" s="943"/>
      <c r="S113" s="63"/>
      <c r="T113" s="63" t="s">
        <v>98</v>
      </c>
      <c r="U113" s="63"/>
      <c r="V113" s="63" t="s">
        <v>112</v>
      </c>
      <c r="W113" s="63"/>
      <c r="X113" s="63"/>
      <c r="Y113" s="266"/>
      <c r="Z113" s="756"/>
      <c r="AA113" s="761"/>
      <c r="AB113" s="760"/>
      <c r="AC113" s="756"/>
      <c r="AD113" s="761"/>
      <c r="AE113" s="760"/>
      <c r="AF113" s="948"/>
      <c r="AG113" s="949"/>
      <c r="AH113" s="949"/>
      <c r="AI113" s="950"/>
      <c r="AJ113" s="756"/>
      <c r="AK113" s="760"/>
      <c r="AL113" s="756"/>
      <c r="AM113" s="757"/>
    </row>
    <row r="114" spans="1:40" ht="13.5" customHeight="1" x14ac:dyDescent="0.25">
      <c r="B114" s="941"/>
      <c r="C114" s="942"/>
      <c r="D114" s="942"/>
      <c r="E114" s="942"/>
      <c r="F114" s="942"/>
      <c r="G114" s="942"/>
      <c r="H114" s="942"/>
      <c r="I114" s="942"/>
      <c r="J114" s="942"/>
      <c r="K114" s="942"/>
      <c r="L114" s="942"/>
      <c r="M114" s="942"/>
      <c r="N114" s="942"/>
      <c r="O114" s="942"/>
      <c r="P114" s="942"/>
      <c r="Q114" s="942"/>
      <c r="R114" s="943"/>
      <c r="S114" s="63"/>
      <c r="T114" s="63" t="s">
        <v>98</v>
      </c>
      <c r="U114" s="63"/>
      <c r="V114" s="63" t="s">
        <v>112</v>
      </c>
      <c r="W114" s="63"/>
      <c r="X114" s="63"/>
      <c r="Y114" s="266"/>
      <c r="Z114" s="756"/>
      <c r="AA114" s="761"/>
      <c r="AB114" s="760"/>
      <c r="AC114" s="756"/>
      <c r="AD114" s="761"/>
      <c r="AE114" s="760"/>
      <c r="AF114" s="948"/>
      <c r="AG114" s="949"/>
      <c r="AH114" s="949"/>
      <c r="AI114" s="950"/>
      <c r="AJ114" s="756"/>
      <c r="AK114" s="760"/>
      <c r="AL114" s="756"/>
      <c r="AM114" s="757"/>
    </row>
    <row r="115" spans="1:40" ht="13.5" customHeight="1" thickBot="1" x14ac:dyDescent="0.3">
      <c r="B115" s="1103"/>
      <c r="C115" s="1104"/>
      <c r="D115" s="1104"/>
      <c r="E115" s="1104"/>
      <c r="F115" s="1104"/>
      <c r="G115" s="1104"/>
      <c r="H115" s="1104"/>
      <c r="I115" s="1104"/>
      <c r="J115" s="1104"/>
      <c r="K115" s="1104"/>
      <c r="L115" s="1104"/>
      <c r="M115" s="1104"/>
      <c r="N115" s="1104"/>
      <c r="O115" s="1104"/>
      <c r="P115" s="1104"/>
      <c r="Q115" s="1104"/>
      <c r="R115" s="1105"/>
      <c r="S115" s="267"/>
      <c r="T115" s="267" t="s">
        <v>98</v>
      </c>
      <c r="U115" s="267"/>
      <c r="V115" s="267" t="s">
        <v>112</v>
      </c>
      <c r="W115" s="267"/>
      <c r="X115" s="267"/>
      <c r="Y115" s="268"/>
      <c r="Z115" s="758"/>
      <c r="AA115" s="1110"/>
      <c r="AB115" s="1083"/>
      <c r="AC115" s="758"/>
      <c r="AD115" s="1110"/>
      <c r="AE115" s="1083"/>
      <c r="AF115" s="1107"/>
      <c r="AG115" s="1108"/>
      <c r="AH115" s="1108"/>
      <c r="AI115" s="1109"/>
      <c r="AJ115" s="758"/>
      <c r="AK115" s="1083"/>
      <c r="AL115" s="758"/>
      <c r="AM115" s="759"/>
    </row>
    <row r="116" spans="1:40" x14ac:dyDescent="0.25">
      <c r="B116" s="40" t="s">
        <v>57</v>
      </c>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row>
    <row r="117" spans="1:40" ht="12" customHeight="1" thickBot="1" x14ac:dyDescent="0.3">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row>
    <row r="118" spans="1:40" ht="13.5" customHeight="1" x14ac:dyDescent="0.25">
      <c r="B118" s="696" t="s">
        <v>56</v>
      </c>
      <c r="C118" s="697"/>
      <c r="D118" s="697"/>
      <c r="E118" s="697"/>
      <c r="F118" s="697"/>
      <c r="G118" s="697"/>
      <c r="H118" s="697"/>
      <c r="I118" s="697"/>
      <c r="J118" s="697"/>
      <c r="K118" s="697"/>
      <c r="L118" s="697"/>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8"/>
    </row>
    <row r="119" spans="1:40" ht="39.75" customHeight="1" x14ac:dyDescent="0.25">
      <c r="B119" s="838" t="s">
        <v>55</v>
      </c>
      <c r="C119" s="717"/>
      <c r="D119" s="717"/>
      <c r="E119" s="717"/>
      <c r="F119" s="717"/>
      <c r="G119" s="839"/>
      <c r="H119" s="839"/>
      <c r="I119" s="839"/>
      <c r="J119" s="839"/>
      <c r="K119" s="839"/>
      <c r="L119" s="839"/>
      <c r="M119" s="839"/>
      <c r="N119" s="839"/>
      <c r="O119" s="840"/>
      <c r="P119" s="716" t="s">
        <v>277</v>
      </c>
      <c r="Q119" s="936"/>
      <c r="R119" s="936"/>
      <c r="S119" s="936"/>
      <c r="T119" s="936"/>
      <c r="U119" s="936"/>
      <c r="V119" s="936"/>
      <c r="W119" s="936"/>
      <c r="X119" s="936"/>
      <c r="Y119" s="936"/>
      <c r="Z119" s="937"/>
      <c r="AA119" s="716" t="s">
        <v>313</v>
      </c>
      <c r="AB119" s="936"/>
      <c r="AC119" s="936"/>
      <c r="AD119" s="937"/>
      <c r="AE119" s="716" t="s">
        <v>272</v>
      </c>
      <c r="AF119" s="936"/>
      <c r="AG119" s="936"/>
      <c r="AH119" s="936"/>
      <c r="AI119" s="937"/>
      <c r="AJ119" s="935" t="s">
        <v>97</v>
      </c>
      <c r="AK119" s="936"/>
      <c r="AL119" s="937"/>
      <c r="AM119" s="269" t="s">
        <v>54</v>
      </c>
    </row>
    <row r="120" spans="1:40" ht="13.5" customHeight="1" x14ac:dyDescent="0.25">
      <c r="B120" s="270"/>
      <c r="C120" s="157"/>
      <c r="D120" s="157"/>
      <c r="E120" s="157"/>
      <c r="F120" s="157"/>
      <c r="G120" s="157"/>
      <c r="H120" s="157"/>
      <c r="I120" s="157"/>
      <c r="J120" s="157"/>
      <c r="K120" s="157"/>
      <c r="L120" s="157"/>
      <c r="M120" s="157"/>
      <c r="N120" s="157"/>
      <c r="O120" s="271"/>
      <c r="P120" s="901"/>
      <c r="Q120" s="902"/>
      <c r="R120" s="902"/>
      <c r="S120" s="902"/>
      <c r="T120" s="902"/>
      <c r="U120" s="902"/>
      <c r="V120" s="902"/>
      <c r="W120" s="902"/>
      <c r="X120" s="902"/>
      <c r="Y120" s="902"/>
      <c r="Z120" s="902"/>
      <c r="AA120" s="904"/>
      <c r="AB120" s="905"/>
      <c r="AC120" s="905"/>
      <c r="AD120" s="906"/>
      <c r="AE120" s="1082"/>
      <c r="AF120" s="1082"/>
      <c r="AG120" s="1082"/>
      <c r="AH120" s="1082"/>
      <c r="AI120" s="1082"/>
      <c r="AJ120" s="1082"/>
      <c r="AK120" s="1082"/>
      <c r="AL120" s="1082"/>
      <c r="AM120" s="272"/>
    </row>
    <row r="121" spans="1:40" ht="13.5" customHeight="1" x14ac:dyDescent="0.25">
      <c r="B121" s="273"/>
      <c r="C121" s="64"/>
      <c r="D121" s="64"/>
      <c r="E121" s="64"/>
      <c r="F121" s="64"/>
      <c r="G121" s="64"/>
      <c r="H121" s="64"/>
      <c r="I121" s="64"/>
      <c r="J121" s="64"/>
      <c r="K121" s="64"/>
      <c r="L121" s="64"/>
      <c r="M121" s="64"/>
      <c r="N121" s="64"/>
      <c r="O121" s="274"/>
      <c r="P121" s="275"/>
      <c r="Q121" s="97"/>
      <c r="R121" s="97"/>
      <c r="S121" s="97"/>
      <c r="T121" s="97"/>
      <c r="U121" s="97"/>
      <c r="V121" s="97"/>
      <c r="W121" s="97"/>
      <c r="X121" s="97"/>
      <c r="Y121" s="97"/>
      <c r="Z121" s="97"/>
      <c r="AA121" s="275"/>
      <c r="AB121" s="97"/>
      <c r="AC121" s="97"/>
      <c r="AD121" s="276"/>
      <c r="AE121" s="1106"/>
      <c r="AF121" s="1106"/>
      <c r="AG121" s="1106"/>
      <c r="AH121" s="1106"/>
      <c r="AI121" s="1106"/>
      <c r="AJ121" s="1106"/>
      <c r="AK121" s="1106"/>
      <c r="AL121" s="1106"/>
      <c r="AM121" s="277"/>
    </row>
    <row r="122" spans="1:40" ht="13.5" customHeight="1" x14ac:dyDescent="0.25">
      <c r="B122" s="273"/>
      <c r="C122" s="64"/>
      <c r="D122" s="64"/>
      <c r="E122" s="64"/>
      <c r="F122" s="64"/>
      <c r="G122" s="64"/>
      <c r="H122" s="64"/>
      <c r="I122" s="64"/>
      <c r="J122" s="64"/>
      <c r="K122" s="64"/>
      <c r="L122" s="64"/>
      <c r="M122" s="64"/>
      <c r="N122" s="64"/>
      <c r="O122" s="274"/>
      <c r="P122" s="275"/>
      <c r="Q122" s="97"/>
      <c r="R122" s="97"/>
      <c r="S122" s="97"/>
      <c r="T122" s="97"/>
      <c r="U122" s="97"/>
      <c r="V122" s="97"/>
      <c r="W122" s="97"/>
      <c r="X122" s="97"/>
      <c r="Y122" s="97"/>
      <c r="Z122" s="97"/>
      <c r="AA122" s="275"/>
      <c r="AB122" s="97"/>
      <c r="AC122" s="97"/>
      <c r="AD122" s="276"/>
      <c r="AE122" s="275"/>
      <c r="AF122" s="97"/>
      <c r="AG122" s="97"/>
      <c r="AH122" s="97"/>
      <c r="AI122" s="276"/>
      <c r="AJ122" s="275"/>
      <c r="AK122" s="97"/>
      <c r="AL122" s="276"/>
      <c r="AM122" s="277"/>
    </row>
    <row r="123" spans="1:40" ht="13.5" customHeight="1" x14ac:dyDescent="0.25">
      <c r="B123" s="273"/>
      <c r="C123" s="64"/>
      <c r="D123" s="64"/>
      <c r="E123" s="64"/>
      <c r="F123" s="64"/>
      <c r="G123" s="64"/>
      <c r="H123" s="64"/>
      <c r="I123" s="64"/>
      <c r="J123" s="64"/>
      <c r="K123" s="64"/>
      <c r="L123" s="64"/>
      <c r="M123" s="64"/>
      <c r="N123" s="64"/>
      <c r="O123" s="274"/>
      <c r="P123" s="275"/>
      <c r="Q123" s="97"/>
      <c r="R123" s="97"/>
      <c r="S123" s="97"/>
      <c r="T123" s="97"/>
      <c r="U123" s="97"/>
      <c r="V123" s="97"/>
      <c r="W123" s="97"/>
      <c r="X123" s="97"/>
      <c r="Y123" s="97"/>
      <c r="Z123" s="97"/>
      <c r="AA123" s="275"/>
      <c r="AB123" s="97"/>
      <c r="AC123" s="97"/>
      <c r="AD123" s="276"/>
      <c r="AE123" s="1076"/>
      <c r="AF123" s="1077"/>
      <c r="AG123" s="1077"/>
      <c r="AH123" s="1077"/>
      <c r="AI123" s="1078"/>
      <c r="AJ123" s="1076"/>
      <c r="AK123" s="1077"/>
      <c r="AL123" s="1078"/>
      <c r="AM123" s="277"/>
    </row>
    <row r="124" spans="1:40" ht="13.5" customHeight="1" thickBot="1" x14ac:dyDescent="0.3">
      <c r="B124" s="278"/>
      <c r="C124" s="248"/>
      <c r="D124" s="248"/>
      <c r="E124" s="248"/>
      <c r="F124" s="248"/>
      <c r="G124" s="248"/>
      <c r="H124" s="248"/>
      <c r="I124" s="248"/>
      <c r="J124" s="248"/>
      <c r="K124" s="248"/>
      <c r="L124" s="248"/>
      <c r="M124" s="248"/>
      <c r="N124" s="248"/>
      <c r="O124" s="279"/>
      <c r="P124" s="247"/>
      <c r="Q124" s="248"/>
      <c r="R124" s="248"/>
      <c r="S124" s="248"/>
      <c r="T124" s="248"/>
      <c r="U124" s="248"/>
      <c r="V124" s="248"/>
      <c r="W124" s="248"/>
      <c r="X124" s="248"/>
      <c r="Y124" s="248"/>
      <c r="Z124" s="248"/>
      <c r="AA124" s="280"/>
      <c r="AB124" s="281"/>
      <c r="AC124" s="281"/>
      <c r="AD124" s="282"/>
      <c r="AE124" s="1084"/>
      <c r="AF124" s="1084"/>
      <c r="AG124" s="1084"/>
      <c r="AH124" s="1084"/>
      <c r="AI124" s="1084"/>
      <c r="AJ124" s="1084"/>
      <c r="AK124" s="1084"/>
      <c r="AL124" s="1084"/>
      <c r="AM124" s="283"/>
    </row>
    <row r="125" spans="1:40" ht="12" customHeight="1" thickBot="1" x14ac:dyDescent="0.3">
      <c r="B125" s="40"/>
      <c r="C125" s="40"/>
      <c r="D125" s="40"/>
      <c r="E125" s="40"/>
      <c r="F125" s="40"/>
      <c r="G125" s="40"/>
      <c r="H125" s="157"/>
      <c r="I125" s="157"/>
      <c r="J125" s="157"/>
      <c r="K125" s="157"/>
      <c r="L125" s="157"/>
      <c r="M125" s="40"/>
      <c r="N125" s="157"/>
      <c r="O125" s="157"/>
      <c r="P125" s="157"/>
      <c r="Q125" s="157"/>
      <c r="R125" s="157"/>
      <c r="S125" s="157"/>
      <c r="T125" s="157"/>
      <c r="U125" s="157"/>
      <c r="V125" s="157"/>
      <c r="W125" s="157"/>
      <c r="X125" s="40"/>
      <c r="Y125" s="157"/>
      <c r="Z125" s="157"/>
      <c r="AA125" s="157"/>
      <c r="AB125" s="157"/>
      <c r="AC125" s="157"/>
      <c r="AD125" s="40"/>
      <c r="AE125" s="157"/>
      <c r="AF125" s="157"/>
      <c r="AG125" s="157"/>
      <c r="AH125" s="157"/>
      <c r="AI125" s="157"/>
      <c r="AJ125" s="157"/>
      <c r="AK125" s="157"/>
      <c r="AL125" s="157"/>
      <c r="AM125" s="157"/>
    </row>
    <row r="126" spans="1:40" s="31" customFormat="1" ht="13.5" customHeight="1" x14ac:dyDescent="0.25">
      <c r="A126" s="30"/>
      <c r="B126" s="696" t="s">
        <v>53</v>
      </c>
      <c r="C126" s="697"/>
      <c r="D126" s="697"/>
      <c r="E126" s="697"/>
      <c r="F126" s="697"/>
      <c r="G126" s="697"/>
      <c r="H126" s="697"/>
      <c r="I126" s="697"/>
      <c r="J126" s="697"/>
      <c r="K126" s="697"/>
      <c r="L126" s="697"/>
      <c r="M126" s="697"/>
      <c r="N126" s="697"/>
      <c r="O126" s="697"/>
      <c r="P126" s="697"/>
      <c r="Q126" s="697"/>
      <c r="R126" s="697"/>
      <c r="S126" s="697"/>
      <c r="T126" s="697"/>
      <c r="U126" s="697"/>
      <c r="V126" s="697"/>
      <c r="W126" s="697"/>
      <c r="X126" s="697"/>
      <c r="Y126" s="697"/>
      <c r="Z126" s="697"/>
      <c r="AA126" s="697"/>
      <c r="AB126" s="697"/>
      <c r="AC126" s="697"/>
      <c r="AD126" s="697"/>
      <c r="AE126" s="697"/>
      <c r="AF126" s="697"/>
      <c r="AG126" s="697"/>
      <c r="AH126" s="697"/>
      <c r="AI126" s="697"/>
      <c r="AJ126" s="697"/>
      <c r="AK126" s="697"/>
      <c r="AL126" s="697"/>
      <c r="AM126" s="698"/>
      <c r="AN126" s="284"/>
    </row>
    <row r="127" spans="1:40" ht="24.75" customHeight="1" x14ac:dyDescent="0.25">
      <c r="B127" s="689" t="s">
        <v>41</v>
      </c>
      <c r="C127" s="669"/>
      <c r="D127" s="669"/>
      <c r="E127" s="669"/>
      <c r="F127" s="669"/>
      <c r="G127" s="669"/>
      <c r="H127" s="669"/>
      <c r="I127" s="669"/>
      <c r="J127" s="669"/>
      <c r="K127" s="669"/>
      <c r="L127" s="669"/>
      <c r="M127" s="669"/>
      <c r="N127" s="669"/>
      <c r="O127" s="669"/>
      <c r="P127" s="669"/>
      <c r="Q127" s="669"/>
      <c r="R127" s="669"/>
      <c r="S127" s="670"/>
      <c r="T127" s="668" t="s">
        <v>129</v>
      </c>
      <c r="U127" s="669"/>
      <c r="V127" s="669"/>
      <c r="W127" s="669"/>
      <c r="X127" s="669"/>
      <c r="Y127" s="669"/>
      <c r="Z127" s="669"/>
      <c r="AA127" s="670"/>
      <c r="AB127" s="668" t="s">
        <v>129</v>
      </c>
      <c r="AC127" s="669"/>
      <c r="AD127" s="669"/>
      <c r="AE127" s="669"/>
      <c r="AF127" s="669"/>
      <c r="AG127" s="669"/>
      <c r="AH127" s="669"/>
      <c r="AI127" s="670"/>
      <c r="AJ127" s="668" t="s">
        <v>129</v>
      </c>
      <c r="AK127" s="669"/>
      <c r="AL127" s="669"/>
      <c r="AM127" s="674"/>
    </row>
    <row r="128" spans="1:40" ht="13.5" customHeight="1" x14ac:dyDescent="0.25">
      <c r="B128" s="285" t="s">
        <v>52</v>
      </c>
      <c r="C128" s="286"/>
      <c r="D128" s="286"/>
      <c r="E128" s="286"/>
      <c r="F128" s="286"/>
      <c r="G128" s="286"/>
      <c r="H128" s="286"/>
      <c r="I128" s="286"/>
      <c r="J128" s="286"/>
      <c r="K128" s="286"/>
      <c r="L128" s="921"/>
      <c r="M128" s="921"/>
      <c r="N128" s="921"/>
      <c r="O128" s="921"/>
      <c r="P128" s="921"/>
      <c r="Q128" s="921"/>
      <c r="R128" s="287"/>
      <c r="S128" s="288"/>
      <c r="T128" s="671" t="s">
        <v>308</v>
      </c>
      <c r="U128" s="672"/>
      <c r="V128" s="672"/>
      <c r="W128" s="672"/>
      <c r="X128" s="672"/>
      <c r="Y128" s="672"/>
      <c r="Z128" s="672"/>
      <c r="AA128" s="673"/>
      <c r="AB128" s="671" t="s">
        <v>308</v>
      </c>
      <c r="AC128" s="672"/>
      <c r="AD128" s="672"/>
      <c r="AE128" s="672"/>
      <c r="AF128" s="672"/>
      <c r="AG128" s="672"/>
      <c r="AH128" s="672"/>
      <c r="AI128" s="673"/>
      <c r="AJ128" s="671" t="s">
        <v>308</v>
      </c>
      <c r="AK128" s="672"/>
      <c r="AL128" s="672"/>
      <c r="AM128" s="675"/>
    </row>
    <row r="129" spans="2:43" ht="13.5" customHeight="1" x14ac:dyDescent="0.25">
      <c r="B129" s="289"/>
      <c r="C129" s="290" t="s">
        <v>40</v>
      </c>
      <c r="D129" s="290"/>
      <c r="E129" s="290"/>
      <c r="F129" s="290"/>
      <c r="G129" s="290"/>
      <c r="H129" s="290"/>
      <c r="I129" s="290"/>
      <c r="J129" s="290"/>
      <c r="K129" s="919"/>
      <c r="L129" s="919"/>
      <c r="M129" s="919"/>
      <c r="N129" s="919"/>
      <c r="O129" s="919"/>
      <c r="P129" s="919"/>
      <c r="Q129" s="919"/>
      <c r="R129" s="291"/>
      <c r="S129" s="292"/>
      <c r="T129" s="929"/>
      <c r="U129" s="930"/>
      <c r="V129" s="930"/>
      <c r="W129" s="930"/>
      <c r="X129" s="930"/>
      <c r="Y129" s="930"/>
      <c r="Z129" s="930"/>
      <c r="AA129" s="931"/>
      <c r="AB129" s="293"/>
      <c r="AC129" s="294"/>
      <c r="AD129" s="294"/>
      <c r="AE129" s="294"/>
      <c r="AF129" s="295"/>
      <c r="AG129" s="295"/>
      <c r="AH129" s="295"/>
      <c r="AI129" s="295"/>
      <c r="AJ129" s="676"/>
      <c r="AK129" s="677"/>
      <c r="AL129" s="677"/>
      <c r="AM129" s="678"/>
    </row>
    <row r="130" spans="2:43" ht="13.5" customHeight="1" x14ac:dyDescent="0.25">
      <c r="B130" s="289"/>
      <c r="C130" s="290" t="s">
        <v>39</v>
      </c>
      <c r="D130" s="290"/>
      <c r="E130" s="290"/>
      <c r="F130" s="290"/>
      <c r="G130" s="290"/>
      <c r="H130" s="290"/>
      <c r="I130" s="290"/>
      <c r="J130" s="290"/>
      <c r="K130" s="919"/>
      <c r="L130" s="919"/>
      <c r="M130" s="919"/>
      <c r="N130" s="919"/>
      <c r="O130" s="919"/>
      <c r="P130" s="919"/>
      <c r="Q130" s="919"/>
      <c r="R130" s="296"/>
      <c r="S130" s="296"/>
      <c r="T130" s="932"/>
      <c r="U130" s="933"/>
      <c r="V130" s="933"/>
      <c r="W130" s="933"/>
      <c r="X130" s="933"/>
      <c r="Y130" s="933"/>
      <c r="Z130" s="933"/>
      <c r="AA130" s="934"/>
      <c r="AB130" s="297"/>
      <c r="AC130" s="298"/>
      <c r="AD130" s="298"/>
      <c r="AE130" s="298"/>
      <c r="AF130" s="299"/>
      <c r="AG130" s="299"/>
      <c r="AH130" s="299"/>
      <c r="AI130" s="299"/>
      <c r="AJ130" s="679"/>
      <c r="AK130" s="680"/>
      <c r="AL130" s="680"/>
      <c r="AM130" s="681"/>
    </row>
    <row r="131" spans="2:43" ht="13.5" customHeight="1" x14ac:dyDescent="0.25">
      <c r="B131" s="300" t="s">
        <v>51</v>
      </c>
      <c r="C131" s="301"/>
      <c r="D131" s="301"/>
      <c r="E131" s="302"/>
      <c r="F131" s="301"/>
      <c r="G131" s="301"/>
      <c r="H131" s="301"/>
      <c r="I131" s="301"/>
      <c r="J131" s="301"/>
      <c r="K131" s="303"/>
      <c r="L131" s="920"/>
      <c r="M131" s="920"/>
      <c r="N131" s="920"/>
      <c r="O131" s="920"/>
      <c r="P131" s="920"/>
      <c r="Q131" s="920"/>
      <c r="R131" s="304"/>
      <c r="S131" s="305"/>
      <c r="T131" s="925" t="s">
        <v>308</v>
      </c>
      <c r="U131" s="926"/>
      <c r="V131" s="926"/>
      <c r="W131" s="926"/>
      <c r="X131" s="926"/>
      <c r="Y131" s="926"/>
      <c r="Z131" s="926"/>
      <c r="AA131" s="927"/>
      <c r="AB131" s="928" t="s">
        <v>308</v>
      </c>
      <c r="AC131" s="923"/>
      <c r="AD131" s="923"/>
      <c r="AE131" s="923"/>
      <c r="AF131" s="923"/>
      <c r="AG131" s="923"/>
      <c r="AH131" s="923"/>
      <c r="AI131" s="924"/>
      <c r="AJ131" s="928" t="s">
        <v>308</v>
      </c>
      <c r="AK131" s="923"/>
      <c r="AL131" s="923"/>
      <c r="AM131" s="1122"/>
    </row>
    <row r="132" spans="2:43" ht="13.5" customHeight="1" x14ac:dyDescent="0.25">
      <c r="B132" s="922" t="s">
        <v>131</v>
      </c>
      <c r="C132" s="923"/>
      <c r="D132" s="923"/>
      <c r="E132" s="923"/>
      <c r="F132" s="923"/>
      <c r="G132" s="923"/>
      <c r="H132" s="923"/>
      <c r="I132" s="923"/>
      <c r="J132" s="923"/>
      <c r="K132" s="923"/>
      <c r="L132" s="923"/>
      <c r="M132" s="923"/>
      <c r="N132" s="923"/>
      <c r="O132" s="923"/>
      <c r="P132" s="923"/>
      <c r="Q132" s="923"/>
      <c r="R132" s="923"/>
      <c r="S132" s="924"/>
      <c r="T132" s="306"/>
      <c r="U132" s="307"/>
      <c r="V132" s="307"/>
      <c r="W132" s="307"/>
      <c r="X132" s="307"/>
      <c r="Y132" s="307"/>
      <c r="Z132" s="307"/>
      <c r="AA132" s="307"/>
      <c r="AB132" s="307"/>
      <c r="AC132" s="307"/>
      <c r="AD132" s="307"/>
      <c r="AE132" s="307"/>
      <c r="AF132" s="307"/>
      <c r="AG132" s="307"/>
      <c r="AH132" s="307"/>
      <c r="AI132" s="307"/>
      <c r="AJ132" s="307"/>
      <c r="AK132" s="307"/>
      <c r="AL132" s="307"/>
      <c r="AM132" s="308"/>
    </row>
    <row r="133" spans="2:43" ht="13.5" customHeight="1" x14ac:dyDescent="0.25">
      <c r="B133" s="704" t="s">
        <v>314</v>
      </c>
      <c r="C133" s="705"/>
      <c r="D133" s="705"/>
      <c r="E133" s="705"/>
      <c r="F133" s="705"/>
      <c r="G133" s="705"/>
      <c r="H133" s="705"/>
      <c r="I133" s="705"/>
      <c r="J133" s="705"/>
      <c r="K133" s="705"/>
      <c r="L133" s="705"/>
      <c r="M133" s="705"/>
      <c r="N133" s="706"/>
      <c r="O133" s="916" t="s">
        <v>308</v>
      </c>
      <c r="P133" s="917"/>
      <c r="Q133" s="917"/>
      <c r="R133" s="917"/>
      <c r="S133" s="917"/>
      <c r="T133" s="917"/>
      <c r="U133" s="918"/>
      <c r="V133" s="309" t="s">
        <v>247</v>
      </c>
      <c r="W133" s="77"/>
      <c r="X133" s="77"/>
      <c r="Y133" s="864"/>
      <c r="Z133" s="864"/>
      <c r="AA133" s="865"/>
      <c r="AB133" s="309"/>
      <c r="AC133" s="77"/>
      <c r="AD133" s="310"/>
      <c r="AE133" s="77"/>
      <c r="AF133" s="77"/>
      <c r="AG133" s="311"/>
      <c r="AH133" s="312" t="s">
        <v>252</v>
      </c>
      <c r="AI133" s="313"/>
      <c r="AJ133" s="313"/>
      <c r="AK133" s="313"/>
      <c r="AL133" s="313"/>
      <c r="AM133" s="314"/>
    </row>
    <row r="134" spans="2:43" ht="13.5" customHeight="1" x14ac:dyDescent="0.25">
      <c r="B134" s="707"/>
      <c r="C134" s="708"/>
      <c r="D134" s="708"/>
      <c r="E134" s="708"/>
      <c r="F134" s="708"/>
      <c r="G134" s="708"/>
      <c r="H134" s="708"/>
      <c r="I134" s="708"/>
      <c r="J134" s="708"/>
      <c r="K134" s="708"/>
      <c r="L134" s="708"/>
      <c r="M134" s="708"/>
      <c r="N134" s="709"/>
      <c r="O134" s="315"/>
      <c r="P134" s="316"/>
      <c r="Q134" s="316"/>
      <c r="R134" s="316"/>
      <c r="S134" s="316"/>
      <c r="T134" s="316"/>
      <c r="U134" s="317"/>
      <c r="V134" s="145" t="s">
        <v>248</v>
      </c>
      <c r="W134" s="318"/>
      <c r="X134" s="246"/>
      <c r="Y134" s="864"/>
      <c r="Z134" s="864"/>
      <c r="AA134" s="865"/>
      <c r="AB134" s="145" t="s">
        <v>249</v>
      </c>
      <c r="AC134" s="246"/>
      <c r="AD134" s="246"/>
      <c r="AE134" s="859"/>
      <c r="AF134" s="859"/>
      <c r="AG134" s="860"/>
      <c r="AH134" s="319" t="s">
        <v>251</v>
      </c>
      <c r="AI134" s="320"/>
      <c r="AJ134" s="320"/>
      <c r="AK134" s="321"/>
      <c r="AL134" s="321"/>
      <c r="AM134" s="322"/>
    </row>
    <row r="135" spans="2:43" ht="13.5" customHeight="1" x14ac:dyDescent="0.25">
      <c r="B135" s="719"/>
      <c r="C135" s="720"/>
      <c r="D135" s="720"/>
      <c r="E135" s="720"/>
      <c r="F135" s="720"/>
      <c r="G135" s="720"/>
      <c r="H135" s="720"/>
      <c r="I135" s="720"/>
      <c r="J135" s="720"/>
      <c r="K135" s="720"/>
      <c r="L135" s="720"/>
      <c r="M135" s="720"/>
      <c r="N135" s="721"/>
      <c r="O135" s="323"/>
      <c r="P135" s="324"/>
      <c r="Q135" s="324"/>
      <c r="R135" s="324"/>
      <c r="S135" s="324"/>
      <c r="T135" s="324"/>
      <c r="U135" s="325"/>
      <c r="V135" s="326"/>
      <c r="W135" s="194"/>
      <c r="X135" s="194"/>
      <c r="Y135" s="194"/>
      <c r="Z135" s="194"/>
      <c r="AA135" s="327"/>
      <c r="AB135" s="326" t="s">
        <v>250</v>
      </c>
      <c r="AC135" s="194"/>
      <c r="AD135" s="194"/>
      <c r="AE135" s="864"/>
      <c r="AF135" s="864"/>
      <c r="AG135" s="865"/>
      <c r="AH135" s="328" t="s">
        <v>251</v>
      </c>
      <c r="AI135" s="329"/>
      <c r="AJ135" s="329"/>
      <c r="AK135" s="330"/>
      <c r="AL135" s="330"/>
      <c r="AM135" s="331"/>
    </row>
    <row r="136" spans="2:43" ht="13.5" customHeight="1" x14ac:dyDescent="0.25">
      <c r="B136" s="704" t="s">
        <v>130</v>
      </c>
      <c r="C136" s="705"/>
      <c r="D136" s="705"/>
      <c r="E136" s="705"/>
      <c r="F136" s="705"/>
      <c r="G136" s="705"/>
      <c r="H136" s="705"/>
      <c r="I136" s="705"/>
      <c r="J136" s="705"/>
      <c r="K136" s="705"/>
      <c r="L136" s="705"/>
      <c r="M136" s="705"/>
      <c r="N136" s="706"/>
      <c r="O136" s="916" t="s">
        <v>308</v>
      </c>
      <c r="P136" s="917"/>
      <c r="Q136" s="917"/>
      <c r="R136" s="917"/>
      <c r="S136" s="917"/>
      <c r="T136" s="917"/>
      <c r="U136" s="918"/>
      <c r="V136" s="77" t="s">
        <v>37</v>
      </c>
      <c r="W136" s="77"/>
      <c r="X136" s="77"/>
      <c r="Y136" s="77"/>
      <c r="Z136" s="77"/>
      <c r="AA136" s="77"/>
      <c r="AB136" s="77"/>
      <c r="AC136" s="77"/>
      <c r="AD136" s="310"/>
      <c r="AE136" s="1101" t="s">
        <v>35</v>
      </c>
      <c r="AF136" s="1101"/>
      <c r="AG136" s="1102"/>
      <c r="AH136" s="856" t="s">
        <v>252</v>
      </c>
      <c r="AI136" s="857"/>
      <c r="AJ136" s="857"/>
      <c r="AK136" s="857"/>
      <c r="AL136" s="857"/>
      <c r="AM136" s="858"/>
    </row>
    <row r="137" spans="2:43" ht="13.5" customHeight="1" x14ac:dyDescent="0.25">
      <c r="B137" s="707"/>
      <c r="C137" s="708"/>
      <c r="D137" s="708"/>
      <c r="E137" s="708"/>
      <c r="F137" s="708"/>
      <c r="G137" s="708"/>
      <c r="H137" s="708"/>
      <c r="I137" s="708"/>
      <c r="J137" s="708"/>
      <c r="K137" s="708"/>
      <c r="L137" s="708"/>
      <c r="M137" s="708"/>
      <c r="N137" s="709"/>
      <c r="O137" s="315"/>
      <c r="P137" s="316"/>
      <c r="Q137" s="316"/>
      <c r="R137" s="316"/>
      <c r="S137" s="316"/>
      <c r="T137" s="316"/>
      <c r="U137" s="317"/>
      <c r="V137" s="40" t="s">
        <v>36</v>
      </c>
      <c r="W137" s="246"/>
      <c r="X137" s="246"/>
      <c r="Y137" s="40"/>
      <c r="Z137" s="40"/>
      <c r="AA137" s="40"/>
      <c r="AB137" s="40"/>
      <c r="AC137" s="246"/>
      <c r="AD137" s="318"/>
      <c r="AE137" s="864" t="s">
        <v>35</v>
      </c>
      <c r="AF137" s="864"/>
      <c r="AG137" s="865"/>
      <c r="AH137" s="332" t="s">
        <v>251</v>
      </c>
      <c r="AI137" s="333"/>
      <c r="AJ137" s="333"/>
      <c r="AK137" s="321"/>
      <c r="AL137" s="321"/>
      <c r="AM137" s="322"/>
    </row>
    <row r="138" spans="2:43" ht="13.5" customHeight="1" thickBot="1" x14ac:dyDescent="0.3">
      <c r="B138" s="710"/>
      <c r="C138" s="711"/>
      <c r="D138" s="711"/>
      <c r="E138" s="711"/>
      <c r="F138" s="711"/>
      <c r="G138" s="711"/>
      <c r="H138" s="711"/>
      <c r="I138" s="711"/>
      <c r="J138" s="711"/>
      <c r="K138" s="711"/>
      <c r="L138" s="711"/>
      <c r="M138" s="711"/>
      <c r="N138" s="712"/>
      <c r="O138" s="334"/>
      <c r="P138" s="335"/>
      <c r="Q138" s="335"/>
      <c r="R138" s="335"/>
      <c r="S138" s="335"/>
      <c r="T138" s="335"/>
      <c r="U138" s="336"/>
      <c r="V138" s="239" t="s">
        <v>50</v>
      </c>
      <c r="W138" s="239"/>
      <c r="X138" s="239"/>
      <c r="Y138" s="239"/>
      <c r="Z138" s="239"/>
      <c r="AA138" s="239"/>
      <c r="AB138" s="239"/>
      <c r="AC138" s="239"/>
      <c r="AD138" s="239"/>
      <c r="AE138" s="834" t="s">
        <v>35</v>
      </c>
      <c r="AF138" s="834"/>
      <c r="AG138" s="835"/>
      <c r="AH138" s="337" t="s">
        <v>251</v>
      </c>
      <c r="AI138" s="338"/>
      <c r="AJ138" s="338"/>
      <c r="AK138" s="339"/>
      <c r="AL138" s="339"/>
      <c r="AM138" s="340"/>
    </row>
    <row r="139" spans="2:43" ht="12" customHeight="1" thickBot="1" x14ac:dyDescent="0.3">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row>
    <row r="140" spans="2:43" ht="13.5" customHeight="1" x14ac:dyDescent="0.25">
      <c r="B140" s="696" t="s">
        <v>377</v>
      </c>
      <c r="C140" s="697"/>
      <c r="D140" s="697"/>
      <c r="E140" s="697"/>
      <c r="F140" s="697"/>
      <c r="G140" s="697"/>
      <c r="H140" s="697"/>
      <c r="I140" s="697"/>
      <c r="J140" s="697"/>
      <c r="K140" s="697"/>
      <c r="L140" s="697"/>
      <c r="M140" s="697"/>
      <c r="N140" s="697"/>
      <c r="O140" s="697"/>
      <c r="P140" s="697"/>
      <c r="Q140" s="697"/>
      <c r="R140" s="697"/>
      <c r="S140" s="697"/>
      <c r="T140" s="697"/>
      <c r="U140" s="697"/>
      <c r="V140" s="697"/>
      <c r="W140" s="697"/>
      <c r="X140" s="697"/>
      <c r="Y140" s="697"/>
      <c r="Z140" s="697"/>
      <c r="AA140" s="697"/>
      <c r="AB140" s="697"/>
      <c r="AC140" s="697"/>
      <c r="AD140" s="697"/>
      <c r="AE140" s="697"/>
      <c r="AF140" s="697"/>
      <c r="AG140" s="697"/>
      <c r="AH140" s="697"/>
      <c r="AI140" s="697"/>
      <c r="AJ140" s="697"/>
      <c r="AK140" s="697"/>
      <c r="AL140" s="697"/>
      <c r="AM140" s="698"/>
      <c r="AO140" s="30"/>
      <c r="AP140" s="30"/>
      <c r="AQ140" s="30"/>
    </row>
    <row r="141" spans="2:43" ht="37.35" customHeight="1" x14ac:dyDescent="0.25">
      <c r="B141" s="838" t="s">
        <v>34</v>
      </c>
      <c r="C141" s="839"/>
      <c r="D141" s="839"/>
      <c r="E141" s="839"/>
      <c r="F141" s="839"/>
      <c r="G141" s="839"/>
      <c r="H141" s="839"/>
      <c r="I141" s="839"/>
      <c r="J141" s="839"/>
      <c r="K141" s="839"/>
      <c r="L141" s="840"/>
      <c r="M141" s="716" t="s">
        <v>33</v>
      </c>
      <c r="N141" s="839"/>
      <c r="O141" s="839"/>
      <c r="P141" s="840"/>
      <c r="Q141" s="716" t="s">
        <v>48</v>
      </c>
      <c r="R141" s="839"/>
      <c r="S141" s="839"/>
      <c r="T141" s="839"/>
      <c r="U141" s="839"/>
      <c r="V141" s="839"/>
      <c r="W141" s="840"/>
      <c r="X141" s="713" t="s">
        <v>49</v>
      </c>
      <c r="Y141" s="714"/>
      <c r="Z141" s="715"/>
      <c r="AA141" s="713" t="s">
        <v>273</v>
      </c>
      <c r="AB141" s="714"/>
      <c r="AC141" s="715"/>
      <c r="AD141" s="716" t="s">
        <v>427</v>
      </c>
      <c r="AE141" s="717"/>
      <c r="AF141" s="718"/>
      <c r="AG141" s="716" t="s">
        <v>428</v>
      </c>
      <c r="AH141" s="717"/>
      <c r="AI141" s="717"/>
      <c r="AJ141" s="718"/>
      <c r="AK141" s="668" t="s">
        <v>429</v>
      </c>
      <c r="AL141" s="669"/>
      <c r="AM141" s="674"/>
      <c r="AO141" s="30"/>
      <c r="AP141" s="30"/>
      <c r="AQ141" s="30"/>
    </row>
    <row r="142" spans="2:43" ht="13.5" customHeight="1" x14ac:dyDescent="0.25">
      <c r="B142" s="341" t="s">
        <v>28</v>
      </c>
      <c r="C142" s="342"/>
      <c r="D142" s="342"/>
      <c r="E142" s="342"/>
      <c r="F142" s="342"/>
      <c r="G142" s="342"/>
      <c r="H142" s="342"/>
      <c r="I142" s="342"/>
      <c r="J142" s="342"/>
      <c r="K142" s="342"/>
      <c r="L142" s="343"/>
      <c r="M142" s="893"/>
      <c r="N142" s="894"/>
      <c r="O142" s="894"/>
      <c r="P142" s="894"/>
      <c r="Q142" s="901"/>
      <c r="R142" s="902"/>
      <c r="S142" s="902"/>
      <c r="T142" s="902"/>
      <c r="U142" s="902"/>
      <c r="V142" s="902"/>
      <c r="W142" s="903"/>
      <c r="X142" s="890"/>
      <c r="Y142" s="891"/>
      <c r="Z142" s="892"/>
      <c r="AA142" s="828"/>
      <c r="AB142" s="829"/>
      <c r="AC142" s="830"/>
      <c r="AD142" s="901"/>
      <c r="AE142" s="902"/>
      <c r="AF142" s="903"/>
      <c r="AG142" s="893"/>
      <c r="AH142" s="894"/>
      <c r="AI142" s="344"/>
      <c r="AJ142" s="345"/>
      <c r="AK142" s="910"/>
      <c r="AL142" s="894"/>
      <c r="AM142" s="911"/>
    </row>
    <row r="143" spans="2:43" ht="13.5" customHeight="1" x14ac:dyDescent="0.25">
      <c r="B143" s="209" t="s">
        <v>27</v>
      </c>
      <c r="C143" s="183"/>
      <c r="D143" s="183"/>
      <c r="E143" s="183"/>
      <c r="F143" s="183"/>
      <c r="G143" s="183"/>
      <c r="H143" s="183"/>
      <c r="I143" s="183"/>
      <c r="J143" s="183"/>
      <c r="K143" s="183"/>
      <c r="L143" s="184"/>
      <c r="M143" s="346"/>
      <c r="N143" s="347"/>
      <c r="O143" s="347"/>
      <c r="P143" s="347"/>
      <c r="Q143" s="886"/>
      <c r="R143" s="887"/>
      <c r="S143" s="887"/>
      <c r="T143" s="887"/>
      <c r="U143" s="887"/>
      <c r="V143" s="887"/>
      <c r="W143" s="888"/>
      <c r="X143" s="348"/>
      <c r="Y143" s="349"/>
      <c r="Z143" s="350"/>
      <c r="AA143" s="351"/>
      <c r="AB143" s="352"/>
      <c r="AC143" s="353"/>
      <c r="AD143" s="210"/>
      <c r="AE143" s="210"/>
      <c r="AF143" s="354"/>
      <c r="AG143" s="346"/>
      <c r="AH143" s="347"/>
      <c r="AI143" s="344"/>
      <c r="AJ143" s="345"/>
      <c r="AK143" s="355"/>
      <c r="AL143" s="347"/>
      <c r="AM143" s="356"/>
    </row>
    <row r="144" spans="2:43" ht="13.5" customHeight="1" x14ac:dyDescent="0.25">
      <c r="B144" s="209" t="s">
        <v>26</v>
      </c>
      <c r="C144" s="183"/>
      <c r="D144" s="183"/>
      <c r="E144" s="183"/>
      <c r="F144" s="183"/>
      <c r="G144" s="183"/>
      <c r="H144" s="183"/>
      <c r="I144" s="183"/>
      <c r="J144" s="183"/>
      <c r="K144" s="183"/>
      <c r="L144" s="184"/>
      <c r="M144" s="346"/>
      <c r="N144" s="347"/>
      <c r="O144" s="347"/>
      <c r="P144" s="347"/>
      <c r="Q144" s="886"/>
      <c r="R144" s="887"/>
      <c r="S144" s="887"/>
      <c r="T144" s="887"/>
      <c r="U144" s="887"/>
      <c r="V144" s="887"/>
      <c r="W144" s="888"/>
      <c r="X144" s="348"/>
      <c r="Y144" s="349"/>
      <c r="Z144" s="350"/>
      <c r="AA144" s="351"/>
      <c r="AB144" s="352"/>
      <c r="AC144" s="353"/>
      <c r="AD144" s="210"/>
      <c r="AE144" s="210"/>
      <c r="AF144" s="354"/>
      <c r="AG144" s="346"/>
      <c r="AH144" s="347"/>
      <c r="AI144" s="344"/>
      <c r="AJ144" s="345"/>
      <c r="AK144" s="355"/>
      <c r="AL144" s="347"/>
      <c r="AM144" s="356"/>
    </row>
    <row r="145" spans="2:39" ht="13.5" customHeight="1" x14ac:dyDescent="0.25">
      <c r="B145" s="209" t="s">
        <v>25</v>
      </c>
      <c r="C145" s="183"/>
      <c r="D145" s="183"/>
      <c r="E145" s="183"/>
      <c r="F145" s="183"/>
      <c r="G145" s="183"/>
      <c r="H145" s="183"/>
      <c r="I145" s="183"/>
      <c r="J145" s="183"/>
      <c r="K145" s="183"/>
      <c r="L145" s="184"/>
      <c r="M145" s="346"/>
      <c r="N145" s="347"/>
      <c r="O145" s="347"/>
      <c r="P145" s="347"/>
      <c r="Q145" s="886"/>
      <c r="R145" s="887"/>
      <c r="S145" s="887"/>
      <c r="T145" s="887"/>
      <c r="U145" s="887"/>
      <c r="V145" s="887"/>
      <c r="W145" s="888"/>
      <c r="X145" s="348"/>
      <c r="Y145" s="349"/>
      <c r="Z145" s="350"/>
      <c r="AA145" s="351"/>
      <c r="AB145" s="352"/>
      <c r="AC145" s="353"/>
      <c r="AD145" s="210"/>
      <c r="AE145" s="210"/>
      <c r="AF145" s="354"/>
      <c r="AG145" s="346"/>
      <c r="AH145" s="347"/>
      <c r="AI145" s="344"/>
      <c r="AJ145" s="345"/>
      <c r="AK145" s="355"/>
      <c r="AL145" s="347"/>
      <c r="AM145" s="356"/>
    </row>
    <row r="146" spans="2:39" ht="13.5" customHeight="1" x14ac:dyDescent="0.25">
      <c r="B146" s="209" t="s">
        <v>24</v>
      </c>
      <c r="C146" s="183"/>
      <c r="D146" s="183"/>
      <c r="E146" s="183"/>
      <c r="F146" s="183"/>
      <c r="G146" s="183"/>
      <c r="H146" s="183"/>
      <c r="I146" s="183"/>
      <c r="J146" s="183"/>
      <c r="K146" s="183"/>
      <c r="L146" s="184"/>
      <c r="M146" s="346"/>
      <c r="N146" s="347"/>
      <c r="O146" s="347"/>
      <c r="P146" s="347"/>
      <c r="Q146" s="886"/>
      <c r="R146" s="887"/>
      <c r="S146" s="887"/>
      <c r="T146" s="887"/>
      <c r="U146" s="887"/>
      <c r="V146" s="887"/>
      <c r="W146" s="888"/>
      <c r="X146" s="348"/>
      <c r="Y146" s="349"/>
      <c r="Z146" s="350"/>
      <c r="AA146" s="351"/>
      <c r="AB146" s="352"/>
      <c r="AC146" s="353"/>
      <c r="AD146" s="210"/>
      <c r="AE146" s="210"/>
      <c r="AF146" s="354"/>
      <c r="AG146" s="346"/>
      <c r="AH146" s="347"/>
      <c r="AI146" s="344"/>
      <c r="AJ146" s="345"/>
      <c r="AK146" s="355"/>
      <c r="AL146" s="347"/>
      <c r="AM146" s="356"/>
    </row>
    <row r="147" spans="2:39" ht="13.5" customHeight="1" x14ac:dyDescent="0.25">
      <c r="B147" s="209" t="s">
        <v>23</v>
      </c>
      <c r="C147" s="183"/>
      <c r="D147" s="183"/>
      <c r="E147" s="183"/>
      <c r="F147" s="183"/>
      <c r="G147" s="183"/>
      <c r="H147" s="183"/>
      <c r="I147" s="183"/>
      <c r="J147" s="183"/>
      <c r="K147" s="183"/>
      <c r="L147" s="184"/>
      <c r="M147" s="346"/>
      <c r="N147" s="347"/>
      <c r="O147" s="347"/>
      <c r="P147" s="347"/>
      <c r="Q147" s="886"/>
      <c r="R147" s="887"/>
      <c r="S147" s="887"/>
      <c r="T147" s="887"/>
      <c r="U147" s="887"/>
      <c r="V147" s="887"/>
      <c r="W147" s="888"/>
      <c r="X147" s="348"/>
      <c r="Y147" s="349"/>
      <c r="Z147" s="350"/>
      <c r="AA147" s="351"/>
      <c r="AB147" s="352"/>
      <c r="AC147" s="353"/>
      <c r="AD147" s="210"/>
      <c r="AE147" s="210"/>
      <c r="AF147" s="354"/>
      <c r="AG147" s="346"/>
      <c r="AH147" s="347"/>
      <c r="AI147" s="344"/>
      <c r="AJ147" s="345"/>
      <c r="AK147" s="355"/>
      <c r="AL147" s="347"/>
      <c r="AM147" s="356"/>
    </row>
    <row r="148" spans="2:39" ht="13.5" customHeight="1" x14ac:dyDescent="0.25">
      <c r="B148" s="209" t="s">
        <v>22</v>
      </c>
      <c r="C148" s="183"/>
      <c r="D148" s="183"/>
      <c r="E148" s="183"/>
      <c r="F148" s="183"/>
      <c r="G148" s="183"/>
      <c r="H148" s="183"/>
      <c r="I148" s="183"/>
      <c r="J148" s="183"/>
      <c r="K148" s="183"/>
      <c r="L148" s="184"/>
      <c r="M148" s="346"/>
      <c r="N148" s="347"/>
      <c r="O148" s="347"/>
      <c r="P148" s="347"/>
      <c r="Q148" s="886"/>
      <c r="R148" s="887"/>
      <c r="S148" s="887"/>
      <c r="T148" s="887"/>
      <c r="U148" s="887"/>
      <c r="V148" s="887"/>
      <c r="W148" s="888"/>
      <c r="X148" s="348"/>
      <c r="Y148" s="349"/>
      <c r="Z148" s="350"/>
      <c r="AA148" s="351"/>
      <c r="AB148" s="352"/>
      <c r="AC148" s="353"/>
      <c r="AD148" s="210"/>
      <c r="AE148" s="210"/>
      <c r="AF148" s="354"/>
      <c r="AG148" s="346"/>
      <c r="AH148" s="347"/>
      <c r="AI148" s="344"/>
      <c r="AJ148" s="345"/>
      <c r="AK148" s="355"/>
      <c r="AL148" s="347"/>
      <c r="AM148" s="356"/>
    </row>
    <row r="149" spans="2:39" ht="13.5" customHeight="1" x14ac:dyDescent="0.25">
      <c r="B149" s="209" t="s">
        <v>21</v>
      </c>
      <c r="C149" s="183"/>
      <c r="D149" s="183"/>
      <c r="E149" s="183"/>
      <c r="F149" s="183"/>
      <c r="G149" s="183"/>
      <c r="H149" s="183"/>
      <c r="I149" s="183"/>
      <c r="J149" s="183"/>
      <c r="K149" s="183"/>
      <c r="L149" s="184"/>
      <c r="M149" s="883"/>
      <c r="N149" s="884"/>
      <c r="O149" s="884"/>
      <c r="P149" s="884"/>
      <c r="Q149" s="886"/>
      <c r="R149" s="887"/>
      <c r="S149" s="887"/>
      <c r="T149" s="887"/>
      <c r="U149" s="887"/>
      <c r="V149" s="887"/>
      <c r="W149" s="888"/>
      <c r="X149" s="211"/>
      <c r="Y149" s="210"/>
      <c r="Z149" s="214"/>
      <c r="AA149" s="211"/>
      <c r="AB149" s="210"/>
      <c r="AC149" s="214"/>
      <c r="AD149" s="210"/>
      <c r="AE149" s="210"/>
      <c r="AF149" s="354"/>
      <c r="AG149" s="883"/>
      <c r="AH149" s="884"/>
      <c r="AI149" s="344"/>
      <c r="AJ149" s="214"/>
      <c r="AK149" s="1137"/>
      <c r="AL149" s="1138"/>
      <c r="AM149" s="357"/>
    </row>
    <row r="150" spans="2:39" ht="13.5" customHeight="1" x14ac:dyDescent="0.25">
      <c r="B150" s="209" t="s">
        <v>20</v>
      </c>
      <c r="C150" s="183"/>
      <c r="D150" s="183"/>
      <c r="E150" s="183"/>
      <c r="F150" s="183"/>
      <c r="G150" s="183"/>
      <c r="H150" s="183"/>
      <c r="I150" s="183"/>
      <c r="J150" s="183"/>
      <c r="K150" s="183"/>
      <c r="L150" s="184"/>
      <c r="M150" s="883"/>
      <c r="N150" s="884"/>
      <c r="O150" s="884"/>
      <c r="P150" s="884"/>
      <c r="Q150" s="886"/>
      <c r="R150" s="887"/>
      <c r="S150" s="887"/>
      <c r="T150" s="887"/>
      <c r="U150" s="887"/>
      <c r="V150" s="887"/>
      <c r="W150" s="888"/>
      <c r="X150" s="890"/>
      <c r="Y150" s="891"/>
      <c r="Z150" s="892"/>
      <c r="AA150" s="828"/>
      <c r="AB150" s="829"/>
      <c r="AC150" s="830"/>
      <c r="AD150" s="210"/>
      <c r="AE150" s="210"/>
      <c r="AF150" s="354"/>
      <c r="AG150" s="883"/>
      <c r="AH150" s="884"/>
      <c r="AI150" s="344"/>
      <c r="AJ150" s="214"/>
      <c r="AK150" s="1121"/>
      <c r="AL150" s="1121"/>
      <c r="AM150" s="357"/>
    </row>
    <row r="151" spans="2:39" ht="13.5" customHeight="1" thickBot="1" x14ac:dyDescent="0.3">
      <c r="B151" s="358" t="s">
        <v>19</v>
      </c>
      <c r="C151" s="187"/>
      <c r="D151" s="187"/>
      <c r="E151" s="187"/>
      <c r="F151" s="187"/>
      <c r="G151" s="187"/>
      <c r="H151" s="187"/>
      <c r="I151" s="187"/>
      <c r="J151" s="187"/>
      <c r="K151" s="187"/>
      <c r="L151" s="189"/>
      <c r="M151" s="912"/>
      <c r="N151" s="913"/>
      <c r="O151" s="913"/>
      <c r="P151" s="913"/>
      <c r="Q151" s="914"/>
      <c r="R151" s="687"/>
      <c r="S151" s="687"/>
      <c r="T151" s="687"/>
      <c r="U151" s="687"/>
      <c r="V151" s="687"/>
      <c r="W151" s="688"/>
      <c r="X151" s="877"/>
      <c r="Y151" s="878"/>
      <c r="Z151" s="879"/>
      <c r="AA151" s="880"/>
      <c r="AB151" s="881"/>
      <c r="AC151" s="882"/>
      <c r="AD151" s="836"/>
      <c r="AE151" s="837"/>
      <c r="AF151" s="915"/>
      <c r="AG151" s="874"/>
      <c r="AH151" s="875"/>
      <c r="AI151" s="359"/>
      <c r="AJ151" s="360"/>
      <c r="AK151" s="896"/>
      <c r="AL151" s="896"/>
      <c r="AM151" s="361"/>
    </row>
    <row r="152" spans="2:39" ht="13.5" customHeight="1" thickBot="1" x14ac:dyDescent="0.3">
      <c r="B152" s="362" t="s">
        <v>274</v>
      </c>
      <c r="C152" s="363"/>
      <c r="D152" s="363"/>
      <c r="E152" s="363"/>
      <c r="F152" s="363"/>
      <c r="G152" s="363"/>
      <c r="H152" s="363"/>
      <c r="I152" s="363"/>
      <c r="J152" s="363"/>
      <c r="K152" s="363"/>
      <c r="L152" s="363"/>
      <c r="M152" s="364"/>
      <c r="N152" s="364"/>
      <c r="O152" s="364"/>
      <c r="P152" s="364"/>
      <c r="Q152" s="363"/>
      <c r="R152" s="363"/>
      <c r="S152" s="363"/>
      <c r="T152" s="363"/>
      <c r="U152" s="363"/>
      <c r="V152" s="363"/>
      <c r="W152" s="363"/>
      <c r="X152" s="365"/>
      <c r="Y152" s="365"/>
      <c r="Z152" s="365"/>
      <c r="AA152" s="366"/>
      <c r="AB152" s="366"/>
      <c r="AC152" s="366"/>
      <c r="AD152" s="363"/>
      <c r="AE152" s="363"/>
      <c r="AF152" s="363"/>
      <c r="AG152" s="367"/>
      <c r="AH152" s="367"/>
      <c r="AI152" s="368"/>
      <c r="AJ152" s="369"/>
      <c r="AK152" s="370"/>
      <c r="AL152" s="370"/>
      <c r="AM152" s="371"/>
    </row>
    <row r="153" spans="2:39" ht="13.5" thickBot="1" x14ac:dyDescent="0.3">
      <c r="B153" s="692" t="s">
        <v>278</v>
      </c>
      <c r="C153" s="693"/>
      <c r="D153" s="693"/>
      <c r="E153" s="693"/>
      <c r="F153" s="693"/>
      <c r="G153" s="693"/>
      <c r="H153" s="693"/>
      <c r="I153" s="693"/>
      <c r="J153" s="693"/>
      <c r="K153" s="693"/>
      <c r="L153" s="693"/>
      <c r="M153" s="693"/>
      <c r="N153" s="693"/>
      <c r="O153" s="693"/>
      <c r="P153" s="693"/>
      <c r="Q153" s="693"/>
      <c r="R153" s="693"/>
      <c r="S153" s="693"/>
      <c r="T153" s="693"/>
      <c r="U153" s="693"/>
      <c r="V153" s="693"/>
      <c r="W153" s="693"/>
      <c r="X153" s="693"/>
      <c r="Y153" s="693"/>
      <c r="Z153" s="693"/>
      <c r="AA153" s="693"/>
      <c r="AB153" s="693"/>
      <c r="AC153" s="693"/>
      <c r="AD153" s="693"/>
      <c r="AE153" s="693"/>
      <c r="AF153" s="693"/>
      <c r="AG153" s="693"/>
      <c r="AH153" s="693"/>
      <c r="AI153" s="693"/>
      <c r="AJ153" s="693"/>
      <c r="AK153" s="694"/>
      <c r="AL153" s="694"/>
      <c r="AM153" s="695"/>
    </row>
    <row r="154" spans="2:39" ht="12" customHeight="1" thickBot="1" x14ac:dyDescent="0.3">
      <c r="B154" s="157"/>
      <c r="C154" s="157"/>
      <c r="D154" s="157"/>
      <c r="E154" s="157"/>
      <c r="F154" s="157"/>
      <c r="G154" s="157"/>
      <c r="H154" s="157"/>
      <c r="I154" s="157"/>
      <c r="J154" s="157"/>
      <c r="K154" s="157"/>
      <c r="L154" s="157"/>
      <c r="M154" s="372"/>
      <c r="N154" s="372"/>
      <c r="O154" s="372"/>
      <c r="P154" s="372"/>
      <c r="Q154" s="157"/>
      <c r="R154" s="157"/>
      <c r="S154" s="157"/>
      <c r="T154" s="157"/>
      <c r="U154" s="157"/>
      <c r="V154" s="176"/>
      <c r="W154" s="245"/>
      <c r="X154" s="245"/>
      <c r="Y154" s="245"/>
      <c r="Z154" s="373"/>
      <c r="AA154" s="373"/>
      <c r="AB154" s="373"/>
      <c r="AC154" s="176"/>
      <c r="AD154" s="157"/>
      <c r="AE154" s="157"/>
      <c r="AF154" s="157"/>
      <c r="AG154" s="179"/>
      <c r="AH154" s="179"/>
      <c r="AI154" s="246"/>
      <c r="AJ154" s="176"/>
      <c r="AK154" s="374"/>
      <c r="AL154" s="374"/>
      <c r="AM154" s="374"/>
    </row>
    <row r="155" spans="2:39" ht="13.5" customHeight="1" x14ac:dyDescent="0.25">
      <c r="B155" s="696" t="s">
        <v>378</v>
      </c>
      <c r="C155" s="697"/>
      <c r="D155" s="697"/>
      <c r="E155" s="697"/>
      <c r="F155" s="697"/>
      <c r="G155" s="697"/>
      <c r="H155" s="697"/>
      <c r="I155" s="697"/>
      <c r="J155" s="697"/>
      <c r="K155" s="697"/>
      <c r="L155" s="697"/>
      <c r="M155" s="697"/>
      <c r="N155" s="697"/>
      <c r="O155" s="697"/>
      <c r="P155" s="697"/>
      <c r="Q155" s="697"/>
      <c r="R155" s="697"/>
      <c r="S155" s="697"/>
      <c r="T155" s="697"/>
      <c r="U155" s="697"/>
      <c r="V155" s="697"/>
      <c r="W155" s="697"/>
      <c r="X155" s="697"/>
      <c r="Y155" s="697"/>
      <c r="Z155" s="697"/>
      <c r="AA155" s="697"/>
      <c r="AB155" s="697"/>
      <c r="AC155" s="697"/>
      <c r="AD155" s="697"/>
      <c r="AE155" s="697"/>
      <c r="AF155" s="697"/>
      <c r="AG155" s="697"/>
      <c r="AH155" s="697"/>
      <c r="AI155" s="697"/>
      <c r="AJ155" s="697"/>
      <c r="AK155" s="697"/>
      <c r="AL155" s="697"/>
      <c r="AM155" s="698"/>
    </row>
    <row r="156" spans="2:39" ht="37.35" customHeight="1" x14ac:dyDescent="0.25">
      <c r="B156" s="838" t="s">
        <v>34</v>
      </c>
      <c r="C156" s="839"/>
      <c r="D156" s="839"/>
      <c r="E156" s="839"/>
      <c r="F156" s="839"/>
      <c r="G156" s="839"/>
      <c r="H156" s="839"/>
      <c r="I156" s="839"/>
      <c r="J156" s="839"/>
      <c r="K156" s="839"/>
      <c r="L156" s="840"/>
      <c r="M156" s="716" t="s">
        <v>5</v>
      </c>
      <c r="N156" s="839"/>
      <c r="O156" s="839"/>
      <c r="P156" s="840"/>
      <c r="Q156" s="716" t="s">
        <v>48</v>
      </c>
      <c r="R156" s="839"/>
      <c r="S156" s="839"/>
      <c r="T156" s="839"/>
      <c r="U156" s="839"/>
      <c r="V156" s="839"/>
      <c r="W156" s="840"/>
      <c r="X156" s="713" t="s">
        <v>47</v>
      </c>
      <c r="Y156" s="839"/>
      <c r="Z156" s="840"/>
      <c r="AA156" s="713" t="s">
        <v>328</v>
      </c>
      <c r="AB156" s="714"/>
      <c r="AC156" s="715"/>
      <c r="AD156" s="716" t="s">
        <v>279</v>
      </c>
      <c r="AE156" s="839"/>
      <c r="AF156" s="840"/>
      <c r="AG156" s="716" t="s">
        <v>329</v>
      </c>
      <c r="AH156" s="839"/>
      <c r="AI156" s="839"/>
      <c r="AJ156" s="840"/>
      <c r="AK156" s="668" t="s">
        <v>281</v>
      </c>
      <c r="AL156" s="839"/>
      <c r="AM156" s="897"/>
    </row>
    <row r="157" spans="2:39" ht="13.5" customHeight="1" x14ac:dyDescent="0.25">
      <c r="B157" s="341" t="s">
        <v>28</v>
      </c>
      <c r="C157" s="342"/>
      <c r="D157" s="342"/>
      <c r="E157" s="342"/>
      <c r="F157" s="342"/>
      <c r="G157" s="342"/>
      <c r="H157" s="342"/>
      <c r="I157" s="342"/>
      <c r="J157" s="342"/>
      <c r="K157" s="342"/>
      <c r="L157" s="343"/>
      <c r="M157" s="898"/>
      <c r="N157" s="899"/>
      <c r="O157" s="899"/>
      <c r="P157" s="900"/>
      <c r="Q157" s="901"/>
      <c r="R157" s="902"/>
      <c r="S157" s="902"/>
      <c r="T157" s="902"/>
      <c r="U157" s="902"/>
      <c r="V157" s="902"/>
      <c r="W157" s="903"/>
      <c r="X157" s="904"/>
      <c r="Y157" s="905"/>
      <c r="Z157" s="906"/>
      <c r="AA157" s="907"/>
      <c r="AB157" s="908"/>
      <c r="AC157" s="909"/>
      <c r="AD157" s="898"/>
      <c r="AE157" s="899"/>
      <c r="AF157" s="900"/>
      <c r="AG157" s="893"/>
      <c r="AH157" s="894"/>
      <c r="AI157" s="344"/>
      <c r="AJ157" s="345"/>
      <c r="AK157" s="910"/>
      <c r="AL157" s="894"/>
      <c r="AM157" s="911"/>
    </row>
    <row r="158" spans="2:39" ht="13.5" customHeight="1" x14ac:dyDescent="0.25">
      <c r="B158" s="209" t="s">
        <v>27</v>
      </c>
      <c r="C158" s="183"/>
      <c r="D158" s="183"/>
      <c r="E158" s="183"/>
      <c r="F158" s="183"/>
      <c r="G158" s="183"/>
      <c r="H158" s="183"/>
      <c r="I158" s="183"/>
      <c r="J158" s="183"/>
      <c r="K158" s="183"/>
      <c r="L158" s="184"/>
      <c r="M158" s="883"/>
      <c r="N158" s="884"/>
      <c r="O158" s="884"/>
      <c r="P158" s="885"/>
      <c r="Q158" s="886"/>
      <c r="R158" s="887"/>
      <c r="S158" s="887"/>
      <c r="T158" s="887"/>
      <c r="U158" s="887"/>
      <c r="V158" s="887"/>
      <c r="W158" s="888"/>
      <c r="X158" s="211"/>
      <c r="Y158" s="210"/>
      <c r="Z158" s="214"/>
      <c r="AA158" s="211"/>
      <c r="AB158" s="210"/>
      <c r="AC158" s="214"/>
      <c r="AD158" s="210"/>
      <c r="AE158" s="210"/>
      <c r="AF158" s="354"/>
      <c r="AG158" s="346"/>
      <c r="AH158" s="347"/>
      <c r="AI158" s="344"/>
      <c r="AJ158" s="345"/>
      <c r="AK158" s="355"/>
      <c r="AL158" s="347"/>
      <c r="AM158" s="356"/>
    </row>
    <row r="159" spans="2:39" ht="13.5" customHeight="1" x14ac:dyDescent="0.25">
      <c r="B159" s="209" t="s">
        <v>26</v>
      </c>
      <c r="C159" s="183"/>
      <c r="D159" s="183"/>
      <c r="E159" s="183"/>
      <c r="F159" s="183"/>
      <c r="G159" s="183"/>
      <c r="H159" s="183"/>
      <c r="I159" s="183"/>
      <c r="J159" s="183"/>
      <c r="K159" s="183"/>
      <c r="L159" s="184"/>
      <c r="M159" s="883"/>
      <c r="N159" s="884"/>
      <c r="O159" s="884"/>
      <c r="P159" s="885"/>
      <c r="Q159" s="886"/>
      <c r="R159" s="887"/>
      <c r="S159" s="887"/>
      <c r="T159" s="887"/>
      <c r="U159" s="887"/>
      <c r="V159" s="887"/>
      <c r="W159" s="888"/>
      <c r="X159" s="211"/>
      <c r="Y159" s="210"/>
      <c r="Z159" s="214"/>
      <c r="AA159" s="211"/>
      <c r="AB159" s="210"/>
      <c r="AC159" s="214"/>
      <c r="AD159" s="210"/>
      <c r="AE159" s="210"/>
      <c r="AF159" s="354"/>
      <c r="AG159" s="346"/>
      <c r="AH159" s="347"/>
      <c r="AI159" s="344"/>
      <c r="AJ159" s="345"/>
      <c r="AK159" s="355"/>
      <c r="AL159" s="347"/>
      <c r="AM159" s="356"/>
    </row>
    <row r="160" spans="2:39" ht="13.5" customHeight="1" x14ac:dyDescent="0.25">
      <c r="B160" s="209" t="s">
        <v>25</v>
      </c>
      <c r="C160" s="183"/>
      <c r="D160" s="183"/>
      <c r="E160" s="183"/>
      <c r="F160" s="183"/>
      <c r="G160" s="183"/>
      <c r="H160" s="183"/>
      <c r="I160" s="183"/>
      <c r="J160" s="183"/>
      <c r="K160" s="183"/>
      <c r="L160" s="184"/>
      <c r="M160" s="883"/>
      <c r="N160" s="884"/>
      <c r="O160" s="884"/>
      <c r="P160" s="885"/>
      <c r="Q160" s="886"/>
      <c r="R160" s="887"/>
      <c r="S160" s="887"/>
      <c r="T160" s="887"/>
      <c r="U160" s="887"/>
      <c r="V160" s="887"/>
      <c r="W160" s="888"/>
      <c r="X160" s="211"/>
      <c r="Y160" s="210"/>
      <c r="Z160" s="214"/>
      <c r="AA160" s="211"/>
      <c r="AB160" s="210"/>
      <c r="AC160" s="214"/>
      <c r="AD160" s="210"/>
      <c r="AE160" s="210"/>
      <c r="AF160" s="354"/>
      <c r="AG160" s="346"/>
      <c r="AH160" s="347"/>
      <c r="AI160" s="344"/>
      <c r="AJ160" s="345"/>
      <c r="AK160" s="355"/>
      <c r="AL160" s="347"/>
      <c r="AM160" s="356"/>
    </row>
    <row r="161" spans="1:45" ht="13.5" customHeight="1" x14ac:dyDescent="0.25">
      <c r="B161" s="209" t="s">
        <v>24</v>
      </c>
      <c r="C161" s="183"/>
      <c r="D161" s="183"/>
      <c r="E161" s="183"/>
      <c r="F161" s="183"/>
      <c r="G161" s="183"/>
      <c r="H161" s="183"/>
      <c r="I161" s="183"/>
      <c r="J161" s="183"/>
      <c r="K161" s="183"/>
      <c r="L161" s="184"/>
      <c r="M161" s="883"/>
      <c r="N161" s="884"/>
      <c r="O161" s="884"/>
      <c r="P161" s="885"/>
      <c r="Q161" s="886"/>
      <c r="R161" s="887"/>
      <c r="S161" s="887"/>
      <c r="T161" s="887"/>
      <c r="U161" s="887"/>
      <c r="V161" s="887"/>
      <c r="W161" s="888"/>
      <c r="X161" s="211"/>
      <c r="Y161" s="210"/>
      <c r="Z161" s="214"/>
      <c r="AA161" s="211"/>
      <c r="AB161" s="210"/>
      <c r="AC161" s="214"/>
      <c r="AD161" s="210"/>
      <c r="AE161" s="210"/>
      <c r="AF161" s="354"/>
      <c r="AG161" s="346"/>
      <c r="AH161" s="347"/>
      <c r="AI161" s="344"/>
      <c r="AJ161" s="345"/>
      <c r="AK161" s="355"/>
      <c r="AL161" s="347"/>
      <c r="AM161" s="356"/>
    </row>
    <row r="162" spans="1:45" ht="13.5" customHeight="1" x14ac:dyDescent="0.25">
      <c r="B162" s="209" t="s">
        <v>23</v>
      </c>
      <c r="C162" s="183"/>
      <c r="D162" s="183"/>
      <c r="E162" s="183"/>
      <c r="F162" s="183"/>
      <c r="G162" s="183"/>
      <c r="H162" s="183"/>
      <c r="I162" s="183"/>
      <c r="J162" s="183"/>
      <c r="K162" s="183"/>
      <c r="L162" s="184"/>
      <c r="M162" s="883"/>
      <c r="N162" s="884"/>
      <c r="O162" s="884"/>
      <c r="P162" s="885"/>
      <c r="Q162" s="886"/>
      <c r="R162" s="887"/>
      <c r="S162" s="887"/>
      <c r="T162" s="887"/>
      <c r="U162" s="887"/>
      <c r="V162" s="887"/>
      <c r="W162" s="888"/>
      <c r="X162" s="211"/>
      <c r="Y162" s="210"/>
      <c r="Z162" s="214"/>
      <c r="AA162" s="211"/>
      <c r="AB162" s="210"/>
      <c r="AC162" s="214"/>
      <c r="AD162" s="210"/>
      <c r="AE162" s="210"/>
      <c r="AF162" s="354"/>
      <c r="AG162" s="346"/>
      <c r="AH162" s="347"/>
      <c r="AI162" s="344"/>
      <c r="AJ162" s="345"/>
      <c r="AK162" s="355"/>
      <c r="AL162" s="347"/>
      <c r="AM162" s="356"/>
    </row>
    <row r="163" spans="1:45" ht="13.5" customHeight="1" x14ac:dyDescent="0.25">
      <c r="B163" s="209" t="s">
        <v>22</v>
      </c>
      <c r="C163" s="183"/>
      <c r="D163" s="183"/>
      <c r="E163" s="183"/>
      <c r="F163" s="183"/>
      <c r="G163" s="183"/>
      <c r="H163" s="183"/>
      <c r="I163" s="183"/>
      <c r="J163" s="183"/>
      <c r="K163" s="183"/>
      <c r="L163" s="184"/>
      <c r="M163" s="883"/>
      <c r="N163" s="884"/>
      <c r="O163" s="884"/>
      <c r="P163" s="885"/>
      <c r="Q163" s="886"/>
      <c r="R163" s="887"/>
      <c r="S163" s="887"/>
      <c r="T163" s="887"/>
      <c r="U163" s="887"/>
      <c r="V163" s="887"/>
      <c r="W163" s="888"/>
      <c r="X163" s="211"/>
      <c r="Y163" s="210"/>
      <c r="Z163" s="214"/>
      <c r="AA163" s="211"/>
      <c r="AB163" s="210"/>
      <c r="AC163" s="214"/>
      <c r="AD163" s="210"/>
      <c r="AE163" s="210"/>
      <c r="AF163" s="354"/>
      <c r="AG163" s="883"/>
      <c r="AH163" s="884"/>
      <c r="AI163" s="344"/>
      <c r="AJ163" s="214"/>
      <c r="AK163" s="883"/>
      <c r="AL163" s="884"/>
      <c r="AM163" s="357"/>
    </row>
    <row r="164" spans="1:45" ht="13.5" customHeight="1" x14ac:dyDescent="0.25">
      <c r="B164" s="209" t="s">
        <v>21</v>
      </c>
      <c r="C164" s="183"/>
      <c r="D164" s="183"/>
      <c r="E164" s="183"/>
      <c r="F164" s="183"/>
      <c r="G164" s="183"/>
      <c r="H164" s="183"/>
      <c r="I164" s="183"/>
      <c r="J164" s="183"/>
      <c r="K164" s="183"/>
      <c r="L164" s="184"/>
      <c r="M164" s="883"/>
      <c r="N164" s="884"/>
      <c r="O164" s="884"/>
      <c r="P164" s="885"/>
      <c r="Q164" s="886"/>
      <c r="R164" s="887"/>
      <c r="S164" s="887"/>
      <c r="T164" s="887"/>
      <c r="U164" s="887"/>
      <c r="V164" s="887"/>
      <c r="W164" s="888"/>
      <c r="X164" s="211"/>
      <c r="Y164" s="210"/>
      <c r="Z164" s="214"/>
      <c r="AA164" s="211"/>
      <c r="AB164" s="210"/>
      <c r="AC164" s="214"/>
      <c r="AD164" s="210"/>
      <c r="AE164" s="210"/>
      <c r="AF164" s="354"/>
      <c r="AG164" s="883"/>
      <c r="AH164" s="884"/>
      <c r="AI164" s="344"/>
      <c r="AJ164" s="214"/>
      <c r="AK164" s="889"/>
      <c r="AL164" s="884"/>
      <c r="AM164" s="357"/>
    </row>
    <row r="165" spans="1:45" ht="13.5" customHeight="1" x14ac:dyDescent="0.25">
      <c r="B165" s="209" t="s">
        <v>20</v>
      </c>
      <c r="C165" s="183"/>
      <c r="D165" s="183"/>
      <c r="E165" s="183"/>
      <c r="F165" s="183"/>
      <c r="G165" s="183"/>
      <c r="H165" s="183"/>
      <c r="I165" s="183"/>
      <c r="J165" s="183"/>
      <c r="K165" s="183"/>
      <c r="L165" s="184"/>
      <c r="M165" s="883"/>
      <c r="N165" s="884"/>
      <c r="O165" s="884"/>
      <c r="P165" s="885"/>
      <c r="Q165" s="886"/>
      <c r="R165" s="887"/>
      <c r="S165" s="887"/>
      <c r="T165" s="887"/>
      <c r="U165" s="887"/>
      <c r="V165" s="887"/>
      <c r="W165" s="888"/>
      <c r="X165" s="890"/>
      <c r="Y165" s="891"/>
      <c r="Z165" s="892"/>
      <c r="AA165" s="828"/>
      <c r="AB165" s="829"/>
      <c r="AC165" s="830"/>
      <c r="AD165" s="893"/>
      <c r="AE165" s="894"/>
      <c r="AF165" s="895"/>
      <c r="AG165" s="883"/>
      <c r="AH165" s="884"/>
      <c r="AI165" s="344"/>
      <c r="AJ165" s="214"/>
      <c r="AK165" s="883"/>
      <c r="AL165" s="884"/>
      <c r="AM165" s="357"/>
    </row>
    <row r="166" spans="1:45" ht="13.5" customHeight="1" thickBot="1" x14ac:dyDescent="0.3">
      <c r="B166" s="358" t="s">
        <v>19</v>
      </c>
      <c r="C166" s="187"/>
      <c r="D166" s="187"/>
      <c r="E166" s="187"/>
      <c r="F166" s="187"/>
      <c r="G166" s="187"/>
      <c r="H166" s="187"/>
      <c r="I166" s="187"/>
      <c r="J166" s="187"/>
      <c r="K166" s="187"/>
      <c r="L166" s="189"/>
      <c r="M166" s="874"/>
      <c r="N166" s="875"/>
      <c r="O166" s="875"/>
      <c r="P166" s="876"/>
      <c r="Q166" s="874"/>
      <c r="R166" s="875"/>
      <c r="S166" s="875"/>
      <c r="T166" s="875"/>
      <c r="U166" s="875"/>
      <c r="V166" s="875"/>
      <c r="W166" s="876"/>
      <c r="X166" s="877"/>
      <c r="Y166" s="878"/>
      <c r="Z166" s="879"/>
      <c r="AA166" s="880"/>
      <c r="AB166" s="881"/>
      <c r="AC166" s="882"/>
      <c r="AD166" s="874"/>
      <c r="AE166" s="875"/>
      <c r="AF166" s="876"/>
      <c r="AG166" s="874"/>
      <c r="AH166" s="875"/>
      <c r="AI166" s="375"/>
      <c r="AJ166" s="360"/>
      <c r="AK166" s="874"/>
      <c r="AL166" s="875"/>
      <c r="AM166" s="361"/>
    </row>
    <row r="167" spans="1:45" ht="13.5" thickBot="1" x14ac:dyDescent="0.3">
      <c r="B167" s="362" t="s">
        <v>275</v>
      </c>
      <c r="C167" s="248"/>
      <c r="D167" s="248"/>
      <c r="E167" s="248"/>
      <c r="F167" s="248"/>
      <c r="G167" s="248"/>
      <c r="H167" s="248"/>
      <c r="I167" s="248"/>
      <c r="J167" s="248"/>
      <c r="K167" s="248"/>
      <c r="L167" s="248"/>
      <c r="M167" s="242"/>
      <c r="N167" s="242"/>
      <c r="O167" s="242"/>
      <c r="P167" s="242"/>
      <c r="Q167" s="242"/>
      <c r="R167" s="242"/>
      <c r="S167" s="242"/>
      <c r="T167" s="242"/>
      <c r="U167" s="242"/>
      <c r="V167" s="242"/>
      <c r="W167" s="242"/>
      <c r="X167" s="281"/>
      <c r="Y167" s="281"/>
      <c r="Z167" s="281"/>
      <c r="AA167" s="376"/>
      <c r="AB167" s="376"/>
      <c r="AC167" s="376"/>
      <c r="AD167" s="242"/>
      <c r="AE167" s="242"/>
      <c r="AF167" s="242"/>
      <c r="AG167" s="242"/>
      <c r="AH167" s="242"/>
      <c r="AI167" s="188"/>
      <c r="AJ167" s="188"/>
      <c r="AK167" s="242"/>
      <c r="AL167" s="242"/>
      <c r="AM167" s="377"/>
    </row>
    <row r="168" spans="1:45" ht="13.5" thickBot="1" x14ac:dyDescent="0.3">
      <c r="B168" s="692" t="s">
        <v>278</v>
      </c>
      <c r="C168" s="693"/>
      <c r="D168" s="693"/>
      <c r="E168" s="693"/>
      <c r="F168" s="693"/>
      <c r="G168" s="693"/>
      <c r="H168" s="693"/>
      <c r="I168" s="693"/>
      <c r="J168" s="693"/>
      <c r="K168" s="693"/>
      <c r="L168" s="693"/>
      <c r="M168" s="693"/>
      <c r="N168" s="693"/>
      <c r="O168" s="693"/>
      <c r="P168" s="693"/>
      <c r="Q168" s="693"/>
      <c r="R168" s="693"/>
      <c r="S168" s="693"/>
      <c r="T168" s="693"/>
      <c r="U168" s="693"/>
      <c r="V168" s="693"/>
      <c r="W168" s="693"/>
      <c r="X168" s="693"/>
      <c r="Y168" s="693"/>
      <c r="Z168" s="693"/>
      <c r="AA168" s="693"/>
      <c r="AB168" s="693"/>
      <c r="AC168" s="693"/>
      <c r="AD168" s="693"/>
      <c r="AE168" s="693"/>
      <c r="AF168" s="693"/>
      <c r="AG168" s="693"/>
      <c r="AH168" s="693"/>
      <c r="AI168" s="693"/>
      <c r="AJ168" s="693"/>
      <c r="AK168" s="694"/>
      <c r="AL168" s="694"/>
      <c r="AM168" s="695"/>
    </row>
    <row r="169" spans="1:45" ht="11.45" customHeight="1" thickBot="1" x14ac:dyDescent="0.3">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256"/>
      <c r="AM169" s="256"/>
    </row>
    <row r="170" spans="1:45" ht="17.25" customHeight="1" thickBot="1" x14ac:dyDescent="0.3">
      <c r="B170" s="771" t="s">
        <v>46</v>
      </c>
      <c r="C170" s="772"/>
      <c r="D170" s="772"/>
      <c r="E170" s="772"/>
      <c r="F170" s="772"/>
      <c r="G170" s="772"/>
      <c r="H170" s="772"/>
      <c r="I170" s="772"/>
      <c r="J170" s="772"/>
      <c r="K170" s="772"/>
      <c r="L170" s="772"/>
      <c r="M170" s="772"/>
      <c r="N170" s="772"/>
      <c r="O170" s="772"/>
      <c r="P170" s="772"/>
      <c r="Q170" s="772"/>
      <c r="R170" s="772"/>
      <c r="S170" s="772"/>
      <c r="T170" s="772"/>
      <c r="U170" s="772"/>
      <c r="V170" s="772"/>
      <c r="W170" s="772"/>
      <c r="X170" s="772"/>
      <c r="Y170" s="772"/>
      <c r="Z170" s="772"/>
      <c r="AA170" s="772"/>
      <c r="AB170" s="772"/>
      <c r="AC170" s="772"/>
      <c r="AD170" s="772"/>
      <c r="AE170" s="772"/>
      <c r="AF170" s="772"/>
      <c r="AG170" s="772"/>
      <c r="AH170" s="772"/>
      <c r="AI170" s="772"/>
      <c r="AJ170" s="772"/>
      <c r="AK170" s="772"/>
      <c r="AL170" s="772"/>
      <c r="AM170" s="773"/>
    </row>
    <row r="171" spans="1:45" ht="12" customHeight="1" thickBot="1" x14ac:dyDescent="0.3">
      <c r="B171" s="378"/>
      <c r="C171" s="378"/>
      <c r="D171" s="378"/>
      <c r="E171" s="378"/>
      <c r="F171" s="378"/>
      <c r="G171" s="378"/>
      <c r="H171" s="378"/>
      <c r="I171" s="378"/>
      <c r="J171" s="378"/>
      <c r="K171" s="378"/>
      <c r="L171" s="378"/>
      <c r="M171" s="378"/>
      <c r="N171" s="378"/>
      <c r="O171" s="378"/>
      <c r="P171" s="378"/>
      <c r="Q171" s="378"/>
      <c r="R171" s="378"/>
      <c r="S171" s="378"/>
      <c r="T171" s="378"/>
      <c r="U171" s="378"/>
      <c r="V171" s="378"/>
      <c r="W171" s="378"/>
      <c r="X171" s="378"/>
      <c r="Y171" s="378"/>
      <c r="Z171" s="378"/>
      <c r="AA171" s="378"/>
      <c r="AB171" s="378"/>
      <c r="AC171" s="378"/>
      <c r="AD171" s="378"/>
      <c r="AE171" s="378"/>
      <c r="AF171" s="378"/>
      <c r="AG171" s="378"/>
      <c r="AH171" s="378"/>
      <c r="AI171" s="378"/>
      <c r="AJ171" s="378"/>
      <c r="AK171" s="378"/>
      <c r="AL171" s="378"/>
      <c r="AM171" s="378"/>
      <c r="AN171" s="379"/>
      <c r="AO171" s="379"/>
      <c r="AP171" s="379"/>
      <c r="AQ171" s="379"/>
      <c r="AR171" s="379"/>
      <c r="AS171" s="379"/>
    </row>
    <row r="172" spans="1:45" ht="13.5" customHeight="1" x14ac:dyDescent="0.25">
      <c r="B172" s="696" t="s">
        <v>45</v>
      </c>
      <c r="C172" s="697"/>
      <c r="D172" s="697"/>
      <c r="E172" s="697"/>
      <c r="F172" s="697"/>
      <c r="G172" s="697"/>
      <c r="H172" s="697"/>
      <c r="I172" s="697"/>
      <c r="J172" s="697"/>
      <c r="K172" s="697"/>
      <c r="L172" s="697"/>
      <c r="M172" s="697"/>
      <c r="N172" s="697"/>
      <c r="O172" s="697"/>
      <c r="P172" s="697"/>
      <c r="Q172" s="697"/>
      <c r="R172" s="697"/>
      <c r="S172" s="697"/>
      <c r="T172" s="697"/>
      <c r="U172" s="697"/>
      <c r="V172" s="697"/>
      <c r="W172" s="697"/>
      <c r="X172" s="697"/>
      <c r="Y172" s="697"/>
      <c r="Z172" s="697"/>
      <c r="AA172" s="697"/>
      <c r="AB172" s="697"/>
      <c r="AC172" s="697"/>
      <c r="AD172" s="697"/>
      <c r="AE172" s="697"/>
      <c r="AF172" s="697"/>
      <c r="AG172" s="697"/>
      <c r="AH172" s="697"/>
      <c r="AI172" s="697"/>
      <c r="AJ172" s="697"/>
      <c r="AK172" s="697"/>
      <c r="AL172" s="697"/>
      <c r="AM172" s="698"/>
    </row>
    <row r="173" spans="1:45" ht="13.5" customHeight="1" thickBot="1" x14ac:dyDescent="0.3">
      <c r="B173" s="167" t="s">
        <v>44</v>
      </c>
      <c r="C173" s="380"/>
      <c r="D173" s="380"/>
      <c r="E173" s="380"/>
      <c r="F173" s="380"/>
      <c r="G173" s="380"/>
      <c r="H173" s="381"/>
      <c r="I173" s="866"/>
      <c r="J173" s="866"/>
      <c r="K173" s="866"/>
      <c r="L173" s="866"/>
      <c r="M173" s="866"/>
      <c r="N173" s="866"/>
      <c r="O173" s="866"/>
      <c r="P173" s="866"/>
      <c r="Q173" s="866"/>
      <c r="R173" s="866"/>
      <c r="S173" s="866"/>
      <c r="T173" s="866"/>
      <c r="U173" s="382"/>
      <c r="V173" s="383" t="s">
        <v>43</v>
      </c>
      <c r="W173" s="383"/>
      <c r="X173" s="383"/>
      <c r="Y173" s="383"/>
      <c r="Z173" s="171"/>
      <c r="AA173" s="173"/>
      <c r="AB173" s="866"/>
      <c r="AC173" s="866"/>
      <c r="AD173" s="866"/>
      <c r="AE173" s="866"/>
      <c r="AF173" s="866"/>
      <c r="AG173" s="866"/>
      <c r="AH173" s="866"/>
      <c r="AI173" s="866"/>
      <c r="AJ173" s="866"/>
      <c r="AK173" s="866"/>
      <c r="AL173" s="866"/>
      <c r="AM173" s="867"/>
    </row>
    <row r="174" spans="1:45" ht="12" customHeight="1" thickBot="1" x14ac:dyDescent="0.3">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row>
    <row r="175" spans="1:45" s="31" customFormat="1" ht="13.5" customHeight="1" x14ac:dyDescent="0.25">
      <c r="A175" s="30"/>
      <c r="B175" s="868" t="s">
        <v>42</v>
      </c>
      <c r="C175" s="869"/>
      <c r="D175" s="869"/>
      <c r="E175" s="869"/>
      <c r="F175" s="869"/>
      <c r="G175" s="869"/>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869"/>
      <c r="AL175" s="869"/>
      <c r="AM175" s="870"/>
    </row>
    <row r="176" spans="1:45" ht="24" customHeight="1" x14ac:dyDescent="0.25">
      <c r="B176" s="689" t="s">
        <v>41</v>
      </c>
      <c r="C176" s="669"/>
      <c r="D176" s="669"/>
      <c r="E176" s="669"/>
      <c r="F176" s="669"/>
      <c r="G176" s="669"/>
      <c r="H176" s="669"/>
      <c r="I176" s="669"/>
      <c r="J176" s="669"/>
      <c r="K176" s="669"/>
      <c r="L176" s="669"/>
      <c r="M176" s="669"/>
      <c r="N176" s="670"/>
      <c r="O176" s="871" t="s">
        <v>129</v>
      </c>
      <c r="P176" s="872"/>
      <c r="Q176" s="872"/>
      <c r="R176" s="872"/>
      <c r="S176" s="872"/>
      <c r="T176" s="872"/>
      <c r="U176" s="872"/>
      <c r="V176" s="872"/>
      <c r="W176" s="872"/>
      <c r="X176" s="872"/>
      <c r="Y176" s="873"/>
      <c r="Z176" s="668" t="s">
        <v>129</v>
      </c>
      <c r="AA176" s="669"/>
      <c r="AB176" s="669"/>
      <c r="AC176" s="669"/>
      <c r="AD176" s="669"/>
      <c r="AE176" s="669"/>
      <c r="AF176" s="669"/>
      <c r="AG176" s="669"/>
      <c r="AH176" s="669"/>
      <c r="AI176" s="670"/>
      <c r="AJ176" s="668" t="s">
        <v>129</v>
      </c>
      <c r="AK176" s="669"/>
      <c r="AL176" s="669"/>
      <c r="AM176" s="674"/>
    </row>
    <row r="177" spans="1:39" ht="13.5" customHeight="1" x14ac:dyDescent="0.25">
      <c r="B177" s="285" t="s">
        <v>357</v>
      </c>
      <c r="C177" s="286"/>
      <c r="D177" s="286"/>
      <c r="E177" s="286"/>
      <c r="F177" s="286"/>
      <c r="G177" s="286"/>
      <c r="H177" s="286"/>
      <c r="I177" s="286"/>
      <c r="J177" s="286"/>
      <c r="K177" s="384"/>
      <c r="L177" s="385"/>
      <c r="M177" s="385"/>
      <c r="N177" s="386"/>
      <c r="O177" s="387" t="s">
        <v>308</v>
      </c>
      <c r="P177" s="385"/>
      <c r="Q177" s="385"/>
      <c r="R177" s="388"/>
      <c r="S177" s="389"/>
      <c r="T177" s="390"/>
      <c r="U177" s="389"/>
      <c r="V177" s="389"/>
      <c r="W177" s="389"/>
      <c r="X177" s="388"/>
      <c r="Y177" s="391"/>
      <c r="Z177" s="390" t="s">
        <v>308</v>
      </c>
      <c r="AA177" s="389"/>
      <c r="AB177" s="389"/>
      <c r="AC177" s="389"/>
      <c r="AD177" s="389"/>
      <c r="AE177" s="389"/>
      <c r="AF177" s="392"/>
      <c r="AG177" s="389"/>
      <c r="AH177" s="389"/>
      <c r="AI177" s="389"/>
      <c r="AJ177" s="393" t="s">
        <v>308</v>
      </c>
      <c r="AK177" s="392"/>
      <c r="AL177" s="389"/>
      <c r="AM177" s="394"/>
    </row>
    <row r="178" spans="1:39" ht="13.5" customHeight="1" x14ac:dyDescent="0.25">
      <c r="B178" s="395"/>
      <c r="C178" s="396" t="s">
        <v>40</v>
      </c>
      <c r="D178" s="396"/>
      <c r="E178" s="396"/>
      <c r="F178" s="396"/>
      <c r="G178" s="396"/>
      <c r="H178" s="396"/>
      <c r="I178" s="396"/>
      <c r="J178" s="396"/>
      <c r="K178" s="396"/>
      <c r="L178" s="396"/>
      <c r="M178" s="396"/>
      <c r="N178" s="397"/>
      <c r="O178" s="398"/>
      <c r="P178" s="295"/>
      <c r="Q178" s="295"/>
      <c r="R178" s="295"/>
      <c r="S178" s="295"/>
      <c r="T178" s="295"/>
      <c r="U178" s="295"/>
      <c r="V178" s="295"/>
      <c r="W178" s="295"/>
      <c r="X178" s="45"/>
      <c r="Y178" s="399"/>
      <c r="Z178" s="295"/>
      <c r="AA178" s="295"/>
      <c r="AB178" s="295"/>
      <c r="AC178" s="295"/>
      <c r="AD178" s="295"/>
      <c r="AE178" s="295"/>
      <c r="AF178" s="295"/>
      <c r="AG178" s="295"/>
      <c r="AH178" s="295"/>
      <c r="AI178" s="295"/>
      <c r="AJ178" s="398"/>
      <c r="AK178" s="295"/>
      <c r="AL178" s="295"/>
      <c r="AM178" s="400"/>
    </row>
    <row r="179" spans="1:39" ht="13.5" customHeight="1" x14ac:dyDescent="0.25">
      <c r="B179" s="401"/>
      <c r="C179" s="402" t="s">
        <v>39</v>
      </c>
      <c r="D179" s="402"/>
      <c r="E179" s="402"/>
      <c r="F179" s="402"/>
      <c r="G179" s="402"/>
      <c r="H179" s="402"/>
      <c r="I179" s="402"/>
      <c r="J179" s="402"/>
      <c r="K179" s="403"/>
      <c r="L179" s="403"/>
      <c r="M179" s="403"/>
      <c r="N179" s="404"/>
      <c r="O179" s="405"/>
      <c r="P179" s="403"/>
      <c r="Q179" s="403"/>
      <c r="R179" s="299"/>
      <c r="S179" s="299"/>
      <c r="T179" s="299"/>
      <c r="U179" s="299"/>
      <c r="V179" s="299"/>
      <c r="W179" s="299"/>
      <c r="X179" s="406"/>
      <c r="Y179" s="407"/>
      <c r="Z179" s="299"/>
      <c r="AA179" s="299"/>
      <c r="AB179" s="299"/>
      <c r="AC179" s="299"/>
      <c r="AD179" s="299"/>
      <c r="AE179" s="299"/>
      <c r="AF179" s="299"/>
      <c r="AG179" s="299"/>
      <c r="AH179" s="299"/>
      <c r="AI179" s="299"/>
      <c r="AJ179" s="405"/>
      <c r="AK179" s="408"/>
      <c r="AL179" s="408"/>
      <c r="AM179" s="409"/>
    </row>
    <row r="180" spans="1:39" s="246" customFormat="1" ht="13.5" customHeight="1" x14ac:dyDescent="0.25">
      <c r="A180" s="318"/>
      <c r="B180" s="300"/>
      <c r="C180" s="301" t="s">
        <v>38</v>
      </c>
      <c r="D180" s="109"/>
      <c r="E180" s="306"/>
      <c r="F180" s="301"/>
      <c r="G180" s="301"/>
      <c r="H180" s="301"/>
      <c r="I180" s="301"/>
      <c r="J180" s="301"/>
      <c r="K180" s="410"/>
      <c r="L180" s="411"/>
      <c r="M180" s="411"/>
      <c r="N180" s="411"/>
      <c r="O180" s="412" t="s">
        <v>308</v>
      </c>
      <c r="P180" s="411"/>
      <c r="Q180" s="411"/>
      <c r="R180" s="109"/>
      <c r="S180" s="411"/>
      <c r="T180" s="410"/>
      <c r="U180" s="411"/>
      <c r="V180" s="411"/>
      <c r="W180" s="411"/>
      <c r="X180" s="109"/>
      <c r="Y180" s="413"/>
      <c r="Z180" s="410" t="s">
        <v>308</v>
      </c>
      <c r="AA180" s="411"/>
      <c r="AB180" s="411"/>
      <c r="AC180" s="411"/>
      <c r="AD180" s="411"/>
      <c r="AE180" s="411"/>
      <c r="AF180" s="410"/>
      <c r="AG180" s="411"/>
      <c r="AH180" s="411"/>
      <c r="AI180" s="411"/>
      <c r="AJ180" s="412" t="s">
        <v>308</v>
      </c>
      <c r="AK180" s="410"/>
      <c r="AL180" s="411"/>
      <c r="AM180" s="414"/>
    </row>
    <row r="181" spans="1:39" s="246" customFormat="1" ht="13.5" customHeight="1" x14ac:dyDescent="0.25">
      <c r="A181" s="318"/>
      <c r="B181" s="704" t="s">
        <v>184</v>
      </c>
      <c r="C181" s="705"/>
      <c r="D181" s="705"/>
      <c r="E181" s="705"/>
      <c r="F181" s="705"/>
      <c r="G181" s="705"/>
      <c r="H181" s="705"/>
      <c r="I181" s="705"/>
      <c r="J181" s="705"/>
      <c r="K181" s="705"/>
      <c r="L181" s="705"/>
      <c r="M181" s="705"/>
      <c r="N181" s="706"/>
      <c r="O181" s="415" t="s">
        <v>308</v>
      </c>
      <c r="P181" s="416"/>
      <c r="Q181" s="416"/>
      <c r="R181" s="416"/>
      <c r="S181" s="416"/>
      <c r="T181" s="416"/>
      <c r="U181" s="417"/>
      <c r="V181" s="418"/>
      <c r="W181" s="416"/>
      <c r="X181" s="416"/>
      <c r="Y181" s="419"/>
      <c r="Z181" s="415" t="s">
        <v>308</v>
      </c>
      <c r="AA181" s="416"/>
      <c r="AB181" s="417"/>
      <c r="AC181" s="418"/>
      <c r="AD181" s="416"/>
      <c r="AE181" s="416"/>
      <c r="AF181" s="416"/>
      <c r="AG181" s="416"/>
      <c r="AH181" s="416"/>
      <c r="AI181" s="419"/>
      <c r="AJ181" s="415" t="s">
        <v>308</v>
      </c>
      <c r="AK181" s="417"/>
      <c r="AL181" s="417"/>
      <c r="AM181" s="394"/>
    </row>
    <row r="182" spans="1:39" s="246" customFormat="1" ht="13.5" customHeight="1" x14ac:dyDescent="0.25">
      <c r="A182" s="318"/>
      <c r="B182" s="707"/>
      <c r="C182" s="708"/>
      <c r="D182" s="708"/>
      <c r="E182" s="708"/>
      <c r="F182" s="708"/>
      <c r="G182" s="708"/>
      <c r="H182" s="708"/>
      <c r="I182" s="708"/>
      <c r="J182" s="708"/>
      <c r="K182" s="708"/>
      <c r="L182" s="708"/>
      <c r="M182" s="708"/>
      <c r="N182" s="709"/>
      <c r="O182" s="420"/>
      <c r="P182" s="421"/>
      <c r="Q182" s="421"/>
      <c r="R182" s="421"/>
      <c r="S182" s="421"/>
      <c r="T182" s="421"/>
      <c r="U182" s="421"/>
      <c r="V182" s="422"/>
      <c r="W182" s="421"/>
      <c r="X182" s="421"/>
      <c r="Y182" s="423"/>
      <c r="Z182" s="421"/>
      <c r="AA182" s="421"/>
      <c r="AB182" s="421"/>
      <c r="AC182" s="422"/>
      <c r="AD182" s="421"/>
      <c r="AE182" s="421"/>
      <c r="AF182" s="421"/>
      <c r="AG182" s="421"/>
      <c r="AH182" s="421"/>
      <c r="AI182" s="423"/>
      <c r="AJ182" s="424"/>
      <c r="AK182" s="425"/>
      <c r="AL182" s="425"/>
      <c r="AM182" s="426"/>
    </row>
    <row r="183" spans="1:39" ht="13.5" customHeight="1" x14ac:dyDescent="0.25">
      <c r="B183" s="704" t="s">
        <v>358</v>
      </c>
      <c r="C183" s="705"/>
      <c r="D183" s="705"/>
      <c r="E183" s="705"/>
      <c r="F183" s="705"/>
      <c r="G183" s="705"/>
      <c r="H183" s="705"/>
      <c r="I183" s="705"/>
      <c r="J183" s="705"/>
      <c r="K183" s="705"/>
      <c r="L183" s="705"/>
      <c r="M183" s="705"/>
      <c r="N183" s="706"/>
      <c r="O183" s="415" t="s">
        <v>308</v>
      </c>
      <c r="P183" s="416"/>
      <c r="Q183" s="416"/>
      <c r="R183" s="416"/>
      <c r="S183" s="416"/>
      <c r="T183" s="416"/>
      <c r="U183" s="427"/>
      <c r="V183" s="145" t="s">
        <v>247</v>
      </c>
      <c r="W183" s="40"/>
      <c r="X183" s="40"/>
      <c r="Y183" s="859"/>
      <c r="Z183" s="859"/>
      <c r="AA183" s="860"/>
      <c r="AB183" s="145"/>
      <c r="AC183" s="40"/>
      <c r="AD183" s="428"/>
      <c r="AE183" s="40"/>
      <c r="AF183" s="40"/>
      <c r="AG183" s="429"/>
      <c r="AH183" s="861" t="s">
        <v>252</v>
      </c>
      <c r="AI183" s="862"/>
      <c r="AJ183" s="862"/>
      <c r="AK183" s="862"/>
      <c r="AL183" s="862"/>
      <c r="AM183" s="863"/>
    </row>
    <row r="184" spans="1:39" ht="13.5" customHeight="1" x14ac:dyDescent="0.25">
      <c r="B184" s="707"/>
      <c r="C184" s="708"/>
      <c r="D184" s="708"/>
      <c r="E184" s="708"/>
      <c r="F184" s="708"/>
      <c r="G184" s="708"/>
      <c r="H184" s="708"/>
      <c r="I184" s="708"/>
      <c r="J184" s="708"/>
      <c r="K184" s="708"/>
      <c r="L184" s="708"/>
      <c r="M184" s="708"/>
      <c r="N184" s="709"/>
      <c r="O184" s="415"/>
      <c r="P184" s="416"/>
      <c r="Q184" s="416"/>
      <c r="R184" s="416"/>
      <c r="S184" s="416"/>
      <c r="T184" s="416"/>
      <c r="U184" s="427"/>
      <c r="V184" s="145" t="s">
        <v>248</v>
      </c>
      <c r="W184" s="45"/>
      <c r="X184" s="430"/>
      <c r="Y184" s="864"/>
      <c r="Z184" s="864"/>
      <c r="AA184" s="865"/>
      <c r="AB184" s="145" t="s">
        <v>249</v>
      </c>
      <c r="AC184" s="45"/>
      <c r="AD184" s="45"/>
      <c r="AE184" s="859"/>
      <c r="AF184" s="859"/>
      <c r="AG184" s="860"/>
      <c r="AH184" s="319" t="s">
        <v>251</v>
      </c>
      <c r="AI184" s="320"/>
      <c r="AJ184" s="321"/>
      <c r="AK184" s="321"/>
      <c r="AL184" s="321"/>
      <c r="AM184" s="322"/>
    </row>
    <row r="185" spans="1:39" ht="13.5" customHeight="1" x14ac:dyDescent="0.25">
      <c r="B185" s="719"/>
      <c r="C185" s="720"/>
      <c r="D185" s="720"/>
      <c r="E185" s="720"/>
      <c r="F185" s="720"/>
      <c r="G185" s="720"/>
      <c r="H185" s="720"/>
      <c r="I185" s="720"/>
      <c r="J185" s="720"/>
      <c r="K185" s="720"/>
      <c r="L185" s="720"/>
      <c r="M185" s="720"/>
      <c r="N185" s="721"/>
      <c r="O185" s="326"/>
      <c r="P185" s="194"/>
      <c r="Q185" s="194"/>
      <c r="R185" s="194"/>
      <c r="S185" s="194"/>
      <c r="T185" s="194"/>
      <c r="U185" s="327"/>
      <c r="V185" s="326"/>
      <c r="W185" s="194"/>
      <c r="X185" s="194"/>
      <c r="Y185" s="194"/>
      <c r="Z185" s="194"/>
      <c r="AA185" s="327"/>
      <c r="AB185" s="326" t="s">
        <v>250</v>
      </c>
      <c r="AC185" s="194"/>
      <c r="AD185" s="194"/>
      <c r="AE185" s="854"/>
      <c r="AF185" s="854"/>
      <c r="AG185" s="855"/>
      <c r="AH185" s="431" t="s">
        <v>251</v>
      </c>
      <c r="AI185" s="432"/>
      <c r="AJ185" s="432"/>
      <c r="AK185" s="330"/>
      <c r="AL185" s="330"/>
      <c r="AM185" s="331"/>
    </row>
    <row r="186" spans="1:39" ht="13.5" customHeight="1" x14ac:dyDescent="0.25">
      <c r="B186" s="704" t="s">
        <v>276</v>
      </c>
      <c r="C186" s="705"/>
      <c r="D186" s="705"/>
      <c r="E186" s="705"/>
      <c r="F186" s="705"/>
      <c r="G186" s="705"/>
      <c r="H186" s="705"/>
      <c r="I186" s="705"/>
      <c r="J186" s="705"/>
      <c r="K186" s="705"/>
      <c r="L186" s="705"/>
      <c r="M186" s="705"/>
      <c r="N186" s="706"/>
      <c r="O186" s="387" t="s">
        <v>308</v>
      </c>
      <c r="P186" s="417"/>
      <c r="Q186" s="390"/>
      <c r="R186" s="417"/>
      <c r="S186" s="390"/>
      <c r="T186" s="417"/>
      <c r="U186" s="390"/>
      <c r="V186" s="309" t="s">
        <v>253</v>
      </c>
      <c r="W186" s="77"/>
      <c r="X186" s="77"/>
      <c r="Y186" s="77"/>
      <c r="Z186" s="77"/>
      <c r="AA186" s="77"/>
      <c r="AB186" s="77"/>
      <c r="AC186" s="77"/>
      <c r="AD186" s="433"/>
      <c r="AE186" s="434"/>
      <c r="AF186" s="434"/>
      <c r="AG186" s="435"/>
      <c r="AH186" s="856" t="s">
        <v>252</v>
      </c>
      <c r="AI186" s="857"/>
      <c r="AJ186" s="857"/>
      <c r="AK186" s="857"/>
      <c r="AL186" s="857"/>
      <c r="AM186" s="858"/>
    </row>
    <row r="187" spans="1:39" ht="13.5" customHeight="1" x14ac:dyDescent="0.25">
      <c r="B187" s="707"/>
      <c r="C187" s="708"/>
      <c r="D187" s="708"/>
      <c r="E187" s="708"/>
      <c r="F187" s="708"/>
      <c r="G187" s="708"/>
      <c r="H187" s="708"/>
      <c r="I187" s="708"/>
      <c r="J187" s="708"/>
      <c r="K187" s="708"/>
      <c r="L187" s="708"/>
      <c r="M187" s="708"/>
      <c r="N187" s="709"/>
      <c r="O187" s="415"/>
      <c r="P187" s="416"/>
      <c r="Q187" s="416"/>
      <c r="R187" s="416"/>
      <c r="S187" s="416"/>
      <c r="T187" s="416"/>
      <c r="U187" s="427"/>
      <c r="V187" s="40" t="s">
        <v>254</v>
      </c>
      <c r="W187" s="45"/>
      <c r="X187" s="45"/>
      <c r="Y187" s="40"/>
      <c r="Z187" s="40"/>
      <c r="AA187" s="40"/>
      <c r="AB187" s="40"/>
      <c r="AC187" s="430"/>
      <c r="AD187" s="45"/>
      <c r="AE187" s="436"/>
      <c r="AF187" s="436"/>
      <c r="AG187" s="437"/>
      <c r="AH187" s="319" t="s">
        <v>251</v>
      </c>
      <c r="AI187" s="320"/>
      <c r="AJ187" s="438"/>
      <c r="AK187" s="321"/>
      <c r="AL187" s="321"/>
      <c r="AM187" s="322"/>
    </row>
    <row r="188" spans="1:39" ht="13.5" customHeight="1" thickBot="1" x14ac:dyDescent="0.3">
      <c r="B188" s="710"/>
      <c r="C188" s="711"/>
      <c r="D188" s="711"/>
      <c r="E188" s="711"/>
      <c r="F188" s="711"/>
      <c r="G188" s="711"/>
      <c r="H188" s="711"/>
      <c r="I188" s="711"/>
      <c r="J188" s="711"/>
      <c r="K188" s="711"/>
      <c r="L188" s="711"/>
      <c r="M188" s="711"/>
      <c r="N188" s="712"/>
      <c r="O188" s="439"/>
      <c r="P188" s="239"/>
      <c r="Q188" s="239"/>
      <c r="R188" s="239"/>
      <c r="S188" s="239"/>
      <c r="T188" s="239"/>
      <c r="U188" s="440"/>
      <c r="V188" s="239" t="s">
        <v>339</v>
      </c>
      <c r="W188" s="239"/>
      <c r="X188" s="239"/>
      <c r="Y188" s="239"/>
      <c r="Z188" s="239"/>
      <c r="AA188" s="239"/>
      <c r="AB188" s="239"/>
      <c r="AC188" s="239"/>
      <c r="AD188" s="239"/>
      <c r="AE188" s="834"/>
      <c r="AF188" s="834"/>
      <c r="AG188" s="835"/>
      <c r="AH188" s="836" t="s">
        <v>251</v>
      </c>
      <c r="AI188" s="837"/>
      <c r="AJ188" s="687"/>
      <c r="AK188" s="339"/>
      <c r="AL188" s="339"/>
      <c r="AM188" s="340"/>
    </row>
    <row r="189" spans="1:39" ht="13.5" customHeight="1" x14ac:dyDescent="0.25">
      <c r="B189" s="853"/>
      <c r="C189" s="853"/>
      <c r="D189" s="853"/>
      <c r="E189" s="853"/>
      <c r="F189" s="853"/>
      <c r="G189" s="853"/>
      <c r="H189" s="853"/>
      <c r="I189" s="853"/>
      <c r="J189" s="853"/>
      <c r="K189" s="853"/>
      <c r="L189" s="853"/>
      <c r="M189" s="853"/>
      <c r="N189" s="853"/>
      <c r="O189" s="40"/>
      <c r="P189" s="40"/>
      <c r="Q189" s="40"/>
      <c r="R189" s="40"/>
      <c r="S189" s="40"/>
      <c r="T189" s="40"/>
      <c r="U189" s="40"/>
      <c r="V189" s="40"/>
      <c r="W189" s="40"/>
      <c r="X189" s="40"/>
      <c r="Y189" s="40"/>
      <c r="Z189" s="40"/>
      <c r="AA189" s="40"/>
      <c r="AB189" s="40"/>
      <c r="AC189" s="40"/>
      <c r="AD189" s="40"/>
      <c r="AE189" s="245"/>
      <c r="AF189" s="245"/>
      <c r="AG189" s="245"/>
      <c r="AH189" s="639"/>
      <c r="AI189" s="639"/>
      <c r="AJ189" s="639"/>
      <c r="AK189" s="40"/>
      <c r="AL189" s="40"/>
      <c r="AM189" s="40"/>
    </row>
    <row r="190" spans="1:39" ht="13.5" customHeight="1" x14ac:dyDescent="0.25">
      <c r="B190" s="841" t="s">
        <v>436</v>
      </c>
      <c r="C190" s="841"/>
      <c r="D190" s="841"/>
      <c r="E190" s="841"/>
      <c r="F190" s="841"/>
      <c r="G190" s="842"/>
      <c r="H190" s="843"/>
      <c r="I190" s="843"/>
      <c r="J190" s="843"/>
      <c r="K190" s="843"/>
      <c r="L190" s="843"/>
      <c r="M190" s="843"/>
      <c r="N190" s="844"/>
      <c r="O190" s="40"/>
      <c r="P190" s="40"/>
      <c r="Q190" s="845" t="s">
        <v>437</v>
      </c>
      <c r="R190" s="846"/>
      <c r="S190" s="846"/>
      <c r="T190" s="847"/>
      <c r="U190" s="848"/>
      <c r="V190" s="849"/>
      <c r="W190" s="849"/>
      <c r="X190" s="849"/>
      <c r="Y190" s="849"/>
      <c r="Z190" s="849"/>
      <c r="AA190" s="850"/>
      <c r="AB190" s="40"/>
      <c r="AC190" s="851" t="s">
        <v>438</v>
      </c>
      <c r="AD190" s="851"/>
      <c r="AE190" s="851"/>
      <c r="AF190" s="852"/>
      <c r="AG190" s="852"/>
      <c r="AH190" s="852"/>
      <c r="AI190" s="852"/>
      <c r="AJ190" s="852"/>
      <c r="AK190" s="40"/>
      <c r="AL190" s="40"/>
      <c r="AM190" s="40"/>
    </row>
    <row r="191" spans="1:39" ht="12" customHeight="1" thickBot="1" x14ac:dyDescent="0.3">
      <c r="B191" s="441"/>
      <c r="C191" s="441"/>
      <c r="D191" s="441"/>
      <c r="E191" s="441"/>
      <c r="F191" s="441"/>
      <c r="G191" s="441"/>
      <c r="H191" s="441"/>
      <c r="I191" s="441"/>
      <c r="J191" s="441"/>
      <c r="K191" s="441"/>
      <c r="L191" s="441"/>
      <c r="M191" s="441"/>
      <c r="N191" s="441"/>
      <c r="O191" s="442"/>
      <c r="P191" s="442"/>
      <c r="Q191" s="442"/>
      <c r="R191" s="442"/>
      <c r="S191" s="442"/>
      <c r="T191" s="442"/>
      <c r="U191" s="442"/>
      <c r="V191" s="442"/>
      <c r="W191" s="442"/>
      <c r="X191" s="442"/>
      <c r="Y191" s="442"/>
      <c r="Z191" s="442"/>
      <c r="AA191" s="442"/>
      <c r="AB191" s="442"/>
      <c r="AC191" s="442"/>
      <c r="AD191" s="442"/>
      <c r="AE191" s="443"/>
      <c r="AF191" s="443"/>
      <c r="AG191" s="443"/>
      <c r="AH191" s="444"/>
      <c r="AI191" s="444"/>
      <c r="AJ191" s="444"/>
      <c r="AK191" s="442"/>
      <c r="AL191" s="442"/>
      <c r="AM191" s="442"/>
    </row>
    <row r="192" spans="1:39" ht="13.5" customHeight="1" x14ac:dyDescent="0.25">
      <c r="B192" s="696" t="s">
        <v>379</v>
      </c>
      <c r="C192" s="697"/>
      <c r="D192" s="697"/>
      <c r="E192" s="697"/>
      <c r="F192" s="697"/>
      <c r="G192" s="697"/>
      <c r="H192" s="697"/>
      <c r="I192" s="697"/>
      <c r="J192" s="697"/>
      <c r="K192" s="697"/>
      <c r="L192" s="697"/>
      <c r="M192" s="697"/>
      <c r="N192" s="697"/>
      <c r="O192" s="697"/>
      <c r="P192" s="697"/>
      <c r="Q192" s="697"/>
      <c r="R192" s="697"/>
      <c r="S192" s="697"/>
      <c r="T192" s="697"/>
      <c r="U192" s="697"/>
      <c r="V192" s="697"/>
      <c r="W192" s="697"/>
      <c r="X192" s="697"/>
      <c r="Y192" s="697"/>
      <c r="Z192" s="697"/>
      <c r="AA192" s="697"/>
      <c r="AB192" s="697"/>
      <c r="AC192" s="697"/>
      <c r="AD192" s="697"/>
      <c r="AE192" s="697"/>
      <c r="AF192" s="697"/>
      <c r="AG192" s="697"/>
      <c r="AH192" s="697"/>
      <c r="AI192" s="697"/>
      <c r="AJ192" s="697"/>
      <c r="AK192" s="697"/>
      <c r="AL192" s="697"/>
      <c r="AM192" s="698"/>
    </row>
    <row r="193" spans="2:39" ht="37.35" customHeight="1" x14ac:dyDescent="0.25">
      <c r="B193" s="838" t="s">
        <v>34</v>
      </c>
      <c r="C193" s="839"/>
      <c r="D193" s="839"/>
      <c r="E193" s="839"/>
      <c r="F193" s="839"/>
      <c r="G193" s="839"/>
      <c r="H193" s="839"/>
      <c r="I193" s="839"/>
      <c r="J193" s="839"/>
      <c r="K193" s="840"/>
      <c r="L193" s="668" t="s">
        <v>33</v>
      </c>
      <c r="M193" s="839"/>
      <c r="N193" s="839"/>
      <c r="O193" s="839"/>
      <c r="P193" s="668" t="s">
        <v>32</v>
      </c>
      <c r="Q193" s="839"/>
      <c r="R193" s="839"/>
      <c r="S193" s="840"/>
      <c r="T193" s="445" t="s">
        <v>31</v>
      </c>
      <c r="U193" s="722" t="s">
        <v>30</v>
      </c>
      <c r="V193" s="723"/>
      <c r="W193" s="724"/>
      <c r="X193" s="668" t="s">
        <v>279</v>
      </c>
      <c r="Y193" s="839"/>
      <c r="Z193" s="839"/>
      <c r="AA193" s="839"/>
      <c r="AB193" s="839"/>
      <c r="AC193" s="840"/>
      <c r="AD193" s="668" t="s">
        <v>280</v>
      </c>
      <c r="AE193" s="839"/>
      <c r="AF193" s="839"/>
      <c r="AG193" s="840"/>
      <c r="AH193" s="668" t="s">
        <v>29</v>
      </c>
      <c r="AI193" s="839"/>
      <c r="AJ193" s="840"/>
      <c r="AK193" s="668" t="s">
        <v>281</v>
      </c>
      <c r="AL193" s="669"/>
      <c r="AM193" s="674"/>
    </row>
    <row r="194" spans="2:39" ht="13.5" customHeight="1" x14ac:dyDescent="0.25">
      <c r="B194" s="341" t="s">
        <v>28</v>
      </c>
      <c r="C194" s="446"/>
      <c r="D194" s="446"/>
      <c r="E194" s="446"/>
      <c r="F194" s="446"/>
      <c r="G194" s="446"/>
      <c r="H194" s="446"/>
      <c r="I194" s="446"/>
      <c r="J194" s="446"/>
      <c r="K194" s="447"/>
      <c r="L194" s="825"/>
      <c r="M194" s="826"/>
      <c r="N194" s="826"/>
      <c r="O194" s="827"/>
      <c r="P194" s="828"/>
      <c r="Q194" s="829"/>
      <c r="R194" s="829"/>
      <c r="S194" s="830"/>
      <c r="T194" s="448"/>
      <c r="U194" s="831"/>
      <c r="V194" s="832"/>
      <c r="W194" s="833"/>
      <c r="X194" s="831"/>
      <c r="Y194" s="832"/>
      <c r="Z194" s="832"/>
      <c r="AA194" s="832"/>
      <c r="AB194" s="832"/>
      <c r="AC194" s="833"/>
      <c r="AD194" s="449"/>
      <c r="AE194" s="450"/>
      <c r="AF194" s="450"/>
      <c r="AG194" s="450"/>
      <c r="AH194" s="451"/>
      <c r="AI194" s="450"/>
      <c r="AJ194" s="452"/>
      <c r="AK194" s="450"/>
      <c r="AL194" s="450"/>
      <c r="AM194" s="453"/>
    </row>
    <row r="195" spans="2:39" ht="13.5" customHeight="1" x14ac:dyDescent="0.25">
      <c r="B195" s="209" t="s">
        <v>27</v>
      </c>
      <c r="C195" s="454"/>
      <c r="D195" s="454"/>
      <c r="E195" s="454"/>
      <c r="F195" s="454"/>
      <c r="G195" s="454"/>
      <c r="H195" s="454"/>
      <c r="I195" s="454"/>
      <c r="J195" s="454"/>
      <c r="K195" s="455"/>
      <c r="L195" s="726"/>
      <c r="M195" s="727"/>
      <c r="N195" s="727"/>
      <c r="O195" s="728"/>
      <c r="P195" s="735"/>
      <c r="Q195" s="736"/>
      <c r="R195" s="736"/>
      <c r="S195" s="737"/>
      <c r="T195" s="456"/>
      <c r="U195" s="732"/>
      <c r="V195" s="733"/>
      <c r="W195" s="734"/>
      <c r="X195" s="732"/>
      <c r="Y195" s="733"/>
      <c r="Z195" s="733"/>
      <c r="AA195" s="690"/>
      <c r="AB195" s="690"/>
      <c r="AC195" s="691"/>
      <c r="AD195" s="457"/>
      <c r="AE195" s="458"/>
      <c r="AF195" s="458"/>
      <c r="AG195" s="458"/>
      <c r="AH195" s="459"/>
      <c r="AI195" s="458"/>
      <c r="AJ195" s="460"/>
      <c r="AK195" s="458"/>
      <c r="AL195" s="458"/>
      <c r="AM195" s="461"/>
    </row>
    <row r="196" spans="2:39" ht="13.5" customHeight="1" x14ac:dyDescent="0.25">
      <c r="B196" s="209" t="s">
        <v>26</v>
      </c>
      <c r="C196" s="454"/>
      <c r="D196" s="454"/>
      <c r="E196" s="454"/>
      <c r="F196" s="454"/>
      <c r="G196" s="454"/>
      <c r="H196" s="454"/>
      <c r="I196" s="454"/>
      <c r="J196" s="454"/>
      <c r="K196" s="455"/>
      <c r="L196" s="726"/>
      <c r="M196" s="727"/>
      <c r="N196" s="727"/>
      <c r="O196" s="728"/>
      <c r="P196" s="735"/>
      <c r="Q196" s="736"/>
      <c r="R196" s="736"/>
      <c r="S196" s="737"/>
      <c r="T196" s="456"/>
      <c r="U196" s="732"/>
      <c r="V196" s="733"/>
      <c r="W196" s="734"/>
      <c r="X196" s="732"/>
      <c r="Y196" s="733"/>
      <c r="Z196" s="733"/>
      <c r="AA196" s="690"/>
      <c r="AB196" s="690"/>
      <c r="AC196" s="691"/>
      <c r="AD196" s="459"/>
      <c r="AE196" s="458"/>
      <c r="AF196" s="458"/>
      <c r="AG196" s="458"/>
      <c r="AH196" s="459"/>
      <c r="AI196" s="458"/>
      <c r="AJ196" s="460"/>
      <c r="AK196" s="458"/>
      <c r="AL196" s="458"/>
      <c r="AM196" s="461"/>
    </row>
    <row r="197" spans="2:39" ht="13.5" customHeight="1" x14ac:dyDescent="0.25">
      <c r="B197" s="209" t="s">
        <v>25</v>
      </c>
      <c r="C197" s="462"/>
      <c r="D197" s="462"/>
      <c r="E197" s="462"/>
      <c r="F197" s="462"/>
      <c r="G197" s="462"/>
      <c r="H197" s="462"/>
      <c r="I197" s="462"/>
      <c r="J197" s="462"/>
      <c r="K197" s="463"/>
      <c r="L197" s="464"/>
      <c r="M197" s="465"/>
      <c r="N197" s="465"/>
      <c r="O197" s="466"/>
      <c r="P197" s="467"/>
      <c r="Q197" s="468"/>
      <c r="R197" s="468"/>
      <c r="S197" s="469"/>
      <c r="T197" s="470"/>
      <c r="U197" s="732"/>
      <c r="V197" s="733"/>
      <c r="W197" s="734"/>
      <c r="X197" s="732"/>
      <c r="Y197" s="733"/>
      <c r="Z197" s="733"/>
      <c r="AA197" s="690"/>
      <c r="AB197" s="690"/>
      <c r="AC197" s="691"/>
      <c r="AD197" s="457"/>
      <c r="AE197" s="458"/>
      <c r="AF197" s="458"/>
      <c r="AG197" s="471"/>
      <c r="AH197" s="472"/>
      <c r="AI197" s="471"/>
      <c r="AJ197" s="473"/>
      <c r="AK197" s="471"/>
      <c r="AL197" s="471"/>
      <c r="AM197" s="474"/>
    </row>
    <row r="198" spans="2:39" ht="13.5" customHeight="1" x14ac:dyDescent="0.25">
      <c r="B198" s="209" t="s">
        <v>24</v>
      </c>
      <c r="C198" s="462"/>
      <c r="D198" s="462"/>
      <c r="E198" s="462"/>
      <c r="F198" s="462"/>
      <c r="G198" s="462"/>
      <c r="H198" s="462"/>
      <c r="I198" s="462"/>
      <c r="J198" s="462"/>
      <c r="K198" s="463"/>
      <c r="L198" s="464"/>
      <c r="M198" s="465"/>
      <c r="N198" s="465"/>
      <c r="O198" s="466"/>
      <c r="P198" s="467"/>
      <c r="Q198" s="468"/>
      <c r="R198" s="468"/>
      <c r="S198" s="469"/>
      <c r="T198" s="470"/>
      <c r="U198" s="732"/>
      <c r="V198" s="733"/>
      <c r="W198" s="734"/>
      <c r="X198" s="732"/>
      <c r="Y198" s="733"/>
      <c r="Z198" s="733"/>
      <c r="AA198" s="690"/>
      <c r="AB198" s="690"/>
      <c r="AC198" s="691"/>
      <c r="AD198" s="457"/>
      <c r="AE198" s="458"/>
      <c r="AF198" s="458"/>
      <c r="AG198" s="471"/>
      <c r="AH198" s="472"/>
      <c r="AI198" s="471"/>
      <c r="AJ198" s="473"/>
      <c r="AK198" s="471"/>
      <c r="AL198" s="471"/>
      <c r="AM198" s="474"/>
    </row>
    <row r="199" spans="2:39" ht="13.5" customHeight="1" x14ac:dyDescent="0.25">
      <c r="B199" s="209" t="s">
        <v>23</v>
      </c>
      <c r="C199" s="462"/>
      <c r="D199" s="462"/>
      <c r="E199" s="462"/>
      <c r="F199" s="462"/>
      <c r="G199" s="462"/>
      <c r="H199" s="462"/>
      <c r="I199" s="462"/>
      <c r="J199" s="462"/>
      <c r="K199" s="463"/>
      <c r="L199" s="726"/>
      <c r="M199" s="727"/>
      <c r="N199" s="727"/>
      <c r="O199" s="728"/>
      <c r="P199" s="735"/>
      <c r="Q199" s="736"/>
      <c r="R199" s="736"/>
      <c r="S199" s="469"/>
      <c r="T199" s="470"/>
      <c r="U199" s="732"/>
      <c r="V199" s="733"/>
      <c r="W199" s="734"/>
      <c r="X199" s="732"/>
      <c r="Y199" s="733"/>
      <c r="Z199" s="733"/>
      <c r="AA199" s="690"/>
      <c r="AB199" s="690"/>
      <c r="AC199" s="691"/>
      <c r="AD199" s="457"/>
      <c r="AE199" s="458"/>
      <c r="AF199" s="458"/>
      <c r="AG199" s="471"/>
      <c r="AH199" s="472"/>
      <c r="AI199" s="471"/>
      <c r="AJ199" s="473"/>
      <c r="AK199" s="471"/>
      <c r="AL199" s="471"/>
      <c r="AM199" s="474"/>
    </row>
    <row r="200" spans="2:39" ht="13.5" customHeight="1" x14ac:dyDescent="0.25">
      <c r="B200" s="209" t="s">
        <v>22</v>
      </c>
      <c r="C200" s="462"/>
      <c r="D200" s="462"/>
      <c r="E200" s="462"/>
      <c r="F200" s="462"/>
      <c r="G200" s="462"/>
      <c r="H200" s="462"/>
      <c r="I200" s="462"/>
      <c r="J200" s="462"/>
      <c r="K200" s="462"/>
      <c r="L200" s="464"/>
      <c r="M200" s="465"/>
      <c r="N200" s="465"/>
      <c r="O200" s="466"/>
      <c r="P200" s="467"/>
      <c r="Q200" s="468"/>
      <c r="R200" s="468"/>
      <c r="S200" s="469"/>
      <c r="T200" s="470"/>
      <c r="U200" s="475"/>
      <c r="V200" s="476"/>
      <c r="W200" s="477"/>
      <c r="X200" s="475"/>
      <c r="Y200" s="476"/>
      <c r="Z200" s="476"/>
      <c r="AA200" s="690"/>
      <c r="AB200" s="690"/>
      <c r="AC200" s="691"/>
      <c r="AD200" s="478"/>
      <c r="AE200" s="471"/>
      <c r="AF200" s="471"/>
      <c r="AG200" s="471"/>
      <c r="AH200" s="472"/>
      <c r="AI200" s="471"/>
      <c r="AJ200" s="473"/>
      <c r="AK200" s="471"/>
      <c r="AL200" s="471"/>
      <c r="AM200" s="474"/>
    </row>
    <row r="201" spans="2:39" ht="13.5" customHeight="1" x14ac:dyDescent="0.25">
      <c r="B201" s="209" t="s">
        <v>21</v>
      </c>
      <c r="C201" s="462"/>
      <c r="D201" s="462"/>
      <c r="E201" s="462"/>
      <c r="F201" s="462"/>
      <c r="G201" s="462"/>
      <c r="H201" s="462"/>
      <c r="I201" s="462"/>
      <c r="J201" s="462"/>
      <c r="K201" s="462"/>
      <c r="L201" s="726"/>
      <c r="M201" s="727"/>
      <c r="N201" s="727"/>
      <c r="O201" s="728"/>
      <c r="P201" s="467"/>
      <c r="Q201" s="468"/>
      <c r="R201" s="468"/>
      <c r="S201" s="469"/>
      <c r="T201" s="470"/>
      <c r="U201" s="475"/>
      <c r="V201" s="476"/>
      <c r="W201" s="477"/>
      <c r="X201" s="475"/>
      <c r="Y201" s="476"/>
      <c r="Z201" s="476"/>
      <c r="AA201" s="690"/>
      <c r="AB201" s="690"/>
      <c r="AC201" s="691"/>
      <c r="AD201" s="478"/>
      <c r="AE201" s="471"/>
      <c r="AF201" s="471"/>
      <c r="AG201" s="471"/>
      <c r="AH201" s="472"/>
      <c r="AI201" s="471"/>
      <c r="AJ201" s="473"/>
      <c r="AK201" s="471"/>
      <c r="AL201" s="471"/>
      <c r="AM201" s="474"/>
    </row>
    <row r="202" spans="2:39" ht="13.5" customHeight="1" x14ac:dyDescent="0.25">
      <c r="B202" s="209" t="s">
        <v>20</v>
      </c>
      <c r="C202" s="462"/>
      <c r="D202" s="462"/>
      <c r="E202" s="462"/>
      <c r="F202" s="462"/>
      <c r="G202" s="462"/>
      <c r="H202" s="462"/>
      <c r="I202" s="462"/>
      <c r="J202" s="462"/>
      <c r="K202" s="462"/>
      <c r="L202" s="464"/>
      <c r="M202" s="465"/>
      <c r="N202" s="465"/>
      <c r="O202" s="466"/>
      <c r="P202" s="467"/>
      <c r="Q202" s="468"/>
      <c r="R202" s="468"/>
      <c r="S202" s="469"/>
      <c r="T202" s="470"/>
      <c r="U202" s="475"/>
      <c r="V202" s="476"/>
      <c r="W202" s="477"/>
      <c r="X202" s="475"/>
      <c r="Y202" s="476"/>
      <c r="Z202" s="476"/>
      <c r="AA202" s="690"/>
      <c r="AB202" s="690"/>
      <c r="AC202" s="691"/>
      <c r="AD202" s="478"/>
      <c r="AE202" s="471"/>
      <c r="AF202" s="471"/>
      <c r="AG202" s="471"/>
      <c r="AH202" s="472"/>
      <c r="AI202" s="471"/>
      <c r="AJ202" s="473"/>
      <c r="AK202" s="471"/>
      <c r="AL202" s="471"/>
      <c r="AM202" s="474"/>
    </row>
    <row r="203" spans="2:39" ht="13.5" customHeight="1" thickBot="1" x14ac:dyDescent="0.3">
      <c r="B203" s="209" t="s">
        <v>19</v>
      </c>
      <c r="C203" s="462"/>
      <c r="D203" s="462"/>
      <c r="E203" s="462"/>
      <c r="F203" s="462"/>
      <c r="G203" s="462"/>
      <c r="H203" s="462"/>
      <c r="I203" s="462"/>
      <c r="J203" s="462"/>
      <c r="K203" s="462"/>
      <c r="L203" s="729"/>
      <c r="M203" s="730"/>
      <c r="N203" s="730"/>
      <c r="O203" s="731"/>
      <c r="P203" s="467"/>
      <c r="Q203" s="468"/>
      <c r="R203" s="468"/>
      <c r="S203" s="469"/>
      <c r="T203" s="470"/>
      <c r="U203" s="475"/>
      <c r="V203" s="476"/>
      <c r="W203" s="477"/>
      <c r="X203" s="479"/>
      <c r="Y203" s="480"/>
      <c r="Z203" s="480"/>
      <c r="AA203" s="690"/>
      <c r="AB203" s="690"/>
      <c r="AC203" s="691"/>
      <c r="AD203" s="478"/>
      <c r="AE203" s="471"/>
      <c r="AF203" s="471"/>
      <c r="AG203" s="471"/>
      <c r="AH203" s="472"/>
      <c r="AI203" s="471"/>
      <c r="AJ203" s="473"/>
      <c r="AK203" s="471"/>
      <c r="AL203" s="471"/>
      <c r="AM203" s="474"/>
    </row>
    <row r="204" spans="2:39" ht="13.5" thickBot="1" x14ac:dyDescent="0.3">
      <c r="B204" s="362" t="s">
        <v>282</v>
      </c>
      <c r="C204" s="481"/>
      <c r="D204" s="481"/>
      <c r="E204" s="481"/>
      <c r="F204" s="481"/>
      <c r="G204" s="481"/>
      <c r="H204" s="481"/>
      <c r="I204" s="481"/>
      <c r="J204" s="481"/>
      <c r="K204" s="481"/>
      <c r="L204" s="482"/>
      <c r="M204" s="482"/>
      <c r="N204" s="482"/>
      <c r="O204" s="482"/>
      <c r="P204" s="366"/>
      <c r="Q204" s="366"/>
      <c r="R204" s="366"/>
      <c r="S204" s="366"/>
      <c r="T204" s="483"/>
      <c r="U204" s="483"/>
      <c r="V204" s="483"/>
      <c r="W204" s="483"/>
      <c r="X204" s="484"/>
      <c r="Y204" s="484"/>
      <c r="Z204" s="485"/>
      <c r="AA204" s="486"/>
      <c r="AB204" s="368"/>
      <c r="AC204" s="487"/>
      <c r="AD204" s="486"/>
      <c r="AE204" s="486"/>
      <c r="AF204" s="486"/>
      <c r="AG204" s="486"/>
      <c r="AH204" s="486"/>
      <c r="AI204" s="486"/>
      <c r="AJ204" s="486"/>
      <c r="AK204" s="486"/>
      <c r="AL204" s="486"/>
      <c r="AM204" s="488"/>
    </row>
    <row r="205" spans="2:39" ht="13.5" thickBot="1" x14ac:dyDescent="0.3">
      <c r="B205" s="692" t="s">
        <v>283</v>
      </c>
      <c r="C205" s="693"/>
      <c r="D205" s="693"/>
      <c r="E205" s="693"/>
      <c r="F205" s="693"/>
      <c r="G205" s="693"/>
      <c r="H205" s="693"/>
      <c r="I205" s="693"/>
      <c r="J205" s="693"/>
      <c r="K205" s="693"/>
      <c r="L205" s="693"/>
      <c r="M205" s="693"/>
      <c r="N205" s="693"/>
      <c r="O205" s="693"/>
      <c r="P205" s="693"/>
      <c r="Q205" s="693"/>
      <c r="R205" s="693"/>
      <c r="S205" s="693"/>
      <c r="T205" s="693"/>
      <c r="U205" s="693"/>
      <c r="V205" s="693"/>
      <c r="W205" s="693"/>
      <c r="X205" s="693"/>
      <c r="Y205" s="693"/>
      <c r="Z205" s="693"/>
      <c r="AA205" s="693"/>
      <c r="AB205" s="693"/>
      <c r="AC205" s="693"/>
      <c r="AD205" s="693"/>
      <c r="AE205" s="693"/>
      <c r="AF205" s="693"/>
      <c r="AG205" s="693"/>
      <c r="AH205" s="693"/>
      <c r="AI205" s="693"/>
      <c r="AJ205" s="693"/>
      <c r="AK205" s="694"/>
      <c r="AL205" s="694"/>
      <c r="AM205" s="695"/>
    </row>
    <row r="206" spans="2:39" ht="13.5" thickBot="1" x14ac:dyDescent="0.3">
      <c r="B206" s="489"/>
      <c r="C206" s="489"/>
      <c r="D206" s="489"/>
      <c r="E206" s="489"/>
      <c r="F206" s="489"/>
      <c r="G206" s="489"/>
      <c r="H206" s="489"/>
      <c r="I206" s="489"/>
      <c r="J206" s="489"/>
      <c r="K206" s="489"/>
      <c r="L206" s="489"/>
      <c r="M206" s="489"/>
      <c r="N206" s="489"/>
      <c r="O206" s="489"/>
      <c r="P206" s="489"/>
      <c r="Q206" s="489"/>
      <c r="R206" s="489"/>
      <c r="S206" s="489"/>
      <c r="T206" s="489"/>
      <c r="U206" s="489"/>
      <c r="V206" s="489"/>
      <c r="W206" s="489"/>
      <c r="X206" s="489"/>
      <c r="Y206" s="489"/>
      <c r="Z206" s="489"/>
      <c r="AA206" s="489"/>
      <c r="AB206" s="489"/>
      <c r="AC206" s="489"/>
      <c r="AD206" s="489"/>
      <c r="AE206" s="489"/>
      <c r="AF206" s="489"/>
      <c r="AG206" s="489"/>
      <c r="AH206" s="489"/>
      <c r="AI206" s="489"/>
      <c r="AJ206" s="489"/>
      <c r="AK206" s="489"/>
      <c r="AL206" s="489"/>
      <c r="AM206" s="489"/>
    </row>
    <row r="207" spans="2:39" ht="13.5" customHeight="1" x14ac:dyDescent="0.25">
      <c r="B207" s="696" t="s">
        <v>380</v>
      </c>
      <c r="C207" s="697"/>
      <c r="D207" s="697"/>
      <c r="E207" s="697"/>
      <c r="F207" s="697"/>
      <c r="G207" s="697"/>
      <c r="H207" s="697"/>
      <c r="I207" s="697"/>
      <c r="J207" s="697"/>
      <c r="K207" s="697"/>
      <c r="L207" s="697"/>
      <c r="M207" s="697"/>
      <c r="N207" s="697"/>
      <c r="O207" s="697"/>
      <c r="P207" s="697"/>
      <c r="Q207" s="697"/>
      <c r="R207" s="697"/>
      <c r="S207" s="697"/>
      <c r="T207" s="697"/>
      <c r="U207" s="697"/>
      <c r="V207" s="697"/>
      <c r="W207" s="697"/>
      <c r="X207" s="697"/>
      <c r="Y207" s="697"/>
      <c r="Z207" s="697"/>
      <c r="AA207" s="697"/>
      <c r="AB207" s="697"/>
      <c r="AC207" s="697"/>
      <c r="AD207" s="697"/>
      <c r="AE207" s="697"/>
      <c r="AF207" s="697"/>
      <c r="AG207" s="697"/>
      <c r="AH207" s="697"/>
      <c r="AI207" s="697"/>
      <c r="AJ207" s="697"/>
      <c r="AK207" s="697"/>
      <c r="AL207" s="697"/>
      <c r="AM207" s="698"/>
    </row>
    <row r="208" spans="2:39" ht="37.35" customHeight="1" x14ac:dyDescent="0.25">
      <c r="B208" s="699" t="s">
        <v>34</v>
      </c>
      <c r="C208" s="700"/>
      <c r="D208" s="700"/>
      <c r="E208" s="700"/>
      <c r="F208" s="700"/>
      <c r="G208" s="700"/>
      <c r="H208" s="700"/>
      <c r="I208" s="700"/>
      <c r="J208" s="700"/>
      <c r="K208" s="700"/>
      <c r="L208" s="700" t="s">
        <v>5</v>
      </c>
      <c r="M208" s="701"/>
      <c r="N208" s="701"/>
      <c r="O208" s="701"/>
      <c r="P208" s="700" t="s">
        <v>318</v>
      </c>
      <c r="Q208" s="701"/>
      <c r="R208" s="701"/>
      <c r="S208" s="701"/>
      <c r="T208" s="445" t="s">
        <v>31</v>
      </c>
      <c r="U208" s="725" t="s">
        <v>30</v>
      </c>
      <c r="V208" s="725"/>
      <c r="W208" s="725"/>
      <c r="X208" s="700" t="s">
        <v>279</v>
      </c>
      <c r="Y208" s="701"/>
      <c r="Z208" s="701"/>
      <c r="AA208" s="701"/>
      <c r="AB208" s="701"/>
      <c r="AC208" s="701"/>
      <c r="AD208" s="700" t="s">
        <v>280</v>
      </c>
      <c r="AE208" s="701"/>
      <c r="AF208" s="701"/>
      <c r="AG208" s="701"/>
      <c r="AH208" s="700" t="s">
        <v>29</v>
      </c>
      <c r="AI208" s="701"/>
      <c r="AJ208" s="701"/>
      <c r="AK208" s="700" t="s">
        <v>281</v>
      </c>
      <c r="AL208" s="700"/>
      <c r="AM208" s="702"/>
    </row>
    <row r="209" spans="2:44" ht="13.5" customHeight="1" x14ac:dyDescent="0.25">
      <c r="B209" s="341" t="s">
        <v>28</v>
      </c>
      <c r="C209" s="490"/>
      <c r="D209" s="490"/>
      <c r="E209" s="490"/>
      <c r="F209" s="490"/>
      <c r="G209" s="490"/>
      <c r="H209" s="490"/>
      <c r="I209" s="490"/>
      <c r="J209" s="490"/>
      <c r="K209" s="490"/>
      <c r="L209" s="491"/>
      <c r="M209" s="416"/>
      <c r="N209" s="416"/>
      <c r="O209" s="427"/>
      <c r="P209" s="491"/>
      <c r="Q209" s="416"/>
      <c r="R209" s="416"/>
      <c r="S209" s="427"/>
      <c r="T209" s="446"/>
      <c r="U209" s="492"/>
      <c r="V209" s="446"/>
      <c r="W209" s="447"/>
      <c r="X209" s="446"/>
      <c r="Y209" s="446"/>
      <c r="Z209" s="446"/>
      <c r="AA209" s="450"/>
      <c r="AB209" s="450"/>
      <c r="AC209" s="450"/>
      <c r="AD209" s="451"/>
      <c r="AE209" s="450"/>
      <c r="AF209" s="450"/>
      <c r="AG209" s="452"/>
      <c r="AH209" s="703"/>
      <c r="AI209" s="703"/>
      <c r="AJ209" s="703"/>
      <c r="AK209" s="768"/>
      <c r="AL209" s="703"/>
      <c r="AM209" s="769"/>
    </row>
    <row r="210" spans="2:44" ht="13.5" customHeight="1" x14ac:dyDescent="0.25">
      <c r="B210" s="209" t="s">
        <v>27</v>
      </c>
      <c r="C210" s="490"/>
      <c r="D210" s="490"/>
      <c r="E210" s="490"/>
      <c r="F210" s="490"/>
      <c r="G210" s="490"/>
      <c r="H210" s="490"/>
      <c r="I210" s="490"/>
      <c r="J210" s="490"/>
      <c r="K210" s="490"/>
      <c r="L210" s="491"/>
      <c r="M210" s="416"/>
      <c r="N210" s="416"/>
      <c r="O210" s="427"/>
      <c r="P210" s="491"/>
      <c r="Q210" s="416"/>
      <c r="R210" s="416"/>
      <c r="S210" s="427"/>
      <c r="T210" s="450"/>
      <c r="U210" s="451"/>
      <c r="V210" s="450"/>
      <c r="W210" s="452"/>
      <c r="X210" s="450"/>
      <c r="Y210" s="450"/>
      <c r="Z210" s="450"/>
      <c r="AA210" s="450"/>
      <c r="AB210" s="450"/>
      <c r="AC210" s="450"/>
      <c r="AD210" s="451"/>
      <c r="AE210" s="450"/>
      <c r="AF210" s="450"/>
      <c r="AG210" s="452"/>
      <c r="AH210" s="450"/>
      <c r="AI210" s="450"/>
      <c r="AJ210" s="450"/>
      <c r="AK210" s="451"/>
      <c r="AL210" s="450"/>
      <c r="AM210" s="453"/>
    </row>
    <row r="211" spans="2:44" ht="13.5" customHeight="1" x14ac:dyDescent="0.25">
      <c r="B211" s="209" t="s">
        <v>26</v>
      </c>
      <c r="C211" s="490"/>
      <c r="D211" s="490"/>
      <c r="E211" s="490"/>
      <c r="F211" s="490"/>
      <c r="G211" s="490"/>
      <c r="H211" s="490"/>
      <c r="I211" s="490"/>
      <c r="J211" s="490"/>
      <c r="K211" s="490"/>
      <c r="L211" s="491"/>
      <c r="M211" s="416"/>
      <c r="N211" s="416"/>
      <c r="O211" s="427"/>
      <c r="P211" s="491"/>
      <c r="Q211" s="416"/>
      <c r="R211" s="416"/>
      <c r="S211" s="427"/>
      <c r="T211" s="450"/>
      <c r="U211" s="451"/>
      <c r="V211" s="450"/>
      <c r="W211" s="452"/>
      <c r="X211" s="450"/>
      <c r="Y211" s="450"/>
      <c r="Z211" s="450"/>
      <c r="AA211" s="450"/>
      <c r="AB211" s="450"/>
      <c r="AC211" s="450"/>
      <c r="AD211" s="451"/>
      <c r="AE211" s="450"/>
      <c r="AF211" s="450"/>
      <c r="AG211" s="452"/>
      <c r="AH211" s="450"/>
      <c r="AI211" s="450"/>
      <c r="AJ211" s="450"/>
      <c r="AK211" s="451"/>
      <c r="AL211" s="450"/>
      <c r="AM211" s="453"/>
    </row>
    <row r="212" spans="2:44" ht="14.25" customHeight="1" x14ac:dyDescent="0.25">
      <c r="B212" s="209" t="s">
        <v>25</v>
      </c>
      <c r="C212" s="493"/>
      <c r="D212" s="493"/>
      <c r="E212" s="493"/>
      <c r="F212" s="493"/>
      <c r="G212" s="493"/>
      <c r="H212" s="493"/>
      <c r="I212" s="493"/>
      <c r="J212" s="493"/>
      <c r="K212" s="493"/>
      <c r="L212" s="351"/>
      <c r="M212" s="352"/>
      <c r="N212" s="352"/>
      <c r="O212" s="353"/>
      <c r="P212" s="351"/>
      <c r="Q212" s="352"/>
      <c r="R212" s="352"/>
      <c r="S212" s="353"/>
      <c r="T212" s="454"/>
      <c r="U212" s="494"/>
      <c r="V212" s="454"/>
      <c r="W212" s="455"/>
      <c r="X212" s="454"/>
      <c r="Y212" s="454"/>
      <c r="Z212" s="454"/>
      <c r="AA212" s="450"/>
      <c r="AB212" s="450"/>
      <c r="AC212" s="450"/>
      <c r="AD212" s="451"/>
      <c r="AE212" s="458"/>
      <c r="AF212" s="458"/>
      <c r="AG212" s="460"/>
      <c r="AH212" s="770"/>
      <c r="AI212" s="770"/>
      <c r="AJ212" s="770"/>
      <c r="AK212" s="786"/>
      <c r="AL212" s="770"/>
      <c r="AM212" s="787"/>
    </row>
    <row r="213" spans="2:44" ht="14.25" customHeight="1" x14ac:dyDescent="0.25">
      <c r="B213" s="209" t="s">
        <v>24</v>
      </c>
      <c r="C213" s="462"/>
      <c r="D213" s="462"/>
      <c r="E213" s="462"/>
      <c r="F213" s="462"/>
      <c r="G213" s="462"/>
      <c r="H213" s="462"/>
      <c r="I213" s="462"/>
      <c r="J213" s="462"/>
      <c r="K213" s="462"/>
      <c r="L213" s="351"/>
      <c r="M213" s="352"/>
      <c r="N213" s="352"/>
      <c r="O213" s="353"/>
      <c r="P213" s="351"/>
      <c r="Q213" s="352"/>
      <c r="R213" s="352"/>
      <c r="S213" s="353"/>
      <c r="T213" s="495"/>
      <c r="U213" s="496"/>
      <c r="V213" s="495"/>
      <c r="W213" s="497"/>
      <c r="X213" s="495"/>
      <c r="Y213" s="495"/>
      <c r="Z213" s="495"/>
      <c r="AA213" s="450"/>
      <c r="AB213" s="450"/>
      <c r="AC213" s="450"/>
      <c r="AD213" s="451"/>
      <c r="AE213" s="471"/>
      <c r="AF213" s="471"/>
      <c r="AG213" s="473"/>
      <c r="AH213" s="471"/>
      <c r="AI213" s="471"/>
      <c r="AJ213" s="471"/>
      <c r="AK213" s="472"/>
      <c r="AL213" s="471"/>
      <c r="AM213" s="474"/>
    </row>
    <row r="214" spans="2:44" ht="14.25" customHeight="1" x14ac:dyDescent="0.25">
      <c r="B214" s="209" t="s">
        <v>23</v>
      </c>
      <c r="C214" s="462"/>
      <c r="D214" s="462"/>
      <c r="E214" s="462"/>
      <c r="F214" s="462"/>
      <c r="G214" s="462"/>
      <c r="H214" s="462"/>
      <c r="I214" s="462"/>
      <c r="J214" s="462"/>
      <c r="K214" s="462"/>
      <c r="L214" s="351"/>
      <c r="M214" s="352"/>
      <c r="N214" s="352"/>
      <c r="O214" s="353"/>
      <c r="P214" s="351"/>
      <c r="Q214" s="352"/>
      <c r="R214" s="352"/>
      <c r="S214" s="353"/>
      <c r="T214" s="495"/>
      <c r="U214" s="496"/>
      <c r="V214" s="495"/>
      <c r="W214" s="497"/>
      <c r="X214" s="495"/>
      <c r="Y214" s="495"/>
      <c r="Z214" s="495"/>
      <c r="AA214" s="450"/>
      <c r="AB214" s="450"/>
      <c r="AC214" s="450"/>
      <c r="AD214" s="451"/>
      <c r="AE214" s="471"/>
      <c r="AF214" s="471"/>
      <c r="AG214" s="473"/>
      <c r="AH214" s="471"/>
      <c r="AI214" s="471"/>
      <c r="AJ214" s="471"/>
      <c r="AK214" s="472"/>
      <c r="AL214" s="471"/>
      <c r="AM214" s="474"/>
    </row>
    <row r="215" spans="2:44" ht="14.25" customHeight="1" x14ac:dyDescent="0.25">
      <c r="B215" s="209" t="s">
        <v>22</v>
      </c>
      <c r="C215" s="462"/>
      <c r="D215" s="462"/>
      <c r="E215" s="462"/>
      <c r="F215" s="462"/>
      <c r="G215" s="462"/>
      <c r="H215" s="462"/>
      <c r="I215" s="462"/>
      <c r="J215" s="462"/>
      <c r="K215" s="462"/>
      <c r="L215" s="351"/>
      <c r="M215" s="352"/>
      <c r="N215" s="352"/>
      <c r="O215" s="353"/>
      <c r="P215" s="351"/>
      <c r="Q215" s="352"/>
      <c r="R215" s="352"/>
      <c r="S215" s="353"/>
      <c r="T215" s="495"/>
      <c r="U215" s="496"/>
      <c r="V215" s="495"/>
      <c r="W215" s="497"/>
      <c r="X215" s="495"/>
      <c r="Y215" s="495"/>
      <c r="Z215" s="495"/>
      <c r="AA215" s="450"/>
      <c r="AB215" s="450"/>
      <c r="AC215" s="450"/>
      <c r="AD215" s="451"/>
      <c r="AE215" s="471"/>
      <c r="AF215" s="471"/>
      <c r="AG215" s="473"/>
      <c r="AH215" s="471"/>
      <c r="AI215" s="471"/>
      <c r="AJ215" s="471"/>
      <c r="AK215" s="472"/>
      <c r="AL215" s="471"/>
      <c r="AM215" s="474"/>
    </row>
    <row r="216" spans="2:44" ht="14.25" customHeight="1" x14ac:dyDescent="0.25">
      <c r="B216" s="209" t="s">
        <v>21</v>
      </c>
      <c r="C216" s="462"/>
      <c r="D216" s="462"/>
      <c r="E216" s="462"/>
      <c r="F216" s="462"/>
      <c r="G216" s="462"/>
      <c r="H216" s="462"/>
      <c r="I216" s="462"/>
      <c r="J216" s="462"/>
      <c r="K216" s="462"/>
      <c r="L216" s="351"/>
      <c r="M216" s="352"/>
      <c r="N216" s="352"/>
      <c r="O216" s="353"/>
      <c r="P216" s="351"/>
      <c r="Q216" s="352"/>
      <c r="R216" s="352"/>
      <c r="S216" s="353"/>
      <c r="T216" s="495"/>
      <c r="U216" s="496"/>
      <c r="V216" s="495"/>
      <c r="W216" s="497"/>
      <c r="X216" s="495"/>
      <c r="Y216" s="495"/>
      <c r="Z216" s="495"/>
      <c r="AA216" s="450"/>
      <c r="AB216" s="450"/>
      <c r="AC216" s="450"/>
      <c r="AD216" s="451"/>
      <c r="AE216" s="471"/>
      <c r="AF216" s="471"/>
      <c r="AG216" s="473"/>
      <c r="AH216" s="471"/>
      <c r="AI216" s="471"/>
      <c r="AJ216" s="471"/>
      <c r="AK216" s="472"/>
      <c r="AL216" s="471"/>
      <c r="AM216" s="474"/>
    </row>
    <row r="217" spans="2:44" ht="14.25" customHeight="1" x14ac:dyDescent="0.25">
      <c r="B217" s="209" t="s">
        <v>20</v>
      </c>
      <c r="C217" s="462"/>
      <c r="D217" s="462"/>
      <c r="E217" s="462"/>
      <c r="F217" s="462"/>
      <c r="G217" s="462"/>
      <c r="H217" s="462"/>
      <c r="I217" s="462"/>
      <c r="J217" s="462"/>
      <c r="K217" s="462"/>
      <c r="L217" s="351"/>
      <c r="M217" s="352"/>
      <c r="N217" s="352"/>
      <c r="O217" s="353"/>
      <c r="P217" s="351"/>
      <c r="Q217" s="352"/>
      <c r="R217" s="352"/>
      <c r="S217" s="353"/>
      <c r="T217" s="495"/>
      <c r="U217" s="496"/>
      <c r="V217" s="495"/>
      <c r="W217" s="497"/>
      <c r="X217" s="495"/>
      <c r="Y217" s="495"/>
      <c r="Z217" s="495"/>
      <c r="AA217" s="450"/>
      <c r="AB217" s="450"/>
      <c r="AC217" s="450"/>
      <c r="AD217" s="451"/>
      <c r="AE217" s="471"/>
      <c r="AF217" s="471"/>
      <c r="AG217" s="473"/>
      <c r="AH217" s="471"/>
      <c r="AI217" s="471"/>
      <c r="AJ217" s="471"/>
      <c r="AK217" s="472"/>
      <c r="AL217" s="471"/>
      <c r="AM217" s="474"/>
    </row>
    <row r="218" spans="2:44" ht="14.25" customHeight="1" thickBot="1" x14ac:dyDescent="0.3">
      <c r="B218" s="209" t="s">
        <v>19</v>
      </c>
      <c r="C218" s="462"/>
      <c r="D218" s="462"/>
      <c r="E218" s="462"/>
      <c r="F218" s="462"/>
      <c r="G218" s="462"/>
      <c r="H218" s="462"/>
      <c r="I218" s="462"/>
      <c r="J218" s="462"/>
      <c r="K218" s="462"/>
      <c r="L218" s="351"/>
      <c r="M218" s="352"/>
      <c r="N218" s="352"/>
      <c r="O218" s="353"/>
      <c r="P218" s="351"/>
      <c r="Q218" s="352"/>
      <c r="R218" s="352"/>
      <c r="S218" s="353"/>
      <c r="T218" s="495"/>
      <c r="U218" s="496"/>
      <c r="V218" s="495"/>
      <c r="W218" s="497"/>
      <c r="X218" s="495"/>
      <c r="Y218" s="495"/>
      <c r="Z218" s="495"/>
      <c r="AA218" s="450"/>
      <c r="AB218" s="450"/>
      <c r="AC218" s="450"/>
      <c r="AD218" s="451"/>
      <c r="AE218" s="471"/>
      <c r="AF218" s="458"/>
      <c r="AG218" s="473"/>
      <c r="AH218" s="471"/>
      <c r="AI218" s="471"/>
      <c r="AJ218" s="471"/>
      <c r="AK218" s="472"/>
      <c r="AL218" s="471"/>
      <c r="AM218" s="474"/>
    </row>
    <row r="219" spans="2:44" ht="13.5" thickBot="1" x14ac:dyDescent="0.3">
      <c r="B219" s="362" t="s">
        <v>430</v>
      </c>
      <c r="C219" s="481"/>
      <c r="D219" s="481"/>
      <c r="E219" s="481"/>
      <c r="F219" s="481"/>
      <c r="G219" s="481"/>
      <c r="H219" s="481"/>
      <c r="I219" s="481"/>
      <c r="J219" s="481"/>
      <c r="K219" s="481"/>
      <c r="L219" s="482"/>
      <c r="M219" s="482"/>
      <c r="N219" s="482"/>
      <c r="O219" s="482"/>
      <c r="P219" s="366"/>
      <c r="Q219" s="366"/>
      <c r="R219" s="366"/>
      <c r="S219" s="366"/>
      <c r="T219" s="483"/>
      <c r="U219" s="483"/>
      <c r="V219" s="483"/>
      <c r="W219" s="483"/>
      <c r="X219" s="483"/>
      <c r="Y219" s="483"/>
      <c r="Z219" s="486"/>
      <c r="AA219" s="486"/>
      <c r="AB219" s="368"/>
      <c r="AC219" s="487"/>
      <c r="AD219" s="486"/>
      <c r="AE219" s="486"/>
      <c r="AF219" s="486"/>
      <c r="AG219" s="486"/>
      <c r="AH219" s="486"/>
      <c r="AI219" s="486"/>
      <c r="AJ219" s="486"/>
      <c r="AK219" s="486"/>
      <c r="AL219" s="486"/>
      <c r="AM219" s="488"/>
    </row>
    <row r="220" spans="2:44" ht="13.5" thickBot="1" x14ac:dyDescent="0.3">
      <c r="B220" s="692" t="s">
        <v>283</v>
      </c>
      <c r="C220" s="693"/>
      <c r="D220" s="693"/>
      <c r="E220" s="693"/>
      <c r="F220" s="693"/>
      <c r="G220" s="693"/>
      <c r="H220" s="693"/>
      <c r="I220" s="693"/>
      <c r="J220" s="693"/>
      <c r="K220" s="693"/>
      <c r="L220" s="693"/>
      <c r="M220" s="693"/>
      <c r="N220" s="693"/>
      <c r="O220" s="693"/>
      <c r="P220" s="693"/>
      <c r="Q220" s="693"/>
      <c r="R220" s="693"/>
      <c r="S220" s="693"/>
      <c r="T220" s="693"/>
      <c r="U220" s="693"/>
      <c r="V220" s="693"/>
      <c r="W220" s="693"/>
      <c r="X220" s="693"/>
      <c r="Y220" s="693"/>
      <c r="Z220" s="693"/>
      <c r="AA220" s="693"/>
      <c r="AB220" s="693"/>
      <c r="AC220" s="693"/>
      <c r="AD220" s="693"/>
      <c r="AE220" s="693"/>
      <c r="AF220" s="693"/>
      <c r="AG220" s="693"/>
      <c r="AH220" s="693"/>
      <c r="AI220" s="693"/>
      <c r="AJ220" s="693"/>
      <c r="AK220" s="694"/>
      <c r="AL220" s="694"/>
      <c r="AM220" s="695"/>
    </row>
    <row r="221" spans="2:44" ht="12" customHeight="1" thickBot="1" x14ac:dyDescent="0.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row>
    <row r="222" spans="2:44" ht="13.5" thickBot="1" x14ac:dyDescent="0.3">
      <c r="B222" s="771" t="s">
        <v>132</v>
      </c>
      <c r="C222" s="772"/>
      <c r="D222" s="772"/>
      <c r="E222" s="772"/>
      <c r="F222" s="772"/>
      <c r="G222" s="772"/>
      <c r="H222" s="772"/>
      <c r="I222" s="772"/>
      <c r="J222" s="772"/>
      <c r="K222" s="772"/>
      <c r="L222" s="772"/>
      <c r="M222" s="772"/>
      <c r="N222" s="772"/>
      <c r="O222" s="772"/>
      <c r="P222" s="772"/>
      <c r="Q222" s="772"/>
      <c r="R222" s="772"/>
      <c r="S222" s="772"/>
      <c r="T222" s="772"/>
      <c r="U222" s="772"/>
      <c r="V222" s="772"/>
      <c r="W222" s="772"/>
      <c r="X222" s="772"/>
      <c r="Y222" s="772"/>
      <c r="Z222" s="772"/>
      <c r="AA222" s="772"/>
      <c r="AB222" s="772"/>
      <c r="AC222" s="772"/>
      <c r="AD222" s="772"/>
      <c r="AE222" s="772"/>
      <c r="AF222" s="772"/>
      <c r="AG222" s="772"/>
      <c r="AH222" s="772"/>
      <c r="AI222" s="772"/>
      <c r="AJ222" s="772"/>
      <c r="AK222" s="772"/>
      <c r="AL222" s="772"/>
      <c r="AM222" s="773"/>
      <c r="AN222" s="246"/>
      <c r="AO222" s="246"/>
      <c r="AP222" s="246"/>
      <c r="AQ222" s="246"/>
      <c r="AR222" s="246"/>
    </row>
    <row r="223" spans="2:44" ht="12" customHeight="1" thickBot="1" x14ac:dyDescent="0.3">
      <c r="B223" s="39"/>
      <c r="C223" s="40"/>
      <c r="D223" s="40"/>
      <c r="E223" s="40"/>
      <c r="F223" s="40"/>
      <c r="G223" s="40"/>
      <c r="H223" s="40"/>
      <c r="I223" s="40"/>
      <c r="J223" s="40"/>
      <c r="K223" s="40"/>
      <c r="L223" s="40"/>
      <c r="M223" s="40"/>
      <c r="N223" s="290"/>
      <c r="O223" s="290"/>
      <c r="P223" s="290"/>
      <c r="Q223" s="290"/>
      <c r="R223" s="290"/>
      <c r="S223" s="290"/>
      <c r="T223" s="290"/>
      <c r="U223" s="290"/>
      <c r="V223" s="290"/>
      <c r="W223" s="290"/>
      <c r="X223" s="290"/>
      <c r="Y223" s="290"/>
      <c r="Z223" s="290"/>
      <c r="AA223" s="290"/>
      <c r="AB223" s="290"/>
      <c r="AC223" s="290"/>
      <c r="AD223" s="290"/>
      <c r="AE223" s="290"/>
      <c r="AF223" s="290"/>
      <c r="AG223" s="290"/>
      <c r="AH223" s="290"/>
      <c r="AI223" s="290"/>
      <c r="AJ223" s="290"/>
      <c r="AK223" s="290"/>
      <c r="AL223" s="290"/>
      <c r="AM223" s="290"/>
      <c r="AN223" s="246"/>
      <c r="AO223" s="246"/>
      <c r="AP223" s="246"/>
      <c r="AQ223" s="246"/>
      <c r="AR223" s="246"/>
    </row>
    <row r="224" spans="2:44" ht="26.45" customHeight="1" x14ac:dyDescent="0.25">
      <c r="B224" s="795" t="s">
        <v>295</v>
      </c>
      <c r="C224" s="796"/>
      <c r="D224" s="796"/>
      <c r="E224" s="796"/>
      <c r="F224" s="796"/>
      <c r="G224" s="796"/>
      <c r="H224" s="796"/>
      <c r="I224" s="796"/>
      <c r="J224" s="796"/>
      <c r="K224" s="796"/>
      <c r="L224" s="796"/>
      <c r="M224" s="797" t="s">
        <v>18</v>
      </c>
      <c r="N224" s="797"/>
      <c r="O224" s="797"/>
      <c r="P224" s="797"/>
      <c r="Q224" s="797"/>
      <c r="R224" s="797"/>
      <c r="S224" s="797"/>
      <c r="T224" s="652" t="s">
        <v>439</v>
      </c>
      <c r="U224" s="804" t="s">
        <v>440</v>
      </c>
      <c r="V224" s="805"/>
      <c r="W224" s="805"/>
      <c r="X224" s="806"/>
      <c r="Y224" s="798" t="s">
        <v>296</v>
      </c>
      <c r="Z224" s="798"/>
      <c r="AA224" s="798"/>
      <c r="AB224" s="798"/>
      <c r="AC224" s="798"/>
      <c r="AD224" s="798"/>
      <c r="AE224" s="798"/>
      <c r="AF224" s="798" t="s">
        <v>297</v>
      </c>
      <c r="AG224" s="798"/>
      <c r="AH224" s="798"/>
      <c r="AI224" s="798"/>
      <c r="AJ224" s="798"/>
      <c r="AK224" s="798"/>
      <c r="AL224" s="798"/>
      <c r="AM224" s="799"/>
    </row>
    <row r="225" spans="2:39" ht="13.5" customHeight="1" x14ac:dyDescent="0.25">
      <c r="B225" s="800"/>
      <c r="C225" s="801"/>
      <c r="D225" s="801"/>
      <c r="E225" s="801"/>
      <c r="F225" s="801"/>
      <c r="G225" s="801"/>
      <c r="H225" s="801"/>
      <c r="I225" s="801"/>
      <c r="J225" s="801"/>
      <c r="K225" s="801"/>
      <c r="L225" s="801"/>
      <c r="M225" s="498"/>
      <c r="N225" s="499"/>
      <c r="O225" s="499"/>
      <c r="P225" s="499"/>
      <c r="Q225" s="500"/>
      <c r="R225" s="500"/>
      <c r="S225" s="501"/>
      <c r="T225" s="653"/>
      <c r="U225" s="788"/>
      <c r="V225" s="789"/>
      <c r="W225" s="789"/>
      <c r="X225" s="790"/>
      <c r="Y225" s="502"/>
      <c r="Z225" s="500"/>
      <c r="AA225" s="500"/>
      <c r="AB225" s="503"/>
      <c r="AC225" s="503"/>
      <c r="AD225" s="503"/>
      <c r="AE225" s="501"/>
      <c r="AF225" s="500"/>
      <c r="AG225" s="500"/>
      <c r="AH225" s="802"/>
      <c r="AI225" s="802"/>
      <c r="AJ225" s="802"/>
      <c r="AK225" s="802"/>
      <c r="AL225" s="802"/>
      <c r="AM225" s="803"/>
    </row>
    <row r="226" spans="2:39" ht="13.5" customHeight="1" x14ac:dyDescent="0.25">
      <c r="B226" s="791"/>
      <c r="C226" s="792"/>
      <c r="D226" s="792"/>
      <c r="E226" s="792"/>
      <c r="F226" s="792"/>
      <c r="G226" s="792"/>
      <c r="H226" s="792"/>
      <c r="I226" s="792"/>
      <c r="J226" s="792"/>
      <c r="K226" s="792"/>
      <c r="L226" s="792"/>
      <c r="M226" s="504"/>
      <c r="N226" s="505"/>
      <c r="O226" s="505"/>
      <c r="P226" s="505"/>
      <c r="Q226" s="506"/>
      <c r="R226" s="506"/>
      <c r="S226" s="507"/>
      <c r="T226" s="654"/>
      <c r="U226" s="807"/>
      <c r="V226" s="793"/>
      <c r="W226" s="793"/>
      <c r="X226" s="808"/>
      <c r="Y226" s="508"/>
      <c r="Z226" s="506"/>
      <c r="AA226" s="506"/>
      <c r="AB226" s="506"/>
      <c r="AC226" s="506"/>
      <c r="AD226" s="506"/>
      <c r="AE226" s="507"/>
      <c r="AF226" s="506"/>
      <c r="AG226" s="506"/>
      <c r="AH226" s="793"/>
      <c r="AI226" s="793"/>
      <c r="AJ226" s="793"/>
      <c r="AK226" s="793"/>
      <c r="AL226" s="793"/>
      <c r="AM226" s="794"/>
    </row>
    <row r="227" spans="2:39" ht="13.5" customHeight="1" thickBot="1" x14ac:dyDescent="0.3">
      <c r="B227" s="812"/>
      <c r="C227" s="813"/>
      <c r="D227" s="813"/>
      <c r="E227" s="813"/>
      <c r="F227" s="813"/>
      <c r="G227" s="813"/>
      <c r="H227" s="813"/>
      <c r="I227" s="813"/>
      <c r="J227" s="813"/>
      <c r="K227" s="813"/>
      <c r="L227" s="813"/>
      <c r="M227" s="814"/>
      <c r="N227" s="815"/>
      <c r="O227" s="815"/>
      <c r="P227" s="815"/>
      <c r="Q227" s="485"/>
      <c r="R227" s="485"/>
      <c r="S227" s="509"/>
      <c r="T227" s="655"/>
      <c r="U227" s="809"/>
      <c r="V227" s="810"/>
      <c r="W227" s="810"/>
      <c r="X227" s="811"/>
      <c r="Y227" s="510"/>
      <c r="Z227" s="485"/>
      <c r="AA227" s="511"/>
      <c r="AB227" s="512"/>
      <c r="AC227" s="512"/>
      <c r="AD227" s="512"/>
      <c r="AE227" s="513"/>
      <c r="AF227" s="512"/>
      <c r="AG227" s="512"/>
      <c r="AH227" s="816"/>
      <c r="AI227" s="816"/>
      <c r="AJ227" s="816"/>
      <c r="AK227" s="816"/>
      <c r="AL227" s="816"/>
      <c r="AM227" s="817"/>
    </row>
    <row r="228" spans="2:39" ht="12" customHeight="1" thickBot="1" x14ac:dyDescent="0.3">
      <c r="B228" s="514"/>
      <c r="C228" s="514"/>
      <c r="D228" s="514"/>
      <c r="E228" s="514"/>
      <c r="F228" s="514"/>
      <c r="G228" s="514"/>
      <c r="H228" s="514"/>
      <c r="I228" s="514"/>
      <c r="J228" s="514"/>
      <c r="K228" s="514"/>
      <c r="L228" s="514"/>
      <c r="M228" s="499"/>
      <c r="N228" s="499"/>
      <c r="O228" s="499"/>
      <c r="P228" s="499"/>
      <c r="Q228" s="500"/>
      <c r="R228" s="500"/>
      <c r="S228" s="500"/>
      <c r="T228" s="500"/>
      <c r="U228" s="500"/>
      <c r="V228" s="500"/>
      <c r="W228" s="500"/>
      <c r="X228" s="500"/>
      <c r="Y228" s="500"/>
      <c r="Z228" s="500"/>
      <c r="AA228" s="515"/>
      <c r="AB228" s="500"/>
      <c r="AC228" s="500"/>
      <c r="AD228" s="500"/>
      <c r="AE228" s="500"/>
      <c r="AF228" s="500"/>
      <c r="AG228" s="500"/>
      <c r="AH228" s="500"/>
      <c r="AI228" s="500"/>
      <c r="AJ228" s="500"/>
      <c r="AK228" s="500"/>
      <c r="AL228" s="500"/>
      <c r="AM228" s="500"/>
    </row>
    <row r="229" spans="2:39" ht="26.45" customHeight="1" x14ac:dyDescent="0.25">
      <c r="B229" s="1130" t="s">
        <v>298</v>
      </c>
      <c r="C229" s="1131"/>
      <c r="D229" s="1131"/>
      <c r="E229" s="1131"/>
      <c r="F229" s="1131"/>
      <c r="G229" s="1131"/>
      <c r="H229" s="1131"/>
      <c r="I229" s="1131"/>
      <c r="J229" s="1131"/>
      <c r="K229" s="1131"/>
      <c r="L229" s="1132"/>
      <c r="M229" s="804" t="s">
        <v>299</v>
      </c>
      <c r="N229" s="805"/>
      <c r="O229" s="805"/>
      <c r="P229" s="805"/>
      <c r="Q229" s="805"/>
      <c r="R229" s="805"/>
      <c r="S229" s="806"/>
      <c r="T229" s="1133" t="s">
        <v>284</v>
      </c>
      <c r="U229" s="1134"/>
      <c r="V229" s="1134"/>
      <c r="W229" s="1134"/>
      <c r="X229" s="1135"/>
      <c r="Y229" s="1133" t="s">
        <v>285</v>
      </c>
      <c r="Z229" s="1134"/>
      <c r="AA229" s="1134"/>
      <c r="AB229" s="1134"/>
      <c r="AC229" s="1134"/>
      <c r="AD229" s="1134"/>
      <c r="AE229" s="1135"/>
      <c r="AF229" s="1133" t="s">
        <v>300</v>
      </c>
      <c r="AG229" s="1134"/>
      <c r="AH229" s="1134"/>
      <c r="AI229" s="1134"/>
      <c r="AJ229" s="1134"/>
      <c r="AK229" s="1134"/>
      <c r="AL229" s="1134"/>
      <c r="AM229" s="1136"/>
    </row>
    <row r="230" spans="2:39" ht="13.5" customHeight="1" x14ac:dyDescent="0.25">
      <c r="B230" s="800"/>
      <c r="C230" s="801"/>
      <c r="D230" s="801"/>
      <c r="E230" s="801"/>
      <c r="F230" s="801"/>
      <c r="G230" s="801"/>
      <c r="H230" s="801"/>
      <c r="I230" s="801"/>
      <c r="J230" s="801"/>
      <c r="K230" s="801"/>
      <c r="L230" s="801"/>
      <c r="M230" s="498"/>
      <c r="N230" s="499"/>
      <c r="O230" s="499"/>
      <c r="P230" s="499"/>
      <c r="Q230" s="500"/>
      <c r="R230" s="500"/>
      <c r="S230" s="501"/>
      <c r="T230" s="788"/>
      <c r="U230" s="789"/>
      <c r="V230" s="789"/>
      <c r="W230" s="789"/>
      <c r="X230" s="790"/>
      <c r="Y230" s="788"/>
      <c r="Z230" s="789"/>
      <c r="AA230" s="789"/>
      <c r="AB230" s="789"/>
      <c r="AC230" s="789"/>
      <c r="AD230" s="789"/>
      <c r="AE230" s="790"/>
      <c r="AF230" s="500"/>
      <c r="AG230" s="500"/>
      <c r="AH230" s="516"/>
      <c r="AI230" s="516"/>
      <c r="AJ230" s="516"/>
      <c r="AK230" s="516"/>
      <c r="AL230" s="516"/>
      <c r="AM230" s="517"/>
    </row>
    <row r="231" spans="2:39" ht="13.5" customHeight="1" x14ac:dyDescent="0.25">
      <c r="B231" s="791"/>
      <c r="C231" s="792"/>
      <c r="D231" s="792"/>
      <c r="E231" s="792"/>
      <c r="F231" s="792"/>
      <c r="G231" s="792"/>
      <c r="H231" s="792"/>
      <c r="I231" s="792"/>
      <c r="J231" s="792"/>
      <c r="K231" s="792"/>
      <c r="L231" s="792"/>
      <c r="M231" s="504"/>
      <c r="N231" s="505"/>
      <c r="O231" s="505"/>
      <c r="P231" s="505"/>
      <c r="Q231" s="506"/>
      <c r="R231" s="506"/>
      <c r="S231" s="507"/>
      <c r="T231" s="807"/>
      <c r="U231" s="793"/>
      <c r="V231" s="793"/>
      <c r="W231" s="793"/>
      <c r="X231" s="808"/>
      <c r="Y231" s="807"/>
      <c r="Z231" s="793"/>
      <c r="AA231" s="793"/>
      <c r="AB231" s="793"/>
      <c r="AC231" s="793"/>
      <c r="AD231" s="793"/>
      <c r="AE231" s="808"/>
      <c r="AF231" s="506"/>
      <c r="AG231" s="506"/>
      <c r="AH231" s="518"/>
      <c r="AI231" s="518"/>
      <c r="AJ231" s="518"/>
      <c r="AK231" s="518"/>
      <c r="AL231" s="518"/>
      <c r="AM231" s="519"/>
    </row>
    <row r="232" spans="2:39" ht="13.5" customHeight="1" thickBot="1" x14ac:dyDescent="0.3">
      <c r="B232" s="812"/>
      <c r="C232" s="813"/>
      <c r="D232" s="813"/>
      <c r="E232" s="813"/>
      <c r="F232" s="813"/>
      <c r="G232" s="813"/>
      <c r="H232" s="813"/>
      <c r="I232" s="813"/>
      <c r="J232" s="813"/>
      <c r="K232" s="813"/>
      <c r="L232" s="813"/>
      <c r="M232" s="814"/>
      <c r="N232" s="815"/>
      <c r="O232" s="815"/>
      <c r="P232" s="815"/>
      <c r="Q232" s="485"/>
      <c r="R232" s="485"/>
      <c r="S232" s="509"/>
      <c r="T232" s="809"/>
      <c r="U232" s="810"/>
      <c r="V232" s="810"/>
      <c r="W232" s="810"/>
      <c r="X232" s="811"/>
      <c r="Y232" s="809"/>
      <c r="Z232" s="810"/>
      <c r="AA232" s="810"/>
      <c r="AB232" s="810"/>
      <c r="AC232" s="810"/>
      <c r="AD232" s="810"/>
      <c r="AE232" s="811"/>
      <c r="AF232" s="512"/>
      <c r="AG232" s="512"/>
      <c r="AH232" s="520"/>
      <c r="AI232" s="520"/>
      <c r="AJ232" s="520"/>
      <c r="AK232" s="520"/>
      <c r="AL232" s="520"/>
      <c r="AM232" s="521"/>
    </row>
    <row r="233" spans="2:39" ht="13.5" thickBot="1" x14ac:dyDescent="0.3">
      <c r="B233" s="692" t="s">
        <v>286</v>
      </c>
      <c r="C233" s="693"/>
      <c r="D233" s="693"/>
      <c r="E233" s="693"/>
      <c r="F233" s="693"/>
      <c r="G233" s="693"/>
      <c r="H233" s="693"/>
      <c r="I233" s="693"/>
      <c r="J233" s="693"/>
      <c r="K233" s="693"/>
      <c r="L233" s="693"/>
      <c r="M233" s="693"/>
      <c r="N233" s="693"/>
      <c r="O233" s="693"/>
      <c r="P233" s="693"/>
      <c r="Q233" s="693"/>
      <c r="R233" s="693"/>
      <c r="S233" s="693"/>
      <c r="T233" s="693"/>
      <c r="U233" s="693"/>
      <c r="V233" s="693"/>
      <c r="W233" s="693"/>
      <c r="X233" s="693"/>
      <c r="Y233" s="693"/>
      <c r="Z233" s="693"/>
      <c r="AA233" s="693"/>
      <c r="AB233" s="693"/>
      <c r="AC233" s="693"/>
      <c r="AD233" s="693"/>
      <c r="AE233" s="693"/>
      <c r="AF233" s="693"/>
      <c r="AG233" s="693"/>
      <c r="AH233" s="693"/>
      <c r="AI233" s="693"/>
      <c r="AJ233" s="693"/>
      <c r="AK233" s="694"/>
      <c r="AL233" s="694"/>
      <c r="AM233" s="695"/>
    </row>
    <row r="234" spans="2:39" ht="12" customHeight="1" thickBot="1" x14ac:dyDescent="0.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row>
    <row r="235" spans="2:39" ht="13.5" thickBot="1" x14ac:dyDescent="0.3">
      <c r="B235" s="818" t="s">
        <v>135</v>
      </c>
      <c r="C235" s="818"/>
      <c r="D235" s="818"/>
      <c r="E235" s="818"/>
      <c r="F235" s="818"/>
      <c r="G235" s="818"/>
      <c r="H235" s="818"/>
      <c r="I235" s="818"/>
      <c r="J235" s="818"/>
      <c r="K235" s="818"/>
      <c r="L235" s="818"/>
      <c r="M235" s="818"/>
      <c r="N235" s="818"/>
      <c r="O235" s="818"/>
      <c r="P235" s="818"/>
      <c r="Q235" s="818"/>
      <c r="R235" s="818"/>
      <c r="S235" s="818"/>
      <c r="T235" s="818"/>
      <c r="U235" s="818"/>
      <c r="V235" s="818"/>
      <c r="W235" s="818"/>
      <c r="X235" s="818"/>
      <c r="Y235" s="818"/>
      <c r="Z235" s="818"/>
      <c r="AA235" s="818"/>
      <c r="AB235" s="818"/>
      <c r="AC235" s="818"/>
      <c r="AD235" s="818"/>
      <c r="AE235" s="818"/>
      <c r="AF235" s="818"/>
      <c r="AG235" s="818"/>
      <c r="AH235" s="818"/>
      <c r="AI235" s="818"/>
      <c r="AJ235" s="818"/>
      <c r="AK235" s="818"/>
      <c r="AL235" s="818"/>
      <c r="AM235" s="818"/>
    </row>
    <row r="236" spans="2:39" ht="13.5" customHeight="1" thickBot="1" x14ac:dyDescent="0.3">
      <c r="B236" s="774" t="s">
        <v>301</v>
      </c>
      <c r="C236" s="775"/>
      <c r="D236" s="775"/>
      <c r="E236" s="775"/>
      <c r="F236" s="775"/>
      <c r="G236" s="775"/>
      <c r="H236" s="775"/>
      <c r="I236" s="775"/>
      <c r="J236" s="775"/>
      <c r="K236" s="775"/>
      <c r="L236" s="775"/>
      <c r="M236" s="775"/>
      <c r="N236" s="775"/>
      <c r="O236" s="775"/>
      <c r="P236" s="775"/>
      <c r="Q236" s="775"/>
      <c r="R236" s="775"/>
      <c r="S236" s="775"/>
      <c r="T236" s="775"/>
      <c r="U236" s="775"/>
      <c r="V236" s="775"/>
      <c r="W236" s="775"/>
      <c r="X236" s="775"/>
      <c r="Y236" s="775"/>
      <c r="Z236" s="775"/>
      <c r="AA236" s="775"/>
      <c r="AB236" s="775"/>
      <c r="AC236" s="775"/>
      <c r="AD236" s="775"/>
      <c r="AE236" s="775"/>
      <c r="AF236" s="775"/>
      <c r="AG236" s="775"/>
      <c r="AH236" s="775"/>
      <c r="AI236" s="775"/>
      <c r="AJ236" s="775"/>
      <c r="AK236" s="775"/>
      <c r="AL236" s="775"/>
      <c r="AM236" s="776"/>
    </row>
    <row r="237" spans="2:39" ht="13.5" customHeight="1" x14ac:dyDescent="0.25">
      <c r="B237" s="522" t="s">
        <v>287</v>
      </c>
      <c r="C237" s="523"/>
      <c r="D237" s="523"/>
      <c r="E237" s="523"/>
      <c r="F237" s="523"/>
      <c r="G237" s="523"/>
      <c r="H237" s="523"/>
      <c r="I237" s="523"/>
      <c r="J237" s="523"/>
      <c r="K237" s="523"/>
      <c r="L237" s="523"/>
      <c r="M237" s="523"/>
      <c r="N237" s="523"/>
      <c r="O237" s="523"/>
      <c r="P237" s="523"/>
      <c r="Q237" s="523"/>
      <c r="R237" s="523"/>
      <c r="S237" s="524"/>
      <c r="T237" s="523"/>
      <c r="U237" s="524"/>
      <c r="V237" s="524"/>
      <c r="W237" s="524"/>
      <c r="X237" s="524"/>
      <c r="Y237" s="524"/>
      <c r="Z237" s="524"/>
      <c r="AA237" s="524"/>
      <c r="AB237" s="524"/>
      <c r="AC237" s="524"/>
      <c r="AD237" s="523"/>
      <c r="AE237" s="523"/>
      <c r="AF237" s="524"/>
      <c r="AG237" s="523"/>
      <c r="AH237" s="523"/>
      <c r="AI237" s="523"/>
      <c r="AJ237" s="523"/>
      <c r="AK237" s="523"/>
      <c r="AL237" s="523"/>
      <c r="AM237" s="525"/>
    </row>
    <row r="238" spans="2:39" ht="13.5" customHeight="1" x14ac:dyDescent="0.25">
      <c r="B238" s="685"/>
      <c r="C238" s="686"/>
      <c r="D238" s="686"/>
      <c r="E238" s="686"/>
      <c r="F238" s="686"/>
      <c r="G238" s="686"/>
      <c r="H238" s="686"/>
      <c r="I238" s="686"/>
      <c r="J238" s="686"/>
      <c r="K238" s="686"/>
      <c r="L238" s="686"/>
      <c r="M238" s="686"/>
      <c r="N238" s="686"/>
      <c r="O238" s="686"/>
      <c r="P238" s="686"/>
      <c r="Q238" s="686"/>
      <c r="R238" s="686"/>
      <c r="S238" s="686"/>
      <c r="T238" s="686"/>
      <c r="U238" s="686"/>
      <c r="V238" s="686"/>
      <c r="W238" s="686"/>
      <c r="X238" s="686"/>
      <c r="Y238" s="686"/>
      <c r="Z238" s="686"/>
      <c r="AA238" s="686"/>
      <c r="AB238" s="686"/>
      <c r="AC238" s="686"/>
      <c r="AD238" s="686"/>
      <c r="AE238" s="686"/>
      <c r="AF238" s="686"/>
      <c r="AG238" s="686"/>
      <c r="AH238" s="686"/>
      <c r="AI238" s="686"/>
      <c r="AJ238" s="686"/>
      <c r="AK238" s="686"/>
      <c r="AL238" s="686"/>
      <c r="AM238" s="526"/>
    </row>
    <row r="239" spans="2:39" ht="13.5" customHeight="1" x14ac:dyDescent="0.25">
      <c r="B239" s="685"/>
      <c r="C239" s="686"/>
      <c r="D239" s="686"/>
      <c r="E239" s="686"/>
      <c r="F239" s="686"/>
      <c r="G239" s="686"/>
      <c r="H239" s="686"/>
      <c r="I239" s="686"/>
      <c r="J239" s="686"/>
      <c r="K239" s="686"/>
      <c r="L239" s="686"/>
      <c r="M239" s="686"/>
      <c r="N239" s="686"/>
      <c r="O239" s="686"/>
      <c r="P239" s="686"/>
      <c r="Q239" s="686"/>
      <c r="R239" s="686"/>
      <c r="S239" s="686"/>
      <c r="T239" s="686"/>
      <c r="U239" s="686"/>
      <c r="V239" s="686"/>
      <c r="W239" s="686"/>
      <c r="X239" s="686"/>
      <c r="Y239" s="686"/>
      <c r="Z239" s="686"/>
      <c r="AA239" s="686"/>
      <c r="AB239" s="686"/>
      <c r="AC239" s="686"/>
      <c r="AD239" s="686"/>
      <c r="AE239" s="686"/>
      <c r="AF239" s="686"/>
      <c r="AG239" s="686"/>
      <c r="AH239" s="686"/>
      <c r="AI239" s="686"/>
      <c r="AJ239" s="686"/>
      <c r="AK239" s="686"/>
      <c r="AL239" s="686"/>
      <c r="AM239" s="526"/>
    </row>
    <row r="240" spans="2:39" ht="13.5" customHeight="1" x14ac:dyDescent="0.25">
      <c r="B240" s="685"/>
      <c r="C240" s="686"/>
      <c r="D240" s="686"/>
      <c r="E240" s="686"/>
      <c r="F240" s="686"/>
      <c r="G240" s="686"/>
      <c r="H240" s="686"/>
      <c r="I240" s="686"/>
      <c r="J240" s="686"/>
      <c r="K240" s="686"/>
      <c r="L240" s="686"/>
      <c r="M240" s="686"/>
      <c r="N240" s="686"/>
      <c r="O240" s="686"/>
      <c r="P240" s="686"/>
      <c r="Q240" s="686"/>
      <c r="R240" s="686"/>
      <c r="S240" s="686"/>
      <c r="T240" s="686"/>
      <c r="U240" s="686"/>
      <c r="V240" s="686"/>
      <c r="W240" s="686"/>
      <c r="X240" s="686"/>
      <c r="Y240" s="686"/>
      <c r="Z240" s="686"/>
      <c r="AA240" s="686"/>
      <c r="AB240" s="686"/>
      <c r="AC240" s="686"/>
      <c r="AD240" s="686"/>
      <c r="AE240" s="686"/>
      <c r="AF240" s="686"/>
      <c r="AG240" s="686"/>
      <c r="AH240" s="686"/>
      <c r="AI240" s="686"/>
      <c r="AJ240" s="686"/>
      <c r="AK240" s="686"/>
      <c r="AL240" s="686"/>
      <c r="AM240" s="526"/>
    </row>
    <row r="241" spans="2:39" ht="13.5" customHeight="1" x14ac:dyDescent="0.25">
      <c r="B241" s="823" t="s">
        <v>133</v>
      </c>
      <c r="C241" s="824"/>
      <c r="D241" s="824"/>
      <c r="E241" s="824"/>
      <c r="F241" s="824"/>
      <c r="G241" s="824"/>
      <c r="H241" s="824"/>
      <c r="I241" s="824"/>
      <c r="J241" s="824"/>
      <c r="K241" s="824"/>
      <c r="L241" s="824"/>
      <c r="M241" s="824"/>
      <c r="N241" s="824"/>
      <c r="O241" s="824"/>
      <c r="P241" s="824"/>
      <c r="Q241" s="824"/>
      <c r="R241" s="824"/>
      <c r="S241" s="824"/>
      <c r="T241" s="824"/>
      <c r="U241" s="824"/>
      <c r="V241" s="824"/>
      <c r="W241" s="824"/>
      <c r="X241" s="824"/>
      <c r="Y241" s="824"/>
      <c r="Z241" s="824"/>
      <c r="AA241" s="824"/>
      <c r="AB241" s="824"/>
      <c r="AC241" s="824"/>
      <c r="AD241" s="824"/>
      <c r="AE241" s="824"/>
      <c r="AF241" s="824"/>
      <c r="AG241" s="824"/>
      <c r="AH241" s="824"/>
      <c r="AI241" s="824"/>
      <c r="AJ241" s="824"/>
      <c r="AK241" s="824"/>
      <c r="AL241" s="824"/>
      <c r="AM241" s="526"/>
    </row>
    <row r="242" spans="2:39" ht="13.5" customHeight="1" x14ac:dyDescent="0.25">
      <c r="B242" s="527"/>
      <c r="C242" s="528"/>
      <c r="D242" s="528"/>
      <c r="E242" s="528"/>
      <c r="F242" s="528"/>
      <c r="G242" s="528"/>
      <c r="H242" s="528"/>
      <c r="I242" s="528"/>
      <c r="J242" s="528"/>
      <c r="K242" s="528"/>
      <c r="L242" s="528"/>
      <c r="M242" s="528"/>
      <c r="N242" s="528"/>
      <c r="O242" s="528"/>
      <c r="P242" s="528"/>
      <c r="Q242" s="528"/>
      <c r="R242" s="528"/>
      <c r="S242" s="528"/>
      <c r="T242" s="528"/>
      <c r="U242" s="528"/>
      <c r="V242" s="528"/>
      <c r="W242" s="528"/>
      <c r="X242" s="528"/>
      <c r="Y242" s="528"/>
      <c r="Z242" s="528"/>
      <c r="AA242" s="528"/>
      <c r="AB242" s="528"/>
      <c r="AC242" s="528"/>
      <c r="AD242" s="528"/>
      <c r="AE242" s="528"/>
      <c r="AF242" s="528"/>
      <c r="AG242" s="528"/>
      <c r="AH242" s="528"/>
      <c r="AI242" s="528"/>
      <c r="AJ242" s="528"/>
      <c r="AK242" s="528"/>
      <c r="AL242" s="528"/>
      <c r="AM242" s="526"/>
    </row>
    <row r="243" spans="2:39" ht="13.5" customHeight="1" x14ac:dyDescent="0.25">
      <c r="B243" s="685"/>
      <c r="C243" s="686"/>
      <c r="D243" s="686"/>
      <c r="E243" s="686"/>
      <c r="F243" s="686"/>
      <c r="G243" s="686"/>
      <c r="H243" s="686"/>
      <c r="I243" s="686"/>
      <c r="J243" s="686"/>
      <c r="K243" s="686"/>
      <c r="L243" s="686"/>
      <c r="M243" s="686"/>
      <c r="N243" s="686"/>
      <c r="O243" s="686"/>
      <c r="P243" s="686"/>
      <c r="Q243" s="686"/>
      <c r="R243" s="686"/>
      <c r="S243" s="686"/>
      <c r="T243" s="686"/>
      <c r="U243" s="686"/>
      <c r="V243" s="686"/>
      <c r="W243" s="686"/>
      <c r="X243" s="686"/>
      <c r="Y243" s="686"/>
      <c r="Z243" s="686"/>
      <c r="AA243" s="686"/>
      <c r="AB243" s="686"/>
      <c r="AC243" s="686"/>
      <c r="AD243" s="686"/>
      <c r="AE243" s="686"/>
      <c r="AF243" s="686"/>
      <c r="AG243" s="686"/>
      <c r="AH243" s="686"/>
      <c r="AI243" s="686"/>
      <c r="AJ243" s="686"/>
      <c r="AK243" s="686"/>
      <c r="AL243" s="686"/>
      <c r="AM243" s="526"/>
    </row>
    <row r="244" spans="2:39" ht="13.5" customHeight="1" x14ac:dyDescent="0.25">
      <c r="B244" s="685"/>
      <c r="C244" s="686"/>
      <c r="D244" s="686"/>
      <c r="E244" s="686"/>
      <c r="F244" s="686"/>
      <c r="G244" s="686"/>
      <c r="H244" s="686"/>
      <c r="I244" s="686"/>
      <c r="J244" s="686"/>
      <c r="K244" s="686"/>
      <c r="L244" s="686"/>
      <c r="M244" s="686"/>
      <c r="N244" s="686"/>
      <c r="O244" s="686"/>
      <c r="P244" s="686"/>
      <c r="Q244" s="686"/>
      <c r="R244" s="686"/>
      <c r="S244" s="686"/>
      <c r="T244" s="686"/>
      <c r="U244" s="686"/>
      <c r="V244" s="686"/>
      <c r="W244" s="686"/>
      <c r="X244" s="686"/>
      <c r="Y244" s="686"/>
      <c r="Z244" s="686"/>
      <c r="AA244" s="686"/>
      <c r="AB244" s="686"/>
      <c r="AC244" s="686"/>
      <c r="AD244" s="686"/>
      <c r="AE244" s="686"/>
      <c r="AF244" s="686"/>
      <c r="AG244" s="686"/>
      <c r="AH244" s="686"/>
      <c r="AI244" s="686"/>
      <c r="AJ244" s="686"/>
      <c r="AK244" s="686"/>
      <c r="AL244" s="686"/>
      <c r="AM244" s="212"/>
    </row>
    <row r="245" spans="2:39" ht="13.5" customHeight="1" x14ac:dyDescent="0.25">
      <c r="B245" s="823" t="s">
        <v>134</v>
      </c>
      <c r="C245" s="824"/>
      <c r="D245" s="824"/>
      <c r="E245" s="824"/>
      <c r="F245" s="824"/>
      <c r="G245" s="824"/>
      <c r="H245" s="824"/>
      <c r="I245" s="824"/>
      <c r="J245" s="824"/>
      <c r="K245" s="824"/>
      <c r="L245" s="824"/>
      <c r="M245" s="824"/>
      <c r="N245" s="824"/>
      <c r="O245" s="824"/>
      <c r="P245" s="824"/>
      <c r="Q245" s="824"/>
      <c r="R245" s="824"/>
      <c r="S245" s="824"/>
      <c r="T245" s="824"/>
      <c r="U245" s="824"/>
      <c r="V245" s="824"/>
      <c r="W245" s="824"/>
      <c r="X245" s="824"/>
      <c r="Y245" s="824"/>
      <c r="Z245" s="824"/>
      <c r="AA245" s="824"/>
      <c r="AB245" s="824"/>
      <c r="AC245" s="824"/>
      <c r="AD245" s="824"/>
      <c r="AE245" s="824"/>
      <c r="AF245" s="824"/>
      <c r="AG245" s="824"/>
      <c r="AH245" s="824"/>
      <c r="AI245" s="824"/>
      <c r="AJ245" s="824"/>
      <c r="AK245" s="824"/>
      <c r="AL245" s="824"/>
      <c r="AM245" s="212"/>
    </row>
    <row r="246" spans="2:39" ht="13.5" customHeight="1" x14ac:dyDescent="0.25">
      <c r="B246" s="685"/>
      <c r="C246" s="686"/>
      <c r="D246" s="686"/>
      <c r="E246" s="686"/>
      <c r="F246" s="686"/>
      <c r="G246" s="686"/>
      <c r="H246" s="686"/>
      <c r="I246" s="686"/>
      <c r="J246" s="686"/>
      <c r="K246" s="686"/>
      <c r="L246" s="686"/>
      <c r="M246" s="686"/>
      <c r="N246" s="686"/>
      <c r="O246" s="686"/>
      <c r="P246" s="686"/>
      <c r="Q246" s="686"/>
      <c r="R246" s="686"/>
      <c r="S246" s="686"/>
      <c r="T246" s="686"/>
      <c r="U246" s="686"/>
      <c r="V246" s="686"/>
      <c r="W246" s="686"/>
      <c r="X246" s="686"/>
      <c r="Y246" s="686"/>
      <c r="Z246" s="686"/>
      <c r="AA246" s="686"/>
      <c r="AB246" s="686"/>
      <c r="AC246" s="686"/>
      <c r="AD246" s="686"/>
      <c r="AE246" s="686"/>
      <c r="AF246" s="686"/>
      <c r="AG246" s="686"/>
      <c r="AH246" s="686"/>
      <c r="AI246" s="686"/>
      <c r="AJ246" s="686"/>
      <c r="AK246" s="686"/>
      <c r="AL246" s="686"/>
      <c r="AM246" s="212"/>
    </row>
    <row r="247" spans="2:39" ht="13.5" customHeight="1" x14ac:dyDescent="0.25">
      <c r="B247" s="529"/>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c r="AK247" s="493"/>
      <c r="AL247" s="493"/>
      <c r="AM247" s="212"/>
    </row>
    <row r="248" spans="2:39" ht="13.5" customHeight="1" x14ac:dyDescent="0.25">
      <c r="B248" s="529"/>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c r="AK248" s="493"/>
      <c r="AL248" s="493"/>
      <c r="AM248" s="212"/>
    </row>
    <row r="249" spans="2:39" ht="13.5" customHeight="1" x14ac:dyDescent="0.25">
      <c r="B249" s="527" t="s">
        <v>288</v>
      </c>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c r="AK249" s="493"/>
      <c r="AL249" s="493"/>
      <c r="AM249" s="212"/>
    </row>
    <row r="250" spans="2:39" ht="13.5" customHeight="1" x14ac:dyDescent="0.25">
      <c r="B250" s="529"/>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c r="AK250" s="493"/>
      <c r="AL250" s="493"/>
      <c r="AM250" s="212"/>
    </row>
    <row r="251" spans="2:39" ht="13.5" customHeight="1" x14ac:dyDescent="0.25">
      <c r="B251" s="529"/>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c r="AK251" s="493"/>
      <c r="AL251" s="493"/>
      <c r="AM251" s="212"/>
    </row>
    <row r="252" spans="2:39" ht="13.5" customHeight="1" x14ac:dyDescent="0.25">
      <c r="B252" s="685"/>
      <c r="C252" s="686"/>
      <c r="D252" s="686"/>
      <c r="E252" s="686"/>
      <c r="F252" s="686"/>
      <c r="G252" s="686"/>
      <c r="H252" s="686"/>
      <c r="I252" s="686"/>
      <c r="J252" s="686"/>
      <c r="K252" s="686"/>
      <c r="L252" s="686"/>
      <c r="M252" s="686"/>
      <c r="N252" s="686"/>
      <c r="O252" s="686"/>
      <c r="P252" s="686"/>
      <c r="Q252" s="686"/>
      <c r="R252" s="686"/>
      <c r="S252" s="686"/>
      <c r="T252" s="686"/>
      <c r="U252" s="686"/>
      <c r="V252" s="686"/>
      <c r="W252" s="686"/>
      <c r="X252" s="686"/>
      <c r="Y252" s="686"/>
      <c r="Z252" s="686"/>
      <c r="AA252" s="686"/>
      <c r="AB252" s="686"/>
      <c r="AC252" s="686"/>
      <c r="AD252" s="686"/>
      <c r="AE252" s="686"/>
      <c r="AF252" s="686"/>
      <c r="AG252" s="686"/>
      <c r="AH252" s="686"/>
      <c r="AI252" s="686"/>
      <c r="AJ252" s="686"/>
      <c r="AK252" s="686"/>
      <c r="AL252" s="686"/>
      <c r="AM252" s="212"/>
    </row>
    <row r="253" spans="2:39" ht="13.5" customHeight="1" x14ac:dyDescent="0.25">
      <c r="B253" s="530" t="s">
        <v>371</v>
      </c>
      <c r="C253" s="462"/>
      <c r="D253" s="462"/>
      <c r="E253" s="462"/>
      <c r="F253" s="462"/>
      <c r="G253" s="462"/>
      <c r="H253" s="462"/>
      <c r="I253" s="462"/>
      <c r="J253" s="462"/>
      <c r="K253" s="462"/>
      <c r="L253" s="462"/>
      <c r="M253" s="462"/>
      <c r="N253" s="462"/>
      <c r="O253" s="462"/>
      <c r="P253" s="462"/>
      <c r="Q253" s="462"/>
      <c r="R253" s="462"/>
      <c r="S253" s="462"/>
      <c r="T253" s="462"/>
      <c r="U253" s="462"/>
      <c r="V253" s="462"/>
      <c r="W253" s="462"/>
      <c r="X253" s="462"/>
      <c r="Y253" s="462"/>
      <c r="Z253" s="462"/>
      <c r="AA253" s="462"/>
      <c r="AB253" s="493"/>
      <c r="AC253" s="493"/>
      <c r="AD253" s="493"/>
      <c r="AE253" s="493"/>
      <c r="AF253" s="493"/>
      <c r="AG253" s="493"/>
      <c r="AH253" s="493"/>
      <c r="AI253" s="493"/>
      <c r="AJ253" s="493"/>
      <c r="AK253" s="493"/>
      <c r="AL253" s="493"/>
      <c r="AM253" s="212"/>
    </row>
    <row r="254" spans="2:39" ht="13.5" customHeight="1" x14ac:dyDescent="0.25">
      <c r="B254" s="531" t="s">
        <v>361</v>
      </c>
      <c r="C254" s="532"/>
      <c r="D254" s="532"/>
      <c r="E254" s="532"/>
      <c r="F254" s="532"/>
      <c r="G254" s="532"/>
      <c r="H254" s="532"/>
      <c r="I254" s="532"/>
      <c r="J254" s="532"/>
      <c r="K254" s="532"/>
      <c r="L254" s="532"/>
      <c r="M254" s="532"/>
      <c r="N254" s="532"/>
      <c r="O254" s="532"/>
      <c r="P254" s="532"/>
      <c r="Q254" s="532"/>
      <c r="R254" s="532"/>
      <c r="S254" s="532"/>
      <c r="T254" s="532"/>
      <c r="U254" s="532"/>
      <c r="V254" s="532"/>
      <c r="W254" s="533"/>
      <c r="X254" s="534" t="s">
        <v>362</v>
      </c>
      <c r="Y254" s="534"/>
      <c r="Z254" s="534" t="s">
        <v>363</v>
      </c>
      <c r="AA254" s="534"/>
      <c r="AB254" s="493"/>
      <c r="AC254" s="493"/>
      <c r="AD254" s="493"/>
      <c r="AE254" s="493"/>
      <c r="AF254" s="493"/>
      <c r="AG254" s="493"/>
      <c r="AH254" s="493"/>
      <c r="AI254" s="493"/>
      <c r="AJ254" s="493"/>
      <c r="AK254" s="493"/>
      <c r="AL254" s="493"/>
      <c r="AM254" s="212"/>
    </row>
    <row r="255" spans="2:39" ht="13.5" customHeight="1" x14ac:dyDescent="0.25">
      <c r="B255" s="531" t="s">
        <v>364</v>
      </c>
      <c r="C255" s="532"/>
      <c r="D255" s="532"/>
      <c r="E255" s="532"/>
      <c r="F255" s="532"/>
      <c r="G255" s="532"/>
      <c r="H255" s="532"/>
      <c r="I255" s="532"/>
      <c r="J255" s="532"/>
      <c r="K255" s="532"/>
      <c r="L255" s="532"/>
      <c r="M255" s="532"/>
      <c r="N255" s="532"/>
      <c r="O255" s="532"/>
      <c r="P255" s="532"/>
      <c r="Q255" s="532"/>
      <c r="R255" s="532"/>
      <c r="S255" s="532"/>
      <c r="T255" s="532"/>
      <c r="U255" s="532"/>
      <c r="V255" s="532"/>
      <c r="W255" s="533"/>
      <c r="X255" s="534" t="s">
        <v>362</v>
      </c>
      <c r="Y255" s="534"/>
      <c r="Z255" s="534" t="s">
        <v>363</v>
      </c>
      <c r="AA255" s="534"/>
      <c r="AB255" s="493"/>
      <c r="AC255" s="493"/>
      <c r="AD255" s="493"/>
      <c r="AE255" s="493"/>
      <c r="AF255" s="493"/>
      <c r="AG255" s="493"/>
      <c r="AH255" s="493"/>
      <c r="AI255" s="493"/>
      <c r="AJ255" s="493"/>
      <c r="AK255" s="493"/>
      <c r="AL255" s="493"/>
      <c r="AM255" s="212"/>
    </row>
    <row r="256" spans="2:39" ht="13.5" customHeight="1" x14ac:dyDescent="0.25">
      <c r="B256" s="531" t="s">
        <v>365</v>
      </c>
      <c r="C256" s="532"/>
      <c r="D256" s="532"/>
      <c r="E256" s="532"/>
      <c r="F256" s="532"/>
      <c r="G256" s="532"/>
      <c r="H256" s="532"/>
      <c r="I256" s="532"/>
      <c r="J256" s="532"/>
      <c r="K256" s="532"/>
      <c r="L256" s="532"/>
      <c r="M256" s="532"/>
      <c r="N256" s="532"/>
      <c r="O256" s="532"/>
      <c r="P256" s="532"/>
      <c r="Q256" s="532"/>
      <c r="R256" s="532"/>
      <c r="S256" s="532"/>
      <c r="T256" s="532"/>
      <c r="U256" s="532"/>
      <c r="V256" s="532"/>
      <c r="W256" s="533"/>
      <c r="X256" s="534" t="s">
        <v>362</v>
      </c>
      <c r="Y256" s="534"/>
      <c r="Z256" s="534" t="s">
        <v>363</v>
      </c>
      <c r="AA256" s="534"/>
      <c r="AB256" s="493"/>
      <c r="AC256" s="493"/>
      <c r="AD256" s="493"/>
      <c r="AE256" s="493"/>
      <c r="AF256" s="493"/>
      <c r="AG256" s="493"/>
      <c r="AH256" s="493"/>
      <c r="AI256" s="493"/>
      <c r="AJ256" s="493"/>
      <c r="AK256" s="493"/>
      <c r="AL256" s="493"/>
      <c r="AM256" s="212"/>
    </row>
    <row r="257" spans="2:80" ht="13.5" customHeight="1" x14ac:dyDescent="0.25">
      <c r="B257" s="531" t="s">
        <v>366</v>
      </c>
      <c r="C257" s="532"/>
      <c r="D257" s="532"/>
      <c r="E257" s="532"/>
      <c r="F257" s="532"/>
      <c r="G257" s="532"/>
      <c r="H257" s="532"/>
      <c r="I257" s="532"/>
      <c r="J257" s="532"/>
      <c r="K257" s="532"/>
      <c r="L257" s="532"/>
      <c r="M257" s="532"/>
      <c r="N257" s="532"/>
      <c r="O257" s="532"/>
      <c r="P257" s="532"/>
      <c r="Q257" s="532"/>
      <c r="R257" s="532"/>
      <c r="S257" s="532"/>
      <c r="T257" s="532"/>
      <c r="U257" s="532"/>
      <c r="V257" s="532"/>
      <c r="W257" s="533"/>
      <c r="X257" s="534" t="s">
        <v>362</v>
      </c>
      <c r="Y257" s="534"/>
      <c r="Z257" s="534" t="s">
        <v>363</v>
      </c>
      <c r="AA257" s="534"/>
      <c r="AB257" s="493"/>
      <c r="AC257" s="493"/>
      <c r="AD257" s="493"/>
      <c r="AE257" s="493"/>
      <c r="AF257" s="493"/>
      <c r="AG257" s="493"/>
      <c r="AH257" s="493"/>
      <c r="AI257" s="493"/>
      <c r="AJ257" s="493"/>
      <c r="AK257" s="493"/>
      <c r="AL257" s="493"/>
      <c r="AM257" s="212"/>
    </row>
    <row r="258" spans="2:80" ht="13.5" customHeight="1" x14ac:dyDescent="0.25">
      <c r="B258" s="531" t="s">
        <v>367</v>
      </c>
      <c r="C258" s="532"/>
      <c r="D258" s="532"/>
      <c r="E258" s="532"/>
      <c r="F258" s="532"/>
      <c r="G258" s="532"/>
      <c r="H258" s="532"/>
      <c r="I258" s="532"/>
      <c r="J258" s="532"/>
      <c r="K258" s="532"/>
      <c r="L258" s="532"/>
      <c r="M258" s="532"/>
      <c r="N258" s="532"/>
      <c r="O258" s="532"/>
      <c r="P258" s="532"/>
      <c r="Q258" s="532"/>
      <c r="R258" s="532"/>
      <c r="S258" s="532"/>
      <c r="T258" s="532"/>
      <c r="U258" s="532"/>
      <c r="V258" s="532"/>
      <c r="W258" s="533"/>
      <c r="X258" s="534" t="s">
        <v>362</v>
      </c>
      <c r="Y258" s="534"/>
      <c r="Z258" s="534" t="s">
        <v>363</v>
      </c>
      <c r="AA258" s="534"/>
      <c r="AB258" s="493"/>
      <c r="AC258" s="493"/>
      <c r="AD258" s="493"/>
      <c r="AE258" s="493"/>
      <c r="AF258" s="493"/>
      <c r="AG258" s="493"/>
      <c r="AH258" s="493"/>
      <c r="AI258" s="493"/>
      <c r="AJ258" s="493"/>
      <c r="AK258" s="493"/>
      <c r="AL258" s="493"/>
      <c r="AM258" s="212"/>
    </row>
    <row r="259" spans="2:80" ht="13.5" customHeight="1" x14ac:dyDescent="0.25">
      <c r="B259" s="531" t="s">
        <v>368</v>
      </c>
      <c r="C259" s="532"/>
      <c r="D259" s="532"/>
      <c r="E259" s="532"/>
      <c r="F259" s="532"/>
      <c r="G259" s="532"/>
      <c r="H259" s="532"/>
      <c r="I259" s="532"/>
      <c r="J259" s="532"/>
      <c r="K259" s="532"/>
      <c r="L259" s="532"/>
      <c r="M259" s="532"/>
      <c r="N259" s="532"/>
      <c r="O259" s="532"/>
      <c r="P259" s="532"/>
      <c r="Q259" s="532"/>
      <c r="R259" s="532"/>
      <c r="S259" s="532"/>
      <c r="T259" s="532"/>
      <c r="U259" s="532"/>
      <c r="V259" s="532"/>
      <c r="W259" s="533"/>
      <c r="X259" s="534" t="s">
        <v>362</v>
      </c>
      <c r="Y259" s="534"/>
      <c r="Z259" s="534" t="s">
        <v>363</v>
      </c>
      <c r="AA259" s="534"/>
      <c r="AB259" s="493"/>
      <c r="AC259" s="493"/>
      <c r="AD259" s="493"/>
      <c r="AE259" s="493"/>
      <c r="AF259" s="493"/>
      <c r="AG259" s="493"/>
      <c r="AH259" s="493"/>
      <c r="AI259" s="493"/>
      <c r="AJ259" s="493"/>
      <c r="AK259" s="493"/>
      <c r="AL259" s="493"/>
      <c r="AM259" s="212"/>
    </row>
    <row r="260" spans="2:80" ht="13.5" customHeight="1" x14ac:dyDescent="0.25">
      <c r="B260" s="531" t="s">
        <v>369</v>
      </c>
      <c r="C260" s="532"/>
      <c r="D260" s="532"/>
      <c r="E260" s="532"/>
      <c r="F260" s="532"/>
      <c r="G260" s="532"/>
      <c r="H260" s="532"/>
      <c r="I260" s="532"/>
      <c r="J260" s="532"/>
      <c r="K260" s="532"/>
      <c r="L260" s="532"/>
      <c r="M260" s="532"/>
      <c r="N260" s="532"/>
      <c r="O260" s="532"/>
      <c r="P260" s="532"/>
      <c r="Q260" s="532"/>
      <c r="R260" s="532"/>
      <c r="S260" s="532"/>
      <c r="T260" s="532"/>
      <c r="U260" s="532"/>
      <c r="V260" s="532"/>
      <c r="W260" s="533"/>
      <c r="X260" s="534" t="s">
        <v>362</v>
      </c>
      <c r="Y260" s="534"/>
      <c r="Z260" s="534" t="s">
        <v>363</v>
      </c>
      <c r="AA260" s="534"/>
      <c r="AB260" s="493"/>
      <c r="AC260" s="493"/>
      <c r="AD260" s="493"/>
      <c r="AE260" s="493"/>
      <c r="AF260" s="493"/>
      <c r="AG260" s="493"/>
      <c r="AH260" s="493"/>
      <c r="AI260" s="493"/>
      <c r="AJ260" s="493"/>
      <c r="AK260" s="493"/>
      <c r="AL260" s="493"/>
      <c r="AM260" s="212"/>
    </row>
    <row r="261" spans="2:80" ht="23.45" customHeight="1" x14ac:dyDescent="0.25">
      <c r="B261" s="819" t="s">
        <v>370</v>
      </c>
      <c r="C261" s="820"/>
      <c r="D261" s="820"/>
      <c r="E261" s="820"/>
      <c r="F261" s="820"/>
      <c r="G261" s="820"/>
      <c r="H261" s="820"/>
      <c r="I261" s="820"/>
      <c r="J261" s="820"/>
      <c r="K261" s="820"/>
      <c r="L261" s="820"/>
      <c r="M261" s="820"/>
      <c r="N261" s="820"/>
      <c r="O261" s="820"/>
      <c r="P261" s="820"/>
      <c r="Q261" s="820"/>
      <c r="R261" s="820"/>
      <c r="S261" s="820"/>
      <c r="T261" s="820"/>
      <c r="U261" s="820"/>
      <c r="V261" s="820"/>
      <c r="W261" s="820"/>
      <c r="X261" s="821"/>
      <c r="Y261" s="821"/>
      <c r="Z261" s="821"/>
      <c r="AA261" s="821"/>
      <c r="AB261" s="820"/>
      <c r="AC261" s="820"/>
      <c r="AD261" s="820"/>
      <c r="AE261" s="820"/>
      <c r="AF261" s="820"/>
      <c r="AG261" s="820"/>
      <c r="AH261" s="820"/>
      <c r="AI261" s="820"/>
      <c r="AJ261" s="820"/>
      <c r="AK261" s="820"/>
      <c r="AL261" s="820"/>
      <c r="AM261" s="822"/>
    </row>
    <row r="262" spans="2:80" ht="13.5" customHeight="1" x14ac:dyDescent="0.25">
      <c r="B262" s="529"/>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c r="AK262" s="493"/>
      <c r="AL262" s="493"/>
      <c r="AM262" s="212"/>
    </row>
    <row r="263" spans="2:80" ht="13.5" customHeight="1" thickBot="1" x14ac:dyDescent="0.3">
      <c r="B263" s="535"/>
      <c r="C263" s="375"/>
      <c r="D263" s="375"/>
      <c r="E263" s="375"/>
      <c r="F263" s="375"/>
      <c r="G263" s="375"/>
      <c r="H263" s="375"/>
      <c r="I263" s="375"/>
      <c r="J263" s="375"/>
      <c r="K263" s="375"/>
      <c r="L263" s="375"/>
      <c r="M263" s="375"/>
      <c r="N263" s="375"/>
      <c r="O263" s="375"/>
      <c r="P263" s="375"/>
      <c r="Q263" s="375"/>
      <c r="R263" s="375"/>
      <c r="S263" s="375"/>
      <c r="T263" s="375"/>
      <c r="U263" s="375"/>
      <c r="V263" s="375"/>
      <c r="W263" s="375"/>
      <c r="X263" s="375"/>
      <c r="Y263" s="375"/>
      <c r="Z263" s="375"/>
      <c r="AA263" s="375"/>
      <c r="AB263" s="375"/>
      <c r="AC263" s="375"/>
      <c r="AD263" s="375"/>
      <c r="AE263" s="375"/>
      <c r="AF263" s="375"/>
      <c r="AG263" s="375"/>
      <c r="AH263" s="375"/>
      <c r="AI263" s="375"/>
      <c r="AJ263" s="375"/>
      <c r="AK263" s="375"/>
      <c r="AL263" s="375"/>
      <c r="AM263" s="536"/>
      <c r="AN263" s="537"/>
      <c r="AO263" s="537"/>
      <c r="AP263" s="537"/>
      <c r="AQ263" s="537"/>
      <c r="AR263" s="537"/>
      <c r="AS263" s="537"/>
      <c r="AT263" s="537"/>
      <c r="AU263" s="537"/>
      <c r="AV263" s="537"/>
      <c r="AW263" s="537"/>
      <c r="AX263" s="537"/>
      <c r="AY263" s="537"/>
      <c r="AZ263" s="537"/>
      <c r="BA263" s="537"/>
      <c r="BB263" s="537"/>
      <c r="BC263" s="537"/>
      <c r="BD263" s="537"/>
      <c r="BE263" s="537"/>
      <c r="BF263" s="537"/>
      <c r="BG263" s="537"/>
      <c r="BH263" s="537"/>
      <c r="BI263" s="537"/>
      <c r="BJ263" s="537"/>
      <c r="BK263" s="537"/>
      <c r="BL263" s="537"/>
      <c r="BM263" s="537"/>
      <c r="BN263" s="537"/>
      <c r="BO263" s="537"/>
      <c r="BP263" s="537"/>
      <c r="BQ263" s="537"/>
      <c r="BR263" s="537"/>
      <c r="BS263" s="537"/>
      <c r="BT263" s="537"/>
      <c r="BU263" s="537"/>
      <c r="BV263" s="537"/>
      <c r="BW263" s="537"/>
      <c r="BX263" s="537"/>
      <c r="BY263" s="537"/>
      <c r="BZ263" s="537"/>
      <c r="CA263" s="537"/>
      <c r="CB263" s="537"/>
    </row>
    <row r="264" spans="2:80" ht="12" customHeight="1" thickBot="1" x14ac:dyDescent="0.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537"/>
      <c r="AO264" s="537"/>
      <c r="AP264" s="537"/>
      <c r="AQ264" s="537"/>
      <c r="AR264" s="537"/>
      <c r="AS264" s="537"/>
      <c r="AT264" s="537"/>
      <c r="AU264" s="537"/>
      <c r="AV264" s="537"/>
      <c r="AW264" s="537"/>
      <c r="AX264" s="537"/>
      <c r="AY264" s="537"/>
      <c r="AZ264" s="537"/>
      <c r="BA264" s="537"/>
      <c r="BB264" s="537"/>
      <c r="BC264" s="537"/>
      <c r="BD264" s="537"/>
      <c r="BE264" s="537"/>
      <c r="BF264" s="537"/>
      <c r="BG264" s="537"/>
      <c r="BH264" s="537"/>
      <c r="BI264" s="537"/>
      <c r="BJ264" s="537"/>
      <c r="BK264" s="537"/>
      <c r="BL264" s="537"/>
      <c r="BM264" s="537"/>
      <c r="BN264" s="537"/>
      <c r="BO264" s="537"/>
      <c r="BP264" s="537"/>
      <c r="BQ264" s="537"/>
      <c r="BR264" s="537"/>
      <c r="BS264" s="537"/>
      <c r="BT264" s="537"/>
      <c r="BU264" s="537"/>
      <c r="BV264" s="537"/>
      <c r="BW264" s="537"/>
      <c r="BX264" s="537"/>
      <c r="BY264" s="537"/>
      <c r="BZ264" s="537"/>
      <c r="CA264" s="537"/>
      <c r="CB264" s="537"/>
    </row>
    <row r="265" spans="2:80" ht="15" thickBot="1" x14ac:dyDescent="0.3">
      <c r="B265" s="743" t="s">
        <v>136</v>
      </c>
      <c r="C265" s="744"/>
      <c r="D265" s="744"/>
      <c r="E265" s="744"/>
      <c r="F265" s="744"/>
      <c r="G265" s="744"/>
      <c r="H265" s="744"/>
      <c r="I265" s="744"/>
      <c r="J265" s="744"/>
      <c r="K265" s="744"/>
      <c r="L265" s="744"/>
      <c r="M265" s="744"/>
      <c r="N265" s="744"/>
      <c r="O265" s="744"/>
      <c r="P265" s="744"/>
      <c r="Q265" s="744"/>
      <c r="R265" s="744"/>
      <c r="S265" s="744"/>
      <c r="T265" s="744"/>
      <c r="U265" s="744"/>
      <c r="V265" s="744"/>
      <c r="W265" s="744"/>
      <c r="X265" s="744"/>
      <c r="Y265" s="744"/>
      <c r="Z265" s="744"/>
      <c r="AA265" s="744"/>
      <c r="AB265" s="744"/>
      <c r="AC265" s="744"/>
      <c r="AD265" s="744"/>
      <c r="AE265" s="744"/>
      <c r="AF265" s="744"/>
      <c r="AG265" s="744"/>
      <c r="AH265" s="744"/>
      <c r="AI265" s="744"/>
      <c r="AJ265" s="744"/>
      <c r="AK265" s="744"/>
      <c r="AL265" s="744"/>
      <c r="AM265" s="744"/>
      <c r="AN265" s="537"/>
      <c r="AO265" s="537"/>
      <c r="AP265" s="537"/>
      <c r="AQ265" s="537"/>
      <c r="AR265" s="537"/>
      <c r="AS265" s="537"/>
      <c r="AT265" s="537"/>
      <c r="AU265" s="537"/>
      <c r="AV265" s="537"/>
      <c r="AW265" s="537"/>
      <c r="AX265" s="537"/>
      <c r="AY265" s="537"/>
      <c r="AZ265" s="537"/>
      <c r="BA265" s="537"/>
      <c r="BB265" s="537"/>
      <c r="BC265" s="537"/>
      <c r="BD265" s="537"/>
      <c r="BE265" s="537"/>
      <c r="BF265" s="537"/>
      <c r="BG265" s="537"/>
      <c r="BH265" s="537"/>
      <c r="BI265" s="537"/>
      <c r="BJ265" s="537"/>
      <c r="BK265" s="537"/>
      <c r="BL265" s="537"/>
      <c r="BM265" s="537"/>
      <c r="BN265" s="537"/>
      <c r="BO265" s="537"/>
      <c r="BP265" s="537"/>
      <c r="BQ265" s="537"/>
      <c r="BR265" s="537"/>
      <c r="BS265" s="537"/>
      <c r="BT265" s="537"/>
      <c r="BU265" s="537"/>
      <c r="BV265" s="537"/>
      <c r="BW265" s="537"/>
      <c r="BX265" s="537"/>
      <c r="BY265" s="537"/>
      <c r="BZ265" s="537"/>
      <c r="CA265" s="537"/>
      <c r="CB265" s="537"/>
    </row>
    <row r="266" spans="2:80" ht="15.75" customHeight="1" x14ac:dyDescent="0.25">
      <c r="B266" s="538" t="s">
        <v>116</v>
      </c>
      <c r="C266" s="539"/>
      <c r="D266" s="539"/>
      <c r="E266" s="539"/>
      <c r="F266" s="539"/>
      <c r="G266" s="539"/>
      <c r="H266" s="539"/>
      <c r="I266" s="539"/>
      <c r="J266" s="539"/>
      <c r="K266" s="539"/>
      <c r="L266" s="539"/>
      <c r="M266" s="539"/>
      <c r="N266" s="539"/>
      <c r="O266" s="539"/>
      <c r="P266" s="539"/>
      <c r="Q266" s="539"/>
      <c r="R266" s="539"/>
      <c r="S266" s="539"/>
      <c r="T266" s="539"/>
      <c r="U266" s="539"/>
      <c r="V266" s="539"/>
      <c r="W266" s="539"/>
      <c r="X266" s="539"/>
      <c r="Y266" s="539"/>
      <c r="Z266" s="539"/>
      <c r="AA266" s="539"/>
      <c r="AB266" s="539"/>
      <c r="AC266" s="539"/>
      <c r="AD266" s="539"/>
      <c r="AE266" s="539"/>
      <c r="AF266" s="539"/>
      <c r="AG266" s="539"/>
      <c r="AH266" s="539"/>
      <c r="AI266" s="539"/>
      <c r="AJ266" s="539"/>
      <c r="AK266" s="539"/>
      <c r="AL266" s="539"/>
      <c r="AM266" s="540"/>
      <c r="AN266" s="537"/>
      <c r="AO266" s="537"/>
      <c r="AP266" s="537"/>
      <c r="AQ266" s="537"/>
      <c r="AR266" s="537"/>
      <c r="AS266" s="537"/>
      <c r="AT266" s="537"/>
      <c r="AU266" s="537"/>
      <c r="AV266" s="537"/>
      <c r="AW266" s="537"/>
      <c r="AX266" s="537"/>
      <c r="AY266" s="537"/>
      <c r="AZ266" s="537"/>
      <c r="BA266" s="537"/>
      <c r="BB266" s="537"/>
      <c r="BC266" s="537"/>
      <c r="BD266" s="537"/>
      <c r="BE266" s="537"/>
      <c r="BF266" s="537"/>
      <c r="BG266" s="537"/>
      <c r="BH266" s="537"/>
      <c r="BI266" s="537"/>
      <c r="BJ266" s="537"/>
      <c r="BK266" s="537"/>
      <c r="BL266" s="537"/>
      <c r="BM266" s="537"/>
      <c r="BN266" s="537"/>
      <c r="BO266" s="537"/>
      <c r="BP266" s="537"/>
      <c r="BQ266" s="537"/>
      <c r="BR266" s="537"/>
      <c r="BS266" s="537"/>
      <c r="BT266" s="537"/>
      <c r="BU266" s="537"/>
      <c r="BV266" s="537"/>
      <c r="BW266" s="537"/>
      <c r="BX266" s="537"/>
      <c r="BY266" s="537"/>
      <c r="BZ266" s="537"/>
      <c r="CA266" s="537"/>
      <c r="CB266" s="537"/>
    </row>
    <row r="267" spans="2:80" ht="16.5" customHeight="1" x14ac:dyDescent="0.25">
      <c r="B267" s="541" t="s">
        <v>115</v>
      </c>
      <c r="C267" s="542"/>
      <c r="D267" s="542"/>
      <c r="E267" s="542"/>
      <c r="F267" s="542"/>
      <c r="G267" s="542" t="s">
        <v>114</v>
      </c>
      <c r="H267" s="542"/>
      <c r="I267" s="542"/>
      <c r="J267" s="542"/>
      <c r="K267" s="542"/>
      <c r="L267" s="542"/>
      <c r="M267" s="542" t="s">
        <v>14</v>
      </c>
      <c r="N267" s="542"/>
      <c r="O267" s="542"/>
      <c r="P267" s="542"/>
      <c r="Q267" s="542"/>
      <c r="R267" s="542"/>
      <c r="S267" s="542"/>
      <c r="T267" s="543"/>
      <c r="U267" s="543" t="s">
        <v>381</v>
      </c>
      <c r="V267" s="542"/>
      <c r="W267" s="542"/>
      <c r="X267" s="542"/>
      <c r="Y267" s="542"/>
      <c r="Z267" s="542"/>
      <c r="AA267" s="542"/>
      <c r="AB267" s="542"/>
      <c r="AC267" s="542"/>
      <c r="AD267" s="542"/>
      <c r="AE267" s="542"/>
      <c r="AF267" s="542"/>
      <c r="AG267" s="542"/>
      <c r="AH267" s="542"/>
      <c r="AI267" s="542"/>
      <c r="AJ267" s="542"/>
      <c r="AK267" s="542"/>
      <c r="AL267" s="542"/>
      <c r="AM267" s="544"/>
      <c r="AN267" s="537"/>
      <c r="AO267" s="537"/>
      <c r="AP267" s="537"/>
      <c r="AQ267" s="537"/>
      <c r="AR267" s="537"/>
      <c r="AS267" s="537"/>
      <c r="AT267" s="537"/>
      <c r="AU267" s="537"/>
      <c r="AV267" s="537"/>
      <c r="AW267" s="537"/>
      <c r="AX267" s="537"/>
      <c r="AY267" s="537"/>
      <c r="AZ267" s="537"/>
      <c r="BA267" s="537"/>
      <c r="BB267" s="537"/>
      <c r="BC267" s="537"/>
      <c r="BD267" s="537"/>
      <c r="BE267" s="537"/>
      <c r="BF267" s="537"/>
      <c r="BG267" s="537"/>
      <c r="BH267" s="537"/>
      <c r="BI267" s="537"/>
      <c r="BJ267" s="537"/>
      <c r="BK267" s="537"/>
      <c r="BL267" s="537"/>
      <c r="BM267" s="537"/>
      <c r="BN267" s="537"/>
      <c r="BO267" s="537"/>
      <c r="BP267" s="537"/>
      <c r="BQ267" s="537"/>
      <c r="BR267" s="537"/>
      <c r="BS267" s="537"/>
      <c r="BT267" s="537"/>
      <c r="BU267" s="537"/>
      <c r="BV267" s="537"/>
      <c r="BW267" s="537"/>
      <c r="BX267" s="537"/>
      <c r="BY267" s="537"/>
      <c r="BZ267" s="537"/>
      <c r="CA267" s="537"/>
      <c r="CB267" s="537"/>
    </row>
    <row r="268" spans="2:80" ht="14.25" customHeight="1" x14ac:dyDescent="0.25">
      <c r="B268" s="545" t="s">
        <v>197</v>
      </c>
      <c r="C268" s="546"/>
      <c r="D268" s="546"/>
      <c r="E268" s="546"/>
      <c r="F268" s="546"/>
      <c r="G268" s="547" t="s">
        <v>198</v>
      </c>
      <c r="H268" s="547"/>
      <c r="I268" s="547"/>
      <c r="J268" s="547"/>
      <c r="K268" s="547"/>
      <c r="L268" s="547" t="s">
        <v>199</v>
      </c>
      <c r="M268" s="547"/>
      <c r="N268" s="547"/>
      <c r="O268" s="547"/>
      <c r="P268" s="547"/>
      <c r="Q268" s="547"/>
      <c r="R268" s="547"/>
      <c r="S268" s="547"/>
      <c r="T268" s="543"/>
      <c r="U268" s="543" t="s">
        <v>200</v>
      </c>
      <c r="V268" s="547"/>
      <c r="W268" s="547"/>
      <c r="X268" s="547"/>
      <c r="Y268" s="547"/>
      <c r="Z268" s="547"/>
      <c r="AA268" s="547">
        <v>50</v>
      </c>
      <c r="AB268" s="547"/>
      <c r="AC268" s="746">
        <v>100</v>
      </c>
      <c r="AD268" s="746"/>
      <c r="AE268" s="542">
        <v>300</v>
      </c>
      <c r="AF268" s="547"/>
      <c r="AG268" s="547"/>
      <c r="AH268" s="547"/>
      <c r="AI268" s="547"/>
      <c r="AJ268" s="547" t="s">
        <v>382</v>
      </c>
      <c r="AK268" s="547"/>
      <c r="AL268" s="546"/>
      <c r="AM268" s="548"/>
      <c r="AN268" s="537"/>
      <c r="AO268" s="537"/>
      <c r="AP268" s="537"/>
      <c r="AQ268" s="537"/>
      <c r="AR268" s="537"/>
      <c r="AS268" s="537"/>
      <c r="AT268" s="537"/>
      <c r="AU268" s="537"/>
      <c r="AV268" s="537"/>
      <c r="AW268" s="537"/>
      <c r="AX268" s="537"/>
      <c r="AY268" s="537"/>
      <c r="AZ268" s="537"/>
      <c r="BA268" s="537"/>
      <c r="BB268" s="537"/>
      <c r="BC268" s="537"/>
      <c r="BD268" s="537"/>
      <c r="BE268" s="537"/>
      <c r="BF268" s="537"/>
      <c r="BG268" s="537"/>
      <c r="BH268" s="537"/>
      <c r="BI268" s="537"/>
      <c r="BJ268" s="537"/>
      <c r="BK268" s="537"/>
      <c r="BL268" s="537"/>
      <c r="BM268" s="537"/>
      <c r="BN268" s="537"/>
      <c r="BO268" s="537"/>
      <c r="BP268" s="537"/>
      <c r="BQ268" s="537"/>
      <c r="BR268" s="537"/>
      <c r="BS268" s="537"/>
      <c r="BT268" s="537"/>
      <c r="BU268" s="537"/>
      <c r="BV268" s="537"/>
      <c r="BW268" s="537"/>
      <c r="BX268" s="537"/>
      <c r="BY268" s="537"/>
      <c r="BZ268" s="537"/>
      <c r="CA268" s="537"/>
      <c r="CB268" s="537"/>
    </row>
    <row r="269" spans="2:80" ht="14.25" customHeight="1" x14ac:dyDescent="0.25">
      <c r="B269" s="741" t="s">
        <v>335</v>
      </c>
      <c r="C269" s="742"/>
      <c r="D269" s="742"/>
      <c r="E269" s="742"/>
      <c r="F269" s="742"/>
      <c r="G269" s="742"/>
      <c r="H269" s="742"/>
      <c r="I269" s="742"/>
      <c r="J269" s="742"/>
      <c r="K269" s="742"/>
      <c r="L269" s="742"/>
      <c r="M269" s="547" t="s">
        <v>201</v>
      </c>
      <c r="N269" s="547"/>
      <c r="O269" s="547"/>
      <c r="P269" s="547"/>
      <c r="Q269" s="547"/>
      <c r="R269" s="547"/>
      <c r="S269" s="547"/>
      <c r="T269" s="547" t="s">
        <v>202</v>
      </c>
      <c r="U269" s="547"/>
      <c r="V269" s="547"/>
      <c r="W269" s="547"/>
      <c r="X269" s="547"/>
      <c r="Y269" s="45"/>
      <c r="Z269" s="547"/>
      <c r="AA269" s="547"/>
      <c r="AB269" s="547"/>
      <c r="AC269" s="546" t="s">
        <v>383</v>
      </c>
      <c r="AD269" s="547"/>
      <c r="AE269" s="547"/>
      <c r="AF269" s="45"/>
      <c r="AG269" s="547"/>
      <c r="AH269" s="547"/>
      <c r="AI269" s="547"/>
      <c r="AJ269" s="430"/>
      <c r="AK269" s="45"/>
      <c r="AL269" s="547"/>
      <c r="AM269" s="548"/>
      <c r="AN269" s="537"/>
      <c r="AO269" s="537"/>
      <c r="AP269" s="537"/>
      <c r="AQ269" s="537"/>
      <c r="AR269" s="537"/>
      <c r="AS269" s="537"/>
      <c r="AT269" s="537"/>
      <c r="AU269" s="537"/>
      <c r="AV269" s="537"/>
      <c r="AW269" s="537"/>
      <c r="AX269" s="537"/>
      <c r="AY269" s="537"/>
      <c r="AZ269" s="537"/>
      <c r="BA269" s="537"/>
      <c r="BB269" s="537"/>
      <c r="BC269" s="537"/>
      <c r="BD269" s="537"/>
      <c r="BE269" s="537"/>
      <c r="BF269" s="537"/>
      <c r="BG269" s="537"/>
      <c r="BH269" s="537"/>
      <c r="BI269" s="537"/>
      <c r="BJ269" s="537"/>
      <c r="BK269" s="537"/>
      <c r="BL269" s="537"/>
      <c r="BM269" s="537"/>
      <c r="BN269" s="537"/>
      <c r="BO269" s="537"/>
      <c r="BP269" s="537"/>
      <c r="BQ269" s="537"/>
      <c r="BR269" s="537"/>
      <c r="BS269" s="537"/>
      <c r="BT269" s="537"/>
      <c r="BU269" s="537"/>
      <c r="BV269" s="537"/>
      <c r="BW269" s="537"/>
      <c r="BX269" s="537"/>
      <c r="BY269" s="537"/>
      <c r="BZ269" s="537"/>
      <c r="CA269" s="537"/>
      <c r="CB269" s="537"/>
    </row>
    <row r="270" spans="2:80" ht="17.25" customHeight="1" x14ac:dyDescent="0.25">
      <c r="B270" s="549" t="s">
        <v>348</v>
      </c>
      <c r="C270" s="550"/>
      <c r="D270" s="550"/>
      <c r="E270" s="550"/>
      <c r="F270" s="550"/>
      <c r="G270" s="551"/>
      <c r="H270" s="552"/>
      <c r="I270" s="552"/>
      <c r="J270" s="552"/>
      <c r="K270" s="552"/>
      <c r="L270" s="552"/>
      <c r="M270" s="552"/>
      <c r="N270" s="552"/>
      <c r="O270" s="552"/>
      <c r="P270" s="552"/>
      <c r="Q270" s="552"/>
      <c r="R270" s="552"/>
      <c r="S270" s="552"/>
      <c r="T270" s="552"/>
      <c r="U270" s="552"/>
      <c r="V270" s="552"/>
      <c r="W270" s="552"/>
      <c r="X270" s="552"/>
      <c r="Y270" s="552"/>
      <c r="Z270" s="552"/>
      <c r="AA270" s="552"/>
      <c r="AB270" s="552"/>
      <c r="AC270" s="552"/>
      <c r="AD270" s="552"/>
      <c r="AE270" s="552"/>
      <c r="AF270" s="552"/>
      <c r="AG270" s="552"/>
      <c r="AH270" s="552"/>
      <c r="AI270" s="552"/>
      <c r="AJ270" s="552"/>
      <c r="AK270" s="552"/>
      <c r="AL270" s="552"/>
      <c r="AM270" s="553"/>
      <c r="AN270" s="554"/>
      <c r="AO270" s="554"/>
      <c r="AP270" s="554"/>
      <c r="AQ270" s="554"/>
      <c r="AR270" s="554"/>
      <c r="AS270" s="554"/>
      <c r="AT270" s="554"/>
      <c r="AU270" s="554"/>
      <c r="AV270" s="554"/>
      <c r="AW270" s="554"/>
      <c r="AY270" s="554"/>
      <c r="AZ270" s="554"/>
      <c r="BA270" s="554"/>
      <c r="BB270" s="554"/>
      <c r="BC270" s="554"/>
      <c r="BD270" s="554"/>
      <c r="BE270" s="554"/>
      <c r="BF270" s="554"/>
      <c r="BG270" s="554"/>
      <c r="BH270" s="554"/>
      <c r="BI270" s="554"/>
      <c r="BJ270" s="555"/>
      <c r="BK270" s="554"/>
      <c r="BL270" s="554"/>
      <c r="BM270" s="554"/>
      <c r="BN270" s="554"/>
      <c r="BO270" s="554"/>
      <c r="BP270" s="554"/>
      <c r="BQ270" s="554"/>
      <c r="BR270" s="554"/>
      <c r="BS270" s="554"/>
      <c r="BT270" s="554"/>
      <c r="BU270" s="554"/>
      <c r="BV270" s="554"/>
      <c r="BW270" s="554"/>
      <c r="BX270" s="554"/>
      <c r="BY270" s="554"/>
      <c r="BZ270" s="554"/>
      <c r="CA270" s="537"/>
      <c r="CB270" s="537"/>
    </row>
    <row r="271" spans="2:80" ht="17.25" customHeight="1" x14ac:dyDescent="0.25">
      <c r="B271" s="556" t="s">
        <v>384</v>
      </c>
      <c r="C271" s="557"/>
      <c r="D271" s="557"/>
      <c r="E271" s="557"/>
      <c r="F271" s="557"/>
      <c r="G271" s="557"/>
      <c r="H271" s="557"/>
      <c r="I271" s="557"/>
      <c r="J271" s="557"/>
      <c r="K271" s="557"/>
      <c r="L271" s="557"/>
      <c r="M271" s="557"/>
      <c r="N271" s="557"/>
      <c r="O271" s="557"/>
      <c r="P271" s="557"/>
      <c r="Q271" s="557"/>
      <c r="R271" s="557"/>
      <c r="S271" s="557"/>
      <c r="T271" s="557"/>
      <c r="U271" s="557"/>
      <c r="V271" s="557"/>
      <c r="W271" s="557"/>
      <c r="X271" s="557"/>
      <c r="Y271" s="557"/>
      <c r="Z271" s="558" t="s">
        <v>385</v>
      </c>
      <c r="AA271" s="557"/>
      <c r="AB271" s="557"/>
      <c r="AC271" s="557"/>
      <c r="AD271" s="557"/>
      <c r="AE271" s="557"/>
      <c r="AF271" s="557"/>
      <c r="AG271" s="557"/>
      <c r="AH271" s="557"/>
      <c r="AI271" s="557"/>
      <c r="AJ271" s="557"/>
      <c r="AK271" s="557"/>
      <c r="AL271" s="557"/>
      <c r="AM271" s="559"/>
      <c r="AN271" s="554"/>
      <c r="AO271" s="554"/>
      <c r="AP271" s="554"/>
      <c r="AQ271" s="554"/>
      <c r="AR271" s="554"/>
      <c r="AS271" s="554"/>
      <c r="AT271" s="554"/>
      <c r="AU271" s="554"/>
      <c r="AV271" s="554"/>
      <c r="AW271" s="554"/>
      <c r="AY271" s="554"/>
      <c r="AZ271" s="554"/>
      <c r="BA271" s="554"/>
      <c r="BB271" s="554"/>
      <c r="BC271" s="554"/>
      <c r="BD271" s="554"/>
      <c r="BE271" s="554"/>
      <c r="BF271" s="554"/>
      <c r="BG271" s="554"/>
      <c r="BH271" s="554"/>
      <c r="BI271" s="554"/>
      <c r="BJ271" s="555"/>
      <c r="BK271" s="554"/>
      <c r="BL271" s="554"/>
      <c r="BM271" s="554"/>
      <c r="BN271" s="554"/>
      <c r="BO271" s="554"/>
      <c r="BP271" s="554"/>
      <c r="BQ271" s="554"/>
      <c r="BR271" s="554"/>
      <c r="BS271" s="554"/>
      <c r="BT271" s="554"/>
      <c r="BU271" s="554"/>
      <c r="BV271" s="554"/>
      <c r="BW271" s="554"/>
      <c r="BX271" s="554"/>
      <c r="BY271" s="554"/>
      <c r="BZ271" s="554"/>
      <c r="CA271" s="537"/>
      <c r="CB271" s="537"/>
    </row>
    <row r="272" spans="2:80" ht="17.25" customHeight="1" x14ac:dyDescent="0.15">
      <c r="B272" s="556" t="s">
        <v>195</v>
      </c>
      <c r="C272" s="557"/>
      <c r="D272" s="557"/>
      <c r="E272" s="557"/>
      <c r="F272" s="557"/>
      <c r="G272" s="557"/>
      <c r="H272" s="557"/>
      <c r="I272" s="557"/>
      <c r="J272" s="557" t="s">
        <v>192</v>
      </c>
      <c r="K272" s="557"/>
      <c r="L272" s="557"/>
      <c r="M272" s="557" t="s">
        <v>193</v>
      </c>
      <c r="N272" s="557"/>
      <c r="O272" s="557"/>
      <c r="P272" s="557"/>
      <c r="Q272" s="557"/>
      <c r="R272" s="557"/>
      <c r="S272" s="558" t="s">
        <v>386</v>
      </c>
      <c r="T272" s="557"/>
      <c r="U272" s="557"/>
      <c r="V272" s="557"/>
      <c r="W272" s="557"/>
      <c r="X272" s="557"/>
      <c r="Y272" s="557"/>
      <c r="Z272" s="557"/>
      <c r="AA272" s="557"/>
      <c r="AB272" s="560"/>
      <c r="AC272" s="557"/>
      <c r="AD272" s="558" t="s">
        <v>387</v>
      </c>
      <c r="AE272" s="557"/>
      <c r="AF272" s="557"/>
      <c r="AG272" s="557"/>
      <c r="AH272" s="557"/>
      <c r="AI272" s="557"/>
      <c r="AJ272" s="557"/>
      <c r="AK272" s="558" t="s">
        <v>337</v>
      </c>
      <c r="AL272" s="557"/>
      <c r="AM272" s="559" t="s">
        <v>338</v>
      </c>
      <c r="AN272" s="554"/>
      <c r="AO272" s="554"/>
      <c r="AP272" s="554"/>
      <c r="AQ272" s="554"/>
      <c r="AR272" s="554"/>
      <c r="AS272" s="554"/>
      <c r="AT272" s="554"/>
      <c r="AU272" s="554"/>
      <c r="AV272" s="554"/>
      <c r="AW272" s="554"/>
      <c r="AY272" s="554"/>
      <c r="AZ272" s="554"/>
      <c r="BA272" s="554"/>
      <c r="BB272" s="554"/>
      <c r="BC272" s="554"/>
      <c r="BD272" s="554"/>
      <c r="BE272" s="554"/>
      <c r="BF272" s="554"/>
      <c r="BG272" s="554"/>
      <c r="BH272" s="554"/>
      <c r="BI272" s="554"/>
      <c r="BJ272" s="555"/>
      <c r="BK272" s="554"/>
      <c r="BL272" s="554"/>
      <c r="BM272" s="554"/>
      <c r="BN272" s="554"/>
      <c r="BO272" s="554"/>
      <c r="BP272" s="554"/>
      <c r="BQ272" s="554"/>
      <c r="BR272" s="554"/>
      <c r="BS272" s="554"/>
      <c r="BT272" s="554"/>
      <c r="BU272" s="554"/>
      <c r="BV272" s="554"/>
      <c r="BW272" s="554"/>
      <c r="BX272" s="554"/>
      <c r="BY272" s="554"/>
      <c r="BZ272" s="554"/>
      <c r="CA272" s="537"/>
      <c r="CB272" s="537"/>
    </row>
    <row r="273" spans="2:80" ht="17.25" customHeight="1" x14ac:dyDescent="0.15">
      <c r="B273" s="556" t="s">
        <v>196</v>
      </c>
      <c r="C273" s="557"/>
      <c r="D273" s="557"/>
      <c r="E273" s="557"/>
      <c r="F273" s="557"/>
      <c r="G273" s="557"/>
      <c r="H273" s="557"/>
      <c r="I273" s="557"/>
      <c r="J273" s="557"/>
      <c r="K273" s="557" t="s">
        <v>289</v>
      </c>
      <c r="L273" s="557"/>
      <c r="M273" s="557"/>
      <c r="N273" s="557" t="s">
        <v>260</v>
      </c>
      <c r="O273" s="557"/>
      <c r="P273" s="557"/>
      <c r="Q273" s="557"/>
      <c r="R273" s="557"/>
      <c r="S273" s="561" t="s">
        <v>261</v>
      </c>
      <c r="T273" s="561"/>
      <c r="U273" s="557"/>
      <c r="V273" s="557"/>
      <c r="W273" s="557"/>
      <c r="X273" s="557"/>
      <c r="Y273" s="557"/>
      <c r="Z273" s="558" t="s">
        <v>165</v>
      </c>
      <c r="AA273" s="557"/>
      <c r="AB273" s="557"/>
      <c r="AC273" s="560"/>
      <c r="AD273" s="557" t="s">
        <v>166</v>
      </c>
      <c r="AE273" s="560"/>
      <c r="AF273" s="557"/>
      <c r="AG273" s="557" t="s">
        <v>167</v>
      </c>
      <c r="AH273" s="557"/>
      <c r="AI273" s="557"/>
      <c r="AJ273" s="557"/>
      <c r="AK273" s="560"/>
      <c r="AL273" s="557"/>
      <c r="AM273" s="559"/>
      <c r="AN273" s="554"/>
      <c r="AO273" s="554"/>
      <c r="AP273" s="554"/>
      <c r="AQ273" s="554"/>
      <c r="AR273" s="554"/>
      <c r="AS273" s="554"/>
      <c r="AT273" s="554"/>
      <c r="AU273" s="554"/>
      <c r="AV273" s="554"/>
      <c r="AW273" s="554"/>
      <c r="AY273" s="554"/>
      <c r="AZ273" s="554"/>
      <c r="BA273" s="554"/>
      <c r="BB273" s="554"/>
      <c r="BC273" s="554"/>
      <c r="BD273" s="554"/>
      <c r="BE273" s="554"/>
      <c r="BF273" s="554"/>
      <c r="BG273" s="554"/>
      <c r="BH273" s="554"/>
      <c r="BI273" s="554"/>
      <c r="BJ273" s="555"/>
      <c r="BK273" s="554"/>
      <c r="BL273" s="554"/>
      <c r="BM273" s="554"/>
      <c r="BN273" s="554"/>
      <c r="BO273" s="554"/>
      <c r="BP273" s="554"/>
      <c r="BQ273" s="554"/>
      <c r="BR273" s="554"/>
      <c r="BS273" s="554"/>
      <c r="BT273" s="554"/>
      <c r="BU273" s="554"/>
      <c r="BV273" s="554"/>
      <c r="BW273" s="554"/>
      <c r="BX273" s="554"/>
      <c r="BY273" s="554"/>
      <c r="BZ273" s="554"/>
      <c r="CA273" s="537"/>
      <c r="CB273" s="537"/>
    </row>
    <row r="274" spans="2:80" ht="17.25" customHeight="1" x14ac:dyDescent="0.25">
      <c r="B274" s="556" t="s">
        <v>388</v>
      </c>
      <c r="C274" s="557"/>
      <c r="D274" s="557"/>
      <c r="E274" s="557"/>
      <c r="F274" s="557"/>
      <c r="G274" s="557"/>
      <c r="H274" s="557"/>
      <c r="I274" s="557"/>
      <c r="J274" s="557"/>
      <c r="K274" s="557"/>
      <c r="L274" s="557"/>
      <c r="M274" s="557"/>
      <c r="N274" s="557"/>
      <c r="O274" s="557"/>
      <c r="P274" s="557"/>
      <c r="Q274" s="557"/>
      <c r="R274" s="557"/>
      <c r="S274" s="557"/>
      <c r="T274" s="557"/>
      <c r="U274" s="557"/>
      <c r="V274" s="557"/>
      <c r="W274" s="557"/>
      <c r="X274" s="557"/>
      <c r="Y274" s="557"/>
      <c r="Z274" s="558" t="s">
        <v>389</v>
      </c>
      <c r="AA274" s="557"/>
      <c r="AB274" s="557"/>
      <c r="AC274" s="557"/>
      <c r="AD274" s="557"/>
      <c r="AE274" s="557"/>
      <c r="AF274" s="557"/>
      <c r="AG274" s="557"/>
      <c r="AH274" s="557"/>
      <c r="AI274" s="557"/>
      <c r="AJ274" s="557"/>
      <c r="AK274" s="557"/>
      <c r="AL274" s="557"/>
      <c r="AM274" s="559"/>
      <c r="AN274" s="554"/>
      <c r="AO274" s="554"/>
      <c r="AP274" s="554"/>
      <c r="AQ274" s="554"/>
      <c r="AR274" s="554"/>
      <c r="AS274" s="554"/>
      <c r="AT274" s="554"/>
      <c r="AU274" s="554"/>
      <c r="AV274" s="554"/>
      <c r="AW274" s="554"/>
      <c r="AY274" s="554"/>
      <c r="AZ274" s="554"/>
      <c r="BA274" s="554"/>
      <c r="BB274" s="554"/>
      <c r="BC274" s="554"/>
      <c r="BD274" s="554"/>
      <c r="BE274" s="554"/>
      <c r="BF274" s="554"/>
      <c r="BG274" s="554"/>
      <c r="BH274" s="554"/>
      <c r="BI274" s="554"/>
      <c r="BJ274" s="555"/>
      <c r="BK274" s="554"/>
      <c r="BL274" s="554"/>
      <c r="BM274" s="554"/>
      <c r="BN274" s="554"/>
      <c r="BO274" s="554"/>
      <c r="BP274" s="554"/>
      <c r="BQ274" s="554"/>
      <c r="BR274" s="554"/>
      <c r="BS274" s="554"/>
      <c r="BT274" s="554"/>
      <c r="BU274" s="554"/>
      <c r="BV274" s="554"/>
      <c r="BW274" s="554"/>
      <c r="BX274" s="554"/>
      <c r="BY274" s="554"/>
      <c r="BZ274" s="554"/>
      <c r="CA274" s="537"/>
      <c r="CB274" s="537"/>
    </row>
    <row r="275" spans="2:80" ht="13.5" customHeight="1" x14ac:dyDescent="0.15">
      <c r="B275" s="556" t="s">
        <v>195</v>
      </c>
      <c r="C275" s="557"/>
      <c r="D275" s="557"/>
      <c r="E275" s="557"/>
      <c r="F275" s="557"/>
      <c r="G275" s="557"/>
      <c r="H275" s="557"/>
      <c r="I275" s="558"/>
      <c r="J275" s="557" t="s">
        <v>192</v>
      </c>
      <c r="K275" s="557"/>
      <c r="L275" s="557"/>
      <c r="M275" s="557" t="s">
        <v>193</v>
      </c>
      <c r="N275" s="557"/>
      <c r="O275" s="557"/>
      <c r="P275" s="557"/>
      <c r="Q275" s="557"/>
      <c r="R275" s="557"/>
      <c r="S275" s="558" t="s">
        <v>386</v>
      </c>
      <c r="T275" s="557"/>
      <c r="U275" s="557"/>
      <c r="V275" s="557"/>
      <c r="W275" s="557"/>
      <c r="X275" s="557"/>
      <c r="Y275" s="557"/>
      <c r="Z275" s="557"/>
      <c r="AA275" s="557"/>
      <c r="AB275" s="560"/>
      <c r="AC275" s="557"/>
      <c r="AD275" s="558" t="s">
        <v>390</v>
      </c>
      <c r="AE275" s="557"/>
      <c r="AF275" s="557"/>
      <c r="AG275" s="557"/>
      <c r="AH275" s="557"/>
      <c r="AI275" s="557"/>
      <c r="AJ275" s="557"/>
      <c r="AK275" s="558" t="s">
        <v>337</v>
      </c>
      <c r="AL275" s="557"/>
      <c r="AM275" s="559" t="s">
        <v>338</v>
      </c>
      <c r="AN275" s="562"/>
      <c r="AO275" s="562"/>
      <c r="AP275" s="562"/>
      <c r="AQ275" s="562"/>
      <c r="AR275" s="562"/>
      <c r="AS275" s="562"/>
      <c r="AT275" s="562"/>
      <c r="AU275" s="562"/>
      <c r="AV275" s="562"/>
      <c r="AW275" s="562"/>
      <c r="AX275" s="562"/>
      <c r="AY275" s="562"/>
      <c r="AZ275" s="562"/>
      <c r="BA275" s="562"/>
      <c r="BB275" s="563"/>
      <c r="BC275" s="562"/>
      <c r="BD275" s="562"/>
      <c r="BE275" s="562"/>
      <c r="BF275" s="562"/>
      <c r="BG275" s="562"/>
      <c r="BH275" s="562"/>
      <c r="BI275" s="562"/>
      <c r="BJ275" s="562"/>
      <c r="BK275" s="562"/>
      <c r="BL275" s="562"/>
      <c r="BM275" s="562"/>
      <c r="BN275" s="562"/>
      <c r="BO275" s="562"/>
      <c r="BP275" s="562"/>
      <c r="BQ275" s="562"/>
      <c r="BR275" s="562"/>
      <c r="BS275" s="562"/>
      <c r="BT275" s="562"/>
      <c r="BU275" s="562"/>
      <c r="BV275" s="562"/>
      <c r="BW275" s="562"/>
      <c r="BX275" s="562"/>
      <c r="BY275" s="562"/>
      <c r="BZ275" s="562"/>
      <c r="CA275" s="537"/>
      <c r="CB275" s="537"/>
    </row>
    <row r="276" spans="2:80" ht="17.25" customHeight="1" x14ac:dyDescent="0.15">
      <c r="B276" s="556" t="s">
        <v>196</v>
      </c>
      <c r="C276" s="557"/>
      <c r="D276" s="557"/>
      <c r="E276" s="557"/>
      <c r="F276" s="557"/>
      <c r="G276" s="557"/>
      <c r="H276" s="557"/>
      <c r="I276" s="557"/>
      <c r="J276" s="557"/>
      <c r="K276" s="557" t="s">
        <v>289</v>
      </c>
      <c r="L276" s="557"/>
      <c r="M276" s="557"/>
      <c r="N276" s="557" t="s">
        <v>260</v>
      </c>
      <c r="O276" s="557"/>
      <c r="P276" s="557"/>
      <c r="Q276" s="557"/>
      <c r="R276" s="557"/>
      <c r="S276" s="561" t="s">
        <v>261</v>
      </c>
      <c r="T276" s="561"/>
      <c r="U276" s="557"/>
      <c r="V276" s="557"/>
      <c r="W276" s="557"/>
      <c r="X276" s="557"/>
      <c r="Y276" s="557"/>
      <c r="Z276" s="558" t="s">
        <v>165</v>
      </c>
      <c r="AA276" s="557"/>
      <c r="AB276" s="557"/>
      <c r="AC276" s="560"/>
      <c r="AD276" s="557" t="s">
        <v>166</v>
      </c>
      <c r="AE276" s="560"/>
      <c r="AF276" s="557"/>
      <c r="AG276" s="557" t="s">
        <v>167</v>
      </c>
      <c r="AH276" s="557"/>
      <c r="AI276" s="557"/>
      <c r="AJ276" s="557"/>
      <c r="AK276" s="560"/>
      <c r="AL276" s="557"/>
      <c r="AM276" s="559"/>
      <c r="AN276" s="554"/>
      <c r="AO276" s="554"/>
      <c r="AP276" s="554"/>
      <c r="AQ276" s="554"/>
      <c r="AR276" s="554"/>
      <c r="AS276" s="554"/>
      <c r="AT276" s="554"/>
      <c r="AU276" s="554"/>
      <c r="AV276" s="554"/>
      <c r="AW276" s="554"/>
      <c r="AY276" s="554"/>
      <c r="AZ276" s="554"/>
      <c r="BA276" s="554"/>
      <c r="BB276" s="554"/>
      <c r="BC276" s="554"/>
      <c r="BD276" s="554"/>
      <c r="BE276" s="554"/>
      <c r="BF276" s="554"/>
      <c r="BG276" s="554"/>
      <c r="BH276" s="554"/>
      <c r="BI276" s="554"/>
      <c r="BJ276" s="555"/>
      <c r="BK276" s="554"/>
      <c r="BL276" s="554"/>
      <c r="BM276" s="554"/>
      <c r="BN276" s="554"/>
      <c r="BO276" s="554"/>
      <c r="BP276" s="554"/>
      <c r="BQ276" s="554"/>
      <c r="BR276" s="554"/>
      <c r="BS276" s="554"/>
      <c r="BT276" s="554"/>
      <c r="BU276" s="554"/>
      <c r="BV276" s="554"/>
      <c r="BW276" s="554"/>
      <c r="BX276" s="554"/>
      <c r="BY276" s="554"/>
      <c r="BZ276" s="554"/>
      <c r="CA276" s="537"/>
      <c r="CB276" s="537"/>
    </row>
    <row r="277" spans="2:80" ht="17.25" customHeight="1" x14ac:dyDescent="0.25">
      <c r="B277" s="556" t="s">
        <v>391</v>
      </c>
      <c r="C277" s="557"/>
      <c r="D277" s="557"/>
      <c r="E277" s="557"/>
      <c r="F277" s="557"/>
      <c r="G277" s="557"/>
      <c r="H277" s="557"/>
      <c r="I277" s="557"/>
      <c r="J277" s="557"/>
      <c r="K277" s="557"/>
      <c r="L277" s="557"/>
      <c r="M277" s="557"/>
      <c r="N277" s="557"/>
      <c r="O277" s="557"/>
      <c r="P277" s="557"/>
      <c r="Q277" s="557"/>
      <c r="R277" s="557"/>
      <c r="S277" s="557"/>
      <c r="T277" s="557"/>
      <c r="U277" s="557"/>
      <c r="V277" s="557"/>
      <c r="W277" s="557"/>
      <c r="X277" s="557"/>
      <c r="Y277" s="557"/>
      <c r="Z277" s="558" t="s">
        <v>389</v>
      </c>
      <c r="AA277" s="557"/>
      <c r="AB277" s="557"/>
      <c r="AC277" s="557"/>
      <c r="AD277" s="557"/>
      <c r="AE277" s="557"/>
      <c r="AF277" s="557"/>
      <c r="AG277" s="557"/>
      <c r="AH277" s="557"/>
      <c r="AI277" s="557"/>
      <c r="AJ277" s="557"/>
      <c r="AK277" s="557"/>
      <c r="AL277" s="557"/>
      <c r="AM277" s="559"/>
      <c r="AN277" s="554"/>
      <c r="AO277" s="554"/>
      <c r="AP277" s="554"/>
      <c r="AQ277" s="554"/>
      <c r="AR277" s="554"/>
      <c r="AS277" s="554"/>
      <c r="AT277" s="554"/>
      <c r="AU277" s="554"/>
      <c r="AV277" s="554"/>
      <c r="AW277" s="554"/>
      <c r="AY277" s="554"/>
      <c r="AZ277" s="554"/>
      <c r="BA277" s="554"/>
      <c r="BB277" s="554"/>
      <c r="BC277" s="554"/>
      <c r="BD277" s="554"/>
      <c r="BE277" s="554"/>
      <c r="BF277" s="554"/>
      <c r="BG277" s="554"/>
      <c r="BH277" s="554"/>
      <c r="BI277" s="554"/>
      <c r="BJ277" s="555"/>
      <c r="BK277" s="554"/>
      <c r="BL277" s="554"/>
      <c r="BM277" s="554"/>
      <c r="BN277" s="554"/>
      <c r="BO277" s="554"/>
      <c r="BP277" s="554"/>
      <c r="BQ277" s="554"/>
      <c r="BR277" s="554"/>
      <c r="BS277" s="554"/>
      <c r="BT277" s="554"/>
      <c r="BU277" s="554"/>
      <c r="BV277" s="554"/>
      <c r="BW277" s="554"/>
      <c r="BX277" s="554"/>
      <c r="BY277" s="554"/>
      <c r="BZ277" s="554"/>
      <c r="CA277" s="537"/>
      <c r="CB277" s="537"/>
    </row>
    <row r="278" spans="2:80" ht="17.25" customHeight="1" x14ac:dyDescent="0.15">
      <c r="B278" s="556" t="s">
        <v>195</v>
      </c>
      <c r="C278" s="557"/>
      <c r="D278" s="557"/>
      <c r="E278" s="557"/>
      <c r="F278" s="557"/>
      <c r="G278" s="557"/>
      <c r="H278" s="557"/>
      <c r="I278" s="557"/>
      <c r="J278" s="557" t="s">
        <v>192</v>
      </c>
      <c r="K278" s="557"/>
      <c r="L278" s="557"/>
      <c r="M278" s="557" t="s">
        <v>193</v>
      </c>
      <c r="N278" s="557"/>
      <c r="O278" s="557"/>
      <c r="P278" s="557"/>
      <c r="Q278" s="557"/>
      <c r="R278" s="557"/>
      <c r="S278" s="558" t="s">
        <v>386</v>
      </c>
      <c r="T278" s="557"/>
      <c r="U278" s="557"/>
      <c r="V278" s="557"/>
      <c r="W278" s="557"/>
      <c r="X278" s="557"/>
      <c r="Y278" s="557"/>
      <c r="Z278" s="557"/>
      <c r="AA278" s="557"/>
      <c r="AB278" s="560"/>
      <c r="AC278" s="557"/>
      <c r="AD278" s="558" t="s">
        <v>390</v>
      </c>
      <c r="AE278" s="557"/>
      <c r="AF278" s="557"/>
      <c r="AG278" s="557"/>
      <c r="AH278" s="557"/>
      <c r="AI278" s="557"/>
      <c r="AJ278" s="557"/>
      <c r="AK278" s="558" t="s">
        <v>337</v>
      </c>
      <c r="AL278" s="557"/>
      <c r="AM278" s="559" t="s">
        <v>338</v>
      </c>
      <c r="AN278" s="554"/>
      <c r="AO278" s="554"/>
      <c r="AP278" s="554"/>
      <c r="AQ278" s="554"/>
      <c r="AR278" s="554"/>
      <c r="AS278" s="554"/>
      <c r="AT278" s="554"/>
      <c r="AU278" s="554"/>
      <c r="AV278" s="554"/>
      <c r="AW278" s="554"/>
      <c r="AY278" s="554"/>
      <c r="AZ278" s="554"/>
      <c r="BA278" s="554"/>
      <c r="BB278" s="554"/>
      <c r="BC278" s="554"/>
      <c r="BD278" s="554"/>
      <c r="BE278" s="554"/>
      <c r="BF278" s="554"/>
      <c r="BG278" s="554"/>
      <c r="BH278" s="554"/>
      <c r="BI278" s="554"/>
      <c r="BJ278" s="555"/>
      <c r="BK278" s="554"/>
      <c r="BL278" s="554"/>
      <c r="BM278" s="554"/>
      <c r="BN278" s="554"/>
      <c r="BO278" s="554"/>
      <c r="BP278" s="554"/>
      <c r="BQ278" s="554"/>
      <c r="BR278" s="554"/>
      <c r="BS278" s="554"/>
      <c r="BT278" s="554"/>
      <c r="BU278" s="554"/>
      <c r="BV278" s="554"/>
      <c r="BW278" s="554"/>
      <c r="BX278" s="554"/>
      <c r="BY278" s="554"/>
      <c r="BZ278" s="554"/>
      <c r="CA278" s="537"/>
      <c r="CB278" s="537"/>
    </row>
    <row r="279" spans="2:80" ht="17.25" customHeight="1" x14ac:dyDescent="0.15">
      <c r="B279" s="556" t="s">
        <v>196</v>
      </c>
      <c r="C279" s="557"/>
      <c r="D279" s="557"/>
      <c r="E279" s="557"/>
      <c r="F279" s="557"/>
      <c r="G279" s="557"/>
      <c r="H279" s="557"/>
      <c r="I279" s="557"/>
      <c r="J279" s="557"/>
      <c r="K279" s="557" t="s">
        <v>289</v>
      </c>
      <c r="L279" s="557"/>
      <c r="M279" s="557"/>
      <c r="N279" s="557" t="s">
        <v>260</v>
      </c>
      <c r="O279" s="557"/>
      <c r="P279" s="557"/>
      <c r="Q279" s="557"/>
      <c r="R279" s="557"/>
      <c r="S279" s="561" t="s">
        <v>261</v>
      </c>
      <c r="T279" s="561"/>
      <c r="U279" s="557"/>
      <c r="V279" s="557"/>
      <c r="W279" s="557"/>
      <c r="X279" s="557"/>
      <c r="Y279" s="557"/>
      <c r="Z279" s="558" t="s">
        <v>165</v>
      </c>
      <c r="AA279" s="557"/>
      <c r="AB279" s="557"/>
      <c r="AC279" s="560"/>
      <c r="AD279" s="557" t="s">
        <v>166</v>
      </c>
      <c r="AE279" s="560"/>
      <c r="AF279" s="557"/>
      <c r="AG279" s="557" t="s">
        <v>167</v>
      </c>
      <c r="AH279" s="557"/>
      <c r="AI279" s="557"/>
      <c r="AJ279" s="557"/>
      <c r="AK279" s="560"/>
      <c r="AL279" s="557"/>
      <c r="AM279" s="559"/>
      <c r="AN279" s="554"/>
      <c r="AO279" s="554"/>
      <c r="AP279" s="554"/>
      <c r="AQ279" s="554"/>
      <c r="AR279" s="554"/>
      <c r="AS279" s="554"/>
      <c r="AT279" s="554"/>
      <c r="AU279" s="554"/>
      <c r="AV279" s="554"/>
      <c r="AW279" s="554"/>
      <c r="AY279" s="554"/>
      <c r="AZ279" s="554"/>
      <c r="BA279" s="554"/>
      <c r="BB279" s="554"/>
      <c r="BC279" s="554"/>
      <c r="BD279" s="554"/>
      <c r="BE279" s="554"/>
      <c r="BF279" s="554"/>
      <c r="BG279" s="554"/>
      <c r="BH279" s="554"/>
      <c r="BI279" s="554"/>
      <c r="BJ279" s="555"/>
      <c r="BK279" s="554"/>
      <c r="BL279" s="554"/>
      <c r="BM279" s="554"/>
      <c r="BN279" s="554"/>
      <c r="BO279" s="554"/>
      <c r="BP279" s="554"/>
      <c r="BQ279" s="554"/>
      <c r="BR279" s="554"/>
      <c r="BS279" s="554"/>
      <c r="BT279" s="554"/>
      <c r="BU279" s="554"/>
      <c r="BV279" s="554"/>
      <c r="BW279" s="554"/>
      <c r="BX279" s="554"/>
      <c r="BY279" s="554"/>
      <c r="BZ279" s="554"/>
      <c r="CA279" s="537"/>
      <c r="CB279" s="537"/>
    </row>
    <row r="280" spans="2:80" ht="17.25" customHeight="1" x14ac:dyDescent="0.25">
      <c r="B280" s="549" t="s">
        <v>203</v>
      </c>
      <c r="C280" s="551"/>
      <c r="D280" s="551"/>
      <c r="E280" s="551"/>
      <c r="F280" s="551"/>
      <c r="G280" s="551"/>
      <c r="H280" s="551"/>
      <c r="I280" s="551"/>
      <c r="J280" s="551"/>
      <c r="K280" s="551"/>
      <c r="L280" s="551"/>
      <c r="M280" s="551"/>
      <c r="N280" s="551"/>
      <c r="O280" s="551"/>
      <c r="P280" s="551"/>
      <c r="Q280" s="551"/>
      <c r="R280" s="551"/>
      <c r="S280" s="551"/>
      <c r="T280" s="551"/>
      <c r="U280" s="551"/>
      <c r="V280" s="551"/>
      <c r="W280" s="551"/>
      <c r="X280" s="551"/>
      <c r="Y280" s="551"/>
      <c r="Z280" s="551"/>
      <c r="AA280" s="551"/>
      <c r="AB280" s="551"/>
      <c r="AC280" s="551"/>
      <c r="AD280" s="551"/>
      <c r="AE280" s="551"/>
      <c r="AF280" s="551"/>
      <c r="AG280" s="551"/>
      <c r="AH280" s="551"/>
      <c r="AI280" s="551"/>
      <c r="AJ280" s="551"/>
      <c r="AK280" s="551"/>
      <c r="AL280" s="551"/>
      <c r="AM280" s="564"/>
      <c r="AN280" s="554"/>
      <c r="AO280" s="554"/>
      <c r="AP280" s="554"/>
      <c r="AQ280" s="554"/>
      <c r="AR280" s="554"/>
      <c r="AS280" s="554"/>
      <c r="AT280" s="554"/>
      <c r="AU280" s="554"/>
      <c r="AV280" s="554"/>
      <c r="AW280" s="554"/>
      <c r="AY280" s="554"/>
      <c r="AZ280" s="554"/>
      <c r="BA280" s="554"/>
      <c r="BB280" s="554"/>
      <c r="BC280" s="554"/>
      <c r="BD280" s="554"/>
      <c r="BE280" s="554"/>
      <c r="BF280" s="554"/>
      <c r="BG280" s="554"/>
      <c r="BH280" s="554"/>
      <c r="BI280" s="554"/>
      <c r="BJ280" s="555"/>
      <c r="BK280" s="554"/>
      <c r="BL280" s="554"/>
      <c r="BM280" s="554"/>
      <c r="BN280" s="554"/>
      <c r="BO280" s="554"/>
      <c r="BP280" s="554"/>
      <c r="BQ280" s="554"/>
      <c r="BR280" s="554"/>
      <c r="BS280" s="554"/>
      <c r="BT280" s="554"/>
      <c r="BU280" s="554"/>
      <c r="BV280" s="554"/>
      <c r="BW280" s="554"/>
      <c r="BX280" s="554"/>
      <c r="BY280" s="554"/>
      <c r="BZ280" s="554"/>
      <c r="CA280" s="537"/>
      <c r="CB280" s="537"/>
    </row>
    <row r="281" spans="2:80" ht="17.25" customHeight="1" thickBot="1" x14ac:dyDescent="0.3">
      <c r="B281" s="565" t="s">
        <v>392</v>
      </c>
      <c r="C281" s="566"/>
      <c r="D281" s="566"/>
      <c r="E281" s="566"/>
      <c r="F281" s="566"/>
      <c r="G281" s="566"/>
      <c r="H281" s="566"/>
      <c r="I281" s="566"/>
      <c r="J281" s="566"/>
      <c r="K281" s="567"/>
      <c r="L281" s="567" t="s">
        <v>393</v>
      </c>
      <c r="M281" s="566"/>
      <c r="N281" s="566"/>
      <c r="O281" s="566"/>
      <c r="P281" s="566"/>
      <c r="Q281" s="566"/>
      <c r="R281" s="566"/>
      <c r="S281" s="566"/>
      <c r="T281" s="566"/>
      <c r="U281" s="567" t="s">
        <v>209</v>
      </c>
      <c r="V281" s="566"/>
      <c r="W281" s="566"/>
      <c r="X281" s="566"/>
      <c r="Y281" s="566" t="s">
        <v>204</v>
      </c>
      <c r="Z281" s="566"/>
      <c r="AA281" s="566" t="s">
        <v>205</v>
      </c>
      <c r="AB281" s="566"/>
      <c r="AC281" s="566" t="s">
        <v>206</v>
      </c>
      <c r="AD281" s="566"/>
      <c r="AE281" s="566"/>
      <c r="AF281" s="566" t="s">
        <v>208</v>
      </c>
      <c r="AG281" s="566"/>
      <c r="AH281" s="566"/>
      <c r="AI281" s="566" t="s">
        <v>207</v>
      </c>
      <c r="AJ281" s="566"/>
      <c r="AK281" s="566"/>
      <c r="AL281" s="566"/>
      <c r="AM281" s="568"/>
      <c r="AN281" s="554"/>
      <c r="AO281" s="554"/>
      <c r="AP281" s="554"/>
      <c r="AQ281" s="554"/>
      <c r="AR281" s="554"/>
      <c r="AS281" s="554"/>
      <c r="AT281" s="554"/>
      <c r="AU281" s="554"/>
      <c r="AV281" s="554"/>
      <c r="AW281" s="554"/>
      <c r="AY281" s="554"/>
      <c r="AZ281" s="554"/>
      <c r="BA281" s="554"/>
      <c r="BB281" s="554"/>
      <c r="BC281" s="554"/>
      <c r="BD281" s="554"/>
      <c r="BE281" s="554"/>
      <c r="BF281" s="554"/>
      <c r="BG281" s="554"/>
      <c r="BH281" s="554"/>
      <c r="BI281" s="554"/>
      <c r="BJ281" s="555"/>
      <c r="BK281" s="554"/>
      <c r="BL281" s="554"/>
      <c r="BM281" s="554"/>
      <c r="BN281" s="554"/>
      <c r="BO281" s="554"/>
      <c r="BP281" s="554"/>
      <c r="BQ281" s="554"/>
      <c r="BR281" s="554"/>
      <c r="BS281" s="554"/>
      <c r="BT281" s="554"/>
      <c r="BU281" s="554"/>
      <c r="BV281" s="554"/>
      <c r="BW281" s="554"/>
      <c r="BX281" s="554"/>
      <c r="BY281" s="554"/>
      <c r="BZ281" s="554"/>
      <c r="CA281" s="537"/>
      <c r="CB281" s="537"/>
    </row>
    <row r="282" spans="2:80" ht="16.5" customHeight="1" x14ac:dyDescent="0.25">
      <c r="B282" s="569" t="s">
        <v>13</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0"/>
      <c r="AL282" s="570"/>
      <c r="AM282" s="571"/>
      <c r="AN282" s="572"/>
      <c r="AO282" s="572"/>
      <c r="AP282" s="572"/>
      <c r="AQ282" s="572"/>
      <c r="AR282" s="572"/>
      <c r="AS282" s="572"/>
      <c r="AT282" s="572"/>
      <c r="AU282" s="572"/>
      <c r="AV282" s="572"/>
      <c r="AW282" s="572"/>
      <c r="AX282" s="572"/>
      <c r="AY282" s="572"/>
      <c r="AZ282" s="572"/>
      <c r="BA282" s="572"/>
      <c r="BB282" s="572"/>
      <c r="BC282" s="572"/>
      <c r="BD282" s="572"/>
      <c r="BE282" s="572"/>
      <c r="BF282" s="572"/>
      <c r="BG282" s="572"/>
      <c r="BH282" s="572"/>
      <c r="BI282" s="572"/>
      <c r="BJ282" s="572"/>
      <c r="BK282" s="572"/>
      <c r="BL282" s="572"/>
      <c r="BM282" s="572"/>
      <c r="BN282" s="572"/>
      <c r="BO282" s="572"/>
      <c r="BP282" s="572"/>
      <c r="BQ282" s="572"/>
      <c r="BR282" s="572"/>
      <c r="BS282" s="572"/>
      <c r="BT282" s="572"/>
      <c r="BU282" s="572"/>
      <c r="BV282" s="572"/>
      <c r="BW282" s="572"/>
      <c r="BX282" s="572"/>
      <c r="BY282" s="572"/>
      <c r="BZ282" s="572"/>
      <c r="CA282" s="537"/>
      <c r="CB282" s="537"/>
    </row>
    <row r="283" spans="2:80" ht="15.75" customHeight="1" x14ac:dyDescent="0.25">
      <c r="B283" s="545" t="s">
        <v>12</v>
      </c>
      <c r="C283" s="547"/>
      <c r="D283" s="547"/>
      <c r="E283" s="547"/>
      <c r="F283" s="547"/>
      <c r="G283" s="547"/>
      <c r="H283" s="547"/>
      <c r="I283" s="547" t="s">
        <v>11</v>
      </c>
      <c r="J283" s="547"/>
      <c r="K283" s="430"/>
      <c r="L283" s="430"/>
      <c r="M283" s="547"/>
      <c r="N283" s="547"/>
      <c r="O283" s="430"/>
      <c r="P283" s="547" t="s">
        <v>10</v>
      </c>
      <c r="Q283" s="547"/>
      <c r="R283" s="547"/>
      <c r="S283" s="430"/>
      <c r="T283" s="430"/>
      <c r="U283" s="430"/>
      <c r="V283" s="547"/>
      <c r="W283" s="547"/>
      <c r="X283" s="547"/>
      <c r="Y283" s="547" t="s">
        <v>9</v>
      </c>
      <c r="Z283" s="547"/>
      <c r="AA283" s="430"/>
      <c r="AB283" s="547"/>
      <c r="AC283" s="547"/>
      <c r="AD283" s="547"/>
      <c r="AE283" s="547"/>
      <c r="AF283" s="547"/>
      <c r="AG283" s="547"/>
      <c r="AH283" s="430"/>
      <c r="AI283" s="547"/>
      <c r="AJ283" s="547"/>
      <c r="AK283" s="547"/>
      <c r="AL283" s="547"/>
      <c r="AM283" s="548"/>
      <c r="AN283" s="562"/>
      <c r="AO283" s="562"/>
      <c r="AP283" s="562"/>
      <c r="AQ283" s="562"/>
      <c r="AR283" s="562"/>
      <c r="AS283" s="562"/>
      <c r="AT283" s="562"/>
      <c r="AU283" s="562"/>
      <c r="AV283" s="562"/>
      <c r="AW283" s="562"/>
      <c r="AX283" s="562"/>
      <c r="AZ283" s="562"/>
      <c r="BA283" s="562"/>
      <c r="BB283" s="563"/>
      <c r="BC283" s="562"/>
      <c r="BD283" s="562"/>
      <c r="BE283" s="562"/>
      <c r="BF283" s="562"/>
      <c r="BG283" s="562"/>
      <c r="BH283" s="562"/>
      <c r="BI283" s="562"/>
      <c r="BJ283" s="563"/>
      <c r="BK283" s="562"/>
      <c r="BL283" s="562"/>
      <c r="BM283" s="562"/>
      <c r="BN283" s="562"/>
      <c r="BO283" s="562"/>
      <c r="BP283" s="562"/>
      <c r="BQ283" s="562"/>
      <c r="BR283" s="562"/>
      <c r="BS283" s="562"/>
      <c r="BT283" s="562"/>
      <c r="BV283" s="573"/>
      <c r="BW283" s="562"/>
      <c r="BX283" s="562"/>
      <c r="BY283" s="562"/>
      <c r="BZ283" s="562"/>
      <c r="CA283" s="537"/>
      <c r="CB283" s="537"/>
    </row>
    <row r="284" spans="2:80" ht="12.75" customHeight="1" x14ac:dyDescent="0.25">
      <c r="B284" s="556" t="s">
        <v>394</v>
      </c>
      <c r="C284" s="574"/>
      <c r="D284" s="574"/>
      <c r="E284" s="574"/>
      <c r="F284" s="574"/>
      <c r="G284" s="574"/>
      <c r="H284" s="574"/>
      <c r="I284" s="574"/>
      <c r="J284" s="574"/>
      <c r="K284" s="574"/>
      <c r="L284" s="557"/>
      <c r="M284" s="557"/>
      <c r="N284" s="574"/>
      <c r="O284" s="574"/>
      <c r="P284" s="574"/>
      <c r="Q284" s="574"/>
      <c r="R284" s="574"/>
      <c r="S284" s="557"/>
      <c r="T284" s="557"/>
      <c r="U284" s="557"/>
      <c r="V284" s="557"/>
      <c r="W284" s="574"/>
      <c r="X284" s="574"/>
      <c r="Y284" s="574"/>
      <c r="Z284" s="574"/>
      <c r="AA284" s="558"/>
      <c r="AB284" s="557"/>
      <c r="AC284" s="557"/>
      <c r="AD284" s="574"/>
      <c r="AE284" s="574"/>
      <c r="AF284" s="574"/>
      <c r="AG284" s="574"/>
      <c r="AH284" s="574"/>
      <c r="AI284" s="558"/>
      <c r="AJ284" s="574"/>
      <c r="AK284" s="574"/>
      <c r="AL284" s="574"/>
      <c r="AM284" s="575"/>
      <c r="AN284" s="562"/>
      <c r="AO284" s="562"/>
      <c r="AP284" s="537"/>
      <c r="AQ284" s="537"/>
      <c r="AR284" s="537"/>
      <c r="AS284" s="537"/>
      <c r="AT284" s="537"/>
      <c r="AU284" s="537"/>
      <c r="AV284" s="537"/>
      <c r="AW284" s="537"/>
      <c r="AX284" s="537"/>
      <c r="AY284" s="537"/>
      <c r="AZ284" s="537"/>
      <c r="BA284" s="576"/>
      <c r="BB284" s="537"/>
      <c r="BC284" s="537"/>
      <c r="BD284" s="537"/>
      <c r="BE284" s="537"/>
      <c r="BF284" s="537"/>
      <c r="BG284" s="537"/>
      <c r="BH284" s="537"/>
      <c r="BI284" s="537"/>
      <c r="BJ284" s="577"/>
      <c r="BK284" s="537"/>
      <c r="BL284" s="537"/>
      <c r="BM284" s="537"/>
      <c r="BN284" s="537"/>
      <c r="BO284" s="537"/>
      <c r="BP284" s="537"/>
      <c r="BQ284" s="537"/>
      <c r="BR284" s="537"/>
      <c r="BS284" s="537"/>
      <c r="BT284" s="537"/>
      <c r="BU284" s="537"/>
      <c r="BV284" s="537"/>
      <c r="BW284" s="537"/>
      <c r="BX284" s="537"/>
      <c r="BY284" s="537"/>
      <c r="BZ284" s="537"/>
      <c r="CA284" s="537"/>
      <c r="CB284" s="537"/>
    </row>
    <row r="285" spans="2:80" ht="15" customHeight="1" x14ac:dyDescent="0.25">
      <c r="B285" s="545" t="s">
        <v>395</v>
      </c>
      <c r="C285" s="547"/>
      <c r="D285" s="547"/>
      <c r="E285" s="547"/>
      <c r="F285" s="547"/>
      <c r="G285" s="547"/>
      <c r="H285" s="547"/>
      <c r="I285" s="547"/>
      <c r="J285" s="547"/>
      <c r="K285" s="547"/>
      <c r="L285" s="547"/>
      <c r="M285" s="547"/>
      <c r="N285" s="547"/>
      <c r="O285" s="547"/>
      <c r="P285" s="543" t="s">
        <v>396</v>
      </c>
      <c r="Q285" s="547"/>
      <c r="R285" s="547"/>
      <c r="S285" s="547"/>
      <c r="T285" s="547"/>
      <c r="U285" s="547"/>
      <c r="V285" s="547"/>
      <c r="W285" s="543" t="s">
        <v>397</v>
      </c>
      <c r="X285" s="543"/>
      <c r="Y285" s="547"/>
      <c r="Z285" s="547"/>
      <c r="AA285" s="430"/>
      <c r="AB285" s="430"/>
      <c r="AC285" s="543" t="s">
        <v>8</v>
      </c>
      <c r="AD285" s="430"/>
      <c r="AE285" s="430"/>
      <c r="AF285" s="430"/>
      <c r="AG285" s="547" t="s">
        <v>7</v>
      </c>
      <c r="AH285" s="430"/>
      <c r="AI285" s="430"/>
      <c r="AJ285" s="547" t="s">
        <v>6</v>
      </c>
      <c r="AK285" s="547"/>
      <c r="AL285" s="430"/>
      <c r="AM285" s="548"/>
      <c r="AN285" s="562"/>
      <c r="AO285" s="562"/>
      <c r="AP285" s="562"/>
      <c r="AQ285" s="562"/>
      <c r="AR285" s="562"/>
      <c r="AS285" s="562"/>
      <c r="AT285" s="562"/>
      <c r="AU285" s="562"/>
      <c r="AV285" s="562"/>
      <c r="AW285" s="562"/>
      <c r="AX285" s="562"/>
      <c r="AY285" s="562"/>
      <c r="BA285" s="562"/>
      <c r="BB285" s="563"/>
      <c r="BC285" s="562"/>
      <c r="BD285" s="562"/>
      <c r="BE285" s="562"/>
      <c r="BF285" s="562"/>
      <c r="BG285" s="562"/>
      <c r="BH285" s="562"/>
      <c r="BJ285" s="554"/>
      <c r="BK285" s="554"/>
      <c r="BL285" s="554"/>
      <c r="BM285" s="554"/>
      <c r="BN285" s="554"/>
      <c r="BO285" s="554"/>
      <c r="BP285" s="554"/>
      <c r="BR285" s="554"/>
      <c r="BS285" s="554"/>
      <c r="BT285" s="554"/>
      <c r="BU285" s="554"/>
      <c r="BV285" s="554"/>
      <c r="BW285" s="562"/>
      <c r="BX285" s="562"/>
      <c r="BY285" s="562"/>
      <c r="BZ285" s="562"/>
      <c r="CA285" s="537"/>
      <c r="CB285" s="537"/>
    </row>
    <row r="286" spans="2:80" ht="15" customHeight="1" x14ac:dyDescent="0.25">
      <c r="B286" s="556" t="s">
        <v>398</v>
      </c>
      <c r="C286" s="547"/>
      <c r="D286" s="547"/>
      <c r="E286" s="547"/>
      <c r="F286" s="547"/>
      <c r="G286" s="547"/>
      <c r="H286" s="547"/>
      <c r="I286" s="547"/>
      <c r="J286" s="547"/>
      <c r="K286" s="547"/>
      <c r="L286" s="547"/>
      <c r="M286" s="547"/>
      <c r="N286" s="547"/>
      <c r="O286" s="547"/>
      <c r="P286" s="543"/>
      <c r="Q286" s="547"/>
      <c r="R286" s="547"/>
      <c r="S286" s="547"/>
      <c r="T286" s="547"/>
      <c r="U286" s="547"/>
      <c r="V286" s="547"/>
      <c r="W286" s="543"/>
      <c r="X286" s="543"/>
      <c r="Y286" s="547"/>
      <c r="Z286" s="547"/>
      <c r="AA286" s="430"/>
      <c r="AB286" s="430"/>
      <c r="AC286" s="547"/>
      <c r="AD286" s="430"/>
      <c r="AE286" s="430"/>
      <c r="AF286" s="430"/>
      <c r="AG286" s="547"/>
      <c r="AH286" s="430"/>
      <c r="AI286" s="430"/>
      <c r="AJ286" s="547"/>
      <c r="AK286" s="547"/>
      <c r="AL286" s="430"/>
      <c r="AM286" s="548"/>
      <c r="AN286" s="562"/>
      <c r="AO286" s="562"/>
      <c r="AP286" s="562"/>
      <c r="AQ286" s="562"/>
      <c r="AR286" s="562"/>
      <c r="AS286" s="562"/>
      <c r="AT286" s="562"/>
      <c r="AU286" s="562"/>
      <c r="AV286" s="562"/>
      <c r="AW286" s="562"/>
      <c r="AX286" s="562"/>
      <c r="AY286" s="562"/>
      <c r="BA286" s="562"/>
      <c r="BB286" s="563"/>
      <c r="BC286" s="562"/>
      <c r="BD286" s="562"/>
      <c r="BE286" s="562"/>
      <c r="BF286" s="562"/>
      <c r="BG286" s="562"/>
      <c r="BH286" s="562"/>
      <c r="BJ286" s="554"/>
      <c r="BK286" s="554"/>
      <c r="BL286" s="554"/>
      <c r="BM286" s="554"/>
      <c r="BN286" s="554"/>
      <c r="BO286" s="554"/>
      <c r="BP286" s="554"/>
      <c r="BR286" s="554"/>
      <c r="BS286" s="554"/>
      <c r="BT286" s="554"/>
      <c r="BU286" s="554"/>
      <c r="BV286" s="554"/>
      <c r="BW286" s="562"/>
      <c r="BX286" s="562"/>
      <c r="BY286" s="562"/>
      <c r="BZ286" s="562"/>
      <c r="CA286" s="537"/>
      <c r="CB286" s="537"/>
    </row>
    <row r="287" spans="2:80" ht="18" customHeight="1" x14ac:dyDescent="0.25">
      <c r="B287" s="578" t="s">
        <v>168</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80"/>
      <c r="AJ287" s="579"/>
      <c r="AK287" s="579"/>
      <c r="AL287" s="579"/>
      <c r="AM287" s="581"/>
      <c r="AN287" s="562"/>
      <c r="AO287" s="562"/>
      <c r="AP287" s="582"/>
      <c r="AQ287" s="582"/>
      <c r="AR287" s="582"/>
      <c r="AS287" s="582"/>
      <c r="AT287" s="582"/>
      <c r="AU287" s="582"/>
      <c r="AV287" s="582"/>
      <c r="AW287" s="582"/>
      <c r="AX287" s="582"/>
      <c r="AY287" s="582"/>
      <c r="AZ287" s="582"/>
      <c r="BA287" s="582"/>
      <c r="BB287" s="582"/>
      <c r="BC287" s="582"/>
      <c r="BD287" s="582"/>
      <c r="BE287" s="582"/>
      <c r="BF287" s="582"/>
      <c r="BG287" s="582"/>
      <c r="BH287" s="582"/>
      <c r="BI287" s="582"/>
      <c r="BJ287" s="583"/>
      <c r="BK287" s="582"/>
      <c r="BL287" s="582"/>
      <c r="BM287" s="582"/>
      <c r="BN287" s="582"/>
      <c r="BO287" s="582"/>
      <c r="BP287" s="582"/>
      <c r="BQ287" s="582"/>
      <c r="BR287" s="582"/>
      <c r="BS287" s="582"/>
      <c r="BT287" s="582"/>
      <c r="BU287" s="582"/>
      <c r="BV287" s="582"/>
      <c r="BW287" s="582"/>
      <c r="BX287" s="582"/>
      <c r="BY287" s="582"/>
      <c r="BZ287" s="582"/>
      <c r="CA287" s="537"/>
      <c r="CB287" s="537"/>
    </row>
    <row r="288" spans="2:80" ht="18.75" customHeight="1" x14ac:dyDescent="0.25">
      <c r="B288" s="556" t="s">
        <v>399</v>
      </c>
      <c r="C288" s="557"/>
      <c r="D288" s="557"/>
      <c r="E288" s="557"/>
      <c r="F288" s="557"/>
      <c r="G288" s="557"/>
      <c r="H288" s="557"/>
      <c r="I288" s="557"/>
      <c r="J288" s="557"/>
      <c r="K288" s="557"/>
      <c r="L288" s="557"/>
      <c r="M288" s="557"/>
      <c r="N288" s="557"/>
      <c r="O288" s="557"/>
      <c r="P288" s="557"/>
      <c r="Q288" s="557"/>
      <c r="R288" s="557"/>
      <c r="S288" s="557"/>
      <c r="T288" s="557"/>
      <c r="U288" s="557"/>
      <c r="V288" s="557"/>
      <c r="W288" s="557"/>
      <c r="X288" s="557"/>
      <c r="Y288" s="557"/>
      <c r="Z288" s="557"/>
      <c r="AA288" s="557"/>
      <c r="AB288" s="557"/>
      <c r="AC288" s="557"/>
      <c r="AD288" s="557"/>
      <c r="AE288" s="557"/>
      <c r="AF288" s="557"/>
      <c r="AG288" s="557"/>
      <c r="AH288" s="557"/>
      <c r="AI288" s="557"/>
      <c r="AJ288" s="557"/>
      <c r="AK288" s="557"/>
      <c r="AL288" s="557"/>
      <c r="AM288" s="559"/>
      <c r="AN288" s="562"/>
      <c r="AO288" s="562"/>
      <c r="AP288" s="584"/>
      <c r="AQ288" s="584"/>
      <c r="AR288" s="584"/>
      <c r="AS288" s="584"/>
      <c r="AT288" s="584"/>
      <c r="AU288" s="584"/>
      <c r="AV288" s="584"/>
      <c r="AW288" s="584"/>
      <c r="AX288" s="584"/>
      <c r="AY288" s="584"/>
      <c r="AZ288" s="584"/>
      <c r="BA288" s="584"/>
      <c r="BB288" s="584"/>
      <c r="BC288" s="584"/>
      <c r="BD288" s="584"/>
      <c r="BE288" s="584"/>
      <c r="BF288" s="584"/>
      <c r="BG288" s="584"/>
      <c r="BH288" s="584"/>
      <c r="BI288" s="584"/>
      <c r="BJ288" s="584"/>
      <c r="BK288" s="584"/>
      <c r="BL288" s="584"/>
      <c r="BM288" s="584"/>
      <c r="BN288" s="584"/>
      <c r="BO288" s="584"/>
      <c r="BP288" s="584"/>
      <c r="BQ288" s="584"/>
      <c r="BR288" s="584"/>
      <c r="BS288" s="584"/>
      <c r="BT288" s="584"/>
      <c r="BU288" s="584"/>
      <c r="BV288" s="584"/>
      <c r="BW288" s="584"/>
      <c r="BX288" s="584"/>
      <c r="BY288" s="584"/>
      <c r="BZ288" s="584"/>
      <c r="CA288" s="537"/>
      <c r="CB288" s="537"/>
    </row>
    <row r="289" spans="2:80" ht="15" customHeight="1" x14ac:dyDescent="0.25">
      <c r="B289" s="556" t="s">
        <v>120</v>
      </c>
      <c r="C289" s="557"/>
      <c r="D289" s="557"/>
      <c r="E289" s="557"/>
      <c r="F289" s="557"/>
      <c r="G289" s="557"/>
      <c r="H289" s="557"/>
      <c r="I289" s="557"/>
      <c r="J289" s="557"/>
      <c r="K289" s="557" t="s">
        <v>15</v>
      </c>
      <c r="L289" s="557"/>
      <c r="M289" s="557"/>
      <c r="N289" s="557" t="s">
        <v>210</v>
      </c>
      <c r="O289" s="45"/>
      <c r="P289" s="557"/>
      <c r="Q289" s="557"/>
      <c r="R289" s="557"/>
      <c r="S289" s="45"/>
      <c r="T289" s="557" t="s">
        <v>84</v>
      </c>
      <c r="U289" s="557"/>
      <c r="V289" s="574"/>
      <c r="W289" s="558" t="s">
        <v>400</v>
      </c>
      <c r="X289" s="574"/>
      <c r="Y289" s="45"/>
      <c r="Z289" s="557"/>
      <c r="AA289" s="557"/>
      <c r="AB289" s="558"/>
      <c r="AC289" s="557"/>
      <c r="AD289" s="558"/>
      <c r="AE289" s="557"/>
      <c r="AF289" s="45"/>
      <c r="AG289" s="557"/>
      <c r="AH289" s="558" t="s">
        <v>401</v>
      </c>
      <c r="AI289" s="557"/>
      <c r="AJ289" s="557"/>
      <c r="AK289" s="557"/>
      <c r="AL289" s="557"/>
      <c r="AM289" s="559"/>
      <c r="AN289" s="562"/>
      <c r="AO289" s="562"/>
      <c r="AP289" s="584"/>
      <c r="AQ289" s="584"/>
      <c r="AR289" s="584"/>
      <c r="AS289" s="584"/>
      <c r="AT289" s="584"/>
      <c r="AU289" s="584"/>
      <c r="AV289" s="584"/>
      <c r="AW289" s="584"/>
      <c r="AX289" s="584"/>
      <c r="AY289" s="584"/>
      <c r="AZ289" s="584"/>
      <c r="BA289" s="584"/>
      <c r="BB289" s="585"/>
      <c r="BC289" s="584"/>
      <c r="BH289" s="584"/>
      <c r="BI289" s="584"/>
      <c r="BJ289" s="584"/>
      <c r="BK289" s="584"/>
      <c r="BL289" s="584"/>
      <c r="BM289" s="584"/>
      <c r="BN289" s="584"/>
      <c r="BO289" s="584"/>
      <c r="BP289" s="584"/>
      <c r="BQ289" s="584"/>
      <c r="BR289" s="584"/>
      <c r="BS289" s="584"/>
      <c r="BT289" s="584"/>
      <c r="BU289" s="584"/>
      <c r="BV289" s="584"/>
      <c r="BW289" s="584"/>
      <c r="BX289" s="584"/>
      <c r="BY289" s="584"/>
      <c r="BZ289" s="584"/>
      <c r="CA289" s="537"/>
      <c r="CB289" s="537"/>
    </row>
    <row r="290" spans="2:80" ht="18.75" customHeight="1" x14ac:dyDescent="0.25">
      <c r="B290" s="556" t="s">
        <v>399</v>
      </c>
      <c r="C290" s="557"/>
      <c r="D290" s="557"/>
      <c r="E290" s="557"/>
      <c r="F290" s="557"/>
      <c r="G290" s="557"/>
      <c r="H290" s="557"/>
      <c r="I290" s="557"/>
      <c r="J290" s="557"/>
      <c r="K290" s="557"/>
      <c r="L290" s="557"/>
      <c r="M290" s="557"/>
      <c r="N290" s="557"/>
      <c r="O290" s="557"/>
      <c r="P290" s="557"/>
      <c r="Q290" s="557"/>
      <c r="R290" s="557"/>
      <c r="S290" s="557"/>
      <c r="T290" s="557"/>
      <c r="U290" s="557"/>
      <c r="V290" s="557"/>
      <c r="W290" s="557"/>
      <c r="X290" s="557"/>
      <c r="Y290" s="557"/>
      <c r="Z290" s="557"/>
      <c r="AA290" s="557"/>
      <c r="AB290" s="557"/>
      <c r="AC290" s="557"/>
      <c r="AD290" s="557"/>
      <c r="AE290" s="557"/>
      <c r="AF290" s="557"/>
      <c r="AG290" s="557"/>
      <c r="AH290" s="557"/>
      <c r="AI290" s="557"/>
      <c r="AJ290" s="557"/>
      <c r="AK290" s="557"/>
      <c r="AL290" s="557"/>
      <c r="AM290" s="559"/>
      <c r="AN290" s="562"/>
      <c r="AO290" s="562"/>
      <c r="AP290" s="584"/>
      <c r="AQ290" s="584"/>
      <c r="AR290" s="584"/>
      <c r="AS290" s="584"/>
      <c r="AT290" s="584"/>
      <c r="AU290" s="584"/>
      <c r="AV290" s="584"/>
      <c r="AW290" s="584"/>
      <c r="AX290" s="584"/>
      <c r="AY290" s="584"/>
      <c r="AZ290" s="584"/>
      <c r="BA290" s="584"/>
      <c r="BB290" s="584"/>
      <c r="BC290" s="584"/>
      <c r="BD290" s="584"/>
      <c r="BE290" s="584"/>
      <c r="BF290" s="584"/>
      <c r="BG290" s="584"/>
      <c r="BH290" s="584"/>
      <c r="BI290" s="584"/>
      <c r="BJ290" s="584"/>
      <c r="BK290" s="584"/>
      <c r="BL290" s="584"/>
      <c r="BM290" s="584"/>
      <c r="BN290" s="584"/>
      <c r="BO290" s="584"/>
      <c r="BP290" s="584"/>
      <c r="BQ290" s="584"/>
      <c r="BR290" s="584"/>
      <c r="BS290" s="584"/>
      <c r="BT290" s="584"/>
      <c r="BU290" s="584"/>
      <c r="BV290" s="584"/>
      <c r="BW290" s="584"/>
      <c r="BX290" s="584"/>
      <c r="BY290" s="584"/>
      <c r="BZ290" s="584"/>
      <c r="CA290" s="537"/>
      <c r="CB290" s="537"/>
    </row>
    <row r="291" spans="2:80" ht="15" customHeight="1" thickBot="1" x14ac:dyDescent="0.3">
      <c r="B291" s="556" t="s">
        <v>120</v>
      </c>
      <c r="C291" s="557"/>
      <c r="D291" s="557"/>
      <c r="E291" s="557"/>
      <c r="F291" s="557"/>
      <c r="G291" s="557"/>
      <c r="H291" s="557"/>
      <c r="I291" s="557"/>
      <c r="J291" s="557"/>
      <c r="K291" s="557" t="s">
        <v>15</v>
      </c>
      <c r="L291" s="557"/>
      <c r="M291" s="557"/>
      <c r="N291" s="557" t="s">
        <v>210</v>
      </c>
      <c r="O291" s="45"/>
      <c r="P291" s="557"/>
      <c r="Q291" s="557"/>
      <c r="R291" s="557"/>
      <c r="S291" s="45"/>
      <c r="T291" s="557" t="s">
        <v>84</v>
      </c>
      <c r="U291" s="557"/>
      <c r="V291" s="574"/>
      <c r="W291" s="558" t="s">
        <v>402</v>
      </c>
      <c r="X291" s="574"/>
      <c r="Y291" s="45"/>
      <c r="Z291" s="557"/>
      <c r="AA291" s="557"/>
      <c r="AB291" s="558"/>
      <c r="AC291" s="557"/>
      <c r="AD291" s="558"/>
      <c r="AE291" s="557"/>
      <c r="AF291" s="45"/>
      <c r="AG291" s="557"/>
      <c r="AH291" s="558" t="s">
        <v>401</v>
      </c>
      <c r="AI291" s="557"/>
      <c r="AJ291" s="557"/>
      <c r="AK291" s="557"/>
      <c r="AL291" s="557"/>
      <c r="AM291" s="559"/>
      <c r="AN291" s="562"/>
      <c r="AO291" s="562"/>
      <c r="AP291" s="584"/>
      <c r="AQ291" s="584"/>
      <c r="AR291" s="584"/>
      <c r="AS291" s="584"/>
      <c r="AT291" s="584"/>
      <c r="AU291" s="584"/>
      <c r="AV291" s="584"/>
      <c r="AW291" s="584"/>
      <c r="AX291" s="584"/>
      <c r="AY291" s="584"/>
      <c r="AZ291" s="584"/>
      <c r="BA291" s="584"/>
      <c r="BB291" s="585"/>
      <c r="BC291" s="584"/>
      <c r="BH291" s="584"/>
      <c r="BI291" s="584"/>
      <c r="BJ291" s="584"/>
      <c r="BK291" s="584"/>
      <c r="BL291" s="584"/>
      <c r="BM291" s="584"/>
      <c r="BN291" s="584"/>
      <c r="BO291" s="584"/>
      <c r="BP291" s="584"/>
      <c r="BQ291" s="584"/>
      <c r="BR291" s="584"/>
      <c r="BS291" s="584"/>
      <c r="BT291" s="584"/>
      <c r="BU291" s="584"/>
      <c r="BV291" s="584"/>
      <c r="BW291" s="584"/>
      <c r="BX291" s="584"/>
      <c r="BY291" s="584"/>
      <c r="BZ291" s="584"/>
      <c r="CA291" s="537"/>
      <c r="CB291" s="537"/>
    </row>
    <row r="292" spans="2:80" ht="3.75" customHeight="1" x14ac:dyDescent="0.25">
      <c r="B292" s="752"/>
      <c r="C292" s="752"/>
      <c r="D292" s="752"/>
      <c r="E292" s="752"/>
      <c r="F292" s="752"/>
      <c r="G292" s="752"/>
      <c r="H292" s="752"/>
      <c r="I292" s="752"/>
      <c r="J292" s="752"/>
      <c r="K292" s="752"/>
      <c r="L292" s="752"/>
      <c r="M292" s="752"/>
      <c r="N292" s="752"/>
      <c r="O292" s="752"/>
      <c r="P292" s="752"/>
      <c r="Q292" s="752"/>
      <c r="R292" s="752"/>
      <c r="S292" s="752"/>
      <c r="T292" s="752"/>
      <c r="U292" s="752"/>
      <c r="V292" s="752"/>
      <c r="W292" s="752"/>
      <c r="X292" s="752"/>
      <c r="Y292" s="752"/>
      <c r="Z292" s="752"/>
      <c r="AA292" s="752"/>
      <c r="AB292" s="752"/>
      <c r="AC292" s="752"/>
      <c r="AD292" s="752"/>
      <c r="AE292" s="752"/>
      <c r="AF292" s="752"/>
      <c r="AG292" s="752"/>
      <c r="AH292" s="752"/>
      <c r="AI292" s="752"/>
      <c r="AJ292" s="752"/>
      <c r="AK292" s="752"/>
      <c r="AL292" s="752"/>
      <c r="AM292" s="752"/>
      <c r="AN292" s="555"/>
      <c r="AO292" s="554"/>
      <c r="AP292" s="554"/>
      <c r="AQ292" s="554"/>
      <c r="AR292" s="554"/>
      <c r="AS292" s="554"/>
      <c r="AT292" s="554"/>
      <c r="AU292" s="554"/>
      <c r="AV292" s="554"/>
      <c r="AW292" s="554"/>
      <c r="AX292" s="554"/>
      <c r="AY292" s="554"/>
      <c r="AZ292" s="554"/>
      <c r="BA292" s="554"/>
      <c r="BB292" s="555"/>
      <c r="BC292" s="554"/>
      <c r="BH292" s="554"/>
      <c r="BI292" s="554"/>
      <c r="BJ292" s="554"/>
      <c r="BK292" s="554"/>
      <c r="BL292" s="554"/>
      <c r="BM292" s="554"/>
      <c r="BN292" s="554"/>
      <c r="BO292" s="554"/>
      <c r="BP292" s="554"/>
      <c r="BQ292" s="554"/>
      <c r="BR292" s="554"/>
      <c r="BS292" s="554"/>
      <c r="BT292" s="554"/>
      <c r="BU292" s="554"/>
      <c r="BV292" s="554"/>
      <c r="BW292" s="554"/>
      <c r="BX292" s="554"/>
      <c r="BY292" s="554"/>
      <c r="BZ292" s="554"/>
      <c r="CA292" s="537"/>
      <c r="CB292" s="537"/>
    </row>
    <row r="293" spans="2:80" ht="12" customHeight="1" thickBot="1" x14ac:dyDescent="0.3">
      <c r="B293" s="753"/>
      <c r="C293" s="753"/>
      <c r="D293" s="753"/>
      <c r="E293" s="753"/>
      <c r="F293" s="753"/>
      <c r="G293" s="753"/>
      <c r="H293" s="753"/>
      <c r="I293" s="753"/>
      <c r="J293" s="753"/>
      <c r="K293" s="753"/>
      <c r="L293" s="753"/>
      <c r="M293" s="753"/>
      <c r="N293" s="753"/>
      <c r="O293" s="753"/>
      <c r="P293" s="753"/>
      <c r="Q293" s="753"/>
      <c r="R293" s="753"/>
      <c r="S293" s="753"/>
      <c r="T293" s="753"/>
      <c r="U293" s="753"/>
      <c r="V293" s="753"/>
      <c r="W293" s="753"/>
      <c r="X293" s="753"/>
      <c r="Y293" s="753"/>
      <c r="Z293" s="753"/>
      <c r="AA293" s="753"/>
      <c r="AB293" s="753"/>
      <c r="AC293" s="753"/>
      <c r="AD293" s="753"/>
      <c r="AE293" s="753"/>
      <c r="AF293" s="753"/>
      <c r="AG293" s="753"/>
      <c r="AH293" s="753"/>
      <c r="AI293" s="753"/>
      <c r="AJ293" s="753"/>
      <c r="AK293" s="753"/>
      <c r="AL293" s="753"/>
      <c r="AM293" s="753"/>
      <c r="AN293" s="555"/>
      <c r="AO293" s="554"/>
      <c r="AP293" s="554"/>
      <c r="AQ293" s="554"/>
      <c r="AR293" s="554"/>
      <c r="AS293" s="554"/>
      <c r="AT293" s="554"/>
      <c r="AU293" s="554"/>
      <c r="AV293" s="554"/>
      <c r="AW293" s="554"/>
      <c r="AX293" s="554"/>
      <c r="AY293" s="554"/>
      <c r="AZ293" s="554"/>
      <c r="BA293" s="554"/>
      <c r="BB293" s="555"/>
      <c r="BC293" s="554"/>
      <c r="BH293" s="554"/>
      <c r="BI293" s="554"/>
      <c r="BJ293" s="554"/>
      <c r="BK293" s="554"/>
      <c r="BL293" s="554"/>
      <c r="BM293" s="554"/>
      <c r="BN293" s="554"/>
      <c r="BO293" s="554"/>
      <c r="BP293" s="554"/>
      <c r="BQ293" s="554"/>
      <c r="BR293" s="554"/>
      <c r="BS293" s="554"/>
      <c r="BT293" s="554"/>
      <c r="BU293" s="554"/>
      <c r="BV293" s="554"/>
      <c r="BW293" s="554"/>
      <c r="BX293" s="554"/>
      <c r="BY293" s="554"/>
      <c r="BZ293" s="554"/>
      <c r="CA293" s="537"/>
      <c r="CB293" s="537"/>
    </row>
    <row r="294" spans="2:80" ht="15.95" customHeight="1" x14ac:dyDescent="0.25">
      <c r="B294" s="586" t="s">
        <v>169</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7"/>
      <c r="AL294" s="587"/>
      <c r="AM294" s="588"/>
      <c r="AN294" s="589"/>
      <c r="AO294" s="589"/>
      <c r="AP294" s="589"/>
      <c r="AQ294" s="589"/>
      <c r="AR294" s="589"/>
      <c r="AS294" s="589"/>
      <c r="AT294" s="589"/>
      <c r="AU294" s="589"/>
      <c r="AV294" s="589"/>
      <c r="AW294" s="589"/>
      <c r="AX294" s="589"/>
      <c r="AY294" s="589"/>
      <c r="AZ294" s="589"/>
      <c r="BA294" s="589"/>
      <c r="BB294" s="589"/>
      <c r="BC294" s="589"/>
      <c r="BD294" s="589"/>
      <c r="BE294" s="589"/>
      <c r="BF294" s="589"/>
      <c r="BG294" s="589"/>
      <c r="BH294" s="589"/>
      <c r="BI294" s="589"/>
      <c r="BJ294" s="589"/>
      <c r="BK294" s="589"/>
      <c r="BL294" s="589"/>
      <c r="BM294" s="589"/>
      <c r="BN294" s="589"/>
      <c r="BO294" s="589"/>
      <c r="BP294" s="589"/>
      <c r="BQ294" s="589"/>
      <c r="BR294" s="589"/>
      <c r="BS294" s="589"/>
      <c r="BT294" s="589"/>
      <c r="BU294" s="589"/>
      <c r="BV294" s="589"/>
      <c r="BW294" s="589"/>
      <c r="BX294" s="589"/>
      <c r="BY294" s="589"/>
      <c r="BZ294" s="589"/>
      <c r="CA294" s="537"/>
      <c r="CB294" s="537"/>
    </row>
    <row r="295" spans="2:80" ht="15.95" customHeight="1" x14ac:dyDescent="0.25">
      <c r="B295" s="590" t="s">
        <v>211</v>
      </c>
      <c r="C295" s="557"/>
      <c r="D295" s="557"/>
      <c r="E295" s="557"/>
      <c r="F295" s="557"/>
      <c r="G295" s="557"/>
      <c r="H295" s="557"/>
      <c r="I295" s="557"/>
      <c r="J295" s="557"/>
      <c r="K295" s="557"/>
      <c r="L295" s="557"/>
      <c r="M295" s="557"/>
      <c r="N295" s="557"/>
      <c r="O295" s="557"/>
      <c r="P295" s="557"/>
      <c r="Q295" s="557"/>
      <c r="R295" s="557"/>
      <c r="S295" s="557"/>
      <c r="T295" s="557"/>
      <c r="U295" s="557"/>
      <c r="V295" s="558"/>
      <c r="W295" s="557"/>
      <c r="X295" s="557"/>
      <c r="Y295" s="557"/>
      <c r="Z295" s="557"/>
      <c r="AA295" s="557"/>
      <c r="AB295" s="557"/>
      <c r="AC295" s="557"/>
      <c r="AD295" s="557"/>
      <c r="AE295" s="557"/>
      <c r="AF295" s="557"/>
      <c r="AG295" s="557"/>
      <c r="AH295" s="557"/>
      <c r="AI295" s="557"/>
      <c r="AJ295" s="762"/>
      <c r="AK295" s="762"/>
      <c r="AL295" s="762"/>
      <c r="AM295" s="559"/>
      <c r="AN295" s="591"/>
      <c r="AO295" s="591"/>
      <c r="AP295" s="576"/>
      <c r="AQ295" s="591"/>
      <c r="AR295" s="591"/>
      <c r="AS295" s="591"/>
      <c r="AT295" s="591"/>
      <c r="AU295" s="591"/>
      <c r="AV295" s="591"/>
      <c r="AW295" s="576"/>
      <c r="AX295" s="591"/>
      <c r="AY295" s="591"/>
      <c r="AZ295" s="591"/>
      <c r="BA295" s="591"/>
      <c r="BB295" s="591"/>
      <c r="BC295" s="591"/>
      <c r="BD295" s="591"/>
      <c r="BE295" s="591"/>
      <c r="BF295" s="591"/>
      <c r="BG295" s="591"/>
      <c r="BH295" s="591"/>
      <c r="BI295" s="591"/>
      <c r="BJ295" s="591"/>
      <c r="BK295" s="591"/>
      <c r="BL295" s="591"/>
      <c r="BM295" s="591"/>
      <c r="BN295" s="591"/>
      <c r="BO295" s="591"/>
      <c r="BP295" s="591"/>
      <c r="BQ295" s="591"/>
      <c r="BR295" s="591"/>
      <c r="BS295" s="591"/>
      <c r="BT295" s="591"/>
      <c r="BU295" s="591"/>
      <c r="BV295" s="591"/>
      <c r="BW295" s="591"/>
      <c r="BX295" s="591"/>
      <c r="BY295" s="591"/>
      <c r="BZ295" s="591"/>
      <c r="CA295" s="537"/>
      <c r="CB295" s="537"/>
    </row>
    <row r="296" spans="2:80" ht="15" customHeight="1" x14ac:dyDescent="0.25">
      <c r="B296" s="556"/>
      <c r="C296" s="557"/>
      <c r="D296" s="557"/>
      <c r="E296" s="557"/>
      <c r="F296" s="557"/>
      <c r="G296" s="557"/>
      <c r="H296" s="557"/>
      <c r="I296" s="557"/>
      <c r="J296" s="557"/>
      <c r="K296" s="557"/>
      <c r="L296" s="745" t="s">
        <v>212</v>
      </c>
      <c r="M296" s="745"/>
      <c r="N296" s="745"/>
      <c r="O296" s="745"/>
      <c r="P296" s="745"/>
      <c r="Q296" s="745"/>
      <c r="R296" s="762" t="s">
        <v>213</v>
      </c>
      <c r="S296" s="762"/>
      <c r="T296" s="762"/>
      <c r="U296" s="762"/>
      <c r="V296" s="762"/>
      <c r="W296" s="430"/>
      <c r="X296" s="557"/>
      <c r="Y296" s="558"/>
      <c r="Z296" s="557"/>
      <c r="AA296" s="557"/>
      <c r="AB296" s="430"/>
      <c r="AC296" s="557"/>
      <c r="AD296" s="558"/>
      <c r="AE296" s="430"/>
      <c r="AF296" s="745" t="s">
        <v>178</v>
      </c>
      <c r="AG296" s="745"/>
      <c r="AH296" s="745"/>
      <c r="AI296" s="740" t="s">
        <v>213</v>
      </c>
      <c r="AJ296" s="740"/>
      <c r="AK296" s="740"/>
      <c r="AL296" s="740"/>
      <c r="AM296" s="592"/>
      <c r="AN296" s="584"/>
      <c r="AO296" s="584"/>
      <c r="AP296" s="584"/>
      <c r="AQ296" s="584"/>
      <c r="AR296" s="584"/>
      <c r="AS296" s="584"/>
      <c r="AT296" s="584"/>
      <c r="AU296" s="584"/>
      <c r="AV296" s="584"/>
      <c r="AW296" s="584"/>
      <c r="AX296" s="584"/>
      <c r="AY296" s="584"/>
      <c r="AZ296" s="584"/>
      <c r="BA296" s="584"/>
      <c r="BB296" s="585"/>
      <c r="BC296" s="584"/>
      <c r="BH296" s="584"/>
      <c r="BI296" s="584"/>
      <c r="BJ296" s="593"/>
      <c r="BK296" s="593"/>
      <c r="BL296" s="593"/>
      <c r="BM296" s="593"/>
      <c r="BN296" s="593"/>
      <c r="BO296" s="593"/>
      <c r="BP296" s="593"/>
      <c r="BQ296" s="593"/>
      <c r="BR296" s="593"/>
      <c r="BS296" s="593"/>
      <c r="BT296" s="593"/>
      <c r="BU296" s="593"/>
      <c r="BV296" s="593"/>
      <c r="BW296" s="593"/>
      <c r="BX296" s="593"/>
      <c r="BY296" s="593"/>
      <c r="BZ296" s="584"/>
      <c r="CA296" s="537"/>
      <c r="CB296" s="537"/>
    </row>
    <row r="297" spans="2:80" ht="15.95" customHeight="1" x14ac:dyDescent="0.25">
      <c r="B297" s="556"/>
      <c r="C297" s="557" t="s">
        <v>170</v>
      </c>
      <c r="D297" s="430"/>
      <c r="E297" s="557"/>
      <c r="F297" s="557"/>
      <c r="G297" s="557"/>
      <c r="H297" s="557"/>
      <c r="I297" s="557"/>
      <c r="J297" s="557"/>
      <c r="K297" s="557"/>
      <c r="L297" s="780"/>
      <c r="M297" s="781"/>
      <c r="N297" s="781"/>
      <c r="O297" s="781"/>
      <c r="P297" s="781"/>
      <c r="Q297" s="782"/>
      <c r="R297" s="594"/>
      <c r="S297" s="783"/>
      <c r="T297" s="784"/>
      <c r="U297" s="785"/>
      <c r="V297" s="595"/>
      <c r="W297" s="594"/>
      <c r="X297" s="557" t="s">
        <v>171</v>
      </c>
      <c r="Y297" s="557"/>
      <c r="Z297" s="430"/>
      <c r="AA297" s="594"/>
      <c r="AB297" s="430"/>
      <c r="AC297" s="594"/>
      <c r="AD297" s="594"/>
      <c r="AE297" s="430"/>
      <c r="AF297" s="763"/>
      <c r="AG297" s="763"/>
      <c r="AH297" s="763"/>
      <c r="AI297" s="594"/>
      <c r="AJ297" s="767"/>
      <c r="AK297" s="767"/>
      <c r="AL297" s="594"/>
      <c r="AM297" s="592"/>
      <c r="AN297" s="591"/>
      <c r="AO297" s="591"/>
      <c r="AP297" s="591"/>
      <c r="AQ297" s="591"/>
      <c r="AS297" s="591"/>
      <c r="AT297" s="591"/>
      <c r="AU297" s="591"/>
      <c r="AV297" s="596"/>
      <c r="AW297" s="596"/>
      <c r="AX297" s="596"/>
      <c r="AY297" s="596"/>
      <c r="AZ297" s="596"/>
      <c r="BA297" s="596"/>
      <c r="BB297" s="591"/>
      <c r="BC297" s="596"/>
      <c r="BD297" s="596"/>
      <c r="BE297" s="596"/>
      <c r="BF297" s="596"/>
      <c r="BG297" s="596"/>
      <c r="BH297" s="596"/>
      <c r="BI297" s="596"/>
      <c r="BJ297" s="593"/>
      <c r="BK297" s="593"/>
      <c r="BL297" s="593"/>
      <c r="BM297" s="593"/>
      <c r="BN297" s="593"/>
      <c r="BO297" s="593"/>
      <c r="BP297" s="593"/>
      <c r="BQ297" s="593"/>
      <c r="BR297" s="593"/>
      <c r="BS297" s="593"/>
      <c r="BT297" s="593"/>
      <c r="BU297" s="593"/>
      <c r="BV297" s="593"/>
      <c r="BW297" s="593"/>
      <c r="BX297" s="593"/>
      <c r="BY297" s="593"/>
      <c r="BZ297" s="597"/>
      <c r="CA297" s="537"/>
      <c r="CB297" s="537"/>
    </row>
    <row r="298" spans="2:80" ht="15.95" customHeight="1" x14ac:dyDescent="0.25">
      <c r="B298" s="556"/>
      <c r="C298" s="557" t="s">
        <v>172</v>
      </c>
      <c r="D298" s="430"/>
      <c r="E298" s="557"/>
      <c r="F298" s="557"/>
      <c r="G298" s="557"/>
      <c r="H298" s="557"/>
      <c r="I298" s="557"/>
      <c r="J298" s="557"/>
      <c r="K298" s="557"/>
      <c r="L298" s="780"/>
      <c r="M298" s="781"/>
      <c r="N298" s="781"/>
      <c r="O298" s="781"/>
      <c r="P298" s="781"/>
      <c r="Q298" s="782"/>
      <c r="R298" s="594"/>
      <c r="S298" s="783"/>
      <c r="T298" s="784"/>
      <c r="U298" s="785"/>
      <c r="V298" s="595"/>
      <c r="W298" s="594"/>
      <c r="X298" s="557" t="s">
        <v>173</v>
      </c>
      <c r="Y298" s="557"/>
      <c r="Z298" s="430"/>
      <c r="AA298" s="594"/>
      <c r="AB298" s="430"/>
      <c r="AC298" s="594"/>
      <c r="AD298" s="594"/>
      <c r="AE298" s="430"/>
      <c r="AF298" s="763"/>
      <c r="AG298" s="763"/>
      <c r="AH298" s="763"/>
      <c r="AI298" s="594"/>
      <c r="AJ298" s="767"/>
      <c r="AK298" s="767"/>
      <c r="AL298" s="594"/>
      <c r="AM298" s="592"/>
      <c r="AN298" s="591"/>
      <c r="AO298" s="591"/>
      <c r="AP298" s="591"/>
      <c r="AQ298" s="591"/>
      <c r="AS298" s="591"/>
      <c r="AT298" s="591"/>
      <c r="AU298" s="591"/>
      <c r="AV298" s="596"/>
      <c r="AW298" s="596"/>
      <c r="AX298" s="596"/>
      <c r="AY298" s="596"/>
      <c r="AZ298" s="596"/>
      <c r="BA298" s="596"/>
      <c r="BB298" s="591"/>
      <c r="BC298" s="596"/>
      <c r="BD298" s="596"/>
      <c r="BE298" s="596"/>
      <c r="BF298" s="596"/>
      <c r="BG298" s="596"/>
      <c r="BH298" s="596"/>
      <c r="BI298" s="596"/>
      <c r="BJ298" s="593"/>
      <c r="BK298" s="593"/>
      <c r="BL298" s="593"/>
      <c r="BM298" s="593"/>
      <c r="BN298" s="593"/>
      <c r="BO298" s="593"/>
      <c r="BP298" s="593"/>
      <c r="BQ298" s="593"/>
      <c r="BR298" s="593"/>
      <c r="BS298" s="593"/>
      <c r="BT298" s="593"/>
      <c r="BU298" s="593"/>
      <c r="BV298" s="593"/>
      <c r="BW298" s="593"/>
      <c r="BX298" s="593"/>
      <c r="BY298" s="593"/>
      <c r="BZ298" s="597"/>
      <c r="CA298" s="554"/>
    </row>
    <row r="299" spans="2:80" ht="15.95" customHeight="1" x14ac:dyDescent="0.25">
      <c r="B299" s="556"/>
      <c r="C299" s="557" t="s">
        <v>174</v>
      </c>
      <c r="D299" s="430"/>
      <c r="E299" s="557"/>
      <c r="F299" s="557"/>
      <c r="G299" s="557"/>
      <c r="H299" s="557"/>
      <c r="I299" s="557"/>
      <c r="J299" s="557"/>
      <c r="K299" s="557"/>
      <c r="L299" s="780"/>
      <c r="M299" s="781"/>
      <c r="N299" s="781"/>
      <c r="O299" s="781"/>
      <c r="P299" s="781"/>
      <c r="Q299" s="782"/>
      <c r="R299" s="594"/>
      <c r="S299" s="783"/>
      <c r="T299" s="784"/>
      <c r="U299" s="785"/>
      <c r="V299" s="595"/>
      <c r="W299" s="594"/>
      <c r="X299" s="557" t="s">
        <v>175</v>
      </c>
      <c r="Y299" s="557"/>
      <c r="Z299" s="430"/>
      <c r="AA299" s="594"/>
      <c r="AB299" s="430"/>
      <c r="AC299" s="561"/>
      <c r="AD299" s="561"/>
      <c r="AE299" s="430"/>
      <c r="AF299" s="763"/>
      <c r="AG299" s="763"/>
      <c r="AH299" s="763"/>
      <c r="AI299" s="594"/>
      <c r="AJ299" s="767"/>
      <c r="AK299" s="767"/>
      <c r="AL299" s="594"/>
      <c r="AM299" s="592"/>
      <c r="AN299" s="591"/>
      <c r="AO299" s="591"/>
      <c r="AP299" s="591"/>
      <c r="AQ299" s="591"/>
      <c r="AS299" s="591"/>
      <c r="AT299" s="591"/>
      <c r="AU299" s="591"/>
      <c r="AV299" s="597"/>
      <c r="AW299" s="597"/>
      <c r="AX299" s="597"/>
      <c r="AY299" s="597"/>
      <c r="AZ299" s="597"/>
      <c r="BA299" s="597"/>
      <c r="BB299" s="591"/>
      <c r="BC299" s="597"/>
      <c r="BD299" s="597"/>
      <c r="BE299" s="597"/>
      <c r="BF299" s="597"/>
      <c r="BG299" s="597"/>
      <c r="BH299" s="597"/>
      <c r="BI299" s="597"/>
      <c r="BJ299" s="593"/>
      <c r="BK299" s="593"/>
      <c r="BL299" s="593"/>
      <c r="BM299" s="593"/>
      <c r="BN299" s="593"/>
      <c r="BO299" s="593"/>
      <c r="BP299" s="593"/>
      <c r="BQ299" s="593"/>
      <c r="BR299" s="593"/>
      <c r="BS299" s="593"/>
      <c r="BT299" s="593"/>
      <c r="BU299" s="593"/>
      <c r="BV299" s="593"/>
      <c r="BW299" s="593"/>
      <c r="BX299" s="593"/>
      <c r="BY299" s="593"/>
      <c r="BZ299" s="597"/>
      <c r="CA299" s="554"/>
    </row>
    <row r="300" spans="2:80" ht="15.95" customHeight="1" x14ac:dyDescent="0.25">
      <c r="B300" s="556"/>
      <c r="C300" s="557" t="s">
        <v>176</v>
      </c>
      <c r="D300" s="430"/>
      <c r="E300" s="557"/>
      <c r="F300" s="557"/>
      <c r="G300" s="557"/>
      <c r="H300" s="557"/>
      <c r="I300" s="557"/>
      <c r="J300" s="557"/>
      <c r="K300" s="557"/>
      <c r="L300" s="780"/>
      <c r="M300" s="781"/>
      <c r="N300" s="781"/>
      <c r="O300" s="781"/>
      <c r="P300" s="781"/>
      <c r="Q300" s="782"/>
      <c r="R300" s="594"/>
      <c r="S300" s="783"/>
      <c r="T300" s="784"/>
      <c r="U300" s="785"/>
      <c r="V300" s="595"/>
      <c r="W300" s="594"/>
      <c r="X300" s="598"/>
      <c r="Y300" s="557"/>
      <c r="Z300" s="594"/>
      <c r="AA300" s="594"/>
      <c r="AB300" s="430"/>
      <c r="AC300" s="561"/>
      <c r="AD300" s="561"/>
      <c r="AE300" s="430"/>
      <c r="AF300" s="764"/>
      <c r="AG300" s="765"/>
      <c r="AH300" s="766"/>
      <c r="AI300" s="594"/>
      <c r="AJ300" s="738"/>
      <c r="AK300" s="739"/>
      <c r="AL300" s="594"/>
      <c r="AM300" s="592"/>
      <c r="AN300" s="591"/>
      <c r="AO300" s="591"/>
      <c r="AP300" s="591"/>
      <c r="AQ300" s="591"/>
      <c r="AR300" s="576"/>
      <c r="AS300" s="591"/>
      <c r="AT300" s="591"/>
      <c r="AU300" s="591"/>
      <c r="AV300" s="597"/>
      <c r="AW300" s="597"/>
      <c r="AX300" s="597"/>
      <c r="AY300" s="597"/>
      <c r="AZ300" s="597"/>
      <c r="BA300" s="597"/>
      <c r="BB300" s="591"/>
      <c r="BC300" s="597"/>
      <c r="BD300" s="597"/>
      <c r="BE300" s="597"/>
      <c r="BF300" s="597"/>
      <c r="BG300" s="597"/>
      <c r="BH300" s="597"/>
      <c r="BI300" s="597"/>
      <c r="BJ300" s="593"/>
      <c r="BK300" s="593"/>
      <c r="BL300" s="593"/>
      <c r="BM300" s="593"/>
      <c r="BN300" s="593"/>
      <c r="BO300" s="593"/>
      <c r="BP300" s="593"/>
      <c r="BQ300" s="593"/>
      <c r="BR300" s="593"/>
      <c r="BS300" s="593"/>
      <c r="BT300" s="593"/>
      <c r="BU300" s="593"/>
      <c r="BV300" s="593"/>
      <c r="BW300" s="593"/>
      <c r="BX300" s="593"/>
      <c r="BY300" s="593"/>
      <c r="BZ300" s="597"/>
      <c r="CA300" s="554"/>
    </row>
    <row r="301" spans="2:80" ht="14.25" x14ac:dyDescent="0.25">
      <c r="B301" s="556"/>
      <c r="C301" s="557"/>
      <c r="D301" s="430"/>
      <c r="E301" s="557"/>
      <c r="F301" s="557"/>
      <c r="G301" s="557"/>
      <c r="H301" s="557"/>
      <c r="I301" s="557"/>
      <c r="J301" s="557"/>
      <c r="K301" s="557"/>
      <c r="L301" s="561"/>
      <c r="M301" s="561"/>
      <c r="N301" s="561"/>
      <c r="O301" s="561"/>
      <c r="P301" s="561"/>
      <c r="Q301" s="561"/>
      <c r="R301" s="594"/>
      <c r="S301" s="599"/>
      <c r="T301" s="599"/>
      <c r="U301" s="599"/>
      <c r="V301" s="594"/>
      <c r="W301" s="594"/>
      <c r="X301" s="557"/>
      <c r="Y301" s="557"/>
      <c r="Z301" s="594"/>
      <c r="AA301" s="594"/>
      <c r="AB301" s="430"/>
      <c r="AC301" s="561"/>
      <c r="AD301" s="561"/>
      <c r="AE301" s="430"/>
      <c r="AF301" s="599"/>
      <c r="AG301" s="599"/>
      <c r="AH301" s="599"/>
      <c r="AI301" s="594"/>
      <c r="AJ301" s="561"/>
      <c r="AK301" s="561"/>
      <c r="AL301" s="594"/>
      <c r="AM301" s="592"/>
      <c r="AN301" s="591"/>
      <c r="AO301" s="591"/>
      <c r="AP301" s="591"/>
      <c r="AQ301" s="591"/>
      <c r="AR301" s="576"/>
      <c r="AS301" s="591"/>
      <c r="AT301" s="591"/>
      <c r="AU301" s="591"/>
      <c r="AV301" s="597"/>
      <c r="AW301" s="597"/>
      <c r="AX301" s="597"/>
      <c r="AY301" s="597"/>
      <c r="AZ301" s="597"/>
      <c r="BA301" s="597"/>
      <c r="BB301" s="591"/>
      <c r="BC301" s="597"/>
      <c r="BD301" s="597"/>
      <c r="BE301" s="597"/>
      <c r="BF301" s="597"/>
      <c r="BG301" s="597"/>
      <c r="BH301" s="597"/>
      <c r="BI301" s="597"/>
      <c r="BJ301" s="593"/>
      <c r="BK301" s="593"/>
      <c r="BL301" s="593"/>
      <c r="BM301" s="593"/>
      <c r="BN301" s="593"/>
      <c r="BO301" s="593"/>
      <c r="BP301" s="593"/>
      <c r="BQ301" s="593"/>
      <c r="BR301" s="593"/>
      <c r="BS301" s="593"/>
      <c r="BT301" s="593"/>
      <c r="BU301" s="593"/>
      <c r="BV301" s="593"/>
      <c r="BW301" s="593"/>
      <c r="BX301" s="593"/>
      <c r="BY301" s="593"/>
      <c r="BZ301" s="597"/>
      <c r="CA301" s="554"/>
    </row>
    <row r="302" spans="2:80" ht="15.95" customHeight="1" x14ac:dyDescent="0.25">
      <c r="B302" s="600" t="s">
        <v>214</v>
      </c>
      <c r="C302" s="601"/>
      <c r="D302" s="601"/>
      <c r="E302" s="601"/>
      <c r="F302" s="557"/>
      <c r="G302" s="557"/>
      <c r="H302" s="557"/>
      <c r="I302" s="557"/>
      <c r="J302" s="557"/>
      <c r="K302" s="557"/>
      <c r="L302" s="557"/>
      <c r="M302" s="557"/>
      <c r="N302" s="557"/>
      <c r="O302" s="557"/>
      <c r="P302" s="557"/>
      <c r="Q302" s="557"/>
      <c r="R302" s="557"/>
      <c r="S302" s="557"/>
      <c r="T302" s="557"/>
      <c r="U302" s="557"/>
      <c r="V302" s="557"/>
      <c r="W302" s="557"/>
      <c r="X302" s="601"/>
      <c r="Y302" s="601"/>
      <c r="Z302" s="601"/>
      <c r="AA302" s="601"/>
      <c r="AB302" s="601"/>
      <c r="AC302" s="601"/>
      <c r="AD302" s="601"/>
      <c r="AE302" s="601"/>
      <c r="AF302" s="557"/>
      <c r="AG302" s="557"/>
      <c r="AH302" s="557"/>
      <c r="AI302" s="557"/>
      <c r="AJ302" s="557"/>
      <c r="AK302" s="557"/>
      <c r="AL302" s="557"/>
      <c r="AM302" s="602"/>
      <c r="AN302" s="537"/>
      <c r="AO302" s="537"/>
      <c r="AP302" s="537"/>
      <c r="AQ302" s="537"/>
      <c r="AR302" s="537"/>
      <c r="AS302" s="537"/>
      <c r="AT302" s="537"/>
      <c r="AU302" s="537"/>
      <c r="AV302" s="537"/>
      <c r="AW302" s="537"/>
      <c r="AX302" s="537"/>
      <c r="AY302" s="603"/>
      <c r="AZ302" s="603"/>
      <c r="BA302" s="603"/>
      <c r="BB302" s="603"/>
      <c r="BC302" s="603"/>
      <c r="BD302" s="603"/>
      <c r="BE302" s="603"/>
      <c r="BF302" s="537"/>
      <c r="BG302" s="537"/>
      <c r="BH302" s="537"/>
      <c r="BI302" s="537"/>
      <c r="BJ302" s="537"/>
      <c r="BK302" s="537"/>
      <c r="BL302" s="537"/>
      <c r="BM302" s="537"/>
      <c r="BN302" s="537"/>
      <c r="BO302" s="537"/>
      <c r="BP302" s="537"/>
      <c r="BQ302" s="537"/>
      <c r="BR302" s="537"/>
      <c r="BS302" s="537"/>
      <c r="BT302" s="537"/>
      <c r="BU302" s="537"/>
      <c r="BV302" s="537"/>
      <c r="BW302" s="537"/>
      <c r="BX302" s="537"/>
      <c r="BY302" s="537"/>
      <c r="BZ302" s="537"/>
      <c r="CA302" s="554"/>
    </row>
    <row r="303" spans="2:80" ht="15.95" customHeight="1" x14ac:dyDescent="0.25">
      <c r="B303" s="600"/>
      <c r="C303" s="601"/>
      <c r="D303" s="601"/>
      <c r="E303" s="601"/>
      <c r="F303" s="557"/>
      <c r="G303" s="557"/>
      <c r="H303" s="557"/>
      <c r="I303" s="557"/>
      <c r="J303" s="557"/>
      <c r="K303" s="557"/>
      <c r="L303" s="557"/>
      <c r="M303" s="557"/>
      <c r="N303" s="557"/>
      <c r="O303" s="557"/>
      <c r="P303" s="557"/>
      <c r="Q303" s="557"/>
      <c r="R303" s="557"/>
      <c r="S303" s="557"/>
      <c r="T303" s="557"/>
      <c r="U303" s="557"/>
      <c r="V303" s="557"/>
      <c r="W303" s="557"/>
      <c r="X303" s="601"/>
      <c r="Y303" s="601"/>
      <c r="Z303" s="601"/>
      <c r="AA303" s="601"/>
      <c r="AB303" s="601"/>
      <c r="AC303" s="601"/>
      <c r="AD303" s="601"/>
      <c r="AE303" s="601"/>
      <c r="AF303" s="557"/>
      <c r="AG303" s="557"/>
      <c r="AH303" s="557"/>
      <c r="AI303" s="557"/>
      <c r="AJ303" s="557"/>
      <c r="AK303" s="557"/>
      <c r="AL303" s="557"/>
      <c r="AM303" s="602"/>
      <c r="AN303" s="537"/>
      <c r="AO303" s="537"/>
      <c r="AP303" s="537"/>
      <c r="AQ303" s="537"/>
      <c r="AR303" s="537"/>
      <c r="AS303" s="537"/>
      <c r="AT303" s="537"/>
      <c r="AU303" s="537"/>
      <c r="AV303" s="537"/>
      <c r="AW303" s="537"/>
      <c r="AX303" s="537"/>
      <c r="AY303" s="603"/>
      <c r="AZ303" s="603"/>
      <c r="BA303" s="603"/>
      <c r="BB303" s="603"/>
      <c r="BC303" s="603"/>
      <c r="BD303" s="603"/>
      <c r="BE303" s="603"/>
      <c r="BF303" s="537"/>
      <c r="BG303" s="537"/>
      <c r="BH303" s="537"/>
      <c r="BI303" s="537"/>
      <c r="BJ303" s="537"/>
      <c r="BK303" s="537"/>
      <c r="BL303" s="537"/>
      <c r="BM303" s="537"/>
      <c r="BN303" s="537"/>
      <c r="BO303" s="537"/>
      <c r="BP303" s="537"/>
      <c r="BQ303" s="537"/>
      <c r="BR303" s="537"/>
      <c r="BS303" s="537"/>
      <c r="BT303" s="537"/>
      <c r="BU303" s="537"/>
      <c r="BV303" s="537"/>
      <c r="BW303" s="537"/>
      <c r="BX303" s="537"/>
      <c r="BY303" s="537"/>
      <c r="BZ303" s="537"/>
      <c r="CA303" s="554"/>
    </row>
    <row r="304" spans="2:80" ht="15.95" customHeight="1" x14ac:dyDescent="0.25">
      <c r="B304" s="604"/>
      <c r="C304" s="601"/>
      <c r="D304" s="601"/>
      <c r="E304" s="601"/>
      <c r="F304" s="1129" t="s">
        <v>5</v>
      </c>
      <c r="G304" s="1129"/>
      <c r="H304" s="1129"/>
      <c r="I304" s="1129"/>
      <c r="J304" s="1129"/>
      <c r="K304" s="1129"/>
      <c r="L304" s="1129"/>
      <c r="M304" s="1129"/>
      <c r="N304" s="1129"/>
      <c r="O304" s="1129"/>
      <c r="P304" s="659" t="s">
        <v>177</v>
      </c>
      <c r="Q304" s="660"/>
      <c r="R304" s="660"/>
      <c r="S304" s="660"/>
      <c r="T304" s="661"/>
      <c r="U304" s="659" t="s">
        <v>441</v>
      </c>
      <c r="V304" s="660"/>
      <c r="W304" s="660"/>
      <c r="X304" s="660"/>
      <c r="Y304" s="661"/>
      <c r="Z304" s="662" t="s">
        <v>442</v>
      </c>
      <c r="AA304" s="663"/>
      <c r="AB304" s="663"/>
      <c r="AC304" s="663"/>
      <c r="AD304" s="663"/>
      <c r="AE304" s="663"/>
      <c r="AF304" s="663"/>
      <c r="AG304" s="663"/>
      <c r="AH304" s="664"/>
      <c r="AI304" s="662" t="s">
        <v>284</v>
      </c>
      <c r="AJ304" s="663"/>
      <c r="AK304" s="663"/>
      <c r="AL304" s="664"/>
      <c r="AM304" s="605"/>
      <c r="AN304" s="606"/>
      <c r="AO304" s="606"/>
      <c r="AP304" s="606"/>
      <c r="AQ304" s="606"/>
      <c r="AR304" s="606"/>
      <c r="AS304" s="606"/>
      <c r="AT304" s="606"/>
      <c r="AU304" s="606"/>
      <c r="AV304" s="606"/>
      <c r="AW304" s="606"/>
      <c r="AX304" s="603"/>
      <c r="AY304" s="603"/>
      <c r="AZ304" s="603"/>
      <c r="BA304" s="603"/>
      <c r="BB304" s="603"/>
      <c r="BC304" s="603"/>
      <c r="BD304" s="603"/>
      <c r="BE304" s="603"/>
      <c r="BF304" s="755"/>
      <c r="BG304" s="755"/>
      <c r="BH304" s="755"/>
      <c r="BI304" s="755"/>
      <c r="BJ304" s="755"/>
      <c r="BK304" s="755"/>
      <c r="BL304" s="755"/>
      <c r="BM304" s="755"/>
      <c r="BN304" s="755"/>
      <c r="BO304" s="755"/>
      <c r="BP304" s="755"/>
      <c r="BQ304" s="755"/>
      <c r="BR304" s="755"/>
      <c r="BS304" s="755"/>
      <c r="BT304" s="755"/>
      <c r="BU304" s="755"/>
      <c r="BV304" s="755"/>
      <c r="BW304" s="755"/>
      <c r="BX304" s="537"/>
      <c r="BY304" s="537"/>
      <c r="BZ304" s="537"/>
      <c r="CA304" s="554"/>
    </row>
    <row r="305" spans="2:79" ht="15.95" customHeight="1" x14ac:dyDescent="0.25">
      <c r="B305" s="604"/>
      <c r="C305" s="601"/>
      <c r="D305" s="601"/>
      <c r="E305" s="601"/>
      <c r="F305" s="662"/>
      <c r="G305" s="663"/>
      <c r="H305" s="663"/>
      <c r="I305" s="663"/>
      <c r="J305" s="663"/>
      <c r="K305" s="663"/>
      <c r="L305" s="663"/>
      <c r="M305" s="663"/>
      <c r="N305" s="663"/>
      <c r="O305" s="664"/>
      <c r="P305" s="662"/>
      <c r="Q305" s="663"/>
      <c r="R305" s="663"/>
      <c r="S305" s="663"/>
      <c r="T305" s="664"/>
      <c r="U305" s="656"/>
      <c r="V305" s="656"/>
      <c r="W305" s="656"/>
      <c r="X305" s="656"/>
      <c r="Y305" s="657"/>
      <c r="Z305" s="665"/>
      <c r="AA305" s="666"/>
      <c r="AB305" s="666"/>
      <c r="AC305" s="666"/>
      <c r="AD305" s="666"/>
      <c r="AE305" s="666"/>
      <c r="AF305" s="666"/>
      <c r="AG305" s="666"/>
      <c r="AH305" s="667"/>
      <c r="AI305" s="658"/>
      <c r="AJ305" s="754"/>
      <c r="AK305" s="754"/>
      <c r="AL305" s="607"/>
      <c r="AM305" s="608"/>
      <c r="AN305" s="606"/>
      <c r="AO305" s="606"/>
      <c r="AP305" s="606"/>
      <c r="AQ305" s="606"/>
      <c r="AR305" s="606"/>
      <c r="AS305" s="606"/>
      <c r="AT305" s="606"/>
      <c r="AU305" s="606"/>
      <c r="AV305" s="606"/>
      <c r="AW305" s="606"/>
      <c r="AX305" s="603"/>
      <c r="AY305" s="603"/>
      <c r="AZ305" s="603"/>
      <c r="BA305" s="603"/>
      <c r="BB305" s="603"/>
      <c r="BC305" s="603"/>
      <c r="BD305" s="603"/>
      <c r="BE305" s="603"/>
      <c r="BF305" s="755"/>
      <c r="BG305" s="755"/>
      <c r="BH305" s="755"/>
      <c r="BI305" s="755"/>
      <c r="BJ305" s="755"/>
      <c r="BK305" s="755"/>
      <c r="BL305" s="755"/>
      <c r="BM305" s="755"/>
      <c r="BN305" s="755"/>
      <c r="BO305" s="755"/>
      <c r="BP305" s="755"/>
      <c r="BQ305" s="755"/>
      <c r="BR305" s="755"/>
      <c r="BS305" s="755"/>
      <c r="BT305" s="755"/>
      <c r="BU305" s="755"/>
      <c r="BV305" s="755"/>
      <c r="BW305" s="755"/>
      <c r="BX305" s="537"/>
      <c r="BY305" s="537"/>
      <c r="BZ305" s="537"/>
      <c r="CA305" s="554"/>
    </row>
    <row r="306" spans="2:79" ht="15.95" customHeight="1" x14ac:dyDescent="0.25">
      <c r="B306" s="604"/>
      <c r="C306" s="601"/>
      <c r="D306" s="601"/>
      <c r="E306" s="601"/>
      <c r="F306" s="662"/>
      <c r="G306" s="663"/>
      <c r="H306" s="663"/>
      <c r="I306" s="663"/>
      <c r="J306" s="663"/>
      <c r="K306" s="663"/>
      <c r="L306" s="663"/>
      <c r="M306" s="663"/>
      <c r="N306" s="663"/>
      <c r="O306" s="664"/>
      <c r="P306" s="662"/>
      <c r="Q306" s="663"/>
      <c r="R306" s="663"/>
      <c r="S306" s="663"/>
      <c r="T306" s="664"/>
      <c r="U306" s="656"/>
      <c r="V306" s="656"/>
      <c r="W306" s="656"/>
      <c r="X306" s="656"/>
      <c r="Y306" s="657"/>
      <c r="Z306" s="665"/>
      <c r="AA306" s="666"/>
      <c r="AB306" s="666"/>
      <c r="AC306" s="666"/>
      <c r="AD306" s="666"/>
      <c r="AE306" s="666"/>
      <c r="AF306" s="666"/>
      <c r="AG306" s="666"/>
      <c r="AH306" s="667"/>
      <c r="AI306" s="658"/>
      <c r="AJ306" s="754"/>
      <c r="AK306" s="754"/>
      <c r="AL306" s="607"/>
      <c r="AM306" s="605"/>
      <c r="AN306" s="606"/>
      <c r="AO306" s="606"/>
      <c r="AP306" s="606"/>
      <c r="AQ306" s="606"/>
      <c r="AR306" s="606"/>
      <c r="AS306" s="606"/>
      <c r="AT306" s="606"/>
      <c r="AU306" s="606"/>
      <c r="AV306" s="606"/>
      <c r="AW306" s="606"/>
      <c r="AX306" s="603"/>
      <c r="AY306" s="603"/>
      <c r="AZ306" s="603"/>
      <c r="BA306" s="603"/>
      <c r="BB306" s="603"/>
      <c r="BC306" s="603"/>
      <c r="BD306" s="603"/>
      <c r="BE306" s="603"/>
      <c r="BF306" s="755"/>
      <c r="BG306" s="755"/>
      <c r="BH306" s="755"/>
      <c r="BI306" s="755"/>
      <c r="BJ306" s="755"/>
      <c r="BK306" s="755"/>
      <c r="BL306" s="755"/>
      <c r="BM306" s="755"/>
      <c r="BN306" s="755"/>
      <c r="BO306" s="755"/>
      <c r="BP306" s="755"/>
      <c r="BQ306" s="755"/>
      <c r="BR306" s="755"/>
      <c r="BS306" s="755"/>
      <c r="BT306" s="755"/>
      <c r="BU306" s="755"/>
      <c r="BV306" s="755"/>
      <c r="BW306" s="755"/>
      <c r="BX306" s="537"/>
      <c r="BY306" s="537"/>
      <c r="BZ306" s="537"/>
      <c r="CA306" s="554"/>
    </row>
    <row r="307" spans="2:79" ht="15.95" customHeight="1" x14ac:dyDescent="0.25">
      <c r="B307" s="604"/>
      <c r="C307" s="601"/>
      <c r="D307" s="601"/>
      <c r="E307" s="601"/>
      <c r="F307" s="662"/>
      <c r="G307" s="663"/>
      <c r="H307" s="663"/>
      <c r="I307" s="663"/>
      <c r="J307" s="663"/>
      <c r="K307" s="663"/>
      <c r="L307" s="663"/>
      <c r="M307" s="663"/>
      <c r="N307" s="663"/>
      <c r="O307" s="664"/>
      <c r="P307" s="662"/>
      <c r="Q307" s="663"/>
      <c r="R307" s="663"/>
      <c r="S307" s="663"/>
      <c r="T307" s="664"/>
      <c r="U307" s="656"/>
      <c r="V307" s="656"/>
      <c r="W307" s="656"/>
      <c r="X307" s="656"/>
      <c r="Y307" s="657"/>
      <c r="Z307" s="665"/>
      <c r="AA307" s="666"/>
      <c r="AB307" s="666"/>
      <c r="AC307" s="666"/>
      <c r="AD307" s="666"/>
      <c r="AE307" s="666"/>
      <c r="AF307" s="666"/>
      <c r="AG307" s="666"/>
      <c r="AH307" s="667"/>
      <c r="AI307" s="658"/>
      <c r="AJ307" s="754"/>
      <c r="AK307" s="754"/>
      <c r="AL307" s="607"/>
      <c r="AM307" s="605"/>
      <c r="AN307" s="606"/>
      <c r="AO307" s="606"/>
      <c r="AP307" s="606"/>
      <c r="AQ307" s="606"/>
      <c r="AR307" s="606"/>
      <c r="AS307" s="606"/>
      <c r="AT307" s="606"/>
      <c r="AU307" s="606"/>
      <c r="AV307" s="606"/>
      <c r="AW307" s="606"/>
      <c r="AX307" s="537"/>
      <c r="AY307" s="537"/>
      <c r="AZ307" s="537"/>
      <c r="BA307" s="537"/>
      <c r="BB307" s="537"/>
      <c r="BC307" s="537"/>
      <c r="BD307" s="537"/>
      <c r="BE307" s="537"/>
      <c r="BF307" s="537"/>
      <c r="BG307" s="537"/>
      <c r="BH307" s="537"/>
      <c r="BI307" s="537"/>
      <c r="BJ307" s="537"/>
      <c r="BK307" s="537"/>
      <c r="BL307" s="537"/>
      <c r="BM307" s="537"/>
      <c r="BN307" s="537"/>
      <c r="BO307" s="537"/>
      <c r="BP307" s="537"/>
      <c r="BQ307" s="537"/>
      <c r="BR307" s="537"/>
      <c r="BS307" s="537"/>
      <c r="BT307" s="537"/>
      <c r="BU307" s="537"/>
      <c r="BV307" s="537"/>
      <c r="BW307" s="537"/>
      <c r="BX307" s="537"/>
      <c r="BY307" s="537"/>
      <c r="BZ307" s="537"/>
      <c r="CA307" s="554"/>
    </row>
    <row r="308" spans="2:79" ht="15" customHeight="1" thickBot="1" x14ac:dyDescent="0.3">
      <c r="B308" s="609"/>
      <c r="C308" s="610"/>
      <c r="D308" s="610"/>
      <c r="E308" s="610"/>
      <c r="F308" s="610"/>
      <c r="G308" s="610"/>
      <c r="H308" s="610"/>
      <c r="I308" s="610"/>
      <c r="J308" s="610"/>
      <c r="K308" s="610"/>
      <c r="L308" s="610"/>
      <c r="M308" s="610"/>
      <c r="N308" s="611"/>
      <c r="O308" s="610"/>
      <c r="P308" s="610"/>
      <c r="Q308" s="610"/>
      <c r="R308" s="610"/>
      <c r="S308" s="610"/>
      <c r="T308" s="610"/>
      <c r="U308" s="610"/>
      <c r="V308" s="610"/>
      <c r="W308" s="610"/>
      <c r="X308" s="610"/>
      <c r="Y308" s="610"/>
      <c r="Z308" s="610"/>
      <c r="AA308" s="610"/>
      <c r="AB308" s="612"/>
      <c r="AC308" s="610"/>
      <c r="AD308" s="610"/>
      <c r="AE308" s="610"/>
      <c r="AF308" s="610"/>
      <c r="AG308" s="610"/>
      <c r="AH308" s="610"/>
      <c r="AI308" s="610"/>
      <c r="AJ308" s="610"/>
      <c r="AK308" s="610"/>
      <c r="AL308" s="610"/>
      <c r="AM308" s="613"/>
      <c r="AN308" s="584"/>
      <c r="AO308" s="584"/>
      <c r="AP308" s="584"/>
      <c r="AQ308" s="584"/>
      <c r="AR308" s="584"/>
      <c r="AS308" s="584"/>
      <c r="AT308" s="584"/>
      <c r="AU308" s="584"/>
      <c r="AV308" s="584"/>
      <c r="AW308" s="584"/>
      <c r="AX308" s="537"/>
      <c r="AY308" s="537"/>
      <c r="AZ308" s="537"/>
      <c r="BA308" s="537"/>
      <c r="BB308" s="537"/>
      <c r="BC308" s="537"/>
      <c r="BD308" s="537"/>
      <c r="BE308" s="537"/>
      <c r="BF308" s="537"/>
      <c r="BG308" s="537"/>
      <c r="BH308" s="537"/>
      <c r="BI308" s="537"/>
      <c r="BJ308" s="537"/>
      <c r="BK308" s="537"/>
      <c r="BL308" s="537"/>
      <c r="BM308" s="537"/>
      <c r="BN308" s="537"/>
      <c r="BO308" s="537"/>
      <c r="BP308" s="537"/>
      <c r="BQ308" s="537"/>
      <c r="BR308" s="537"/>
      <c r="BS308" s="537"/>
      <c r="BT308" s="537"/>
      <c r="BU308" s="537"/>
      <c r="BV308" s="537"/>
      <c r="BW308" s="537"/>
      <c r="BX308" s="537"/>
      <c r="BY308" s="537"/>
      <c r="BZ308" s="537"/>
      <c r="CA308" s="554"/>
    </row>
    <row r="309" spans="2:79" ht="15" thickBot="1" x14ac:dyDescent="0.3">
      <c r="B309" s="777" t="s">
        <v>331</v>
      </c>
      <c r="C309" s="778"/>
      <c r="D309" s="778"/>
      <c r="E309" s="778"/>
      <c r="F309" s="778"/>
      <c r="G309" s="778"/>
      <c r="H309" s="778"/>
      <c r="I309" s="778"/>
      <c r="J309" s="778"/>
      <c r="K309" s="778"/>
      <c r="L309" s="778"/>
      <c r="M309" s="778"/>
      <c r="N309" s="778"/>
      <c r="O309" s="778"/>
      <c r="P309" s="778"/>
      <c r="Q309" s="778"/>
      <c r="R309" s="778"/>
      <c r="S309" s="778"/>
      <c r="T309" s="778"/>
      <c r="U309" s="778"/>
      <c r="V309" s="778"/>
      <c r="W309" s="778"/>
      <c r="X309" s="778"/>
      <c r="Y309" s="778"/>
      <c r="Z309" s="778"/>
      <c r="AA309" s="778"/>
      <c r="AB309" s="778"/>
      <c r="AC309" s="778"/>
      <c r="AD309" s="778"/>
      <c r="AE309" s="778"/>
      <c r="AF309" s="778"/>
      <c r="AG309" s="778"/>
      <c r="AH309" s="778"/>
      <c r="AI309" s="778"/>
      <c r="AJ309" s="778"/>
      <c r="AK309" s="778"/>
      <c r="AL309" s="778"/>
      <c r="AM309" s="779"/>
      <c r="AX309" s="537"/>
      <c r="BX309" s="537"/>
      <c r="BY309" s="537"/>
      <c r="BZ309" s="537"/>
    </row>
    <row r="310" spans="2:79" ht="12" customHeight="1" thickBot="1" x14ac:dyDescent="0.3">
      <c r="B310" s="748"/>
      <c r="C310" s="748"/>
      <c r="D310" s="748"/>
      <c r="E310" s="748"/>
      <c r="F310" s="748"/>
      <c r="G310" s="748"/>
      <c r="H310" s="748"/>
      <c r="I310" s="748"/>
      <c r="J310" s="748"/>
      <c r="K310" s="748"/>
      <c r="L310" s="748"/>
      <c r="M310" s="748"/>
      <c r="N310" s="748"/>
      <c r="O310" s="748"/>
      <c r="P310" s="748"/>
      <c r="Q310" s="748"/>
      <c r="R310" s="748"/>
      <c r="S310" s="748"/>
      <c r="T310" s="748"/>
      <c r="U310" s="748"/>
      <c r="V310" s="748"/>
      <c r="W310" s="748"/>
      <c r="X310" s="748"/>
      <c r="Y310" s="748"/>
      <c r="Z310" s="748"/>
      <c r="AA310" s="748"/>
      <c r="AB310" s="748"/>
      <c r="AC310" s="748"/>
      <c r="AD310" s="748"/>
      <c r="AE310" s="748"/>
      <c r="AF310" s="748"/>
      <c r="AG310" s="748"/>
      <c r="AH310" s="748"/>
      <c r="AI310" s="748"/>
      <c r="AJ310" s="748"/>
      <c r="AK310" s="748"/>
      <c r="AL310" s="748"/>
      <c r="AM310" s="748"/>
      <c r="AX310" s="537"/>
      <c r="BX310" s="537"/>
      <c r="BY310" s="537"/>
      <c r="BZ310" s="537"/>
    </row>
    <row r="311" spans="2:79" x14ac:dyDescent="0.25">
      <c r="B311" s="538" t="s">
        <v>304</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0"/>
      <c r="AL311" s="570"/>
      <c r="AM311" s="571"/>
    </row>
    <row r="312" spans="2:79" ht="9" customHeight="1" x14ac:dyDescent="0.25">
      <c r="B312" s="1113"/>
      <c r="C312" s="1114"/>
      <c r="D312" s="1114"/>
      <c r="E312" s="1114"/>
      <c r="F312" s="1114"/>
      <c r="G312" s="1114"/>
      <c r="H312" s="1114"/>
      <c r="I312" s="1114"/>
      <c r="J312" s="1114"/>
      <c r="K312" s="1114"/>
      <c r="L312" s="1114"/>
      <c r="M312" s="1114"/>
      <c r="N312" s="1114"/>
      <c r="O312" s="1114"/>
      <c r="P312" s="1115"/>
      <c r="Q312" s="1115"/>
      <c r="R312" s="1115"/>
      <c r="S312" s="1115"/>
      <c r="T312" s="1115"/>
      <c r="U312" s="1115"/>
      <c r="V312" s="1115"/>
      <c r="W312" s="1115"/>
      <c r="X312" s="1115"/>
      <c r="Y312" s="1115"/>
      <c r="Z312" s="1115"/>
      <c r="AA312" s="1115"/>
      <c r="AB312" s="1115"/>
      <c r="AC312" s="1115"/>
      <c r="AD312" s="1115"/>
      <c r="AE312" s="1115"/>
      <c r="AF312" s="1115"/>
      <c r="AG312" s="1115"/>
      <c r="AH312" s="1115"/>
      <c r="AI312" s="1115"/>
      <c r="AJ312" s="1115"/>
      <c r="AK312" s="1115"/>
      <c r="AL312" s="1115"/>
      <c r="AM312" s="1116"/>
    </row>
    <row r="313" spans="2:79" ht="18" customHeight="1" x14ac:dyDescent="0.25">
      <c r="B313" s="545" t="s">
        <v>403</v>
      </c>
      <c r="C313" s="547"/>
      <c r="D313" s="547"/>
      <c r="E313" s="547"/>
      <c r="F313" s="547"/>
      <c r="G313" s="547"/>
      <c r="H313" s="547"/>
      <c r="I313" s="547"/>
      <c r="J313" s="547"/>
      <c r="K313" s="547"/>
      <c r="L313" s="547"/>
      <c r="M313" s="547"/>
      <c r="N313" s="547"/>
      <c r="O313" s="547"/>
      <c r="P313" s="547"/>
      <c r="Q313" s="547"/>
      <c r="R313" s="543" t="s">
        <v>404</v>
      </c>
      <c r="S313" s="547"/>
      <c r="T313" s="547"/>
      <c r="U313" s="547"/>
      <c r="V313" s="547"/>
      <c r="W313" s="547"/>
      <c r="X313" s="547"/>
      <c r="Y313" s="547"/>
      <c r="Z313" s="543"/>
      <c r="AA313" s="547"/>
      <c r="AB313" s="547"/>
      <c r="AC313" s="547"/>
      <c r="AD313" s="547"/>
      <c r="AE313" s="547"/>
      <c r="AF313" s="547"/>
      <c r="AG313" s="547"/>
      <c r="AH313" s="547"/>
      <c r="AI313" s="547"/>
      <c r="AJ313" s="40"/>
      <c r="AK313" s="40"/>
      <c r="AL313" s="40"/>
      <c r="AM313" s="260"/>
    </row>
    <row r="314" spans="2:79" ht="18" customHeight="1" x14ac:dyDescent="0.25">
      <c r="B314" s="545" t="s">
        <v>303</v>
      </c>
      <c r="C314" s="547"/>
      <c r="D314" s="547"/>
      <c r="E314" s="547"/>
      <c r="F314" s="547"/>
      <c r="G314" s="547"/>
      <c r="H314" s="547"/>
      <c r="I314" s="547"/>
      <c r="J314" s="547"/>
      <c r="K314" s="547"/>
      <c r="L314" s="547"/>
      <c r="M314" s="547" t="s">
        <v>302</v>
      </c>
      <c r="N314" s="547"/>
      <c r="O314" s="547"/>
      <c r="P314" s="547"/>
      <c r="Q314" s="547"/>
      <c r="R314" s="547"/>
      <c r="S314" s="547"/>
      <c r="T314" s="547" t="s">
        <v>139</v>
      </c>
      <c r="U314" s="547"/>
      <c r="V314" s="547"/>
      <c r="W314" s="547"/>
      <c r="X314" s="547"/>
      <c r="Y314" s="547" t="s">
        <v>179</v>
      </c>
      <c r="Z314" s="543"/>
      <c r="AA314" s="547"/>
      <c r="AB314" s="547"/>
      <c r="AC314" s="547"/>
      <c r="AD314" s="547"/>
      <c r="AE314" s="547"/>
      <c r="AF314" s="547"/>
      <c r="AG314" s="547"/>
      <c r="AH314" s="547"/>
      <c r="AI314" s="547"/>
      <c r="AJ314" s="40"/>
      <c r="AK314" s="40"/>
      <c r="AL314" s="40"/>
      <c r="AM314" s="260"/>
    </row>
    <row r="315" spans="2:79" ht="18" customHeight="1" x14ac:dyDescent="0.25">
      <c r="B315" s="545" t="s">
        <v>142</v>
      </c>
      <c r="C315" s="547"/>
      <c r="D315" s="547"/>
      <c r="E315" s="547"/>
      <c r="F315" s="547"/>
      <c r="G315" s="547" t="s">
        <v>143</v>
      </c>
      <c r="H315" s="547"/>
      <c r="I315" s="547"/>
      <c r="J315" s="547"/>
      <c r="K315" s="45"/>
      <c r="L315" s="547"/>
      <c r="M315" s="547"/>
      <c r="N315" s="547"/>
      <c r="O315" s="547"/>
      <c r="P315" s="547"/>
      <c r="Q315" s="547"/>
      <c r="R315" s="547" t="s">
        <v>140</v>
      </c>
      <c r="S315" s="543"/>
      <c r="T315" s="547"/>
      <c r="U315" s="547"/>
      <c r="V315" s="547"/>
      <c r="W315" s="547"/>
      <c r="X315" s="547"/>
      <c r="Y315" s="547"/>
      <c r="Z315" s="547" t="s">
        <v>141</v>
      </c>
      <c r="AA315" s="547"/>
      <c r="AB315" s="547"/>
      <c r="AC315" s="547"/>
      <c r="AD315" s="547"/>
      <c r="AE315" s="547" t="s">
        <v>190</v>
      </c>
      <c r="AF315" s="547"/>
      <c r="AG315" s="547" t="s">
        <v>0</v>
      </c>
      <c r="AH315" s="547"/>
      <c r="AI315" s="547"/>
      <c r="AJ315" s="40"/>
      <c r="AK315" s="40"/>
      <c r="AL315" s="40"/>
      <c r="AM315" s="260"/>
    </row>
    <row r="316" spans="2:79" ht="18" customHeight="1" x14ac:dyDescent="0.25">
      <c r="B316" s="545" t="s">
        <v>137</v>
      </c>
      <c r="C316" s="547"/>
      <c r="D316" s="547"/>
      <c r="E316" s="547"/>
      <c r="F316" s="547"/>
      <c r="G316" s="547" t="s">
        <v>138</v>
      </c>
      <c r="H316" s="547"/>
      <c r="I316" s="547"/>
      <c r="J316" s="547"/>
      <c r="K316" s="547"/>
      <c r="L316" s="547"/>
      <c r="M316" s="547"/>
      <c r="N316" s="547"/>
      <c r="O316" s="547"/>
      <c r="P316" s="547"/>
      <c r="Q316" s="547"/>
      <c r="R316" s="547" t="s">
        <v>305</v>
      </c>
      <c r="S316" s="547"/>
      <c r="T316" s="547"/>
      <c r="U316" s="547"/>
      <c r="V316" s="547"/>
      <c r="W316" s="547"/>
      <c r="X316" s="547"/>
      <c r="Y316" s="547"/>
      <c r="Z316" s="543"/>
      <c r="AA316" s="547"/>
      <c r="AB316" s="547"/>
      <c r="AC316" s="547"/>
      <c r="AD316" s="547"/>
      <c r="AE316" s="547"/>
      <c r="AF316" s="547"/>
      <c r="AG316" s="547"/>
      <c r="AH316" s="547"/>
      <c r="AI316" s="547"/>
      <c r="AJ316" s="40"/>
      <c r="AK316" s="40"/>
      <c r="AL316" s="40"/>
      <c r="AM316" s="260"/>
    </row>
    <row r="317" spans="2:79" ht="18.75" customHeight="1" x14ac:dyDescent="0.25">
      <c r="B317" s="741" t="s">
        <v>405</v>
      </c>
      <c r="C317" s="742"/>
      <c r="D317" s="742"/>
      <c r="E317" s="742"/>
      <c r="F317" s="742"/>
      <c r="G317" s="742"/>
      <c r="H317" s="742"/>
      <c r="I317" s="742"/>
      <c r="J317" s="742"/>
      <c r="K317" s="742"/>
      <c r="L317" s="742"/>
      <c r="M317" s="742"/>
      <c r="N317" s="742"/>
      <c r="O317" s="742"/>
      <c r="P317" s="742"/>
      <c r="Q317" s="742"/>
      <c r="R317" s="742"/>
      <c r="S317" s="742"/>
      <c r="T317" s="742"/>
      <c r="U317" s="742"/>
      <c r="V317" s="742"/>
      <c r="W317" s="742"/>
      <c r="X317" s="742"/>
      <c r="Y317" s="742"/>
      <c r="Z317" s="742"/>
      <c r="AA317" s="742"/>
      <c r="AB317" s="742"/>
      <c r="AC317" s="742"/>
      <c r="AD317" s="742"/>
      <c r="AE317" s="742"/>
      <c r="AF317" s="742"/>
      <c r="AG317" s="742"/>
      <c r="AH317" s="742"/>
      <c r="AI317" s="742"/>
      <c r="AJ317" s="742"/>
      <c r="AK317" s="742"/>
      <c r="AL317" s="742"/>
      <c r="AM317" s="1112"/>
      <c r="AN317" s="562"/>
      <c r="AO317" s="562"/>
      <c r="AP317" s="562"/>
      <c r="AQ317" s="562"/>
      <c r="AR317" s="562"/>
      <c r="AS317" s="562"/>
      <c r="AT317" s="562"/>
      <c r="AU317" s="562"/>
      <c r="AV317" s="562"/>
      <c r="AW317" s="562"/>
      <c r="AX317" s="562"/>
      <c r="AY317" s="562"/>
      <c r="AZ317" s="562"/>
      <c r="BA317" s="562"/>
      <c r="BB317" s="562"/>
      <c r="BC317" s="562"/>
      <c r="BD317" s="562"/>
      <c r="BE317" s="562"/>
      <c r="BF317" s="562"/>
      <c r="BG317" s="562"/>
      <c r="BH317" s="562"/>
      <c r="BI317" s="562"/>
      <c r="BJ317" s="563"/>
      <c r="BK317" s="562"/>
      <c r="BL317" s="562"/>
      <c r="BM317" s="562"/>
      <c r="BN317" s="562"/>
      <c r="BO317" s="562"/>
      <c r="BP317" s="562"/>
      <c r="BQ317" s="562"/>
      <c r="BR317" s="562"/>
      <c r="BS317" s="562"/>
      <c r="BT317" s="562"/>
      <c r="BU317" s="562"/>
      <c r="BV317" s="562"/>
      <c r="BW317" s="562"/>
      <c r="BX317" s="562"/>
      <c r="BY317" s="562"/>
      <c r="BZ317" s="562"/>
      <c r="CA317" s="614"/>
    </row>
    <row r="318" spans="2:79" ht="20.25" customHeight="1" x14ac:dyDescent="0.25">
      <c r="B318" s="1117" t="s">
        <v>359</v>
      </c>
      <c r="C318" s="746"/>
      <c r="D318" s="746"/>
      <c r="E318" s="746"/>
      <c r="F318" s="746"/>
      <c r="G318" s="746"/>
      <c r="H318" s="746"/>
      <c r="I318" s="746"/>
      <c r="J318" s="746"/>
      <c r="K318" s="746"/>
      <c r="L318" s="746"/>
      <c r="M318" s="746"/>
      <c r="N318" s="746"/>
      <c r="O318" s="746"/>
      <c r="P318" s="746"/>
      <c r="Q318" s="746"/>
      <c r="R318" s="746"/>
      <c r="S318" s="746"/>
      <c r="T318" s="746"/>
      <c r="U318" s="746"/>
      <c r="V318" s="746"/>
      <c r="W318" s="746"/>
      <c r="X318" s="746"/>
      <c r="Y318" s="746"/>
      <c r="Z318" s="746"/>
      <c r="AA318" s="746"/>
      <c r="AB318" s="746"/>
      <c r="AC318" s="746"/>
      <c r="AD318" s="746"/>
      <c r="AE318" s="746"/>
      <c r="AF318" s="746"/>
      <c r="AG318" s="746"/>
      <c r="AH318" s="746"/>
      <c r="AI318" s="746"/>
      <c r="AJ318" s="746"/>
      <c r="AK318" s="746"/>
      <c r="AL318" s="746"/>
      <c r="AM318" s="1118"/>
      <c r="AN318" s="562"/>
      <c r="AO318" s="562"/>
      <c r="AP318" s="562"/>
      <c r="AQ318" s="562"/>
      <c r="AR318" s="562"/>
      <c r="AS318" s="562"/>
      <c r="AT318" s="562"/>
      <c r="AU318" s="562"/>
      <c r="AV318" s="562"/>
      <c r="AW318" s="562"/>
      <c r="AX318" s="562"/>
      <c r="AY318" s="562"/>
      <c r="AZ318" s="562"/>
      <c r="BA318" s="562"/>
      <c r="BB318" s="562"/>
      <c r="BC318" s="562"/>
      <c r="BD318" s="562"/>
      <c r="BE318" s="562"/>
      <c r="BF318" s="562"/>
      <c r="BG318" s="562"/>
      <c r="BH318" s="562"/>
      <c r="BI318" s="562"/>
      <c r="BJ318" s="563"/>
      <c r="BK318" s="562"/>
      <c r="BL318" s="562"/>
      <c r="BM318" s="562"/>
      <c r="BN318" s="562"/>
      <c r="BO318" s="562"/>
      <c r="BP318" s="562"/>
      <c r="BQ318" s="562"/>
      <c r="BR318" s="562"/>
      <c r="BS318" s="562"/>
      <c r="BT318" s="562"/>
      <c r="BU318" s="562"/>
      <c r="BV318" s="562"/>
      <c r="BW318" s="562"/>
      <c r="BX318" s="562"/>
      <c r="BY318" s="562"/>
      <c r="BZ318" s="562"/>
      <c r="CA318" s="614"/>
    </row>
    <row r="319" spans="2:79" ht="16.5" customHeight="1" x14ac:dyDescent="0.25">
      <c r="B319" s="741" t="s">
        <v>406</v>
      </c>
      <c r="C319" s="742"/>
      <c r="D319" s="742"/>
      <c r="E319" s="742"/>
      <c r="F319" s="742"/>
      <c r="G319" s="742"/>
      <c r="H319" s="742"/>
      <c r="I319" s="742"/>
      <c r="J319" s="742"/>
      <c r="K319" s="742"/>
      <c r="L319" s="742"/>
      <c r="M319" s="742"/>
      <c r="N319" s="742"/>
      <c r="O319" s="742"/>
      <c r="P319" s="742"/>
      <c r="Q319" s="742"/>
      <c r="R319" s="742"/>
      <c r="S319" s="742"/>
      <c r="T319" s="742"/>
      <c r="U319" s="742"/>
      <c r="V319" s="742"/>
      <c r="W319" s="742"/>
      <c r="X319" s="742"/>
      <c r="Y319" s="742"/>
      <c r="Z319" s="742"/>
      <c r="AA319" s="742"/>
      <c r="AB319" s="742"/>
      <c r="AC319" s="742"/>
      <c r="AD319" s="742"/>
      <c r="AE319" s="742"/>
      <c r="AF319" s="742"/>
      <c r="AG319" s="742"/>
      <c r="AH319" s="742"/>
      <c r="AI319" s="742"/>
      <c r="AJ319" s="742"/>
      <c r="AK319" s="742"/>
      <c r="AL319" s="742"/>
      <c r="AM319" s="1112"/>
    </row>
    <row r="320" spans="2:79" ht="14.25" customHeight="1" x14ac:dyDescent="0.25">
      <c r="B320" s="1117" t="s">
        <v>307</v>
      </c>
      <c r="C320" s="746"/>
      <c r="D320" s="746"/>
      <c r="E320" s="746"/>
      <c r="F320" s="746"/>
      <c r="G320" s="746"/>
      <c r="H320" s="746"/>
      <c r="I320" s="746"/>
      <c r="J320" s="746"/>
      <c r="K320" s="746"/>
      <c r="L320" s="746"/>
      <c r="M320" s="746"/>
      <c r="N320" s="746"/>
      <c r="O320" s="746"/>
      <c r="P320" s="746"/>
      <c r="Q320" s="746"/>
      <c r="R320" s="746"/>
      <c r="S320" s="746"/>
      <c r="T320" s="746"/>
      <c r="U320" s="746"/>
      <c r="V320" s="746"/>
      <c r="W320" s="746"/>
      <c r="X320" s="746"/>
      <c r="Y320" s="746"/>
      <c r="Z320" s="746"/>
      <c r="AA320" s="746"/>
      <c r="AB320" s="746"/>
      <c r="AC320" s="746"/>
      <c r="AD320" s="746"/>
      <c r="AE320" s="746"/>
      <c r="AF320" s="746"/>
      <c r="AG320" s="746"/>
      <c r="AH320" s="746"/>
      <c r="AI320" s="746"/>
      <c r="AJ320" s="746"/>
      <c r="AK320" s="746"/>
      <c r="AL320" s="746"/>
      <c r="AM320" s="1118"/>
    </row>
    <row r="321" spans="2:79" ht="16.5" customHeight="1" x14ac:dyDescent="0.25">
      <c r="B321" s="1117" t="s">
        <v>307</v>
      </c>
      <c r="C321" s="746"/>
      <c r="D321" s="746"/>
      <c r="E321" s="746"/>
      <c r="F321" s="746"/>
      <c r="G321" s="746"/>
      <c r="H321" s="746"/>
      <c r="I321" s="746"/>
      <c r="J321" s="746"/>
      <c r="K321" s="746"/>
      <c r="L321" s="746"/>
      <c r="M321" s="746"/>
      <c r="N321" s="746"/>
      <c r="O321" s="746"/>
      <c r="P321" s="746"/>
      <c r="Q321" s="746"/>
      <c r="R321" s="746"/>
      <c r="S321" s="746"/>
      <c r="T321" s="746"/>
      <c r="U321" s="746"/>
      <c r="V321" s="746"/>
      <c r="W321" s="746"/>
      <c r="X321" s="746"/>
      <c r="Y321" s="746"/>
      <c r="Z321" s="746"/>
      <c r="AA321" s="746"/>
      <c r="AB321" s="746"/>
      <c r="AC321" s="746"/>
      <c r="AD321" s="746"/>
      <c r="AE321" s="746"/>
      <c r="AF321" s="746"/>
      <c r="AG321" s="746"/>
      <c r="AH321" s="746"/>
      <c r="AI321" s="746"/>
      <c r="AJ321" s="746"/>
      <c r="AK321" s="746"/>
      <c r="AL321" s="746"/>
      <c r="AM321" s="1118"/>
    </row>
    <row r="322" spans="2:79" ht="14.25" customHeight="1" x14ac:dyDescent="0.25">
      <c r="B322" s="749" t="s">
        <v>290</v>
      </c>
      <c r="C322" s="750"/>
      <c r="D322" s="750"/>
      <c r="E322" s="750"/>
      <c r="F322" s="750"/>
      <c r="G322" s="750"/>
      <c r="H322" s="750"/>
      <c r="I322" s="750"/>
      <c r="J322" s="750"/>
      <c r="K322" s="750"/>
      <c r="L322" s="750"/>
      <c r="M322" s="750"/>
      <c r="N322" s="750"/>
      <c r="O322" s="750"/>
      <c r="P322" s="750"/>
      <c r="Q322" s="750"/>
      <c r="R322" s="750"/>
      <c r="S322" s="750"/>
      <c r="T322" s="750"/>
      <c r="U322" s="750"/>
      <c r="V322" s="750"/>
      <c r="W322" s="750"/>
      <c r="X322" s="750"/>
      <c r="Y322" s="750"/>
      <c r="Z322" s="750"/>
      <c r="AA322" s="750"/>
      <c r="AB322" s="750"/>
      <c r="AC322" s="750"/>
      <c r="AD322" s="750"/>
      <c r="AE322" s="750"/>
      <c r="AF322" s="750"/>
      <c r="AG322" s="750"/>
      <c r="AH322" s="750"/>
      <c r="AI322" s="750"/>
      <c r="AJ322" s="750"/>
      <c r="AK322" s="750"/>
      <c r="AL322" s="750"/>
      <c r="AM322" s="751"/>
    </row>
    <row r="323" spans="2:79" ht="13.5" customHeight="1" x14ac:dyDescent="0.25">
      <c r="B323" s="615" t="s">
        <v>407</v>
      </c>
      <c r="C323" s="40"/>
      <c r="D323" s="40"/>
      <c r="E323" s="40"/>
      <c r="F323" s="40"/>
      <c r="G323" s="40"/>
      <c r="H323" s="40"/>
      <c r="I323" s="40"/>
      <c r="J323" s="40"/>
      <c r="K323" s="40"/>
      <c r="L323" s="40"/>
      <c r="M323" s="39" t="s">
        <v>144</v>
      </c>
      <c r="N323" s="40"/>
      <c r="O323" s="40"/>
      <c r="P323" s="40"/>
      <c r="Q323" s="40"/>
      <c r="R323" s="40" t="s">
        <v>4</v>
      </c>
      <c r="S323" s="40"/>
      <c r="T323" s="40"/>
      <c r="U323" s="40" t="s">
        <v>145</v>
      </c>
      <c r="V323" s="40"/>
      <c r="W323" s="40"/>
      <c r="X323" s="40"/>
      <c r="Y323" s="40" t="s">
        <v>100</v>
      </c>
      <c r="Z323" s="40"/>
      <c r="AA323" s="40"/>
      <c r="AB323" s="40"/>
      <c r="AC323" s="40" t="s">
        <v>99</v>
      </c>
      <c r="AD323" s="40"/>
      <c r="AE323" s="40"/>
      <c r="AF323" s="40"/>
      <c r="AG323" s="40" t="s">
        <v>146</v>
      </c>
      <c r="AH323" s="40"/>
      <c r="AI323" s="40"/>
      <c r="AJ323" s="40"/>
      <c r="AK323" s="40" t="s">
        <v>306</v>
      </c>
      <c r="AL323" s="40"/>
      <c r="AM323" s="260"/>
    </row>
    <row r="324" spans="2:79" ht="15" customHeight="1" x14ac:dyDescent="0.25">
      <c r="B324" s="615" t="s">
        <v>403</v>
      </c>
      <c r="C324" s="39"/>
      <c r="D324" s="40"/>
      <c r="E324" s="40"/>
      <c r="F324" s="40"/>
      <c r="G324" s="40"/>
      <c r="H324" s="40"/>
      <c r="I324" s="40"/>
      <c r="J324" s="40"/>
      <c r="K324" s="40"/>
      <c r="L324" s="40"/>
      <c r="M324" s="40"/>
      <c r="N324" s="40"/>
      <c r="O324" s="40"/>
      <c r="P324" s="40"/>
      <c r="Q324" s="40"/>
      <c r="R324" s="30"/>
      <c r="S324" s="40"/>
      <c r="T324" s="40"/>
      <c r="U324" s="40"/>
      <c r="V324" s="40"/>
      <c r="W324" s="40"/>
      <c r="X324" s="40"/>
      <c r="Y324" s="40"/>
      <c r="Z324" s="40"/>
      <c r="AA324" s="40"/>
      <c r="AB324" s="40"/>
      <c r="AC324" s="40"/>
      <c r="AD324" s="40"/>
      <c r="AE324" s="40"/>
      <c r="AF324" s="40"/>
      <c r="AG324" s="40"/>
      <c r="AH324" s="40"/>
      <c r="AI324" s="40"/>
      <c r="AJ324" s="40"/>
      <c r="AK324" s="40"/>
      <c r="AL324" s="40"/>
      <c r="AM324" s="260"/>
    </row>
    <row r="325" spans="2:79" ht="16.5" customHeight="1" x14ac:dyDescent="0.25">
      <c r="B325" s="741" t="s">
        <v>408</v>
      </c>
      <c r="C325" s="742"/>
      <c r="D325" s="742"/>
      <c r="E325" s="742"/>
      <c r="F325" s="742"/>
      <c r="G325" s="742"/>
      <c r="H325" s="742"/>
      <c r="I325" s="742"/>
      <c r="J325" s="742"/>
      <c r="K325" s="742"/>
      <c r="L325" s="742"/>
      <c r="M325" s="742"/>
      <c r="N325" s="742"/>
      <c r="O325" s="742"/>
      <c r="P325" s="742"/>
      <c r="Q325" s="742"/>
      <c r="R325" s="742"/>
      <c r="S325" s="742"/>
      <c r="T325" s="742"/>
      <c r="U325" s="742"/>
      <c r="V325" s="742"/>
      <c r="W325" s="742"/>
      <c r="X325" s="742"/>
      <c r="Y325" s="742"/>
      <c r="Z325" s="742"/>
      <c r="AA325" s="742"/>
      <c r="AB325" s="742"/>
      <c r="AC325" s="742"/>
      <c r="AD325" s="742"/>
      <c r="AE325" s="742"/>
      <c r="AF325" s="742"/>
      <c r="AG325" s="742"/>
      <c r="AH325" s="742"/>
      <c r="AI325" s="742"/>
      <c r="AJ325" s="742"/>
      <c r="AK325" s="742"/>
      <c r="AL325" s="742"/>
      <c r="AM325" s="1112"/>
    </row>
    <row r="326" spans="2:79" ht="24.75" customHeight="1" x14ac:dyDescent="0.25">
      <c r="B326" s="749" t="s">
        <v>409</v>
      </c>
      <c r="C326" s="750"/>
      <c r="D326" s="750"/>
      <c r="E326" s="750"/>
      <c r="F326" s="750"/>
      <c r="G326" s="750"/>
      <c r="H326" s="750"/>
      <c r="I326" s="750"/>
      <c r="J326" s="750"/>
      <c r="K326" s="750"/>
      <c r="L326" s="750"/>
      <c r="M326" s="750"/>
      <c r="N326" s="750"/>
      <c r="O326" s="750"/>
      <c r="P326" s="750"/>
      <c r="Q326" s="750"/>
      <c r="R326" s="750"/>
      <c r="S326" s="750"/>
      <c r="T326" s="750"/>
      <c r="U326" s="750"/>
      <c r="V326" s="750"/>
      <c r="W326" s="750"/>
      <c r="X326" s="750"/>
      <c r="Y326" s="750"/>
      <c r="Z326" s="750"/>
      <c r="AA326" s="750"/>
      <c r="AB326" s="750"/>
      <c r="AC326" s="750"/>
      <c r="AD326" s="750"/>
      <c r="AE326" s="750"/>
      <c r="AF326" s="750"/>
      <c r="AG326" s="750"/>
      <c r="AH326" s="750"/>
      <c r="AI326" s="750"/>
      <c r="AJ326" s="750"/>
      <c r="AK326" s="750"/>
      <c r="AL326" s="750"/>
      <c r="AM326" s="751"/>
    </row>
    <row r="327" spans="2:79" ht="16.5" customHeight="1" x14ac:dyDescent="0.25">
      <c r="B327" s="741" t="s">
        <v>410</v>
      </c>
      <c r="C327" s="742"/>
      <c r="D327" s="742"/>
      <c r="E327" s="742"/>
      <c r="F327" s="742"/>
      <c r="G327" s="742"/>
      <c r="H327" s="742"/>
      <c r="I327" s="742"/>
      <c r="J327" s="742"/>
      <c r="K327" s="742"/>
      <c r="L327" s="742"/>
      <c r="M327" s="742"/>
      <c r="N327" s="742"/>
      <c r="O327" s="742"/>
      <c r="P327" s="742"/>
      <c r="Q327" s="742"/>
      <c r="R327" s="742"/>
      <c r="S327" s="742"/>
      <c r="T327" s="742"/>
      <c r="U327" s="742"/>
      <c r="V327" s="742"/>
      <c r="W327" s="742"/>
      <c r="X327" s="742"/>
      <c r="Y327" s="742"/>
      <c r="Z327" s="742"/>
      <c r="AA327" s="742"/>
      <c r="AB327" s="742"/>
      <c r="AC327" s="742"/>
      <c r="AD327" s="742"/>
      <c r="AE327" s="742"/>
      <c r="AF327" s="742"/>
      <c r="AG327" s="742"/>
      <c r="AH327" s="742"/>
      <c r="AI327" s="742"/>
      <c r="AJ327" s="742"/>
      <c r="AK327" s="742"/>
      <c r="AL327" s="742"/>
      <c r="AM327" s="1112"/>
    </row>
    <row r="328" spans="2:79" ht="14.25" customHeight="1" x14ac:dyDescent="0.25">
      <c r="B328" s="1117" t="s">
        <v>360</v>
      </c>
      <c r="C328" s="746"/>
      <c r="D328" s="746"/>
      <c r="E328" s="746"/>
      <c r="F328" s="746"/>
      <c r="G328" s="746"/>
      <c r="H328" s="746"/>
      <c r="I328" s="746"/>
      <c r="J328" s="746"/>
      <c r="K328" s="746"/>
      <c r="L328" s="746"/>
      <c r="M328" s="746"/>
      <c r="N328" s="746"/>
      <c r="O328" s="746"/>
      <c r="P328" s="746"/>
      <c r="Q328" s="746"/>
      <c r="R328" s="746"/>
      <c r="S328" s="746"/>
      <c r="T328" s="746"/>
      <c r="U328" s="746"/>
      <c r="V328" s="746"/>
      <c r="W328" s="746"/>
      <c r="X328" s="746"/>
      <c r="Y328" s="746"/>
      <c r="Z328" s="746"/>
      <c r="AA328" s="746"/>
      <c r="AB328" s="746"/>
      <c r="AC328" s="746"/>
      <c r="AD328" s="746"/>
      <c r="AE328" s="746"/>
      <c r="AF328" s="746"/>
      <c r="AG328" s="746"/>
      <c r="AH328" s="746"/>
      <c r="AI328" s="746"/>
      <c r="AJ328" s="746"/>
      <c r="AK328" s="746"/>
      <c r="AL328" s="746"/>
      <c r="AM328" s="1118"/>
    </row>
    <row r="329" spans="2:79" ht="12" customHeight="1" thickBot="1" x14ac:dyDescent="0.3">
      <c r="B329" s="749"/>
      <c r="C329" s="750"/>
      <c r="D329" s="750"/>
      <c r="E329" s="750"/>
      <c r="F329" s="750"/>
      <c r="G329" s="750"/>
      <c r="H329" s="750"/>
      <c r="I329" s="750"/>
      <c r="J329" s="750"/>
      <c r="K329" s="750"/>
      <c r="L329" s="750"/>
      <c r="M329" s="750"/>
      <c r="N329" s="750"/>
      <c r="O329" s="750"/>
      <c r="P329" s="750"/>
      <c r="Q329" s="750"/>
      <c r="R329" s="750"/>
      <c r="S329" s="750"/>
      <c r="T329" s="750"/>
      <c r="U329" s="750"/>
      <c r="V329" s="750"/>
      <c r="W329" s="750"/>
      <c r="X329" s="750"/>
      <c r="Y329" s="750"/>
      <c r="Z329" s="750"/>
      <c r="AA329" s="750"/>
      <c r="AB329" s="750"/>
      <c r="AC329" s="750"/>
      <c r="AD329" s="750"/>
      <c r="AE329" s="750"/>
      <c r="AF329" s="750"/>
      <c r="AG329" s="750"/>
      <c r="AH329" s="750"/>
      <c r="AI329" s="750"/>
      <c r="AJ329" s="750"/>
      <c r="AK329" s="750"/>
      <c r="AL329" s="750"/>
      <c r="AM329" s="751"/>
    </row>
    <row r="330" spans="2:79" ht="16.5" customHeight="1" x14ac:dyDescent="0.25">
      <c r="B330" s="538" t="s">
        <v>332</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0"/>
      <c r="AL330" s="570"/>
      <c r="AM330" s="571"/>
    </row>
    <row r="331" spans="2:79" ht="18.75" customHeight="1" x14ac:dyDescent="0.25">
      <c r="B331" s="545" t="s">
        <v>3</v>
      </c>
      <c r="C331" s="543"/>
      <c r="D331" s="543"/>
      <c r="E331" s="543"/>
      <c r="F331" s="543"/>
      <c r="G331" s="543"/>
      <c r="H331" s="543"/>
      <c r="I331" s="543"/>
      <c r="J331" s="543"/>
      <c r="K331" s="543"/>
      <c r="L331" s="543"/>
      <c r="M331" s="543"/>
      <c r="N331" s="543"/>
      <c r="O331" s="430"/>
      <c r="P331" s="543"/>
      <c r="Q331" s="543"/>
      <c r="R331" s="543"/>
      <c r="S331" s="543"/>
      <c r="T331" s="543" t="s">
        <v>2</v>
      </c>
      <c r="U331" s="543"/>
      <c r="V331" s="543"/>
      <c r="W331" s="543"/>
      <c r="X331" s="543"/>
      <c r="Y331" s="543"/>
      <c r="Z331" s="543"/>
      <c r="AA331" s="543" t="s">
        <v>1</v>
      </c>
      <c r="AB331" s="430"/>
      <c r="AC331" s="543"/>
      <c r="AD331" s="543"/>
      <c r="AE331" s="543"/>
      <c r="AF331" s="543"/>
      <c r="AG331" s="543"/>
      <c r="AH331" s="543"/>
      <c r="AI331" s="543"/>
      <c r="AJ331" s="543"/>
      <c r="AK331" s="430"/>
      <c r="AL331" s="543"/>
      <c r="AM331" s="548"/>
      <c r="AN331" s="555"/>
      <c r="AO331" s="555"/>
      <c r="AP331" s="555"/>
      <c r="AQ331" s="555"/>
      <c r="AR331" s="555"/>
      <c r="AS331" s="555"/>
      <c r="AT331" s="555"/>
      <c r="AU331" s="555"/>
      <c r="AV331" s="554"/>
      <c r="AW331" s="554"/>
      <c r="AX331" s="554"/>
      <c r="AY331" s="554"/>
      <c r="AZ331" s="554"/>
      <c r="BA331" s="554"/>
      <c r="BB331" s="555"/>
      <c r="BC331" s="554"/>
      <c r="BD331" s="555"/>
      <c r="BE331" s="554"/>
      <c r="BF331" s="554"/>
      <c r="BG331" s="554"/>
      <c r="BH331" s="554"/>
      <c r="BI331" s="554"/>
      <c r="BJ331" s="554"/>
      <c r="BK331" s="554"/>
      <c r="BL331" s="554"/>
      <c r="BM331" s="554"/>
      <c r="BN331" s="554"/>
      <c r="BO331" s="554"/>
      <c r="BP331" s="554"/>
      <c r="BQ331" s="554"/>
      <c r="BR331" s="554"/>
      <c r="BS331" s="554"/>
      <c r="BT331" s="554"/>
      <c r="BU331" s="554"/>
      <c r="BV331" s="554"/>
      <c r="BW331" s="554"/>
      <c r="BX331" s="554"/>
      <c r="BY331" s="554"/>
      <c r="BZ331" s="554"/>
      <c r="CA331" s="616"/>
    </row>
    <row r="332" spans="2:79" ht="17.25" customHeight="1" x14ac:dyDescent="0.25">
      <c r="B332" s="617" t="s">
        <v>117</v>
      </c>
      <c r="C332" s="40"/>
      <c r="D332" s="40"/>
      <c r="E332" s="40"/>
      <c r="F332" s="40"/>
      <c r="G332" s="40"/>
      <c r="H332" s="40"/>
      <c r="I332" s="40"/>
      <c r="J332" s="40"/>
      <c r="K332" s="40"/>
      <c r="L332" s="40"/>
      <c r="M332" s="40"/>
      <c r="N332" s="547" t="s">
        <v>118</v>
      </c>
      <c r="O332" s="40"/>
      <c r="P332" s="547"/>
      <c r="Q332" s="40"/>
      <c r="R332" s="40"/>
      <c r="S332" s="40"/>
      <c r="T332" s="40"/>
      <c r="U332" s="45"/>
      <c r="V332" s="547" t="s">
        <v>291</v>
      </c>
      <c r="W332" s="40"/>
      <c r="X332" s="547" t="s">
        <v>292</v>
      </c>
      <c r="Y332" s="40"/>
      <c r="Z332" s="40"/>
      <c r="AA332" s="547"/>
      <c r="AB332" s="40"/>
      <c r="AC332" s="40"/>
      <c r="AD332" s="40"/>
      <c r="AE332" s="40"/>
      <c r="AF332" s="40"/>
      <c r="AG332" s="40"/>
      <c r="AH332" s="40"/>
      <c r="AI332" s="40"/>
      <c r="AJ332" s="40"/>
      <c r="AK332" s="40"/>
      <c r="AL332" s="40"/>
      <c r="AM332" s="260"/>
    </row>
    <row r="333" spans="2:79" ht="15.75" customHeight="1" x14ac:dyDescent="0.25">
      <c r="B333" s="545" t="s">
        <v>119</v>
      </c>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260"/>
    </row>
    <row r="334" spans="2:79" ht="15.75" customHeight="1" x14ac:dyDescent="0.25">
      <c r="B334" s="556" t="s">
        <v>411</v>
      </c>
      <c r="C334" s="40"/>
      <c r="D334" s="40"/>
      <c r="E334" s="40"/>
      <c r="F334" s="40"/>
      <c r="G334" s="40"/>
      <c r="H334" s="40"/>
      <c r="I334" s="40"/>
      <c r="J334" s="40"/>
      <c r="K334" s="40"/>
      <c r="L334" s="40"/>
      <c r="M334" s="40"/>
      <c r="N334" s="40"/>
      <c r="O334" s="40"/>
      <c r="P334" s="40"/>
      <c r="Q334" s="40"/>
      <c r="R334" s="40"/>
      <c r="S334" s="40"/>
      <c r="T334" s="40"/>
      <c r="U334" s="40"/>
      <c r="V334" s="40"/>
      <c r="W334" s="40"/>
      <c r="X334" s="40"/>
      <c r="Y334" s="558" t="s">
        <v>412</v>
      </c>
      <c r="Z334" s="40"/>
      <c r="AA334" s="40"/>
      <c r="AB334" s="40"/>
      <c r="AC334" s="40"/>
      <c r="AD334" s="40"/>
      <c r="AE334" s="40"/>
      <c r="AF334" s="40"/>
      <c r="AG334" s="40"/>
      <c r="AH334" s="40"/>
      <c r="AI334" s="40"/>
      <c r="AJ334" s="40"/>
      <c r="AK334" s="40"/>
      <c r="AL334" s="40"/>
      <c r="AM334" s="260"/>
    </row>
    <row r="335" spans="2:79" ht="15.75" customHeight="1" x14ac:dyDescent="0.25">
      <c r="B335" s="556" t="s">
        <v>120</v>
      </c>
      <c r="C335" s="40"/>
      <c r="D335" s="40"/>
      <c r="E335" s="40"/>
      <c r="F335" s="40"/>
      <c r="G335" s="40"/>
      <c r="H335" s="40"/>
      <c r="I335" s="40"/>
      <c r="J335" s="557" t="s">
        <v>15</v>
      </c>
      <c r="K335" s="40"/>
      <c r="L335" s="557" t="s">
        <v>210</v>
      </c>
      <c r="M335" s="40"/>
      <c r="N335" s="40"/>
      <c r="O335" s="40"/>
      <c r="P335" s="40"/>
      <c r="Q335" s="558" t="s">
        <v>402</v>
      </c>
      <c r="R335" s="40"/>
      <c r="S335" s="40"/>
      <c r="T335" s="40"/>
      <c r="U335" s="40"/>
      <c r="V335" s="40"/>
      <c r="W335" s="40"/>
      <c r="X335" s="40"/>
      <c r="Y335" s="40"/>
      <c r="Z335" s="40"/>
      <c r="AA335" s="40"/>
      <c r="AB335" s="40"/>
      <c r="AC335" s="558" t="s">
        <v>413</v>
      </c>
      <c r="AD335" s="40"/>
      <c r="AE335" s="40"/>
      <c r="AF335" s="40"/>
      <c r="AG335" s="40"/>
      <c r="AH335" s="40"/>
      <c r="AI335" s="40"/>
      <c r="AJ335" s="40"/>
      <c r="AK335" s="40"/>
      <c r="AL335" s="40"/>
      <c r="AM335" s="260"/>
    </row>
    <row r="336" spans="2:79" ht="15.75" customHeight="1" x14ac:dyDescent="0.25">
      <c r="B336" s="556" t="s">
        <v>414</v>
      </c>
      <c r="C336" s="40"/>
      <c r="D336" s="40"/>
      <c r="E336" s="40"/>
      <c r="F336" s="40"/>
      <c r="G336" s="40"/>
      <c r="H336" s="40"/>
      <c r="I336" s="40"/>
      <c r="J336" s="40"/>
      <c r="K336" s="40"/>
      <c r="L336" s="40"/>
      <c r="M336" s="40"/>
      <c r="N336" s="40"/>
      <c r="O336" s="40"/>
      <c r="P336" s="40"/>
      <c r="Q336" s="557" t="s">
        <v>415</v>
      </c>
      <c r="R336" s="40"/>
      <c r="S336" s="40"/>
      <c r="T336" s="40"/>
      <c r="U336" s="40"/>
      <c r="V336" s="557" t="s">
        <v>289</v>
      </c>
      <c r="W336" s="40"/>
      <c r="X336" s="40"/>
      <c r="Y336" s="557" t="s">
        <v>260</v>
      </c>
      <c r="Z336" s="40"/>
      <c r="AA336" s="45"/>
      <c r="AB336" s="557" t="s">
        <v>261</v>
      </c>
      <c r="AC336" s="40"/>
      <c r="AD336" s="40"/>
      <c r="AE336" s="40"/>
      <c r="AF336" s="39" t="s">
        <v>121</v>
      </c>
      <c r="AG336" s="40"/>
      <c r="AH336" s="557" t="s">
        <v>122</v>
      </c>
      <c r="AI336" s="40"/>
      <c r="AJ336" s="557" t="s">
        <v>123</v>
      </c>
      <c r="AK336" s="40"/>
      <c r="AL336" s="40"/>
      <c r="AM336" s="260"/>
    </row>
    <row r="337" spans="2:71" ht="17.25" customHeight="1" x14ac:dyDescent="0.25">
      <c r="B337" s="545" t="s">
        <v>416</v>
      </c>
      <c r="C337" s="40"/>
      <c r="D337" s="40"/>
      <c r="E337" s="40"/>
      <c r="F337" s="40"/>
      <c r="G337" s="40"/>
      <c r="H337" s="40"/>
      <c r="I337" s="40"/>
      <c r="J337" s="40"/>
      <c r="K337" s="40"/>
      <c r="L337" s="40"/>
      <c r="M337" s="40"/>
      <c r="N337" s="543" t="s">
        <v>417</v>
      </c>
      <c r="O337" s="40"/>
      <c r="P337" s="40"/>
      <c r="Q337" s="40"/>
      <c r="R337" s="40"/>
      <c r="S337" s="40"/>
      <c r="T337" s="40"/>
      <c r="U337" s="40"/>
      <c r="V337" s="40"/>
      <c r="W337" s="40"/>
      <c r="X337" s="40"/>
      <c r="Y337" s="543" t="s">
        <v>418</v>
      </c>
      <c r="Z337" s="40"/>
      <c r="AA337" s="543"/>
      <c r="AB337" s="40"/>
      <c r="AC337" s="40"/>
      <c r="AD337" s="40"/>
      <c r="AE337" s="40"/>
      <c r="AF337" s="40"/>
      <c r="AG337" s="543"/>
      <c r="AH337" s="543" t="s">
        <v>419</v>
      </c>
      <c r="AI337" s="543"/>
      <c r="AJ337" s="40"/>
      <c r="AK337" s="40"/>
      <c r="AL337" s="40"/>
      <c r="AM337" s="260"/>
    </row>
    <row r="338" spans="2:71" ht="19.5" customHeight="1" x14ac:dyDescent="0.25">
      <c r="B338" s="556" t="s">
        <v>420</v>
      </c>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260"/>
    </row>
    <row r="339" spans="2:71" ht="18" customHeight="1" x14ac:dyDescent="0.25">
      <c r="B339" s="556" t="s">
        <v>421</v>
      </c>
      <c r="C339" s="40"/>
      <c r="D339" s="40"/>
      <c r="E339" s="40"/>
      <c r="F339" s="40"/>
      <c r="G339" s="40"/>
      <c r="H339" s="40"/>
      <c r="I339" s="40"/>
      <c r="J339" s="40"/>
      <c r="K339" s="40"/>
      <c r="L339" s="40"/>
      <c r="M339" s="40"/>
      <c r="N339" s="40"/>
      <c r="O339" s="40"/>
      <c r="P339" s="40"/>
      <c r="Q339" s="40"/>
      <c r="R339" s="40"/>
      <c r="S339" s="40"/>
      <c r="T339" s="40"/>
      <c r="U339" s="40"/>
      <c r="V339" s="40"/>
      <c r="W339" s="40"/>
      <c r="X339" s="40"/>
      <c r="Y339" s="558" t="s">
        <v>412</v>
      </c>
      <c r="Z339" s="40"/>
      <c r="AA339" s="40"/>
      <c r="AB339" s="40"/>
      <c r="AC339" s="40"/>
      <c r="AD339" s="40"/>
      <c r="AE339" s="40"/>
      <c r="AF339" s="40"/>
      <c r="AG339" s="40"/>
      <c r="AH339" s="40"/>
      <c r="AI339" s="40"/>
      <c r="AJ339" s="40"/>
      <c r="AK339" s="40"/>
      <c r="AL339" s="40"/>
      <c r="AM339" s="260"/>
    </row>
    <row r="340" spans="2:71" ht="19.5" customHeight="1" x14ac:dyDescent="0.25">
      <c r="B340" s="556" t="s">
        <v>120</v>
      </c>
      <c r="C340" s="40"/>
      <c r="D340" s="40"/>
      <c r="E340" s="40"/>
      <c r="F340" s="40"/>
      <c r="G340" s="40"/>
      <c r="H340" s="40"/>
      <c r="I340" s="40"/>
      <c r="J340" s="557" t="s">
        <v>15</v>
      </c>
      <c r="K340" s="40"/>
      <c r="L340" s="557" t="s">
        <v>210</v>
      </c>
      <c r="M340" s="40"/>
      <c r="N340" s="40"/>
      <c r="O340" s="40"/>
      <c r="P340" s="40"/>
      <c r="Q340" s="558" t="s">
        <v>402</v>
      </c>
      <c r="R340" s="40"/>
      <c r="S340" s="40"/>
      <c r="T340" s="40"/>
      <c r="U340" s="40"/>
      <c r="V340" s="40"/>
      <c r="W340" s="40"/>
      <c r="X340" s="40"/>
      <c r="Y340" s="40"/>
      <c r="Z340" s="40"/>
      <c r="AA340" s="40"/>
      <c r="AB340" s="40"/>
      <c r="AC340" s="558" t="s">
        <v>413</v>
      </c>
      <c r="AD340" s="40"/>
      <c r="AE340" s="40"/>
      <c r="AF340" s="40"/>
      <c r="AG340" s="40"/>
      <c r="AH340" s="40"/>
      <c r="AI340" s="40"/>
      <c r="AJ340" s="40"/>
      <c r="AK340" s="40"/>
      <c r="AL340" s="40"/>
      <c r="AM340" s="260"/>
    </row>
    <row r="341" spans="2:71" ht="19.5" customHeight="1" x14ac:dyDescent="0.25">
      <c r="B341" s="556" t="s">
        <v>414</v>
      </c>
      <c r="C341" s="40"/>
      <c r="D341" s="40"/>
      <c r="E341" s="40"/>
      <c r="F341" s="40"/>
      <c r="G341" s="40"/>
      <c r="H341" s="40"/>
      <c r="I341" s="40"/>
      <c r="J341" s="40"/>
      <c r="K341" s="40"/>
      <c r="L341" s="40"/>
      <c r="M341" s="40"/>
      <c r="N341" s="40"/>
      <c r="O341" s="40"/>
      <c r="P341" s="40"/>
      <c r="Q341" s="557" t="s">
        <v>415</v>
      </c>
      <c r="R341" s="40"/>
      <c r="S341" s="40"/>
      <c r="T341" s="40"/>
      <c r="U341" s="40"/>
      <c r="V341" s="557" t="s">
        <v>289</v>
      </c>
      <c r="W341" s="40"/>
      <c r="X341" s="40"/>
      <c r="Y341" s="557" t="s">
        <v>260</v>
      </c>
      <c r="Z341" s="40"/>
      <c r="AA341" s="45"/>
      <c r="AB341" s="557" t="s">
        <v>261</v>
      </c>
      <c r="AC341" s="40"/>
      <c r="AD341" s="40"/>
      <c r="AE341" s="40"/>
      <c r="AF341" s="39" t="s">
        <v>121</v>
      </c>
      <c r="AG341" s="40"/>
      <c r="AH341" s="557" t="s">
        <v>122</v>
      </c>
      <c r="AI341" s="40"/>
      <c r="AJ341" s="557" t="s">
        <v>123</v>
      </c>
      <c r="AK341" s="40"/>
      <c r="AL341" s="40"/>
      <c r="AM341" s="260"/>
    </row>
    <row r="342" spans="2:71" ht="15.75" customHeight="1" x14ac:dyDescent="0.25">
      <c r="B342" s="545" t="s">
        <v>416</v>
      </c>
      <c r="C342" s="40"/>
      <c r="D342" s="40"/>
      <c r="E342" s="40"/>
      <c r="F342" s="40"/>
      <c r="G342" s="40"/>
      <c r="H342" s="40"/>
      <c r="I342" s="40"/>
      <c r="J342" s="40"/>
      <c r="K342" s="40"/>
      <c r="L342" s="40"/>
      <c r="M342" s="40"/>
      <c r="N342" s="543" t="s">
        <v>417</v>
      </c>
      <c r="O342" s="40"/>
      <c r="P342" s="40"/>
      <c r="Q342" s="40"/>
      <c r="R342" s="40"/>
      <c r="S342" s="40"/>
      <c r="T342" s="40"/>
      <c r="U342" s="40"/>
      <c r="V342" s="40"/>
      <c r="W342" s="40"/>
      <c r="X342" s="40"/>
      <c r="Y342" s="543" t="s">
        <v>418</v>
      </c>
      <c r="Z342" s="40"/>
      <c r="AA342" s="543"/>
      <c r="AB342" s="40"/>
      <c r="AC342" s="40"/>
      <c r="AD342" s="40"/>
      <c r="AE342" s="40"/>
      <c r="AF342" s="40"/>
      <c r="AG342" s="543"/>
      <c r="AH342" s="543" t="s">
        <v>419</v>
      </c>
      <c r="AI342" s="543"/>
      <c r="AJ342" s="40"/>
      <c r="AK342" s="40"/>
      <c r="AL342" s="40"/>
      <c r="AM342" s="260"/>
    </row>
    <row r="343" spans="2:71" ht="16.5" customHeight="1" x14ac:dyDescent="0.25">
      <c r="B343" s="556" t="s">
        <v>420</v>
      </c>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260"/>
    </row>
    <row r="344" spans="2:71" ht="17.25" customHeight="1" x14ac:dyDescent="0.25">
      <c r="B344" s="556" t="s">
        <v>421</v>
      </c>
      <c r="C344" s="40"/>
      <c r="D344" s="40"/>
      <c r="E344" s="40"/>
      <c r="F344" s="40"/>
      <c r="G344" s="40"/>
      <c r="H344" s="40"/>
      <c r="I344" s="40"/>
      <c r="J344" s="40"/>
      <c r="K344" s="40"/>
      <c r="L344" s="40"/>
      <c r="M344" s="40"/>
      <c r="N344" s="40"/>
      <c r="O344" s="40"/>
      <c r="P344" s="40"/>
      <c r="Q344" s="40"/>
      <c r="R344" s="40"/>
      <c r="S344" s="40"/>
      <c r="T344" s="40"/>
      <c r="U344" s="40"/>
      <c r="V344" s="40"/>
      <c r="W344" s="40"/>
      <c r="X344" s="40"/>
      <c r="Y344" s="558" t="s">
        <v>412</v>
      </c>
      <c r="Z344" s="40"/>
      <c r="AA344" s="40"/>
      <c r="AB344" s="40"/>
      <c r="AC344" s="40"/>
      <c r="AD344" s="40"/>
      <c r="AE344" s="40"/>
      <c r="AF344" s="40"/>
      <c r="AG344" s="40"/>
      <c r="AH344" s="40"/>
      <c r="AI344" s="40"/>
      <c r="AJ344" s="40"/>
      <c r="AK344" s="40"/>
      <c r="AL344" s="40"/>
      <c r="AM344" s="260"/>
    </row>
    <row r="345" spans="2:71" ht="17.25" customHeight="1" x14ac:dyDescent="0.25">
      <c r="B345" s="556" t="s">
        <v>120</v>
      </c>
      <c r="C345" s="40"/>
      <c r="D345" s="40"/>
      <c r="E345" s="40"/>
      <c r="F345" s="40"/>
      <c r="G345" s="40"/>
      <c r="H345" s="40"/>
      <c r="I345" s="40"/>
      <c r="J345" s="557" t="s">
        <v>15</v>
      </c>
      <c r="K345" s="40"/>
      <c r="L345" s="557" t="s">
        <v>210</v>
      </c>
      <c r="M345" s="40"/>
      <c r="N345" s="40"/>
      <c r="O345" s="40"/>
      <c r="P345" s="40"/>
      <c r="Q345" s="558" t="s">
        <v>402</v>
      </c>
      <c r="R345" s="40"/>
      <c r="S345" s="40"/>
      <c r="T345" s="40"/>
      <c r="U345" s="40"/>
      <c r="V345" s="40"/>
      <c r="W345" s="40"/>
      <c r="X345" s="40"/>
      <c r="Y345" s="40"/>
      <c r="Z345" s="40"/>
      <c r="AA345" s="40"/>
      <c r="AB345" s="40"/>
      <c r="AC345" s="558" t="s">
        <v>413</v>
      </c>
      <c r="AD345" s="40"/>
      <c r="AE345" s="40"/>
      <c r="AF345" s="40"/>
      <c r="AG345" s="40"/>
      <c r="AH345" s="40"/>
      <c r="AI345" s="40"/>
      <c r="AJ345" s="40"/>
      <c r="AK345" s="40"/>
      <c r="AL345" s="40"/>
      <c r="AM345" s="260"/>
    </row>
    <row r="346" spans="2:71" ht="20.25" customHeight="1" x14ac:dyDescent="0.25">
      <c r="B346" s="556" t="s">
        <v>414</v>
      </c>
      <c r="C346" s="40"/>
      <c r="D346" s="40"/>
      <c r="E346" s="40"/>
      <c r="F346" s="40"/>
      <c r="G346" s="40"/>
      <c r="H346" s="40"/>
      <c r="I346" s="40"/>
      <c r="J346" s="40"/>
      <c r="K346" s="40"/>
      <c r="L346" s="40"/>
      <c r="M346" s="40"/>
      <c r="N346" s="40"/>
      <c r="O346" s="40"/>
      <c r="P346" s="40"/>
      <c r="Q346" s="557" t="s">
        <v>415</v>
      </c>
      <c r="R346" s="40"/>
      <c r="S346" s="40"/>
      <c r="T346" s="40"/>
      <c r="U346" s="40"/>
      <c r="V346" s="557" t="s">
        <v>289</v>
      </c>
      <c r="W346" s="40"/>
      <c r="X346" s="40"/>
      <c r="Y346" s="557" t="s">
        <v>260</v>
      </c>
      <c r="Z346" s="40"/>
      <c r="AA346" s="45"/>
      <c r="AB346" s="557" t="s">
        <v>261</v>
      </c>
      <c r="AC346" s="40"/>
      <c r="AD346" s="40"/>
      <c r="AE346" s="40"/>
      <c r="AF346" s="39" t="s">
        <v>121</v>
      </c>
      <c r="AG346" s="40"/>
      <c r="AH346" s="557" t="s">
        <v>122</v>
      </c>
      <c r="AI346" s="40"/>
      <c r="AJ346" s="557" t="s">
        <v>123</v>
      </c>
      <c r="AK346" s="40"/>
      <c r="AL346" s="40"/>
      <c r="AM346" s="260"/>
    </row>
    <row r="347" spans="2:71" ht="13.5" customHeight="1" x14ac:dyDescent="0.25">
      <c r="B347" s="545" t="s">
        <v>416</v>
      </c>
      <c r="C347" s="40"/>
      <c r="D347" s="40"/>
      <c r="E347" s="40"/>
      <c r="F347" s="40"/>
      <c r="G347" s="40"/>
      <c r="H347" s="40"/>
      <c r="I347" s="40"/>
      <c r="J347" s="40"/>
      <c r="K347" s="40"/>
      <c r="L347" s="40"/>
      <c r="M347" s="40"/>
      <c r="N347" s="543" t="s">
        <v>417</v>
      </c>
      <c r="O347" s="40"/>
      <c r="P347" s="40"/>
      <c r="Q347" s="40"/>
      <c r="R347" s="40"/>
      <c r="S347" s="40"/>
      <c r="T347" s="40"/>
      <c r="U347" s="40"/>
      <c r="V347" s="40"/>
      <c r="W347" s="40"/>
      <c r="X347" s="40"/>
      <c r="Y347" s="543" t="s">
        <v>418</v>
      </c>
      <c r="Z347" s="40"/>
      <c r="AA347" s="543"/>
      <c r="AB347" s="40"/>
      <c r="AC347" s="40"/>
      <c r="AD347" s="40"/>
      <c r="AE347" s="40"/>
      <c r="AF347" s="40"/>
      <c r="AG347" s="543"/>
      <c r="AH347" s="543" t="s">
        <v>419</v>
      </c>
      <c r="AI347" s="543"/>
      <c r="AJ347" s="40"/>
      <c r="AK347" s="40"/>
      <c r="AL347" s="40"/>
      <c r="AM347" s="260"/>
    </row>
    <row r="348" spans="2:71" ht="21" customHeight="1" thickBot="1" x14ac:dyDescent="0.3">
      <c r="B348" s="609" t="s">
        <v>420</v>
      </c>
      <c r="C348" s="239"/>
      <c r="D348" s="239"/>
      <c r="E348" s="239"/>
      <c r="F348" s="239"/>
      <c r="G348" s="239"/>
      <c r="H348" s="239"/>
      <c r="I348" s="239"/>
      <c r="J348" s="239"/>
      <c r="K348" s="239"/>
      <c r="L348" s="239"/>
      <c r="M348" s="239"/>
      <c r="N348" s="239"/>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253"/>
    </row>
    <row r="349" spans="2:71" ht="12" customHeight="1" thickBot="1" x14ac:dyDescent="0.3">
      <c r="B349" s="618"/>
      <c r="C349" s="619"/>
      <c r="D349" s="619"/>
      <c r="E349" s="619"/>
      <c r="F349" s="619"/>
      <c r="G349" s="619"/>
      <c r="H349" s="619"/>
      <c r="I349" s="619"/>
      <c r="J349" s="619"/>
      <c r="K349" s="619"/>
      <c r="L349" s="619"/>
      <c r="M349" s="619"/>
      <c r="N349" s="619"/>
      <c r="O349" s="619"/>
      <c r="P349" s="619"/>
      <c r="Q349" s="619"/>
      <c r="R349" s="619"/>
      <c r="S349" s="619"/>
      <c r="T349" s="619"/>
      <c r="U349" s="619"/>
      <c r="V349" s="619"/>
      <c r="W349" s="619"/>
      <c r="X349" s="619"/>
      <c r="Y349" s="619"/>
      <c r="Z349" s="619"/>
      <c r="AA349" s="619"/>
      <c r="AB349" s="619"/>
      <c r="AC349" s="619"/>
      <c r="AD349" s="619"/>
      <c r="AE349" s="619"/>
      <c r="AF349" s="619"/>
      <c r="AG349" s="619"/>
      <c r="AH349" s="619"/>
      <c r="AI349" s="619"/>
      <c r="AJ349" s="619"/>
      <c r="AK349" s="619"/>
      <c r="AL349" s="619"/>
      <c r="AM349" s="619"/>
    </row>
    <row r="350" spans="2:71" ht="12.75" customHeight="1" x14ac:dyDescent="0.25">
      <c r="B350" s="620" t="s">
        <v>124</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2"/>
      <c r="AL350" s="572"/>
      <c r="AM350" s="621"/>
      <c r="AN350" s="572"/>
      <c r="AO350" s="572"/>
      <c r="AP350" s="572"/>
      <c r="AQ350" s="572"/>
      <c r="AR350" s="572"/>
      <c r="AS350" s="572"/>
      <c r="AT350" s="572"/>
      <c r="AU350" s="572"/>
      <c r="AV350" s="572"/>
      <c r="AW350" s="572"/>
      <c r="AX350" s="572"/>
      <c r="AY350" s="572"/>
      <c r="AZ350" s="572"/>
      <c r="BA350" s="572"/>
      <c r="BB350" s="572"/>
      <c r="BC350" s="572"/>
      <c r="BD350" s="572"/>
      <c r="BE350" s="572"/>
      <c r="BF350" s="572"/>
      <c r="BG350" s="572"/>
      <c r="BH350" s="572"/>
      <c r="BI350" s="572"/>
      <c r="BJ350" s="572"/>
      <c r="BK350" s="572"/>
      <c r="BL350" s="572"/>
      <c r="BM350" s="572"/>
      <c r="BN350" s="572"/>
      <c r="BO350" s="572"/>
      <c r="BP350" s="572"/>
      <c r="BQ350" s="572"/>
      <c r="BR350" s="572"/>
      <c r="BS350" s="572"/>
    </row>
    <row r="351" spans="2:71" ht="9" customHeight="1" x14ac:dyDescent="0.25">
      <c r="B351" s="556" t="s">
        <v>125</v>
      </c>
      <c r="C351" s="574"/>
      <c r="D351" s="574"/>
      <c r="E351" s="574"/>
      <c r="F351" s="574"/>
      <c r="G351" s="574"/>
      <c r="H351" s="574"/>
      <c r="I351" s="574"/>
      <c r="J351" s="574"/>
      <c r="K351" s="574"/>
      <c r="L351" s="557"/>
      <c r="M351" s="557"/>
      <c r="N351" s="574"/>
      <c r="O351" s="574"/>
      <c r="P351" s="574"/>
      <c r="Q351" s="574"/>
      <c r="R351" s="574"/>
      <c r="S351" s="557"/>
      <c r="T351" s="557"/>
      <c r="U351" s="557"/>
      <c r="V351" s="557"/>
      <c r="W351" s="574"/>
      <c r="X351" s="574"/>
      <c r="Y351" s="574"/>
      <c r="Z351" s="574"/>
      <c r="AA351" s="557"/>
      <c r="AB351" s="557"/>
      <c r="AC351" s="557"/>
      <c r="AD351" s="574"/>
      <c r="AE351" s="574"/>
      <c r="AF351" s="574"/>
      <c r="AG351" s="574"/>
      <c r="AH351" s="574"/>
      <c r="AI351" s="558"/>
      <c r="AJ351" s="574"/>
      <c r="AK351" s="574"/>
      <c r="AL351" s="574"/>
      <c r="AM351" s="575"/>
      <c r="AN351" s="537"/>
      <c r="AO351" s="537"/>
      <c r="AP351" s="537"/>
      <c r="AQ351" s="537"/>
      <c r="AR351" s="537"/>
      <c r="AS351" s="537"/>
      <c r="AT351" s="537"/>
      <c r="AU351" s="537"/>
      <c r="AV351" s="537"/>
      <c r="AW351" s="537"/>
      <c r="AX351" s="537"/>
      <c r="AY351" s="537"/>
      <c r="AZ351" s="537"/>
      <c r="BA351" s="576"/>
      <c r="BB351" s="537"/>
      <c r="BC351" s="537"/>
      <c r="BD351" s="537"/>
      <c r="BE351" s="537"/>
      <c r="BF351" s="537"/>
      <c r="BG351" s="537"/>
      <c r="BH351" s="537"/>
      <c r="BI351" s="537"/>
      <c r="BJ351" s="577"/>
      <c r="BK351" s="537"/>
      <c r="BL351" s="537"/>
      <c r="BM351" s="537"/>
      <c r="BN351" s="537"/>
      <c r="BO351" s="537"/>
      <c r="BP351" s="537"/>
      <c r="BQ351" s="537"/>
      <c r="BR351" s="537"/>
      <c r="BS351" s="537"/>
    </row>
    <row r="352" spans="2:71" ht="17.25" customHeight="1" x14ac:dyDescent="0.25">
      <c r="B352" s="1119"/>
      <c r="C352" s="1120"/>
      <c r="D352" s="1120"/>
      <c r="E352" s="1120"/>
      <c r="F352" s="1120"/>
      <c r="G352" s="1120"/>
      <c r="H352" s="1120"/>
      <c r="I352" s="1120"/>
      <c r="J352" s="1120"/>
      <c r="K352" s="1120"/>
      <c r="L352" s="1120"/>
      <c r="M352" s="1120"/>
      <c r="N352" s="1120"/>
      <c r="O352" s="1120"/>
      <c r="P352" s="542" t="s">
        <v>114</v>
      </c>
      <c r="Q352" s="542"/>
      <c r="R352" s="542"/>
      <c r="S352" s="542"/>
      <c r="T352" s="542"/>
      <c r="U352" s="542"/>
      <c r="V352" s="542"/>
      <c r="W352" s="542"/>
      <c r="X352" s="542"/>
      <c r="Y352" s="542"/>
      <c r="Z352" s="542" t="s">
        <v>14</v>
      </c>
      <c r="AA352" s="542"/>
      <c r="AB352" s="542"/>
      <c r="AC352" s="542"/>
      <c r="AD352" s="542"/>
      <c r="AE352" s="542"/>
      <c r="AF352" s="542"/>
      <c r="AG352" s="542"/>
      <c r="AH352" s="547" t="s">
        <v>422</v>
      </c>
      <c r="AI352" s="547"/>
      <c r="AJ352" s="430"/>
      <c r="AK352" s="547"/>
      <c r="AL352" s="547"/>
      <c r="AM352" s="548"/>
      <c r="AN352" s="562"/>
      <c r="AO352" s="563"/>
      <c r="AP352" s="562"/>
      <c r="AQ352" s="562"/>
      <c r="AR352" s="562"/>
      <c r="AS352" s="562"/>
      <c r="AT352" s="562"/>
      <c r="AU352" s="562"/>
      <c r="AW352" s="562"/>
      <c r="AX352" s="562"/>
      <c r="AY352" s="562"/>
      <c r="AZ352" s="562"/>
      <c r="BA352" s="562"/>
      <c r="BB352" s="563"/>
      <c r="BC352" s="562"/>
      <c r="BD352" s="562"/>
      <c r="BE352" s="562"/>
      <c r="BF352" s="562"/>
      <c r="BG352" s="562"/>
      <c r="BH352" s="562"/>
      <c r="BI352" s="562"/>
      <c r="BJ352" s="563"/>
      <c r="BK352" s="562"/>
      <c r="BL352" s="562"/>
      <c r="BM352" s="562"/>
      <c r="BN352" s="562"/>
      <c r="BO352" s="562"/>
      <c r="BP352" s="562"/>
      <c r="BQ352" s="562"/>
      <c r="BR352" s="562"/>
      <c r="BS352" s="562"/>
    </row>
    <row r="353" spans="2:71" ht="18.75" customHeight="1" thickBot="1" x14ac:dyDescent="0.3">
      <c r="B353" s="622" t="s">
        <v>126</v>
      </c>
      <c r="C353" s="623"/>
      <c r="D353" s="623"/>
      <c r="E353" s="623"/>
      <c r="F353" s="623"/>
      <c r="G353" s="623"/>
      <c r="H353" s="623"/>
      <c r="I353" s="623"/>
      <c r="J353" s="623"/>
      <c r="K353" s="623"/>
      <c r="L353" s="623"/>
      <c r="M353" s="623"/>
      <c r="N353" s="623"/>
      <c r="O353" s="623"/>
      <c r="P353" s="623"/>
      <c r="Q353" s="623"/>
      <c r="R353" s="623"/>
      <c r="S353" s="623"/>
      <c r="T353" s="623"/>
      <c r="U353" s="624" t="s">
        <v>341</v>
      </c>
      <c r="V353" s="624"/>
      <c r="W353" s="624"/>
      <c r="X353" s="624"/>
      <c r="Y353" s="624"/>
      <c r="Z353" s="624"/>
      <c r="AA353" s="610"/>
      <c r="AB353" s="624"/>
      <c r="AC353" s="624" t="s">
        <v>340</v>
      </c>
      <c r="AD353" s="625"/>
      <c r="AE353" s="624"/>
      <c r="AF353" s="624"/>
      <c r="AG353" s="624"/>
      <c r="AH353" s="624"/>
      <c r="AI353" s="612"/>
      <c r="AJ353" s="625"/>
      <c r="AK353" s="624"/>
      <c r="AL353" s="624"/>
      <c r="AM353" s="626"/>
      <c r="AN353" s="537"/>
      <c r="AP353" s="537"/>
      <c r="AQ353" s="537"/>
      <c r="AR353" s="537"/>
      <c r="AS353" s="537"/>
      <c r="AT353" s="537"/>
      <c r="AU353" s="537"/>
      <c r="AV353" s="537"/>
      <c r="AW353" s="537"/>
      <c r="AX353" s="537"/>
      <c r="AY353" s="537"/>
      <c r="AZ353" s="537"/>
      <c r="BA353" s="576"/>
      <c r="BB353" s="537"/>
      <c r="BC353" s="537"/>
      <c r="BE353" s="537"/>
      <c r="BF353" s="537"/>
      <c r="BG353" s="537"/>
      <c r="BH353" s="537"/>
      <c r="BI353" s="537"/>
      <c r="BJ353" s="577"/>
      <c r="BK353" s="537"/>
      <c r="BL353" s="537"/>
      <c r="BM353" s="537"/>
      <c r="BN353" s="537"/>
      <c r="BO353" s="537"/>
      <c r="BP353" s="537"/>
      <c r="BQ353" s="537"/>
      <c r="BR353" s="537"/>
      <c r="BS353" s="537"/>
    </row>
    <row r="354" spans="2:71" ht="15" thickBot="1" x14ac:dyDescent="0.3">
      <c r="B354" s="627" t="s">
        <v>423</v>
      </c>
      <c r="C354" s="628"/>
      <c r="D354" s="628"/>
      <c r="E354" s="628"/>
      <c r="F354" s="628"/>
      <c r="G354" s="628"/>
      <c r="H354" s="628"/>
      <c r="I354" s="628"/>
      <c r="J354" s="628"/>
      <c r="K354" s="628"/>
      <c r="L354" s="629"/>
      <c r="M354" s="629"/>
      <c r="N354" s="628"/>
      <c r="O354" s="628"/>
      <c r="P354" s="628"/>
      <c r="Q354" s="628"/>
      <c r="R354" s="628"/>
      <c r="S354" s="629"/>
      <c r="T354" s="629"/>
      <c r="U354" s="629"/>
      <c r="V354" s="628"/>
      <c r="W354" s="628"/>
      <c r="X354" s="628"/>
      <c r="Y354" s="628"/>
      <c r="Z354" s="628"/>
      <c r="AA354" s="629"/>
      <c r="AB354" s="628"/>
      <c r="AC354" s="629"/>
      <c r="AD354" s="630"/>
      <c r="AE354" s="628"/>
      <c r="AF354" s="628"/>
      <c r="AG354" s="628"/>
      <c r="AH354" s="628"/>
      <c r="AI354" s="631"/>
      <c r="AJ354" s="630"/>
      <c r="AK354" s="628"/>
      <c r="AL354" s="628"/>
      <c r="AM354" s="632"/>
      <c r="AN354" s="537"/>
      <c r="AP354" s="537"/>
      <c r="AQ354" s="537"/>
      <c r="AR354" s="537"/>
      <c r="AS354" s="537"/>
      <c r="AT354" s="537"/>
      <c r="AU354" s="537"/>
      <c r="AV354" s="537"/>
      <c r="AW354" s="537"/>
      <c r="AX354" s="537"/>
      <c r="AY354" s="537"/>
      <c r="AZ354" s="537"/>
      <c r="BA354" s="576"/>
      <c r="BB354" s="537"/>
      <c r="BC354" s="537"/>
      <c r="BE354" s="537"/>
      <c r="BF354" s="537"/>
      <c r="BG354" s="537"/>
      <c r="BH354" s="537"/>
      <c r="BI354" s="537"/>
      <c r="BJ354" s="577"/>
      <c r="BK354" s="537"/>
      <c r="BL354" s="537"/>
      <c r="BM354" s="537"/>
      <c r="BN354" s="537"/>
      <c r="BO354" s="537"/>
      <c r="BP354" s="537"/>
      <c r="BQ354" s="537"/>
      <c r="BR354" s="537"/>
      <c r="BS354" s="537"/>
    </row>
    <row r="355" spans="2:71" ht="12" customHeight="1" thickBot="1" x14ac:dyDescent="0.3">
      <c r="B355" s="633"/>
      <c r="C355" s="634"/>
      <c r="D355" s="634"/>
      <c r="E355" s="634"/>
      <c r="F355" s="634"/>
      <c r="G355" s="634"/>
      <c r="H355" s="634"/>
      <c r="I355" s="634"/>
      <c r="J355" s="634"/>
      <c r="K355" s="634"/>
      <c r="L355" s="584"/>
      <c r="M355" s="584"/>
      <c r="N355" s="634"/>
      <c r="O355" s="634"/>
      <c r="P355" s="634"/>
      <c r="Q355" s="634"/>
      <c r="R355" s="634"/>
      <c r="S355" s="584"/>
      <c r="T355" s="584"/>
      <c r="U355" s="584"/>
      <c r="V355" s="634"/>
      <c r="W355" s="634"/>
      <c r="X355" s="634"/>
      <c r="Y355" s="634"/>
      <c r="Z355" s="634"/>
      <c r="AA355" s="584"/>
      <c r="AB355" s="634"/>
      <c r="AC355" s="584"/>
      <c r="AD355" s="30"/>
      <c r="AE355" s="634"/>
      <c r="AF355" s="634"/>
      <c r="AG355" s="634"/>
      <c r="AH355" s="634"/>
      <c r="AI355" s="585"/>
      <c r="AJ355" s="30"/>
      <c r="AK355" s="634"/>
      <c r="AL355" s="634"/>
      <c r="AM355" s="634"/>
      <c r="AN355" s="537"/>
      <c r="AP355" s="537"/>
      <c r="AQ355" s="537"/>
      <c r="AR355" s="537"/>
      <c r="AS355" s="537"/>
      <c r="AT355" s="537"/>
      <c r="AU355" s="537"/>
      <c r="AV355" s="537"/>
      <c r="AW355" s="537"/>
      <c r="AX355" s="537"/>
      <c r="AY355" s="537"/>
      <c r="AZ355" s="537"/>
      <c r="BA355" s="576"/>
      <c r="BB355" s="537"/>
      <c r="BC355" s="537"/>
      <c r="BE355" s="537"/>
      <c r="BF355" s="537"/>
      <c r="BG355" s="537"/>
      <c r="BH355" s="537"/>
      <c r="BI355" s="537"/>
      <c r="BJ355" s="577"/>
      <c r="BK355" s="537"/>
      <c r="BL355" s="537"/>
      <c r="BM355" s="537"/>
      <c r="BN355" s="537"/>
      <c r="BO355" s="537"/>
      <c r="BP355" s="537"/>
      <c r="BQ355" s="537"/>
      <c r="BR355" s="537"/>
      <c r="BS355" s="537"/>
    </row>
    <row r="356" spans="2:71" ht="15.75" thickBot="1" x14ac:dyDescent="0.3">
      <c r="B356" s="1126" t="s">
        <v>333</v>
      </c>
      <c r="C356" s="1127"/>
      <c r="D356" s="1127"/>
      <c r="E356" s="1127"/>
      <c r="F356" s="1127"/>
      <c r="G356" s="1127"/>
      <c r="H356" s="1127"/>
      <c r="I356" s="1127"/>
      <c r="J356" s="1127"/>
      <c r="K356" s="1127"/>
      <c r="L356" s="1127"/>
      <c r="M356" s="1127"/>
      <c r="N356" s="1127"/>
      <c r="O356" s="1127"/>
      <c r="P356" s="1127"/>
      <c r="Q356" s="1127"/>
      <c r="R356" s="1127"/>
      <c r="S356" s="1127"/>
      <c r="T356" s="1127"/>
      <c r="U356" s="1127"/>
      <c r="V356" s="1127"/>
      <c r="W356" s="1127"/>
      <c r="X356" s="1127"/>
      <c r="Y356" s="1127"/>
      <c r="Z356" s="1127"/>
      <c r="AA356" s="1127"/>
      <c r="AB356" s="1127"/>
      <c r="AC356" s="1127"/>
      <c r="AD356" s="1127"/>
      <c r="AE356" s="1127"/>
      <c r="AF356" s="1127"/>
      <c r="AG356" s="1127"/>
      <c r="AH356" s="1127"/>
      <c r="AI356" s="1127"/>
      <c r="AJ356" s="1127"/>
      <c r="AK356" s="1127"/>
      <c r="AL356" s="1127"/>
      <c r="AM356" s="1128"/>
      <c r="AN356" s="554"/>
      <c r="AO356" s="554"/>
      <c r="AP356" s="554"/>
      <c r="AQ356" s="554"/>
      <c r="AR356" s="554"/>
      <c r="AS356" s="554"/>
      <c r="AT356" s="554"/>
      <c r="AU356" s="554"/>
      <c r="AV356" s="554"/>
      <c r="AW356" s="554"/>
      <c r="AX356" s="554"/>
      <c r="AY356" s="554"/>
      <c r="AZ356" s="554"/>
      <c r="BA356" s="554"/>
      <c r="BB356" s="554"/>
      <c r="BC356" s="554"/>
      <c r="BD356" s="554"/>
      <c r="BE356" s="554"/>
      <c r="BF356" s="554"/>
      <c r="BG356" s="554"/>
      <c r="BH356" s="554"/>
      <c r="BI356" s="554"/>
      <c r="BJ356" s="555"/>
      <c r="BK356" s="554"/>
      <c r="BL356" s="554"/>
      <c r="BM356" s="554"/>
      <c r="BN356" s="554"/>
      <c r="BO356" s="554"/>
      <c r="BP356" s="554"/>
      <c r="BQ356" s="554"/>
      <c r="BR356" s="554"/>
      <c r="BS356" s="554"/>
    </row>
    <row r="357" spans="2:71" ht="3" customHeight="1" x14ac:dyDescent="0.25">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3"/>
      <c r="AL357" s="113"/>
      <c r="AM357" s="113"/>
    </row>
    <row r="358" spans="2:71" ht="4.5" customHeight="1" x14ac:dyDescent="0.25">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3"/>
      <c r="AL358" s="113"/>
      <c r="AM358" s="113"/>
    </row>
    <row r="359" spans="2:71" ht="4.5" customHeight="1" x14ac:dyDescent="0.25">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3"/>
      <c r="AL359" s="113"/>
      <c r="AM359" s="113"/>
    </row>
    <row r="360" spans="2:71" ht="4.5" customHeight="1" x14ac:dyDescent="0.25">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3"/>
    </row>
    <row r="361" spans="2:71" ht="17.25" customHeight="1" x14ac:dyDescent="0.25">
      <c r="B361" s="113"/>
      <c r="C361" s="192"/>
      <c r="D361" s="113"/>
      <c r="E361" s="113"/>
      <c r="F361" s="113"/>
      <c r="G361" s="113"/>
      <c r="H361" s="113"/>
      <c r="I361" s="113"/>
      <c r="J361" s="113"/>
      <c r="K361" s="113"/>
      <c r="L361" s="113"/>
      <c r="M361" s="113"/>
      <c r="N361" s="113"/>
      <c r="O361" s="113"/>
      <c r="P361" s="113"/>
      <c r="Q361" s="113"/>
      <c r="R361" s="113"/>
      <c r="S361" s="113"/>
      <c r="T361" s="113"/>
      <c r="U361" s="113"/>
      <c r="V361" s="113"/>
      <c r="W361" s="192" t="s">
        <v>431</v>
      </c>
      <c r="X361" s="113"/>
      <c r="Y361" s="113"/>
      <c r="Z361" s="113"/>
      <c r="AA361" s="113"/>
      <c r="AB361" s="113"/>
      <c r="AC361" s="113"/>
      <c r="AD361" s="113"/>
      <c r="AE361" s="113"/>
      <c r="AF361" s="113"/>
      <c r="AG361" s="113"/>
      <c r="AH361" s="113"/>
      <c r="AI361" s="113"/>
      <c r="AJ361" s="113"/>
      <c r="AK361" s="113"/>
      <c r="AL361" s="113"/>
      <c r="AM361" s="113"/>
    </row>
    <row r="362" spans="2:71" ht="4.5" customHeight="1" x14ac:dyDescent="0.25">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row>
    <row r="363" spans="2:71" ht="4.5" customHeight="1" x14ac:dyDescent="0.25">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row>
    <row r="364" spans="2:71" ht="4.5" customHeight="1" x14ac:dyDescent="0.25">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row>
    <row r="365" spans="2:71" ht="4.5" customHeight="1" x14ac:dyDescent="0.25">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row>
    <row r="366" spans="2:71" ht="12" customHeight="1" x14ac:dyDescent="0.25">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row>
    <row r="367" spans="2:71" ht="4.5" customHeight="1" x14ac:dyDescent="0.25">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row>
    <row r="368" spans="2:71" ht="12.75" customHeight="1" x14ac:dyDescent="0.25">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row>
    <row r="369" spans="1:39" ht="4.5" customHeight="1" x14ac:dyDescent="0.25">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row>
    <row r="370" spans="1:39" ht="4.5" customHeight="1" x14ac:dyDescent="0.25">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row>
    <row r="371" spans="1:39" ht="4.5" customHeight="1" x14ac:dyDescent="0.25">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row>
    <row r="372" spans="1:39" ht="26.1" customHeight="1" x14ac:dyDescent="0.25">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3"/>
      <c r="AL372" s="113"/>
      <c r="AM372" s="113"/>
    </row>
    <row r="373" spans="1:39" ht="15" customHeight="1" x14ac:dyDescent="0.25">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3"/>
      <c r="AL373" s="113"/>
      <c r="AM373" s="113"/>
    </row>
    <row r="374" spans="1:39" ht="4.5" customHeight="1" x14ac:dyDescent="0.25">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3"/>
      <c r="AL374" s="113"/>
      <c r="AM374" s="113"/>
    </row>
    <row r="375" spans="1:39" ht="4.5" customHeight="1" x14ac:dyDescent="0.25">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3"/>
      <c r="AL375" s="113"/>
      <c r="AM375" s="113"/>
    </row>
    <row r="376" spans="1:39" ht="3" customHeight="1" x14ac:dyDescent="0.25">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3"/>
      <c r="AL376" s="113"/>
      <c r="AM376" s="113"/>
    </row>
    <row r="377" spans="1:39" ht="23.25" customHeight="1" x14ac:dyDescent="0.25">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3"/>
      <c r="AL377" s="113"/>
      <c r="AM377" s="113"/>
    </row>
    <row r="378" spans="1:39" ht="6" hidden="1" customHeight="1" x14ac:dyDescent="0.25">
      <c r="A378" s="1111"/>
      <c r="B378" s="1111"/>
      <c r="C378" s="1111"/>
      <c r="D378" s="1111"/>
      <c r="E378" s="1111"/>
      <c r="F378" s="1111"/>
      <c r="G378" s="1111"/>
      <c r="H378" s="1111"/>
      <c r="I378" s="1111"/>
      <c r="J378" s="1111"/>
      <c r="K378" s="1111"/>
      <c r="L378" s="1111"/>
      <c r="M378" s="1111"/>
      <c r="N378" s="1111"/>
      <c r="O378" s="1111"/>
      <c r="P378" s="1111"/>
      <c r="Q378" s="1111"/>
      <c r="R378" s="1111"/>
      <c r="S378" s="1111"/>
      <c r="T378" s="1111"/>
      <c r="U378" s="1111"/>
      <c r="V378" s="1111"/>
      <c r="W378" s="1111"/>
      <c r="X378" s="1111"/>
      <c r="Y378" s="1111"/>
      <c r="Z378" s="1111"/>
      <c r="AA378" s="1111"/>
      <c r="AB378" s="1111"/>
      <c r="AC378" s="1111"/>
      <c r="AD378" s="1111"/>
      <c r="AE378" s="1111"/>
      <c r="AF378" s="1111"/>
      <c r="AG378" s="1111"/>
      <c r="AH378" s="1111"/>
      <c r="AI378" s="1111"/>
      <c r="AJ378" s="1111"/>
      <c r="AK378" s="1111"/>
      <c r="AL378" s="1111"/>
      <c r="AM378" s="1111"/>
    </row>
    <row r="379" spans="1:39" ht="8.1" customHeight="1" x14ac:dyDescent="0.25"/>
    <row r="380" spans="1:39" ht="3" customHeight="1" x14ac:dyDescent="0.25">
      <c r="B380" s="635"/>
      <c r="C380" s="635"/>
      <c r="D380" s="635"/>
      <c r="E380" s="635"/>
      <c r="F380" s="635"/>
      <c r="G380" s="635"/>
      <c r="H380" s="635"/>
      <c r="I380" s="635"/>
      <c r="J380" s="635"/>
      <c r="K380" s="635"/>
      <c r="L380" s="635"/>
      <c r="M380" s="635"/>
      <c r="N380" s="635"/>
      <c r="O380" s="635"/>
      <c r="P380" s="635"/>
      <c r="Q380" s="635"/>
      <c r="R380" s="635"/>
      <c r="S380" s="635"/>
      <c r="T380" s="635"/>
      <c r="U380" s="635"/>
      <c r="V380" s="635"/>
      <c r="W380" s="635"/>
      <c r="X380" s="635"/>
      <c r="Y380" s="635"/>
      <c r="Z380" s="635"/>
      <c r="AA380" s="635"/>
      <c r="AB380" s="635"/>
      <c r="AC380" s="635"/>
      <c r="AD380" s="635"/>
      <c r="AE380" s="635"/>
      <c r="AF380" s="635"/>
      <c r="AG380" s="635"/>
      <c r="AH380" s="635"/>
      <c r="AI380" s="635"/>
      <c r="AJ380" s="635"/>
      <c r="AK380" s="635"/>
      <c r="AL380" s="635"/>
      <c r="AM380" s="635"/>
    </row>
    <row r="381" spans="1:39" ht="3" customHeight="1" x14ac:dyDescent="0.25">
      <c r="B381" s="635"/>
      <c r="C381" s="635"/>
      <c r="D381" s="635"/>
      <c r="E381" s="635"/>
      <c r="F381" s="635"/>
      <c r="G381" s="635"/>
      <c r="H381" s="635"/>
      <c r="I381" s="635"/>
      <c r="J381" s="635"/>
      <c r="K381" s="635"/>
      <c r="L381" s="635"/>
      <c r="M381" s="635"/>
      <c r="N381" s="635"/>
      <c r="O381" s="635"/>
      <c r="P381" s="635"/>
      <c r="Q381" s="635"/>
      <c r="R381" s="635"/>
      <c r="S381" s="635"/>
      <c r="T381" s="635"/>
      <c r="U381" s="635"/>
      <c r="V381" s="635"/>
      <c r="W381" s="635"/>
      <c r="X381" s="635"/>
      <c r="Y381" s="635"/>
      <c r="Z381" s="635"/>
      <c r="AA381" s="635"/>
      <c r="AB381" s="635"/>
      <c r="AC381" s="635"/>
      <c r="AD381" s="635"/>
      <c r="AE381" s="635"/>
      <c r="AF381" s="635"/>
      <c r="AG381" s="635"/>
      <c r="AH381" s="635"/>
      <c r="AI381" s="635"/>
      <c r="AJ381" s="635"/>
      <c r="AK381" s="635"/>
      <c r="AL381" s="635"/>
      <c r="AM381" s="635"/>
    </row>
    <row r="382" spans="1:39" ht="3" customHeight="1" x14ac:dyDescent="0.25">
      <c r="B382" s="635"/>
      <c r="C382" s="635"/>
      <c r="D382" s="635"/>
      <c r="E382" s="635"/>
      <c r="F382" s="635"/>
      <c r="G382" s="635"/>
      <c r="H382" s="635"/>
      <c r="I382" s="635"/>
      <c r="J382" s="635"/>
      <c r="K382" s="635"/>
      <c r="L382" s="635"/>
      <c r="M382" s="635"/>
      <c r="N382" s="635"/>
      <c r="O382" s="635"/>
      <c r="P382" s="635"/>
      <c r="Q382" s="635"/>
      <c r="R382" s="635"/>
      <c r="S382" s="635"/>
      <c r="T382" s="635"/>
      <c r="U382" s="635"/>
      <c r="V382" s="635"/>
      <c r="W382" s="635"/>
      <c r="X382" s="635"/>
      <c r="Y382" s="635"/>
      <c r="Z382" s="635"/>
      <c r="AA382" s="635"/>
      <c r="AB382" s="635"/>
      <c r="AC382" s="635"/>
      <c r="AD382" s="635"/>
      <c r="AE382" s="635"/>
      <c r="AF382" s="635"/>
      <c r="AG382" s="635"/>
      <c r="AH382" s="635"/>
      <c r="AI382" s="635"/>
      <c r="AJ382" s="635"/>
      <c r="AK382" s="635"/>
      <c r="AL382" s="635"/>
      <c r="AM382" s="635"/>
    </row>
    <row r="383" spans="1:39" ht="3" customHeight="1" x14ac:dyDescent="0.25">
      <c r="B383" s="635"/>
      <c r="C383" s="635"/>
      <c r="D383" s="635"/>
      <c r="E383" s="635"/>
      <c r="F383" s="635"/>
      <c r="G383" s="635"/>
      <c r="H383" s="635"/>
      <c r="I383" s="635"/>
      <c r="J383" s="635"/>
      <c r="K383" s="635"/>
      <c r="L383" s="635"/>
      <c r="M383" s="635"/>
      <c r="N383" s="635"/>
      <c r="O383" s="635"/>
      <c r="P383" s="635"/>
      <c r="Q383" s="635"/>
      <c r="R383" s="635"/>
      <c r="S383" s="635"/>
      <c r="T383" s="635"/>
      <c r="U383" s="635"/>
      <c r="V383" s="635"/>
      <c r="W383" s="635"/>
      <c r="X383" s="635"/>
      <c r="Y383" s="635"/>
      <c r="Z383" s="635"/>
      <c r="AA383" s="635"/>
      <c r="AB383" s="635"/>
      <c r="AC383" s="635"/>
      <c r="AD383" s="635"/>
      <c r="AE383" s="635"/>
      <c r="AF383" s="635"/>
      <c r="AG383" s="635"/>
      <c r="AH383" s="635"/>
      <c r="AI383" s="635"/>
      <c r="AJ383" s="635"/>
      <c r="AK383" s="635"/>
      <c r="AL383" s="635"/>
      <c r="AM383" s="635"/>
    </row>
    <row r="384" spans="1:39" ht="3" customHeight="1" x14ac:dyDescent="0.25">
      <c r="B384" s="635"/>
      <c r="C384" s="635"/>
      <c r="D384" s="635"/>
      <c r="E384" s="635"/>
      <c r="F384" s="635"/>
      <c r="G384" s="635"/>
      <c r="H384" s="635"/>
      <c r="I384" s="635"/>
      <c r="J384" s="635"/>
      <c r="K384" s="635"/>
      <c r="L384" s="635"/>
      <c r="M384" s="635"/>
      <c r="N384" s="635"/>
      <c r="O384" s="635"/>
      <c r="P384" s="635"/>
      <c r="Q384" s="635"/>
      <c r="R384" s="635"/>
      <c r="S384" s="635"/>
      <c r="T384" s="635"/>
      <c r="U384" s="635"/>
      <c r="V384" s="635"/>
      <c r="W384" s="635"/>
      <c r="X384" s="635"/>
      <c r="Y384" s="635"/>
      <c r="Z384" s="635"/>
      <c r="AA384" s="635"/>
      <c r="AB384" s="635"/>
      <c r="AC384" s="635"/>
      <c r="AD384" s="635"/>
      <c r="AE384" s="635"/>
      <c r="AF384" s="635"/>
      <c r="AG384" s="635"/>
      <c r="AH384" s="635"/>
      <c r="AI384" s="635"/>
      <c r="AJ384" s="635"/>
      <c r="AK384" s="635"/>
      <c r="AL384" s="635"/>
      <c r="AM384" s="635"/>
    </row>
    <row r="385" spans="2:39" ht="3" customHeight="1" x14ac:dyDescent="0.25">
      <c r="B385" s="635"/>
      <c r="C385" s="635"/>
      <c r="D385" s="635"/>
      <c r="E385" s="635"/>
      <c r="F385" s="635"/>
      <c r="G385" s="635"/>
      <c r="H385" s="635"/>
      <c r="I385" s="635"/>
      <c r="J385" s="635"/>
      <c r="K385" s="635"/>
      <c r="L385" s="635"/>
      <c r="M385" s="635"/>
      <c r="N385" s="635"/>
      <c r="O385" s="635"/>
      <c r="P385" s="635"/>
      <c r="Q385" s="635"/>
      <c r="R385" s="635"/>
      <c r="S385" s="635"/>
      <c r="T385" s="635"/>
      <c r="U385" s="635"/>
      <c r="V385" s="635"/>
      <c r="W385" s="635"/>
      <c r="X385" s="635"/>
      <c r="Y385" s="635"/>
      <c r="Z385" s="635"/>
      <c r="AA385" s="635"/>
      <c r="AB385" s="635"/>
      <c r="AC385" s="635"/>
      <c r="AD385" s="635"/>
      <c r="AE385" s="635"/>
      <c r="AF385" s="635"/>
      <c r="AG385" s="635"/>
      <c r="AH385" s="635"/>
      <c r="AI385" s="635"/>
      <c r="AJ385" s="635"/>
      <c r="AK385" s="635"/>
      <c r="AL385" s="635"/>
      <c r="AM385" s="635"/>
    </row>
    <row r="386" spans="2:39" ht="3" customHeight="1" x14ac:dyDescent="0.25">
      <c r="B386" s="635"/>
      <c r="C386" s="635"/>
      <c r="D386" s="635"/>
      <c r="E386" s="635"/>
      <c r="F386" s="635"/>
      <c r="G386" s="635"/>
      <c r="H386" s="635"/>
      <c r="I386" s="635"/>
      <c r="J386" s="635"/>
      <c r="K386" s="635"/>
      <c r="L386" s="635"/>
      <c r="M386" s="635"/>
      <c r="N386" s="635"/>
      <c r="O386" s="635"/>
      <c r="P386" s="635"/>
      <c r="Q386" s="635"/>
      <c r="R386" s="635"/>
      <c r="S386" s="635"/>
      <c r="T386" s="635"/>
      <c r="U386" s="635"/>
      <c r="V386" s="635"/>
      <c r="W386" s="635"/>
      <c r="X386" s="635"/>
      <c r="Y386" s="635"/>
      <c r="Z386" s="635"/>
      <c r="AA386" s="635"/>
      <c r="AB386" s="635"/>
      <c r="AC386" s="635"/>
      <c r="AD386" s="635"/>
      <c r="AE386" s="635"/>
      <c r="AF386" s="635"/>
      <c r="AG386" s="635"/>
      <c r="AH386" s="635"/>
      <c r="AI386" s="635"/>
      <c r="AJ386" s="635"/>
      <c r="AK386" s="635"/>
      <c r="AL386" s="635"/>
      <c r="AM386" s="635"/>
    </row>
    <row r="387" spans="2:39" ht="3" customHeight="1" x14ac:dyDescent="0.25">
      <c r="B387" s="635"/>
      <c r="C387" s="635"/>
      <c r="D387" s="635"/>
      <c r="E387" s="635"/>
      <c r="F387" s="635"/>
      <c r="G387" s="635"/>
      <c r="H387" s="635"/>
      <c r="I387" s="635"/>
      <c r="J387" s="635"/>
      <c r="K387" s="635"/>
      <c r="L387" s="635"/>
      <c r="M387" s="635"/>
      <c r="N387" s="635"/>
      <c r="O387" s="635"/>
      <c r="P387" s="635"/>
      <c r="Q387" s="635"/>
      <c r="R387" s="635"/>
      <c r="S387" s="635"/>
      <c r="T387" s="635"/>
      <c r="U387" s="635"/>
      <c r="V387" s="635"/>
      <c r="W387" s="635"/>
      <c r="X387" s="635"/>
      <c r="Y387" s="635"/>
      <c r="Z387" s="635"/>
      <c r="AA387" s="635"/>
      <c r="AB387" s="635"/>
      <c r="AC387" s="635"/>
      <c r="AD387" s="635"/>
      <c r="AE387" s="635"/>
      <c r="AF387" s="635"/>
      <c r="AG387" s="635"/>
      <c r="AH387" s="635"/>
      <c r="AI387" s="635"/>
      <c r="AJ387" s="635"/>
      <c r="AK387" s="635"/>
      <c r="AL387" s="635"/>
      <c r="AM387" s="635"/>
    </row>
    <row r="388" spans="2:39" ht="3" customHeight="1" x14ac:dyDescent="0.25">
      <c r="B388" s="635"/>
      <c r="C388" s="635"/>
      <c r="D388" s="635"/>
      <c r="E388" s="635"/>
      <c r="F388" s="635"/>
      <c r="G388" s="635"/>
      <c r="H388" s="635"/>
      <c r="I388" s="635"/>
      <c r="J388" s="635"/>
      <c r="K388" s="635"/>
      <c r="L388" s="635"/>
      <c r="M388" s="635"/>
      <c r="N388" s="635"/>
      <c r="O388" s="635"/>
      <c r="P388" s="635"/>
      <c r="Q388" s="635"/>
      <c r="R388" s="635"/>
      <c r="S388" s="635"/>
      <c r="T388" s="635"/>
      <c r="U388" s="635"/>
      <c r="V388" s="635"/>
      <c r="W388" s="635"/>
      <c r="X388" s="635"/>
      <c r="Y388" s="635"/>
      <c r="Z388" s="635"/>
      <c r="AA388" s="635"/>
      <c r="AB388" s="635"/>
      <c r="AC388" s="635"/>
      <c r="AD388" s="635"/>
      <c r="AE388" s="635"/>
      <c r="AF388" s="635"/>
      <c r="AG388" s="635"/>
      <c r="AH388" s="635"/>
      <c r="AI388" s="635"/>
      <c r="AJ388" s="635"/>
      <c r="AK388" s="635"/>
      <c r="AL388" s="635"/>
      <c r="AM388" s="635"/>
    </row>
    <row r="389" spans="2:39" ht="3" customHeight="1" x14ac:dyDescent="0.25">
      <c r="B389" s="635"/>
      <c r="C389" s="635"/>
      <c r="D389" s="635"/>
      <c r="E389" s="635"/>
      <c r="F389" s="635"/>
      <c r="G389" s="635"/>
      <c r="H389" s="635"/>
      <c r="I389" s="635"/>
      <c r="J389" s="635"/>
      <c r="K389" s="635"/>
      <c r="L389" s="635"/>
      <c r="M389" s="635"/>
      <c r="N389" s="635"/>
      <c r="O389" s="635"/>
      <c r="P389" s="635"/>
      <c r="Q389" s="635"/>
      <c r="R389" s="635"/>
      <c r="S389" s="635"/>
      <c r="T389" s="635"/>
      <c r="U389" s="635"/>
      <c r="V389" s="635"/>
      <c r="W389" s="635"/>
      <c r="X389" s="635"/>
      <c r="Y389" s="635"/>
      <c r="Z389" s="635"/>
      <c r="AA389" s="635"/>
      <c r="AB389" s="635"/>
      <c r="AC389" s="635"/>
      <c r="AD389" s="635"/>
      <c r="AE389" s="635"/>
      <c r="AF389" s="635"/>
      <c r="AG389" s="635"/>
      <c r="AH389" s="635"/>
      <c r="AI389" s="635"/>
      <c r="AJ389" s="635"/>
      <c r="AK389" s="635"/>
      <c r="AL389" s="635"/>
      <c r="AM389" s="635"/>
    </row>
    <row r="390" spans="2:39" ht="3" customHeight="1" x14ac:dyDescent="0.25">
      <c r="B390" s="635"/>
      <c r="C390" s="635"/>
      <c r="D390" s="635"/>
      <c r="E390" s="635"/>
      <c r="F390" s="635"/>
      <c r="G390" s="635"/>
      <c r="H390" s="635"/>
      <c r="I390" s="635"/>
      <c r="J390" s="635"/>
      <c r="K390" s="635"/>
      <c r="L390" s="635"/>
      <c r="M390" s="635"/>
      <c r="N390" s="635"/>
      <c r="O390" s="635"/>
      <c r="P390" s="635"/>
      <c r="Q390" s="635"/>
      <c r="R390" s="635"/>
      <c r="S390" s="635"/>
      <c r="T390" s="635"/>
      <c r="U390" s="635"/>
      <c r="V390" s="635"/>
      <c r="W390" s="635"/>
      <c r="X390" s="635"/>
      <c r="Y390" s="635"/>
      <c r="Z390" s="635"/>
      <c r="AA390" s="635"/>
      <c r="AB390" s="635"/>
      <c r="AC390" s="635"/>
      <c r="AD390" s="635"/>
      <c r="AE390" s="635"/>
      <c r="AF390" s="635"/>
      <c r="AG390" s="635"/>
      <c r="AH390" s="635"/>
      <c r="AI390" s="635"/>
      <c r="AJ390" s="635"/>
      <c r="AK390" s="635"/>
      <c r="AL390" s="635"/>
      <c r="AM390" s="635"/>
    </row>
    <row r="391" spans="2:39" ht="3" customHeight="1" x14ac:dyDescent="0.25">
      <c r="B391" s="635"/>
      <c r="C391" s="635"/>
      <c r="D391" s="635"/>
      <c r="E391" s="635"/>
      <c r="F391" s="635"/>
      <c r="G391" s="635"/>
      <c r="H391" s="635"/>
      <c r="I391" s="635"/>
      <c r="J391" s="635"/>
      <c r="K391" s="635"/>
      <c r="L391" s="635"/>
      <c r="M391" s="635"/>
      <c r="N391" s="635"/>
      <c r="O391" s="635"/>
      <c r="P391" s="635"/>
      <c r="Q391" s="635"/>
      <c r="R391" s="635"/>
      <c r="S391" s="635"/>
      <c r="T391" s="635"/>
      <c r="U391" s="635"/>
      <c r="V391" s="635"/>
      <c r="W391" s="635"/>
      <c r="X391" s="635"/>
      <c r="Y391" s="635"/>
      <c r="Z391" s="635"/>
      <c r="AA391" s="635"/>
      <c r="AB391" s="635"/>
      <c r="AC391" s="635"/>
      <c r="AD391" s="635"/>
      <c r="AE391" s="635"/>
      <c r="AF391" s="635"/>
      <c r="AG391" s="635"/>
      <c r="AH391" s="635"/>
      <c r="AI391" s="635"/>
      <c r="AJ391" s="635"/>
      <c r="AK391" s="635"/>
      <c r="AL391" s="635"/>
      <c r="AM391" s="635"/>
    </row>
    <row r="392" spans="2:39" ht="3" customHeight="1" x14ac:dyDescent="0.25">
      <c r="B392" s="635"/>
      <c r="C392" s="635"/>
      <c r="D392" s="635"/>
      <c r="E392" s="635"/>
      <c r="F392" s="635"/>
      <c r="G392" s="635"/>
      <c r="H392" s="635"/>
      <c r="I392" s="635"/>
      <c r="J392" s="635"/>
      <c r="K392" s="635"/>
      <c r="L392" s="635"/>
      <c r="M392" s="635"/>
      <c r="N392" s="635"/>
      <c r="O392" s="635"/>
      <c r="P392" s="635"/>
      <c r="Q392" s="635"/>
      <c r="R392" s="635"/>
      <c r="S392" s="635"/>
      <c r="T392" s="635"/>
      <c r="U392" s="635"/>
      <c r="V392" s="635"/>
      <c r="W392" s="635"/>
      <c r="X392" s="635"/>
      <c r="Y392" s="635"/>
      <c r="Z392" s="635"/>
      <c r="AA392" s="635"/>
      <c r="AB392" s="635"/>
      <c r="AC392" s="635"/>
      <c r="AD392" s="635"/>
      <c r="AE392" s="635"/>
      <c r="AF392" s="635"/>
      <c r="AG392" s="635"/>
      <c r="AH392" s="635"/>
      <c r="AI392" s="635"/>
      <c r="AJ392" s="635"/>
      <c r="AK392" s="635"/>
      <c r="AL392" s="635"/>
      <c r="AM392" s="635"/>
    </row>
    <row r="393" spans="2:39" ht="3" customHeight="1" x14ac:dyDescent="0.25">
      <c r="B393" s="635"/>
      <c r="C393" s="635"/>
      <c r="D393" s="635"/>
      <c r="E393" s="635"/>
      <c r="F393" s="635"/>
      <c r="G393" s="635"/>
      <c r="H393" s="635"/>
      <c r="I393" s="635"/>
      <c r="J393" s="635"/>
      <c r="K393" s="635"/>
      <c r="L393" s="635"/>
      <c r="M393" s="635"/>
      <c r="N393" s="635"/>
      <c r="O393" s="635"/>
      <c r="P393" s="635"/>
      <c r="Q393" s="635"/>
      <c r="R393" s="635"/>
      <c r="S393" s="635"/>
      <c r="T393" s="635"/>
      <c r="U393" s="635"/>
      <c r="V393" s="635"/>
      <c r="W393" s="635"/>
      <c r="X393" s="635"/>
      <c r="Y393" s="635"/>
      <c r="Z393" s="635"/>
      <c r="AA393" s="635"/>
      <c r="AB393" s="635"/>
      <c r="AC393" s="635"/>
      <c r="AD393" s="635"/>
      <c r="AE393" s="635"/>
      <c r="AF393" s="635"/>
      <c r="AG393" s="635"/>
      <c r="AH393" s="635"/>
      <c r="AI393" s="635"/>
      <c r="AJ393" s="635"/>
      <c r="AK393" s="635"/>
      <c r="AL393" s="635"/>
      <c r="AM393" s="635"/>
    </row>
    <row r="394" spans="2:39" ht="3" customHeight="1" x14ac:dyDescent="0.25">
      <c r="B394" s="635"/>
      <c r="C394" s="635"/>
      <c r="D394" s="635"/>
      <c r="E394" s="635"/>
      <c r="F394" s="635"/>
      <c r="G394" s="635"/>
      <c r="H394" s="635"/>
      <c r="I394" s="635"/>
      <c r="J394" s="635"/>
      <c r="K394" s="635"/>
      <c r="L394" s="635"/>
      <c r="M394" s="635"/>
      <c r="N394" s="635"/>
      <c r="O394" s="635"/>
      <c r="P394" s="635"/>
      <c r="Q394" s="635"/>
      <c r="R394" s="635"/>
      <c r="S394" s="635"/>
      <c r="T394" s="635"/>
      <c r="U394" s="635"/>
      <c r="V394" s="635"/>
      <c r="W394" s="635"/>
      <c r="X394" s="635"/>
      <c r="Y394" s="635"/>
      <c r="Z394" s="635"/>
      <c r="AA394" s="635"/>
      <c r="AB394" s="635"/>
      <c r="AC394" s="635"/>
      <c r="AD394" s="635"/>
      <c r="AE394" s="635"/>
      <c r="AF394" s="635"/>
      <c r="AG394" s="635"/>
      <c r="AH394" s="635"/>
      <c r="AI394" s="635"/>
      <c r="AJ394" s="635"/>
      <c r="AK394" s="635"/>
      <c r="AL394" s="635"/>
      <c r="AM394" s="635"/>
    </row>
    <row r="395" spans="2:39" ht="3" customHeight="1" x14ac:dyDescent="0.25">
      <c r="B395" s="635"/>
      <c r="C395" s="635"/>
      <c r="D395" s="635"/>
      <c r="E395" s="635"/>
      <c r="F395" s="635"/>
      <c r="G395" s="635"/>
      <c r="H395" s="635"/>
      <c r="I395" s="635"/>
      <c r="J395" s="635"/>
      <c r="K395" s="635"/>
      <c r="L395" s="635"/>
      <c r="M395" s="635"/>
      <c r="N395" s="635"/>
      <c r="O395" s="635"/>
      <c r="P395" s="635"/>
      <c r="Q395" s="635"/>
      <c r="R395" s="635"/>
      <c r="S395" s="635"/>
      <c r="T395" s="635"/>
      <c r="U395" s="635"/>
      <c r="V395" s="635"/>
      <c r="W395" s="635"/>
      <c r="X395" s="635"/>
      <c r="Y395" s="635"/>
      <c r="Z395" s="635"/>
      <c r="AA395" s="635"/>
      <c r="AB395" s="635"/>
      <c r="AC395" s="635"/>
      <c r="AD395" s="635"/>
      <c r="AE395" s="635"/>
      <c r="AF395" s="635"/>
      <c r="AG395" s="635"/>
      <c r="AH395" s="635"/>
      <c r="AI395" s="635"/>
      <c r="AJ395" s="635"/>
      <c r="AK395" s="635"/>
      <c r="AL395" s="635"/>
      <c r="AM395" s="635"/>
    </row>
    <row r="396" spans="2:39" ht="3" customHeight="1" x14ac:dyDescent="0.25">
      <c r="B396" s="635"/>
      <c r="C396" s="635"/>
      <c r="D396" s="635"/>
      <c r="E396" s="635"/>
      <c r="F396" s="635"/>
      <c r="G396" s="635"/>
      <c r="H396" s="635"/>
      <c r="I396" s="635"/>
      <c r="J396" s="635"/>
      <c r="K396" s="635"/>
      <c r="L396" s="635"/>
      <c r="M396" s="635"/>
      <c r="N396" s="635"/>
      <c r="O396" s="635"/>
      <c r="P396" s="635"/>
      <c r="Q396" s="635"/>
      <c r="R396" s="635"/>
      <c r="S396" s="635"/>
      <c r="T396" s="635"/>
      <c r="U396" s="635"/>
      <c r="V396" s="635"/>
      <c r="W396" s="635"/>
      <c r="X396" s="635"/>
      <c r="Y396" s="635"/>
      <c r="Z396" s="635"/>
      <c r="AA396" s="635"/>
      <c r="AB396" s="635"/>
      <c r="AC396" s="635"/>
      <c r="AD396" s="635"/>
      <c r="AE396" s="635"/>
      <c r="AF396" s="635"/>
      <c r="AG396" s="635"/>
      <c r="AH396" s="635"/>
      <c r="AI396" s="635"/>
      <c r="AJ396" s="635"/>
      <c r="AK396" s="635"/>
      <c r="AL396" s="635"/>
      <c r="AM396" s="635"/>
    </row>
    <row r="397" spans="2:39" ht="3" customHeight="1" x14ac:dyDescent="0.25">
      <c r="B397" s="635"/>
      <c r="C397" s="635"/>
      <c r="D397" s="635"/>
      <c r="E397" s="635"/>
      <c r="F397" s="635"/>
      <c r="G397" s="635"/>
      <c r="H397" s="635"/>
      <c r="I397" s="635"/>
      <c r="J397" s="635"/>
      <c r="K397" s="635"/>
      <c r="L397" s="635"/>
      <c r="M397" s="635"/>
      <c r="N397" s="635"/>
      <c r="O397" s="635"/>
      <c r="P397" s="635"/>
      <c r="Q397" s="635"/>
      <c r="R397" s="635"/>
      <c r="S397" s="635"/>
      <c r="T397" s="635"/>
      <c r="U397" s="635"/>
      <c r="V397" s="635"/>
      <c r="W397" s="635"/>
      <c r="X397" s="635"/>
      <c r="Y397" s="635"/>
      <c r="Z397" s="635"/>
      <c r="AA397" s="635"/>
      <c r="AB397" s="635"/>
      <c r="AC397" s="635"/>
      <c r="AD397" s="635"/>
      <c r="AE397" s="635"/>
      <c r="AF397" s="635"/>
      <c r="AG397" s="635"/>
      <c r="AH397" s="635"/>
      <c r="AI397" s="635"/>
      <c r="AJ397" s="635"/>
      <c r="AK397" s="635"/>
      <c r="AL397" s="635"/>
      <c r="AM397" s="635"/>
    </row>
    <row r="398" spans="2:39" ht="3" customHeight="1" x14ac:dyDescent="0.25">
      <c r="B398" s="635"/>
      <c r="C398" s="635"/>
      <c r="D398" s="635"/>
      <c r="E398" s="635"/>
      <c r="F398" s="635"/>
      <c r="G398" s="635"/>
      <c r="H398" s="635"/>
      <c r="I398" s="635"/>
      <c r="J398" s="635"/>
      <c r="K398" s="635"/>
      <c r="L398" s="635"/>
      <c r="M398" s="635"/>
      <c r="N398" s="635"/>
      <c r="O398" s="635"/>
      <c r="P398" s="635"/>
      <c r="Q398" s="635"/>
      <c r="R398" s="635"/>
      <c r="S398" s="635"/>
      <c r="T398" s="635"/>
      <c r="U398" s="635"/>
      <c r="V398" s="635"/>
      <c r="W398" s="635"/>
      <c r="X398" s="635"/>
      <c r="Y398" s="635"/>
      <c r="Z398" s="635"/>
      <c r="AA398" s="635"/>
      <c r="AB398" s="635"/>
      <c r="AC398" s="635"/>
      <c r="AD398" s="635"/>
      <c r="AE398" s="635"/>
      <c r="AF398" s="635"/>
      <c r="AG398" s="635"/>
      <c r="AH398" s="635"/>
      <c r="AI398" s="635"/>
      <c r="AJ398" s="635"/>
      <c r="AK398" s="635"/>
      <c r="AL398" s="635"/>
      <c r="AM398" s="635"/>
    </row>
    <row r="399" spans="2:39" ht="29.1" customHeight="1" x14ac:dyDescent="0.25">
      <c r="B399" s="635"/>
      <c r="C399" s="635"/>
      <c r="D399" s="635"/>
      <c r="E399" s="635"/>
      <c r="F399" s="635"/>
      <c r="G399" s="635"/>
      <c r="H399" s="635"/>
      <c r="I399" s="635"/>
      <c r="J399" s="635"/>
      <c r="K399" s="635"/>
      <c r="L399" s="635"/>
      <c r="M399" s="635"/>
      <c r="N399" s="635"/>
      <c r="O399" s="635"/>
      <c r="P399" s="635"/>
      <c r="Q399" s="635"/>
      <c r="R399" s="635"/>
      <c r="S399" s="635"/>
      <c r="T399" s="635"/>
      <c r="U399" s="635"/>
      <c r="V399" s="635"/>
      <c r="W399" s="635"/>
      <c r="X399" s="635"/>
      <c r="Y399" s="635"/>
      <c r="Z399" s="635"/>
      <c r="AA399" s="635"/>
      <c r="AB399" s="635"/>
      <c r="AC399" s="635"/>
      <c r="AD399" s="635"/>
      <c r="AE399" s="635"/>
      <c r="AF399" s="635"/>
      <c r="AG399" s="635"/>
      <c r="AH399" s="635"/>
      <c r="AI399" s="635"/>
      <c r="AJ399" s="635"/>
      <c r="AK399" s="635"/>
      <c r="AL399" s="635"/>
      <c r="AM399" s="635"/>
    </row>
    <row r="400" spans="2:39" ht="29.1" customHeight="1" x14ac:dyDescent="0.25">
      <c r="B400" s="635"/>
      <c r="C400" s="635"/>
      <c r="D400" s="635"/>
      <c r="E400" s="635"/>
      <c r="F400" s="635"/>
      <c r="G400" s="635"/>
      <c r="H400" s="635"/>
      <c r="I400" s="635"/>
      <c r="J400" s="635"/>
      <c r="K400" s="635"/>
      <c r="L400" s="635"/>
      <c r="M400" s="635"/>
      <c r="N400" s="635"/>
      <c r="O400" s="635"/>
      <c r="P400" s="635"/>
      <c r="Q400" s="635"/>
      <c r="R400" s="635"/>
      <c r="S400" s="635"/>
      <c r="T400" s="635"/>
      <c r="U400" s="635"/>
      <c r="V400" s="635"/>
      <c r="W400" s="635"/>
      <c r="X400" s="635"/>
      <c r="Y400" s="635"/>
      <c r="Z400" s="635"/>
      <c r="AA400" s="635"/>
      <c r="AB400" s="635"/>
      <c r="AC400" s="635"/>
      <c r="AD400" s="635"/>
      <c r="AE400" s="635"/>
      <c r="AF400" s="635"/>
      <c r="AG400" s="635"/>
      <c r="AH400" s="635"/>
      <c r="AI400" s="635"/>
      <c r="AJ400" s="635"/>
      <c r="AK400" s="635"/>
      <c r="AL400" s="635"/>
      <c r="AM400" s="635"/>
    </row>
    <row r="401" spans="1:39" ht="29.1" customHeight="1" x14ac:dyDescent="0.25">
      <c r="B401" s="635"/>
      <c r="C401" s="635"/>
      <c r="D401" s="635"/>
      <c r="E401" s="635"/>
      <c r="F401" s="635"/>
      <c r="G401" s="635"/>
      <c r="H401" s="635"/>
      <c r="I401" s="635"/>
      <c r="J401" s="635"/>
      <c r="K401" s="635"/>
      <c r="L401" s="635"/>
      <c r="M401" s="635"/>
      <c r="N401" s="635"/>
      <c r="O401" s="635"/>
      <c r="P401" s="635"/>
      <c r="Q401" s="635"/>
      <c r="R401" s="635"/>
      <c r="S401" s="635"/>
      <c r="T401" s="635"/>
      <c r="U401" s="635"/>
      <c r="V401" s="635"/>
      <c r="W401" s="635"/>
      <c r="X401" s="635"/>
      <c r="Y401" s="635"/>
      <c r="Z401" s="635"/>
      <c r="AA401" s="635"/>
      <c r="AB401" s="635"/>
      <c r="AC401" s="635"/>
      <c r="AD401" s="635"/>
      <c r="AE401" s="635"/>
      <c r="AF401" s="635"/>
      <c r="AG401" s="635"/>
      <c r="AH401" s="635"/>
      <c r="AI401" s="635"/>
      <c r="AJ401" s="635"/>
      <c r="AK401" s="635"/>
      <c r="AL401" s="635"/>
      <c r="AM401" s="635"/>
    </row>
    <row r="402" spans="1:39" ht="29.1" customHeight="1" x14ac:dyDescent="0.25">
      <c r="B402" s="635"/>
      <c r="C402" s="635"/>
      <c r="D402" s="635"/>
      <c r="E402" s="635"/>
      <c r="F402" s="635"/>
      <c r="G402" s="635"/>
      <c r="H402" s="635"/>
      <c r="I402" s="635"/>
      <c r="J402" s="635"/>
      <c r="K402" s="635"/>
      <c r="L402" s="635"/>
      <c r="M402" s="635"/>
      <c r="N402" s="635"/>
      <c r="O402" s="635"/>
      <c r="P402" s="635"/>
      <c r="Q402" s="635"/>
      <c r="R402" s="635"/>
      <c r="S402" s="635"/>
      <c r="T402" s="635"/>
      <c r="U402" s="635"/>
      <c r="V402" s="635"/>
      <c r="W402" s="635"/>
      <c r="X402" s="635"/>
      <c r="Y402" s="635"/>
      <c r="Z402" s="635"/>
      <c r="AA402" s="635"/>
      <c r="AB402" s="635"/>
      <c r="AC402" s="635"/>
      <c r="AD402" s="635"/>
      <c r="AE402" s="635"/>
      <c r="AF402" s="635"/>
      <c r="AG402" s="635"/>
      <c r="AH402" s="635"/>
      <c r="AI402" s="635"/>
      <c r="AJ402" s="635"/>
      <c r="AK402" s="635"/>
      <c r="AL402" s="635"/>
      <c r="AM402" s="635"/>
    </row>
    <row r="403" spans="1:39" ht="29.1" customHeight="1" x14ac:dyDescent="0.25">
      <c r="B403" s="635"/>
      <c r="C403" s="635"/>
      <c r="D403" s="635"/>
      <c r="E403" s="635"/>
      <c r="F403" s="635"/>
      <c r="G403" s="635"/>
      <c r="H403" s="635"/>
      <c r="I403" s="635"/>
      <c r="J403" s="635"/>
      <c r="K403" s="635"/>
      <c r="L403" s="635"/>
      <c r="M403" s="635"/>
      <c r="N403" s="635"/>
      <c r="O403" s="635"/>
      <c r="P403" s="635"/>
      <c r="Q403" s="635"/>
      <c r="R403" s="635"/>
      <c r="S403" s="635"/>
      <c r="T403" s="635"/>
      <c r="U403" s="635"/>
      <c r="V403" s="635"/>
      <c r="W403" s="635"/>
      <c r="X403" s="635"/>
      <c r="Y403" s="635"/>
      <c r="Z403" s="635"/>
      <c r="AA403" s="635"/>
      <c r="AB403" s="635"/>
      <c r="AC403" s="635"/>
      <c r="AD403" s="635"/>
      <c r="AE403" s="635"/>
      <c r="AF403" s="635"/>
      <c r="AG403" s="635"/>
      <c r="AH403" s="635"/>
      <c r="AI403" s="635"/>
      <c r="AJ403" s="635"/>
      <c r="AK403" s="635"/>
      <c r="AL403" s="635"/>
      <c r="AM403" s="635"/>
    </row>
    <row r="404" spans="1:39" ht="29.1" customHeight="1" x14ac:dyDescent="0.25">
      <c r="B404" s="635"/>
      <c r="C404" s="635"/>
      <c r="D404" s="635"/>
      <c r="E404" s="635"/>
      <c r="F404" s="635"/>
      <c r="G404" s="635"/>
      <c r="H404" s="635"/>
      <c r="I404" s="635"/>
      <c r="J404" s="635"/>
      <c r="K404" s="635"/>
      <c r="L404" s="635"/>
      <c r="M404" s="635"/>
      <c r="N404" s="635"/>
      <c r="O404" s="635"/>
      <c r="P404" s="635"/>
      <c r="Q404" s="635"/>
      <c r="R404" s="635"/>
      <c r="S404" s="635"/>
      <c r="T404" s="635"/>
      <c r="U404" s="635"/>
      <c r="V404" s="635"/>
      <c r="W404" s="635"/>
      <c r="X404" s="635"/>
      <c r="Y404" s="635"/>
      <c r="Z404" s="635"/>
      <c r="AA404" s="635"/>
      <c r="AB404" s="635"/>
      <c r="AC404" s="635"/>
      <c r="AD404" s="635"/>
      <c r="AE404" s="635"/>
      <c r="AF404" s="635"/>
      <c r="AG404" s="635"/>
      <c r="AH404" s="635"/>
      <c r="AI404" s="635"/>
      <c r="AJ404" s="635"/>
      <c r="AK404" s="635"/>
      <c r="AL404" s="635"/>
      <c r="AM404" s="635"/>
    </row>
    <row r="405" spans="1:39" ht="29.1" customHeight="1" x14ac:dyDescent="0.25">
      <c r="B405" s="635"/>
      <c r="C405" s="635"/>
      <c r="D405" s="635"/>
      <c r="E405" s="635"/>
      <c r="F405" s="635"/>
      <c r="G405" s="635"/>
      <c r="H405" s="635"/>
      <c r="I405" s="635"/>
      <c r="J405" s="635"/>
      <c r="K405" s="635"/>
      <c r="L405" s="635"/>
      <c r="M405" s="635"/>
      <c r="N405" s="635"/>
      <c r="O405" s="635"/>
      <c r="P405" s="635"/>
      <c r="Q405" s="635"/>
      <c r="R405" s="635"/>
      <c r="S405" s="635"/>
      <c r="T405" s="635"/>
      <c r="U405" s="635"/>
      <c r="V405" s="635"/>
      <c r="W405" s="635"/>
      <c r="X405" s="635"/>
      <c r="Y405" s="635"/>
      <c r="Z405" s="635"/>
      <c r="AA405" s="635"/>
      <c r="AB405" s="635"/>
      <c r="AC405" s="635"/>
      <c r="AD405" s="635"/>
      <c r="AE405" s="635"/>
      <c r="AF405" s="635"/>
      <c r="AG405" s="635"/>
      <c r="AH405" s="635"/>
      <c r="AI405" s="635"/>
      <c r="AJ405" s="635"/>
      <c r="AK405" s="635"/>
      <c r="AL405" s="635"/>
      <c r="AM405" s="635"/>
    </row>
    <row r="406" spans="1:39" ht="29.1" customHeight="1" x14ac:dyDescent="0.25">
      <c r="B406" s="635"/>
      <c r="C406" s="635"/>
      <c r="D406" s="635"/>
      <c r="E406" s="635"/>
      <c r="F406" s="635"/>
      <c r="G406" s="635"/>
      <c r="H406" s="635"/>
      <c r="I406" s="635"/>
      <c r="J406" s="635"/>
      <c r="K406" s="635"/>
      <c r="L406" s="635"/>
      <c r="M406" s="635"/>
      <c r="N406" s="635"/>
      <c r="O406" s="635"/>
      <c r="P406" s="635"/>
      <c r="Q406" s="635"/>
      <c r="R406" s="635"/>
      <c r="S406" s="635"/>
      <c r="T406" s="635"/>
      <c r="U406" s="635"/>
      <c r="V406" s="635"/>
      <c r="W406" s="635"/>
      <c r="X406" s="635"/>
      <c r="Y406" s="635"/>
      <c r="Z406" s="635"/>
      <c r="AA406" s="635"/>
      <c r="AB406" s="635"/>
      <c r="AC406" s="635"/>
      <c r="AD406" s="635"/>
      <c r="AE406" s="635"/>
      <c r="AF406" s="635"/>
      <c r="AG406" s="635"/>
      <c r="AH406" s="635"/>
      <c r="AI406" s="635"/>
      <c r="AJ406" s="635"/>
      <c r="AK406" s="635"/>
      <c r="AL406" s="635"/>
      <c r="AM406" s="635"/>
    </row>
    <row r="407" spans="1:39" ht="3" customHeight="1" x14ac:dyDescent="0.25">
      <c r="B407" s="635"/>
      <c r="C407" s="635"/>
      <c r="D407" s="635"/>
      <c r="E407" s="635"/>
      <c r="F407" s="635"/>
      <c r="G407" s="635"/>
      <c r="H407" s="635"/>
      <c r="I407" s="635"/>
      <c r="J407" s="635"/>
      <c r="K407" s="635"/>
      <c r="L407" s="635"/>
      <c r="M407" s="635"/>
      <c r="N407" s="635"/>
      <c r="O407" s="635"/>
      <c r="P407" s="635"/>
      <c r="Q407" s="635"/>
      <c r="R407" s="635"/>
      <c r="S407" s="635"/>
      <c r="T407" s="635"/>
      <c r="U407" s="635"/>
      <c r="V407" s="635"/>
      <c r="W407" s="635"/>
      <c r="X407" s="635"/>
      <c r="Y407" s="635"/>
      <c r="Z407" s="635"/>
      <c r="AA407" s="635"/>
      <c r="AB407" s="635"/>
      <c r="AC407" s="635"/>
      <c r="AD407" s="635"/>
      <c r="AE407" s="635"/>
      <c r="AF407" s="635"/>
      <c r="AG407" s="635"/>
      <c r="AH407" s="635"/>
      <c r="AI407" s="635"/>
      <c r="AJ407" s="635"/>
      <c r="AK407" s="635"/>
      <c r="AL407" s="635"/>
      <c r="AM407" s="635"/>
    </row>
    <row r="408" spans="1:39" ht="12.95" customHeight="1" x14ac:dyDescent="0.25">
      <c r="A408" s="636"/>
      <c r="B408" s="113"/>
      <c r="C408" s="113"/>
      <c r="D408" s="113"/>
      <c r="E408" s="113"/>
      <c r="F408" s="113"/>
      <c r="G408" s="113"/>
      <c r="H408" s="113"/>
      <c r="I408" s="113"/>
      <c r="J408" s="113"/>
      <c r="K408" s="113"/>
      <c r="L408" s="113"/>
      <c r="M408" s="113"/>
      <c r="N408" s="113"/>
      <c r="O408" s="113"/>
      <c r="P408" s="113"/>
      <c r="Q408" s="113"/>
      <c r="R408" s="113"/>
      <c r="S408" s="113"/>
      <c r="T408" s="113"/>
      <c r="V408" s="113"/>
      <c r="W408" s="113"/>
      <c r="X408" s="113"/>
      <c r="Y408" s="113"/>
      <c r="Z408" s="113"/>
      <c r="AA408" s="113"/>
      <c r="AB408" s="113"/>
      <c r="AC408" s="113"/>
      <c r="AD408" s="113"/>
      <c r="AE408" s="113"/>
      <c r="AF408" s="113"/>
      <c r="AG408" s="113"/>
      <c r="AH408" s="113"/>
      <c r="AI408" s="113"/>
      <c r="AJ408" s="113"/>
      <c r="AK408" s="113"/>
      <c r="AL408" s="113"/>
      <c r="AM408" s="113"/>
    </row>
    <row r="409" spans="1:39" ht="13.5" customHeight="1" x14ac:dyDescent="0.25">
      <c r="A409" s="636"/>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row>
    <row r="410" spans="1:39" ht="13.5" customHeight="1" x14ac:dyDescent="0.25">
      <c r="A410" s="636"/>
      <c r="B410" s="113"/>
      <c r="C410" s="113"/>
      <c r="D410" s="113"/>
      <c r="E410" s="113"/>
      <c r="F410" s="113"/>
      <c r="G410" s="113"/>
      <c r="H410" s="113"/>
      <c r="I410" s="113"/>
      <c r="J410" s="113"/>
      <c r="K410" s="113"/>
      <c r="L410" s="113"/>
      <c r="M410" s="113"/>
      <c r="N410" s="113"/>
      <c r="O410" s="113"/>
      <c r="P410" s="113"/>
      <c r="Q410" s="113"/>
      <c r="R410" s="40"/>
      <c r="S410" s="40"/>
      <c r="T410" s="113"/>
      <c r="U410" s="113"/>
      <c r="V410" s="113"/>
      <c r="W410" s="113"/>
      <c r="X410" s="113"/>
      <c r="Y410" s="113"/>
      <c r="Z410" s="113"/>
      <c r="AA410" s="113"/>
      <c r="AB410" s="113"/>
      <c r="AC410" s="113"/>
      <c r="AD410" s="113"/>
      <c r="AE410" s="113"/>
      <c r="AF410" s="113"/>
      <c r="AG410" s="113"/>
      <c r="AH410" s="113"/>
      <c r="AI410" s="113"/>
      <c r="AJ410" s="113"/>
      <c r="AK410" s="113"/>
      <c r="AL410" s="113"/>
      <c r="AM410" s="113"/>
    </row>
    <row r="411" spans="1:39" ht="13.5" customHeight="1" x14ac:dyDescent="0.25">
      <c r="A411" s="636"/>
      <c r="B411" s="113"/>
      <c r="C411" s="113"/>
      <c r="D411" s="113"/>
      <c r="E411" s="113"/>
      <c r="F411" s="113"/>
      <c r="G411" s="113"/>
      <c r="H411" s="113"/>
      <c r="I411" s="113"/>
      <c r="J411" s="113"/>
      <c r="K411" s="113"/>
      <c r="L411" s="113"/>
      <c r="M411" s="113"/>
      <c r="N411" s="113"/>
      <c r="O411" s="113"/>
      <c r="P411" s="113"/>
      <c r="Q411" s="113"/>
      <c r="R411" s="40"/>
      <c r="S411" s="40"/>
      <c r="T411" s="113"/>
      <c r="U411" s="113"/>
      <c r="V411" s="113"/>
      <c r="W411" s="113"/>
      <c r="X411" s="113"/>
      <c r="Y411" s="113"/>
      <c r="Z411" s="113"/>
      <c r="AA411" s="113"/>
      <c r="AB411" s="113"/>
      <c r="AC411" s="113"/>
      <c r="AD411" s="113"/>
      <c r="AE411" s="113"/>
      <c r="AF411" s="113"/>
      <c r="AG411" s="113"/>
      <c r="AH411" s="113"/>
      <c r="AI411" s="113"/>
      <c r="AJ411" s="113"/>
      <c r="AK411" s="113"/>
      <c r="AL411" s="113"/>
      <c r="AM411" s="113"/>
    </row>
    <row r="412" spans="1:39" ht="13.5" customHeight="1" x14ac:dyDescent="0.25">
      <c r="A412" s="636"/>
      <c r="B412" s="113"/>
      <c r="C412" s="113"/>
      <c r="D412" s="113"/>
      <c r="E412" s="113"/>
      <c r="F412" s="113"/>
      <c r="G412" s="113"/>
      <c r="H412" s="113"/>
      <c r="I412" s="113"/>
      <c r="J412" s="113"/>
      <c r="K412" s="113"/>
      <c r="L412" s="113"/>
      <c r="M412" s="113"/>
      <c r="N412" s="113"/>
      <c r="O412" s="113"/>
      <c r="P412" s="113"/>
      <c r="Q412" s="113"/>
      <c r="R412" s="40"/>
      <c r="S412" s="40"/>
      <c r="T412" s="113"/>
      <c r="U412" s="113"/>
      <c r="V412" s="113"/>
      <c r="W412" s="113"/>
      <c r="X412" s="113"/>
      <c r="Y412" s="113"/>
      <c r="Z412" s="113"/>
      <c r="AA412" s="113"/>
      <c r="AB412" s="113"/>
      <c r="AC412" s="113"/>
      <c r="AD412" s="113"/>
      <c r="AE412" s="113"/>
      <c r="AF412" s="113"/>
      <c r="AG412" s="113"/>
      <c r="AH412" s="113"/>
      <c r="AI412" s="113"/>
      <c r="AJ412" s="113"/>
      <c r="AK412" s="113"/>
      <c r="AL412" s="113"/>
      <c r="AM412" s="113"/>
    </row>
    <row r="413" spans="1:39" ht="13.5" customHeight="1" x14ac:dyDescent="0.25">
      <c r="A413" s="636"/>
      <c r="B413" s="113"/>
      <c r="C413" s="113"/>
      <c r="D413" s="113"/>
      <c r="E413" s="113"/>
      <c r="F413" s="113"/>
      <c r="G413" s="113"/>
      <c r="H413" s="113"/>
      <c r="I413" s="113"/>
      <c r="J413" s="113"/>
      <c r="K413" s="113"/>
      <c r="L413" s="113"/>
      <c r="M413" s="113"/>
      <c r="N413" s="113"/>
      <c r="O413" s="113"/>
      <c r="P413" s="113"/>
      <c r="Q413" s="113"/>
      <c r="R413" s="40"/>
      <c r="S413" s="40"/>
      <c r="T413" s="113"/>
      <c r="U413" s="113"/>
      <c r="V413" s="113"/>
      <c r="W413" s="113"/>
      <c r="X413" s="113"/>
      <c r="Y413" s="113"/>
      <c r="Z413" s="113"/>
      <c r="AA413" s="113"/>
      <c r="AB413" s="113"/>
      <c r="AC413" s="113"/>
      <c r="AD413" s="113"/>
      <c r="AE413" s="113"/>
      <c r="AF413" s="113"/>
      <c r="AG413" s="113"/>
      <c r="AH413" s="113"/>
      <c r="AI413" s="113"/>
      <c r="AJ413" s="113"/>
      <c r="AK413" s="113"/>
      <c r="AL413" s="113"/>
      <c r="AM413" s="113"/>
    </row>
    <row r="414" spans="1:39" ht="13.5" customHeight="1" x14ac:dyDescent="0.25">
      <c r="A414" s="636"/>
      <c r="B414" s="113"/>
      <c r="C414" s="113"/>
      <c r="D414" s="113"/>
      <c r="E414" s="113"/>
      <c r="F414" s="113"/>
      <c r="G414" s="113"/>
      <c r="H414" s="113"/>
      <c r="I414" s="113"/>
      <c r="J414" s="113"/>
      <c r="K414" s="113"/>
      <c r="L414" s="113"/>
      <c r="M414" s="113"/>
      <c r="N414" s="113"/>
      <c r="O414" s="113"/>
      <c r="P414" s="113"/>
      <c r="Q414" s="113"/>
      <c r="R414" s="40"/>
      <c r="S414" s="40"/>
      <c r="T414" s="113"/>
      <c r="U414" s="113"/>
      <c r="V414" s="113"/>
      <c r="W414" s="113"/>
      <c r="X414" s="113"/>
      <c r="Y414" s="113"/>
      <c r="Z414" s="113"/>
      <c r="AA414" s="113"/>
      <c r="AB414" s="113"/>
      <c r="AC414" s="113"/>
      <c r="AD414" s="113"/>
      <c r="AE414" s="113"/>
      <c r="AF414" s="113"/>
      <c r="AG414" s="113"/>
      <c r="AH414" s="113"/>
      <c r="AI414" s="113"/>
      <c r="AJ414" s="113"/>
      <c r="AK414" s="113"/>
      <c r="AL414" s="113"/>
      <c r="AM414" s="113"/>
    </row>
    <row r="415" spans="1:39" ht="13.5" customHeight="1" x14ac:dyDescent="0.25">
      <c r="A415" s="636"/>
      <c r="B415" s="113"/>
      <c r="C415" s="113"/>
      <c r="D415" s="113"/>
      <c r="E415" s="113"/>
      <c r="F415" s="113"/>
      <c r="G415" s="113"/>
      <c r="H415" s="113"/>
      <c r="I415" s="113"/>
      <c r="J415" s="113"/>
      <c r="K415" s="113"/>
      <c r="L415" s="113"/>
      <c r="M415" s="113"/>
      <c r="N415" s="113"/>
      <c r="O415" s="113"/>
      <c r="P415" s="113"/>
      <c r="Q415" s="113"/>
      <c r="R415" s="40"/>
      <c r="S415" s="40"/>
      <c r="T415" s="113"/>
      <c r="U415" s="113"/>
      <c r="V415" s="113"/>
      <c r="W415" s="113"/>
      <c r="X415" s="113"/>
      <c r="Y415" s="113"/>
      <c r="Z415" s="113"/>
      <c r="AA415" s="113"/>
      <c r="AB415" s="113"/>
      <c r="AC415" s="113"/>
      <c r="AD415" s="113"/>
      <c r="AE415" s="113"/>
      <c r="AF415" s="113"/>
      <c r="AG415" s="113"/>
      <c r="AH415" s="113"/>
      <c r="AI415" s="113"/>
      <c r="AJ415" s="113"/>
      <c r="AK415" s="113"/>
      <c r="AL415" s="113"/>
      <c r="AM415" s="113"/>
    </row>
    <row r="416" spans="1:39" ht="13.5" customHeight="1" x14ac:dyDescent="0.25">
      <c r="A416" s="636"/>
      <c r="B416" s="113"/>
      <c r="C416" s="113"/>
      <c r="D416" s="113"/>
      <c r="E416" s="113"/>
      <c r="F416" s="113"/>
      <c r="G416" s="113"/>
      <c r="H416" s="113"/>
      <c r="I416" s="113"/>
      <c r="J416" s="113"/>
      <c r="K416" s="113"/>
      <c r="L416" s="113"/>
      <c r="M416" s="113"/>
      <c r="N416" s="113"/>
      <c r="O416" s="113"/>
      <c r="P416" s="113"/>
      <c r="Q416" s="113"/>
      <c r="R416" s="40"/>
      <c r="S416" s="40"/>
      <c r="T416" s="113"/>
      <c r="U416" s="113"/>
      <c r="V416" s="113"/>
      <c r="W416" s="113"/>
      <c r="X416" s="113"/>
      <c r="Y416" s="113"/>
      <c r="Z416" s="113"/>
      <c r="AA416" s="113"/>
      <c r="AB416" s="113"/>
      <c r="AC416" s="113"/>
      <c r="AD416" s="113"/>
      <c r="AE416" s="113"/>
      <c r="AF416" s="113"/>
      <c r="AG416" s="113"/>
      <c r="AH416" s="113"/>
      <c r="AI416" s="113"/>
      <c r="AJ416" s="113"/>
      <c r="AK416" s="113"/>
      <c r="AL416" s="113"/>
      <c r="AM416" s="113"/>
    </row>
    <row r="417" spans="1:39" ht="13.5" customHeight="1" x14ac:dyDescent="0.25">
      <c r="A417" s="636"/>
      <c r="B417" s="113"/>
      <c r="C417" s="113"/>
      <c r="D417" s="113"/>
      <c r="E417" s="113"/>
      <c r="F417" s="113"/>
      <c r="G417" s="113"/>
      <c r="H417" s="113"/>
      <c r="I417" s="113"/>
      <c r="J417" s="113"/>
      <c r="K417" s="113"/>
      <c r="L417" s="113"/>
      <c r="M417" s="113"/>
      <c r="N417" s="113"/>
      <c r="O417" s="113"/>
      <c r="P417" s="113"/>
      <c r="Q417" s="113"/>
      <c r="R417" s="40"/>
      <c r="S417" s="40"/>
      <c r="T417" s="113"/>
      <c r="U417" s="113"/>
      <c r="V417" s="113"/>
      <c r="W417" s="113"/>
      <c r="X417" s="113"/>
      <c r="Y417" s="113"/>
      <c r="Z417" s="113"/>
      <c r="AA417" s="113"/>
      <c r="AB417" s="113"/>
      <c r="AC417" s="113"/>
      <c r="AD417" s="113"/>
      <c r="AE417" s="113"/>
      <c r="AF417" s="113"/>
      <c r="AG417" s="113"/>
      <c r="AH417" s="113"/>
      <c r="AI417" s="113"/>
      <c r="AJ417" s="113"/>
      <c r="AK417" s="113"/>
      <c r="AL417" s="113"/>
      <c r="AM417" s="113"/>
    </row>
    <row r="418" spans="1:39" ht="13.5" customHeight="1" x14ac:dyDescent="0.25">
      <c r="A418" s="636"/>
      <c r="B418" s="113"/>
      <c r="C418" s="113"/>
      <c r="D418" s="113"/>
      <c r="E418" s="113"/>
      <c r="F418" s="113"/>
      <c r="G418" s="113"/>
      <c r="H418" s="113"/>
      <c r="I418" s="113"/>
      <c r="J418" s="113"/>
      <c r="K418" s="113"/>
      <c r="L418" s="113"/>
      <c r="M418" s="113"/>
      <c r="N418" s="113"/>
      <c r="O418" s="113"/>
      <c r="P418" s="113"/>
      <c r="Q418" s="113"/>
      <c r="R418" s="40"/>
      <c r="S418" s="40"/>
      <c r="T418" s="113"/>
      <c r="U418" s="113"/>
      <c r="V418" s="113"/>
      <c r="W418" s="113"/>
      <c r="X418" s="113"/>
      <c r="Y418" s="113"/>
      <c r="Z418" s="113"/>
      <c r="AA418" s="113"/>
      <c r="AB418" s="113"/>
      <c r="AC418" s="113"/>
      <c r="AD418" s="113"/>
      <c r="AE418" s="113"/>
      <c r="AF418" s="113"/>
      <c r="AG418" s="113"/>
      <c r="AH418" s="113"/>
      <c r="AI418" s="113"/>
      <c r="AJ418" s="113"/>
      <c r="AK418" s="113"/>
      <c r="AL418" s="113"/>
      <c r="AM418" s="113"/>
    </row>
    <row r="419" spans="1:39" ht="13.5" customHeight="1" x14ac:dyDescent="0.25">
      <c r="A419" s="636"/>
      <c r="B419" s="113"/>
      <c r="C419" s="113"/>
      <c r="D419" s="113"/>
      <c r="E419" s="113"/>
      <c r="F419" s="113"/>
      <c r="G419" s="113"/>
      <c r="H419" s="113"/>
      <c r="I419" s="113"/>
      <c r="J419" s="113"/>
      <c r="K419" s="113"/>
      <c r="L419" s="113"/>
      <c r="M419" s="113"/>
      <c r="N419" s="113"/>
      <c r="O419" s="113"/>
      <c r="P419" s="113"/>
      <c r="Q419" s="113"/>
      <c r="R419" s="40"/>
      <c r="S419" s="40"/>
      <c r="T419" s="113"/>
      <c r="U419" s="113"/>
      <c r="V419" s="113"/>
      <c r="W419" s="113"/>
      <c r="X419" s="113"/>
      <c r="Y419" s="113"/>
      <c r="Z419" s="113"/>
      <c r="AA419" s="113"/>
      <c r="AB419" s="113"/>
      <c r="AC419" s="113"/>
      <c r="AD419" s="113"/>
      <c r="AE419" s="113"/>
      <c r="AF419" s="113"/>
      <c r="AG419" s="113"/>
      <c r="AH419" s="113"/>
      <c r="AI419" s="113"/>
      <c r="AJ419" s="113"/>
      <c r="AK419" s="113"/>
      <c r="AL419" s="113"/>
      <c r="AM419" s="113"/>
    </row>
    <row r="420" spans="1:39" ht="13.5" customHeight="1" x14ac:dyDescent="0.25">
      <c r="A420" s="636"/>
      <c r="B420" s="113"/>
      <c r="C420" s="113"/>
      <c r="D420" s="113"/>
      <c r="E420" s="113"/>
      <c r="F420" s="113"/>
      <c r="G420" s="113"/>
      <c r="H420" s="113"/>
      <c r="I420" s="113"/>
      <c r="J420" s="113"/>
      <c r="K420" s="113"/>
      <c r="L420" s="113"/>
      <c r="M420" s="113"/>
      <c r="N420" s="113"/>
      <c r="O420" s="113"/>
      <c r="P420" s="113"/>
      <c r="Q420" s="113"/>
      <c r="R420" s="40"/>
      <c r="S420" s="40"/>
      <c r="T420" s="113"/>
      <c r="U420" s="113"/>
      <c r="V420" s="113"/>
      <c r="W420" s="113"/>
      <c r="X420" s="113"/>
      <c r="Y420" s="113"/>
      <c r="Z420" s="113"/>
      <c r="AA420" s="113"/>
      <c r="AB420" s="113"/>
      <c r="AC420" s="113"/>
      <c r="AD420" s="113"/>
      <c r="AE420" s="113"/>
      <c r="AF420" s="113"/>
      <c r="AG420" s="113"/>
      <c r="AH420" s="113"/>
      <c r="AI420" s="113"/>
      <c r="AJ420" s="113"/>
      <c r="AK420" s="113"/>
      <c r="AL420" s="113"/>
      <c r="AM420" s="113"/>
    </row>
    <row r="421" spans="1:39" ht="13.5" customHeight="1" x14ac:dyDescent="0.25">
      <c r="A421" s="636"/>
      <c r="B421" s="113"/>
      <c r="C421" s="113"/>
      <c r="D421" s="113"/>
      <c r="E421" s="113"/>
      <c r="F421" s="113"/>
      <c r="G421" s="113"/>
      <c r="H421" s="113"/>
      <c r="I421" s="113"/>
      <c r="J421" s="113"/>
      <c r="K421" s="113"/>
      <c r="L421" s="113"/>
      <c r="M421" s="113"/>
      <c r="N421" s="113"/>
      <c r="O421" s="113"/>
      <c r="P421" s="113"/>
      <c r="Q421" s="113"/>
      <c r="R421" s="40"/>
      <c r="S421" s="40"/>
      <c r="T421" s="113"/>
      <c r="U421" s="113"/>
      <c r="V421" s="113"/>
      <c r="W421" s="113"/>
      <c r="X421" s="113"/>
      <c r="Y421" s="113"/>
      <c r="Z421" s="113"/>
      <c r="AA421" s="113"/>
      <c r="AB421" s="113"/>
      <c r="AC421" s="113"/>
      <c r="AD421" s="113"/>
      <c r="AE421" s="113"/>
      <c r="AF421" s="113"/>
      <c r="AG421" s="113"/>
      <c r="AH421" s="113"/>
      <c r="AI421" s="113"/>
      <c r="AJ421" s="113"/>
      <c r="AK421" s="113"/>
      <c r="AL421" s="113"/>
      <c r="AM421" s="113"/>
    </row>
    <row r="422" spans="1:39" ht="13.5" customHeight="1" x14ac:dyDescent="0.25">
      <c r="A422" s="636"/>
      <c r="B422" s="113"/>
      <c r="C422" s="113"/>
      <c r="D422" s="113"/>
      <c r="E422" s="113"/>
      <c r="F422" s="113"/>
      <c r="G422" s="113"/>
      <c r="H422" s="113"/>
      <c r="I422" s="113"/>
      <c r="J422" s="113"/>
      <c r="K422" s="113"/>
      <c r="L422" s="113"/>
      <c r="M422" s="113"/>
      <c r="N422" s="113"/>
      <c r="O422" s="113"/>
      <c r="P422" s="113"/>
      <c r="Q422" s="113"/>
      <c r="R422" s="40"/>
      <c r="S422" s="40"/>
      <c r="T422" s="113"/>
      <c r="U422" s="113"/>
      <c r="V422" s="113"/>
      <c r="W422" s="113"/>
      <c r="X422" s="113"/>
      <c r="Y422" s="113"/>
      <c r="Z422" s="113"/>
      <c r="AA422" s="113"/>
      <c r="AB422" s="113"/>
      <c r="AC422" s="113"/>
      <c r="AD422" s="113"/>
      <c r="AE422" s="113"/>
      <c r="AF422" s="113"/>
      <c r="AG422" s="113"/>
      <c r="AH422" s="113"/>
      <c r="AI422" s="113"/>
      <c r="AJ422" s="113"/>
      <c r="AK422" s="113"/>
      <c r="AL422" s="113"/>
      <c r="AM422" s="113"/>
    </row>
    <row r="423" spans="1:39" ht="13.5" customHeight="1" x14ac:dyDescent="0.25">
      <c r="A423" s="636"/>
      <c r="B423" s="113"/>
      <c r="C423" s="113"/>
      <c r="D423" s="113"/>
      <c r="E423" s="113"/>
      <c r="F423" s="113"/>
      <c r="G423" s="113"/>
      <c r="H423" s="113"/>
      <c r="I423" s="113"/>
      <c r="J423" s="113"/>
      <c r="K423" s="113"/>
      <c r="L423" s="113"/>
      <c r="M423" s="113"/>
      <c r="N423" s="113"/>
      <c r="O423" s="113"/>
      <c r="P423" s="113"/>
      <c r="Q423" s="113"/>
      <c r="R423" s="40"/>
      <c r="S423" s="40"/>
      <c r="T423" s="113"/>
      <c r="U423" s="113"/>
      <c r="V423" s="113"/>
      <c r="W423" s="113"/>
      <c r="X423" s="113"/>
      <c r="Y423" s="113"/>
      <c r="Z423" s="113"/>
      <c r="AA423" s="113"/>
      <c r="AB423" s="113"/>
      <c r="AC423" s="113"/>
      <c r="AD423" s="113"/>
      <c r="AE423" s="113"/>
      <c r="AF423" s="113"/>
      <c r="AG423" s="113"/>
      <c r="AH423" s="113"/>
      <c r="AI423" s="113"/>
      <c r="AJ423" s="113"/>
      <c r="AK423" s="113"/>
      <c r="AL423" s="113"/>
      <c r="AM423" s="113"/>
    </row>
    <row r="424" spans="1:39" ht="13.5" customHeight="1" x14ac:dyDescent="0.25">
      <c r="A424" s="636"/>
      <c r="B424" s="113"/>
      <c r="C424" s="113"/>
      <c r="D424" s="113"/>
      <c r="E424" s="113"/>
      <c r="F424" s="113"/>
      <c r="G424" s="113"/>
      <c r="H424" s="113"/>
      <c r="I424" s="113"/>
      <c r="J424" s="113"/>
      <c r="K424" s="113"/>
      <c r="L424" s="113"/>
      <c r="M424" s="113"/>
      <c r="N424" s="113"/>
      <c r="O424" s="113"/>
      <c r="P424" s="113"/>
      <c r="Q424" s="113"/>
      <c r="R424" s="40"/>
      <c r="S424" s="40"/>
      <c r="T424" s="113"/>
      <c r="U424" s="113"/>
      <c r="V424" s="113"/>
      <c r="W424" s="113"/>
      <c r="X424" s="113"/>
      <c r="Y424" s="113"/>
      <c r="Z424" s="113"/>
      <c r="AA424" s="113"/>
      <c r="AB424" s="113"/>
      <c r="AC424" s="113"/>
      <c r="AD424" s="113"/>
      <c r="AE424" s="113"/>
      <c r="AF424" s="113"/>
      <c r="AG424" s="113"/>
      <c r="AH424" s="113"/>
      <c r="AI424" s="113"/>
      <c r="AJ424" s="113"/>
      <c r="AK424" s="113"/>
      <c r="AL424" s="113"/>
      <c r="AM424" s="113"/>
    </row>
    <row r="425" spans="1:39" ht="13.5" customHeight="1" x14ac:dyDescent="0.25">
      <c r="A425" s="636"/>
      <c r="B425" s="113"/>
      <c r="C425" s="113"/>
      <c r="D425" s="113"/>
      <c r="E425" s="113"/>
      <c r="F425" s="113"/>
      <c r="G425" s="113"/>
      <c r="H425" s="113"/>
      <c r="I425" s="113"/>
      <c r="J425" s="113"/>
      <c r="K425" s="113"/>
      <c r="L425" s="113"/>
      <c r="M425" s="113"/>
      <c r="N425" s="113"/>
      <c r="O425" s="113"/>
      <c r="P425" s="113"/>
      <c r="Q425" s="113"/>
      <c r="R425" s="40"/>
      <c r="S425" s="40"/>
      <c r="T425" s="113"/>
      <c r="U425" s="113"/>
      <c r="V425" s="113"/>
      <c r="W425" s="113"/>
      <c r="X425" s="113"/>
      <c r="Y425" s="113"/>
      <c r="Z425" s="113"/>
      <c r="AA425" s="113"/>
      <c r="AB425" s="113"/>
      <c r="AC425" s="113"/>
      <c r="AD425" s="113"/>
      <c r="AE425" s="113"/>
      <c r="AF425" s="113"/>
      <c r="AG425" s="113"/>
      <c r="AH425" s="113"/>
      <c r="AI425" s="113"/>
      <c r="AJ425" s="113"/>
      <c r="AK425" s="113"/>
      <c r="AL425" s="113"/>
      <c r="AM425" s="113"/>
    </row>
    <row r="426" spans="1:39" ht="13.5" customHeight="1" x14ac:dyDescent="0.25">
      <c r="A426" s="636"/>
      <c r="B426" s="113"/>
      <c r="C426" s="113"/>
      <c r="D426" s="113"/>
      <c r="E426" s="113"/>
      <c r="F426" s="113"/>
      <c r="G426" s="113"/>
      <c r="H426" s="113"/>
      <c r="I426" s="113"/>
      <c r="J426" s="113"/>
      <c r="K426" s="113"/>
      <c r="L426" s="113"/>
      <c r="M426" s="113"/>
      <c r="N426" s="113"/>
      <c r="O426" s="113"/>
      <c r="P426" s="113"/>
      <c r="Q426" s="113"/>
      <c r="R426" s="40"/>
      <c r="S426" s="40"/>
      <c r="T426" s="113"/>
      <c r="U426" s="113"/>
      <c r="V426" s="113"/>
      <c r="W426" s="113"/>
      <c r="X426" s="113"/>
      <c r="Y426" s="113"/>
      <c r="Z426" s="113"/>
      <c r="AA426" s="113"/>
      <c r="AB426" s="113"/>
      <c r="AC426" s="113"/>
      <c r="AD426" s="113"/>
      <c r="AE426" s="113"/>
      <c r="AF426" s="113"/>
      <c r="AG426" s="113"/>
      <c r="AH426" s="113"/>
      <c r="AI426" s="113"/>
      <c r="AJ426" s="113"/>
      <c r="AK426" s="113"/>
      <c r="AL426" s="113"/>
      <c r="AM426" s="113"/>
    </row>
    <row r="427" spans="1:39" ht="13.5" customHeight="1" x14ac:dyDescent="0.25">
      <c r="A427" s="636"/>
      <c r="B427" s="113"/>
      <c r="C427" s="113"/>
      <c r="D427" s="113"/>
      <c r="E427" s="113"/>
      <c r="F427" s="113"/>
      <c r="G427" s="113"/>
      <c r="H427" s="113"/>
      <c r="I427" s="113"/>
      <c r="J427" s="113"/>
      <c r="K427" s="113"/>
      <c r="L427" s="113"/>
      <c r="M427" s="113"/>
      <c r="N427" s="113"/>
      <c r="O427" s="113"/>
      <c r="P427" s="113"/>
      <c r="Q427" s="113"/>
      <c r="R427" s="40"/>
      <c r="S427" s="40"/>
      <c r="T427" s="113"/>
      <c r="U427" s="113"/>
      <c r="V427" s="113"/>
      <c r="W427" s="113"/>
      <c r="X427" s="113"/>
      <c r="Y427" s="113"/>
      <c r="Z427" s="113"/>
      <c r="AA427" s="113"/>
      <c r="AB427" s="113"/>
      <c r="AC427" s="113"/>
      <c r="AD427" s="113"/>
      <c r="AE427" s="113"/>
      <c r="AF427" s="113"/>
      <c r="AG427" s="113"/>
      <c r="AH427" s="113"/>
      <c r="AI427" s="113"/>
      <c r="AJ427" s="113"/>
      <c r="AK427" s="113"/>
      <c r="AL427" s="113"/>
      <c r="AM427" s="113"/>
    </row>
    <row r="428" spans="1:39" ht="13.5" customHeight="1" x14ac:dyDescent="0.25">
      <c r="A428" s="636"/>
      <c r="B428" s="113"/>
      <c r="C428" s="113"/>
      <c r="D428" s="113"/>
      <c r="E428" s="113"/>
      <c r="F428" s="113"/>
      <c r="G428" s="113"/>
      <c r="H428" s="113"/>
      <c r="I428" s="113"/>
      <c r="J428" s="113"/>
      <c r="K428" s="113"/>
      <c r="L428" s="113"/>
      <c r="M428" s="113"/>
      <c r="N428" s="113"/>
      <c r="O428" s="113"/>
      <c r="P428" s="113"/>
      <c r="Q428" s="113"/>
      <c r="R428" s="40"/>
      <c r="S428" s="40"/>
      <c r="T428" s="113"/>
      <c r="U428" s="113"/>
      <c r="V428" s="113"/>
      <c r="W428" s="113"/>
      <c r="X428" s="113"/>
      <c r="Y428" s="113"/>
      <c r="Z428" s="113"/>
      <c r="AA428" s="113"/>
      <c r="AB428" s="113"/>
      <c r="AC428" s="113"/>
      <c r="AD428" s="113"/>
      <c r="AE428" s="113"/>
      <c r="AF428" s="113"/>
      <c r="AG428" s="113"/>
      <c r="AH428" s="113"/>
      <c r="AI428" s="113"/>
      <c r="AJ428" s="113"/>
      <c r="AK428" s="113"/>
      <c r="AL428" s="113"/>
      <c r="AM428" s="113"/>
    </row>
    <row r="429" spans="1:39" ht="13.5" customHeight="1" x14ac:dyDescent="0.25">
      <c r="A429" s="636"/>
      <c r="B429" s="113"/>
      <c r="C429" s="113"/>
      <c r="D429" s="113"/>
      <c r="E429" s="113"/>
      <c r="F429" s="113"/>
      <c r="G429" s="113"/>
      <c r="H429" s="113"/>
      <c r="I429" s="113"/>
      <c r="J429" s="113"/>
      <c r="K429" s="113"/>
      <c r="L429" s="113"/>
      <c r="M429" s="113"/>
      <c r="N429" s="113"/>
      <c r="O429" s="113"/>
      <c r="P429" s="113"/>
      <c r="Q429" s="113"/>
      <c r="R429" s="40"/>
      <c r="S429" s="40"/>
      <c r="T429" s="113"/>
      <c r="U429" s="113"/>
      <c r="V429" s="113"/>
      <c r="W429" s="113"/>
      <c r="X429" s="113"/>
      <c r="Y429" s="113"/>
      <c r="Z429" s="113"/>
      <c r="AA429" s="113"/>
      <c r="AB429" s="113"/>
      <c r="AC429" s="113"/>
      <c r="AD429" s="113"/>
      <c r="AE429" s="113"/>
      <c r="AF429" s="113"/>
      <c r="AG429" s="113"/>
      <c r="AH429" s="113"/>
      <c r="AI429" s="113"/>
      <c r="AJ429" s="113"/>
      <c r="AK429" s="113"/>
      <c r="AL429" s="113"/>
      <c r="AM429" s="113"/>
    </row>
    <row r="430" spans="1:39" ht="13.5" customHeight="1" x14ac:dyDescent="0.25">
      <c r="A430" s="636"/>
      <c r="B430" s="113"/>
      <c r="C430" s="113"/>
      <c r="D430" s="113"/>
      <c r="E430" s="113"/>
      <c r="F430" s="113"/>
      <c r="G430" s="113"/>
      <c r="H430" s="113"/>
      <c r="I430" s="113"/>
      <c r="J430" s="113"/>
      <c r="K430" s="113"/>
      <c r="L430" s="113"/>
      <c r="M430" s="113"/>
      <c r="N430" s="113"/>
      <c r="O430" s="113"/>
      <c r="P430" s="113"/>
      <c r="Q430" s="113"/>
      <c r="R430" s="40"/>
      <c r="S430" s="40"/>
      <c r="T430" s="113"/>
      <c r="U430" s="113"/>
      <c r="V430" s="113"/>
      <c r="W430" s="113"/>
      <c r="X430" s="113"/>
      <c r="Y430" s="113"/>
      <c r="Z430" s="113"/>
      <c r="AA430" s="113"/>
      <c r="AB430" s="113"/>
      <c r="AC430" s="113"/>
      <c r="AD430" s="113"/>
      <c r="AE430" s="113"/>
      <c r="AF430" s="113"/>
      <c r="AG430" s="113"/>
      <c r="AH430" s="113"/>
      <c r="AI430" s="113"/>
      <c r="AJ430" s="113"/>
      <c r="AK430" s="113"/>
      <c r="AL430" s="113"/>
      <c r="AM430" s="113"/>
    </row>
    <row r="431" spans="1:39" ht="13.5" customHeight="1" x14ac:dyDescent="0.25">
      <c r="A431" s="636"/>
      <c r="B431" s="113"/>
      <c r="C431" s="113"/>
      <c r="D431" s="113"/>
      <c r="E431" s="113"/>
      <c r="F431" s="113"/>
      <c r="G431" s="113"/>
      <c r="H431" s="113"/>
      <c r="I431" s="113"/>
      <c r="J431" s="113"/>
      <c r="K431" s="113"/>
      <c r="L431" s="113"/>
      <c r="M431" s="113"/>
      <c r="N431" s="113"/>
      <c r="O431" s="113"/>
      <c r="P431" s="113"/>
      <c r="Q431" s="113"/>
      <c r="R431" s="40"/>
      <c r="S431" s="40"/>
      <c r="T431" s="113"/>
      <c r="U431" s="113"/>
      <c r="V431" s="113"/>
      <c r="W431" s="113"/>
      <c r="X431" s="113"/>
      <c r="Y431" s="113"/>
      <c r="Z431" s="113"/>
      <c r="AA431" s="113"/>
      <c r="AB431" s="113"/>
      <c r="AC431" s="113"/>
      <c r="AD431" s="113"/>
      <c r="AE431" s="113"/>
      <c r="AF431" s="113"/>
      <c r="AG431" s="113"/>
      <c r="AH431" s="113"/>
      <c r="AI431" s="113"/>
      <c r="AJ431" s="113"/>
      <c r="AK431" s="113"/>
      <c r="AL431" s="113"/>
      <c r="AM431" s="113"/>
    </row>
    <row r="432" spans="1:39" ht="13.5" customHeight="1" x14ac:dyDescent="0.25">
      <c r="A432" s="636"/>
      <c r="B432" s="113"/>
      <c r="C432" s="113"/>
      <c r="D432" s="113"/>
      <c r="E432" s="113"/>
      <c r="F432" s="113"/>
      <c r="G432" s="113"/>
      <c r="H432" s="113"/>
      <c r="I432" s="113"/>
      <c r="J432" s="113"/>
      <c r="K432" s="113"/>
      <c r="L432" s="113"/>
      <c r="M432" s="113"/>
      <c r="N432" s="113"/>
      <c r="O432" s="113"/>
      <c r="P432" s="113"/>
      <c r="Q432" s="113"/>
      <c r="R432" s="40"/>
      <c r="S432" s="40"/>
      <c r="T432" s="113"/>
      <c r="U432" s="113"/>
      <c r="V432" s="113"/>
      <c r="W432" s="113"/>
      <c r="X432" s="113"/>
      <c r="Y432" s="113"/>
      <c r="Z432" s="113"/>
      <c r="AA432" s="113"/>
      <c r="AB432" s="113"/>
      <c r="AC432" s="113"/>
      <c r="AD432" s="113"/>
      <c r="AE432" s="113"/>
      <c r="AF432" s="113"/>
      <c r="AG432" s="113"/>
      <c r="AH432" s="113"/>
      <c r="AI432" s="113"/>
      <c r="AJ432" s="113"/>
      <c r="AK432" s="113"/>
      <c r="AL432" s="113"/>
      <c r="AM432" s="113"/>
    </row>
    <row r="433" spans="1:39" ht="13.5" customHeight="1" x14ac:dyDescent="0.25">
      <c r="A433" s="636"/>
      <c r="B433" s="113"/>
      <c r="C433" s="113"/>
      <c r="D433" s="113"/>
      <c r="E433" s="113"/>
      <c r="F433" s="113"/>
      <c r="G433" s="113"/>
      <c r="H433" s="113"/>
      <c r="I433" s="113"/>
      <c r="J433" s="113"/>
      <c r="K433" s="113"/>
      <c r="L433" s="113"/>
      <c r="M433" s="113"/>
      <c r="N433" s="113"/>
      <c r="O433" s="113"/>
      <c r="P433" s="113"/>
      <c r="Q433" s="113"/>
      <c r="R433" s="40"/>
      <c r="S433" s="40"/>
      <c r="T433" s="113"/>
      <c r="U433" s="113"/>
      <c r="V433" s="113"/>
      <c r="W433" s="113"/>
      <c r="X433" s="113"/>
      <c r="Y433" s="113"/>
      <c r="Z433" s="113"/>
      <c r="AA433" s="113"/>
      <c r="AB433" s="113"/>
      <c r="AC433" s="113"/>
      <c r="AD433" s="113"/>
      <c r="AE433" s="113"/>
      <c r="AF433" s="113"/>
      <c r="AG433" s="113"/>
      <c r="AH433" s="113"/>
      <c r="AI433" s="113"/>
      <c r="AJ433" s="113"/>
      <c r="AK433" s="113"/>
      <c r="AL433" s="113"/>
      <c r="AM433" s="113"/>
    </row>
    <row r="434" spans="1:39" ht="13.5" customHeight="1" x14ac:dyDescent="0.25">
      <c r="A434" s="636"/>
      <c r="B434" s="113"/>
      <c r="C434" s="113"/>
      <c r="D434" s="113"/>
      <c r="E434" s="113"/>
      <c r="F434" s="113"/>
      <c r="G434" s="113"/>
      <c r="H434" s="113"/>
      <c r="I434" s="113"/>
      <c r="J434" s="113"/>
      <c r="K434" s="113"/>
      <c r="L434" s="113"/>
      <c r="M434" s="113"/>
      <c r="N434" s="113"/>
      <c r="O434" s="113"/>
      <c r="P434" s="113"/>
      <c r="Q434" s="113"/>
      <c r="R434" s="40"/>
      <c r="S434" s="40"/>
      <c r="T434" s="113"/>
      <c r="U434" s="113"/>
      <c r="V434" s="113"/>
      <c r="W434" s="113"/>
      <c r="X434" s="113"/>
      <c r="Y434" s="113"/>
      <c r="Z434" s="113"/>
      <c r="AA434" s="113"/>
      <c r="AB434" s="113"/>
      <c r="AC434" s="113"/>
      <c r="AD434" s="113"/>
      <c r="AE434" s="113"/>
      <c r="AF434" s="113"/>
      <c r="AG434" s="113"/>
      <c r="AH434" s="113"/>
      <c r="AI434" s="113"/>
      <c r="AJ434" s="113"/>
      <c r="AK434" s="113"/>
      <c r="AL434" s="113"/>
      <c r="AM434" s="113"/>
    </row>
    <row r="435" spans="1:39" ht="13.5" customHeight="1" x14ac:dyDescent="0.25">
      <c r="A435" s="636"/>
      <c r="B435" s="113"/>
      <c r="C435" s="113"/>
      <c r="D435" s="113"/>
      <c r="E435" s="113"/>
      <c r="F435" s="113"/>
      <c r="G435" s="113"/>
      <c r="H435" s="113"/>
      <c r="I435" s="113"/>
      <c r="J435" s="113"/>
      <c r="K435" s="113"/>
      <c r="L435" s="113"/>
      <c r="M435" s="113"/>
      <c r="N435" s="113"/>
      <c r="O435" s="113"/>
      <c r="P435" s="113"/>
      <c r="Q435" s="113"/>
      <c r="R435" s="40"/>
      <c r="S435" s="40"/>
      <c r="T435" s="113"/>
      <c r="U435" s="113"/>
      <c r="V435" s="113"/>
      <c r="W435" s="113"/>
      <c r="X435" s="113"/>
      <c r="Y435" s="113"/>
      <c r="Z435" s="113"/>
      <c r="AA435" s="113"/>
      <c r="AB435" s="113"/>
      <c r="AC435" s="113"/>
      <c r="AD435" s="113"/>
      <c r="AE435" s="113"/>
      <c r="AF435" s="113"/>
      <c r="AG435" s="113"/>
      <c r="AH435" s="113"/>
      <c r="AI435" s="113"/>
      <c r="AJ435" s="113"/>
      <c r="AK435" s="113"/>
      <c r="AL435" s="113"/>
      <c r="AM435" s="113"/>
    </row>
    <row r="436" spans="1:39" ht="13.5" customHeight="1" x14ac:dyDescent="0.25">
      <c r="A436" s="636"/>
      <c r="B436" s="113"/>
      <c r="C436" s="113"/>
      <c r="D436" s="113"/>
      <c r="E436" s="113"/>
      <c r="F436" s="113"/>
      <c r="G436" s="113"/>
      <c r="H436" s="113"/>
      <c r="I436" s="113"/>
      <c r="J436" s="113"/>
      <c r="K436" s="113"/>
      <c r="L436" s="113"/>
      <c r="M436" s="113"/>
      <c r="N436" s="113"/>
      <c r="O436" s="113"/>
      <c r="P436" s="113"/>
      <c r="Q436" s="113"/>
      <c r="R436" s="40"/>
      <c r="S436" s="40"/>
      <c r="T436" s="113"/>
      <c r="U436" s="113"/>
      <c r="V436" s="113"/>
      <c r="W436" s="113"/>
      <c r="X436" s="113"/>
      <c r="Y436" s="113"/>
      <c r="Z436" s="113"/>
      <c r="AA436" s="113"/>
      <c r="AB436" s="113"/>
      <c r="AC436" s="113"/>
      <c r="AD436" s="113"/>
      <c r="AE436" s="113"/>
      <c r="AF436" s="113"/>
      <c r="AG436" s="113"/>
      <c r="AH436" s="113"/>
      <c r="AI436" s="113"/>
      <c r="AJ436" s="113"/>
      <c r="AK436" s="113"/>
      <c r="AL436" s="113"/>
      <c r="AM436" s="113"/>
    </row>
    <row r="437" spans="1:39" ht="13.5" customHeight="1" x14ac:dyDescent="0.25">
      <c r="A437" s="636"/>
      <c r="B437" s="113"/>
      <c r="C437" s="113"/>
      <c r="D437" s="113"/>
      <c r="E437" s="113"/>
      <c r="F437" s="113"/>
      <c r="G437" s="113"/>
      <c r="H437" s="113"/>
      <c r="I437" s="113"/>
      <c r="J437" s="113"/>
      <c r="K437" s="113"/>
      <c r="L437" s="113"/>
      <c r="M437" s="113"/>
      <c r="N437" s="113"/>
      <c r="O437" s="113"/>
      <c r="P437" s="113"/>
      <c r="Q437" s="113"/>
      <c r="R437" s="40"/>
      <c r="S437" s="40"/>
      <c r="T437" s="113"/>
      <c r="U437" s="113"/>
      <c r="V437" s="113"/>
      <c r="W437" s="113"/>
      <c r="X437" s="113"/>
      <c r="Y437" s="113"/>
      <c r="Z437" s="113"/>
      <c r="AA437" s="113"/>
      <c r="AB437" s="113"/>
      <c r="AC437" s="113"/>
      <c r="AD437" s="113"/>
      <c r="AE437" s="113"/>
      <c r="AF437" s="113"/>
      <c r="AG437" s="113"/>
      <c r="AH437" s="113"/>
      <c r="AI437" s="113"/>
      <c r="AJ437" s="113"/>
      <c r="AK437" s="113"/>
      <c r="AL437" s="113"/>
      <c r="AM437" s="113"/>
    </row>
    <row r="438" spans="1:39" ht="13.5" customHeight="1" x14ac:dyDescent="0.25">
      <c r="A438" s="636"/>
      <c r="B438" s="113"/>
      <c r="C438" s="113"/>
      <c r="D438" s="113"/>
      <c r="E438" s="113"/>
      <c r="F438" s="113"/>
      <c r="G438" s="113"/>
      <c r="H438" s="113"/>
      <c r="I438" s="113"/>
      <c r="J438" s="113"/>
      <c r="K438" s="113"/>
      <c r="L438" s="113"/>
      <c r="M438" s="113"/>
      <c r="N438" s="113"/>
      <c r="O438" s="113"/>
      <c r="P438" s="113"/>
      <c r="Q438" s="113"/>
      <c r="R438" s="40"/>
      <c r="S438" s="40"/>
      <c r="T438" s="113"/>
      <c r="U438" s="113"/>
      <c r="V438" s="113"/>
      <c r="W438" s="113"/>
      <c r="X438" s="113"/>
      <c r="Y438" s="113"/>
      <c r="Z438" s="113"/>
      <c r="AA438" s="113"/>
      <c r="AB438" s="113"/>
      <c r="AC438" s="113"/>
      <c r="AD438" s="113"/>
      <c r="AE438" s="113"/>
      <c r="AF438" s="113"/>
      <c r="AG438" s="113"/>
      <c r="AH438" s="113"/>
      <c r="AI438" s="113"/>
      <c r="AJ438" s="113"/>
      <c r="AK438" s="113"/>
      <c r="AL438" s="113"/>
      <c r="AM438" s="113"/>
    </row>
    <row r="439" spans="1:39" ht="13.5" customHeight="1" x14ac:dyDescent="0.25">
      <c r="A439" s="636"/>
      <c r="B439" s="113"/>
      <c r="C439" s="113"/>
      <c r="D439" s="113"/>
      <c r="E439" s="113"/>
      <c r="F439" s="113"/>
      <c r="G439" s="113"/>
      <c r="H439" s="113"/>
      <c r="I439" s="113"/>
      <c r="J439" s="113"/>
      <c r="K439" s="113"/>
      <c r="L439" s="113"/>
      <c r="M439" s="113"/>
      <c r="N439" s="113"/>
      <c r="O439" s="113"/>
      <c r="P439" s="113"/>
      <c r="Q439" s="113"/>
      <c r="R439" s="40"/>
      <c r="S439" s="40"/>
      <c r="T439" s="113"/>
      <c r="U439" s="113"/>
      <c r="V439" s="113"/>
      <c r="W439" s="113"/>
      <c r="X439" s="113"/>
      <c r="Y439" s="113"/>
      <c r="Z439" s="113"/>
      <c r="AA439" s="113"/>
      <c r="AB439" s="113"/>
      <c r="AC439" s="113"/>
      <c r="AD439" s="113"/>
      <c r="AE439" s="113"/>
      <c r="AF439" s="113"/>
      <c r="AG439" s="113"/>
      <c r="AH439" s="113"/>
      <c r="AI439" s="113"/>
      <c r="AJ439" s="113"/>
      <c r="AK439" s="113"/>
      <c r="AL439" s="113"/>
      <c r="AM439" s="113"/>
    </row>
    <row r="440" spans="1:39" ht="13.5" customHeight="1" x14ac:dyDescent="0.25">
      <c r="A440" s="636"/>
      <c r="B440" s="113"/>
      <c r="C440" s="113"/>
      <c r="D440" s="113"/>
      <c r="E440" s="113"/>
      <c r="F440" s="113"/>
      <c r="G440" s="113"/>
      <c r="H440" s="113"/>
      <c r="I440" s="113"/>
      <c r="J440" s="113"/>
      <c r="K440" s="113"/>
      <c r="L440" s="113"/>
      <c r="M440" s="113"/>
      <c r="N440" s="113"/>
      <c r="O440" s="113"/>
      <c r="P440" s="113"/>
      <c r="Q440" s="113"/>
      <c r="R440" s="40"/>
      <c r="S440" s="40"/>
      <c r="T440" s="113"/>
      <c r="U440" s="113"/>
      <c r="V440" s="113"/>
      <c r="W440" s="113"/>
      <c r="X440" s="113"/>
      <c r="Y440" s="113"/>
      <c r="Z440" s="113"/>
      <c r="AA440" s="113"/>
      <c r="AB440" s="113"/>
      <c r="AC440" s="113"/>
      <c r="AD440" s="113"/>
      <c r="AE440" s="113"/>
      <c r="AF440" s="113"/>
      <c r="AG440" s="113"/>
      <c r="AH440" s="113"/>
      <c r="AI440" s="113"/>
      <c r="AJ440" s="113"/>
      <c r="AK440" s="113"/>
      <c r="AL440" s="113"/>
      <c r="AM440" s="113"/>
    </row>
    <row r="441" spans="1:39" ht="13.5" customHeight="1" x14ac:dyDescent="0.25">
      <c r="A441" s="636"/>
      <c r="B441" s="113"/>
      <c r="C441" s="113"/>
      <c r="D441" s="113"/>
      <c r="E441" s="113"/>
      <c r="F441" s="113"/>
      <c r="G441" s="113"/>
      <c r="H441" s="113"/>
      <c r="I441" s="113"/>
      <c r="J441" s="113"/>
      <c r="K441" s="113"/>
      <c r="L441" s="113"/>
      <c r="M441" s="113"/>
      <c r="N441" s="113"/>
      <c r="O441" s="113"/>
      <c r="P441" s="113"/>
      <c r="Q441" s="113"/>
      <c r="R441" s="40"/>
      <c r="S441" s="40"/>
      <c r="T441" s="113"/>
      <c r="U441" s="113"/>
      <c r="V441" s="113"/>
      <c r="W441" s="113"/>
      <c r="X441" s="113"/>
      <c r="Y441" s="113"/>
      <c r="Z441" s="113"/>
      <c r="AA441" s="113"/>
      <c r="AB441" s="113"/>
      <c r="AC441" s="113"/>
      <c r="AD441" s="113"/>
      <c r="AE441" s="113"/>
      <c r="AF441" s="113"/>
      <c r="AG441" s="113"/>
      <c r="AH441" s="113"/>
      <c r="AI441" s="113"/>
      <c r="AJ441" s="113"/>
      <c r="AK441" s="113"/>
      <c r="AL441" s="113"/>
      <c r="AM441" s="113"/>
    </row>
    <row r="442" spans="1:39" ht="13.5" customHeight="1" x14ac:dyDescent="0.25">
      <c r="A442" s="636"/>
      <c r="B442" s="113"/>
      <c r="C442" s="113"/>
      <c r="D442" s="113"/>
      <c r="E442" s="113"/>
      <c r="F442" s="113"/>
      <c r="G442" s="113"/>
      <c r="H442" s="113"/>
      <c r="I442" s="113"/>
      <c r="J442" s="113"/>
      <c r="K442" s="113"/>
      <c r="L442" s="113"/>
      <c r="M442" s="113"/>
      <c r="N442" s="113"/>
      <c r="O442" s="113"/>
      <c r="P442" s="113"/>
      <c r="Q442" s="113"/>
      <c r="R442" s="40"/>
      <c r="S442" s="40"/>
      <c r="T442" s="113"/>
      <c r="U442" s="113"/>
      <c r="V442" s="113"/>
      <c r="W442" s="113"/>
      <c r="X442" s="113"/>
      <c r="Y442" s="113"/>
      <c r="Z442" s="113"/>
      <c r="AA442" s="113"/>
      <c r="AB442" s="113"/>
      <c r="AC442" s="113"/>
      <c r="AD442" s="113"/>
      <c r="AE442" s="113"/>
      <c r="AF442" s="113"/>
      <c r="AG442" s="113"/>
      <c r="AH442" s="113"/>
      <c r="AI442" s="113"/>
      <c r="AJ442" s="113"/>
      <c r="AK442" s="113"/>
      <c r="AL442" s="113"/>
      <c r="AM442" s="113"/>
    </row>
    <row r="443" spans="1:39" ht="13.5" customHeight="1" x14ac:dyDescent="0.25">
      <c r="A443" s="636"/>
      <c r="B443" s="113"/>
      <c r="C443" s="113"/>
      <c r="D443" s="113"/>
      <c r="E443" s="113"/>
      <c r="F443" s="113"/>
      <c r="G443" s="113"/>
      <c r="H443" s="113"/>
      <c r="I443" s="113"/>
      <c r="J443" s="113"/>
      <c r="K443" s="113"/>
      <c r="L443" s="113"/>
      <c r="M443" s="113"/>
      <c r="N443" s="113"/>
      <c r="O443" s="113"/>
      <c r="P443" s="113"/>
      <c r="Q443" s="113"/>
      <c r="R443" s="40"/>
      <c r="S443" s="40"/>
      <c r="T443" s="113"/>
      <c r="U443" s="113"/>
      <c r="V443" s="113"/>
      <c r="W443" s="113"/>
      <c r="X443" s="113"/>
      <c r="Y443" s="113"/>
      <c r="Z443" s="113"/>
      <c r="AA443" s="113"/>
      <c r="AB443" s="113"/>
      <c r="AC443" s="113"/>
      <c r="AD443" s="113"/>
      <c r="AE443" s="113"/>
      <c r="AF443" s="113"/>
      <c r="AG443" s="113"/>
      <c r="AH443" s="113"/>
      <c r="AI443" s="113"/>
      <c r="AJ443" s="113"/>
      <c r="AK443" s="113"/>
      <c r="AL443" s="113"/>
      <c r="AM443" s="113"/>
    </row>
    <row r="444" spans="1:39" ht="13.5" customHeight="1" x14ac:dyDescent="0.25">
      <c r="A444" s="636"/>
      <c r="B444" s="113"/>
      <c r="C444" s="113"/>
      <c r="D444" s="113"/>
      <c r="E444" s="113"/>
      <c r="F444" s="113"/>
      <c r="G444" s="113"/>
      <c r="H444" s="113"/>
      <c r="I444" s="113"/>
      <c r="J444" s="113"/>
      <c r="K444" s="113"/>
      <c r="L444" s="113"/>
      <c r="M444" s="113"/>
      <c r="N444" s="113"/>
      <c r="O444" s="113"/>
      <c r="P444" s="113"/>
      <c r="Q444" s="113"/>
      <c r="R444" s="40"/>
      <c r="S444" s="40"/>
      <c r="T444" s="113"/>
      <c r="U444" s="113"/>
      <c r="V444" s="113"/>
      <c r="W444" s="113"/>
      <c r="X444" s="113"/>
      <c r="Y444" s="113"/>
      <c r="Z444" s="113"/>
      <c r="AA444" s="113"/>
      <c r="AB444" s="113"/>
      <c r="AC444" s="113"/>
      <c r="AD444" s="113"/>
      <c r="AE444" s="113"/>
      <c r="AF444" s="113"/>
      <c r="AG444" s="113"/>
      <c r="AH444" s="113"/>
      <c r="AI444" s="113"/>
      <c r="AJ444" s="113"/>
      <c r="AK444" s="113"/>
      <c r="AL444" s="113"/>
      <c r="AM444" s="113"/>
    </row>
    <row r="445" spans="1:39" ht="13.5" customHeight="1" x14ac:dyDescent="0.25">
      <c r="A445" s="636"/>
      <c r="B445" s="113"/>
      <c r="C445" s="113"/>
      <c r="D445" s="113"/>
      <c r="E445" s="113"/>
      <c r="F445" s="113"/>
      <c r="G445" s="113"/>
      <c r="H445" s="113"/>
      <c r="I445" s="113"/>
      <c r="J445" s="113"/>
      <c r="K445" s="113"/>
      <c r="L445" s="113"/>
      <c r="M445" s="113"/>
      <c r="N445" s="113"/>
      <c r="O445" s="113"/>
      <c r="P445" s="113"/>
      <c r="Q445" s="113"/>
      <c r="R445" s="40"/>
      <c r="S445" s="40"/>
      <c r="T445" s="113"/>
      <c r="U445" s="113"/>
      <c r="V445" s="113"/>
      <c r="W445" s="113"/>
      <c r="X445" s="113"/>
      <c r="Y445" s="113"/>
      <c r="Z445" s="113"/>
      <c r="AA445" s="113"/>
      <c r="AB445" s="113"/>
      <c r="AC445" s="113"/>
      <c r="AD445" s="113"/>
      <c r="AE445" s="113"/>
      <c r="AF445" s="113"/>
      <c r="AG445" s="113"/>
      <c r="AH445" s="113"/>
      <c r="AI445" s="113"/>
      <c r="AJ445" s="113"/>
      <c r="AK445" s="113"/>
      <c r="AL445" s="113"/>
      <c r="AM445" s="113"/>
    </row>
    <row r="446" spans="1:39" ht="13.5" customHeight="1" x14ac:dyDescent="0.25">
      <c r="A446" s="636"/>
      <c r="B446" s="113"/>
      <c r="C446" s="113"/>
      <c r="D446" s="113"/>
      <c r="E446" s="113"/>
      <c r="F446" s="113"/>
      <c r="G446" s="113"/>
      <c r="H446" s="113"/>
      <c r="I446" s="113"/>
      <c r="J446" s="113"/>
      <c r="K446" s="113"/>
      <c r="L446" s="113"/>
      <c r="M446" s="113"/>
      <c r="N446" s="113"/>
      <c r="O446" s="113"/>
      <c r="P446" s="113"/>
      <c r="Q446" s="113"/>
      <c r="R446" s="40"/>
      <c r="S446" s="40"/>
      <c r="T446" s="113"/>
      <c r="U446" s="113"/>
      <c r="V446" s="113"/>
      <c r="W446" s="113"/>
      <c r="X446" s="113"/>
      <c r="Y446" s="113"/>
      <c r="Z446" s="113"/>
      <c r="AA446" s="113"/>
      <c r="AB446" s="113"/>
      <c r="AC446" s="113"/>
      <c r="AD446" s="113"/>
      <c r="AE446" s="113"/>
      <c r="AF446" s="113"/>
      <c r="AG446" s="113"/>
      <c r="AH446" s="113"/>
      <c r="AI446" s="113"/>
      <c r="AJ446" s="113"/>
      <c r="AK446" s="113"/>
      <c r="AL446" s="113"/>
      <c r="AM446" s="113"/>
    </row>
    <row r="447" spans="1:39" ht="13.5" customHeight="1" x14ac:dyDescent="0.25">
      <c r="A447" s="636"/>
      <c r="B447" s="113"/>
      <c r="C447" s="113"/>
      <c r="D447" s="113"/>
      <c r="E447" s="113"/>
      <c r="F447" s="113"/>
      <c r="G447" s="113"/>
      <c r="H447" s="113"/>
      <c r="I447" s="113"/>
      <c r="J447" s="113"/>
      <c r="K447" s="113"/>
      <c r="L447" s="113"/>
      <c r="M447" s="113"/>
      <c r="N447" s="113"/>
      <c r="O447" s="113"/>
      <c r="P447" s="113"/>
      <c r="Q447" s="113"/>
      <c r="R447" s="40"/>
      <c r="S447" s="40"/>
      <c r="T447" s="113"/>
      <c r="U447" s="113"/>
      <c r="V447" s="113"/>
      <c r="W447" s="113"/>
      <c r="X447" s="113"/>
      <c r="Y447" s="113"/>
      <c r="Z447" s="113"/>
      <c r="AA447" s="113"/>
      <c r="AB447" s="113"/>
      <c r="AC447" s="113"/>
      <c r="AD447" s="113"/>
      <c r="AE447" s="113"/>
      <c r="AF447" s="113"/>
      <c r="AG447" s="113"/>
      <c r="AH447" s="113"/>
      <c r="AI447" s="113"/>
      <c r="AJ447" s="113"/>
      <c r="AK447" s="113"/>
      <c r="AL447" s="113"/>
      <c r="AM447" s="113"/>
    </row>
    <row r="448" spans="1:39" ht="13.5" customHeight="1" x14ac:dyDescent="0.25">
      <c r="A448" s="636"/>
      <c r="B448" s="113"/>
      <c r="C448" s="113"/>
      <c r="D448" s="113"/>
      <c r="E448" s="113"/>
      <c r="F448" s="113"/>
      <c r="G448" s="113"/>
      <c r="H448" s="113"/>
      <c r="I448" s="113"/>
      <c r="J448" s="113"/>
      <c r="K448" s="113"/>
      <c r="L448" s="113"/>
      <c r="M448" s="113"/>
      <c r="N448" s="113"/>
      <c r="O448" s="113"/>
      <c r="P448" s="113"/>
      <c r="Q448" s="113"/>
      <c r="R448" s="40"/>
      <c r="S448" s="40"/>
      <c r="T448" s="113"/>
      <c r="U448" s="113"/>
      <c r="V448" s="113"/>
      <c r="W448" s="113"/>
      <c r="X448" s="113"/>
      <c r="Y448" s="113"/>
      <c r="Z448" s="113"/>
      <c r="AA448" s="113"/>
      <c r="AB448" s="113"/>
      <c r="AC448" s="113"/>
      <c r="AD448" s="113"/>
      <c r="AE448" s="113"/>
      <c r="AF448" s="113"/>
      <c r="AG448" s="113"/>
      <c r="AH448" s="113"/>
      <c r="AI448" s="113"/>
      <c r="AJ448" s="113"/>
      <c r="AK448" s="113"/>
      <c r="AL448" s="113"/>
      <c r="AM448" s="113"/>
    </row>
    <row r="449" spans="1:39" ht="13.5" customHeight="1" x14ac:dyDescent="0.25">
      <c r="A449" s="636"/>
      <c r="B449" s="113"/>
      <c r="C449" s="113"/>
      <c r="D449" s="113"/>
      <c r="E449" s="113"/>
      <c r="F449" s="113"/>
      <c r="G449" s="113"/>
      <c r="H449" s="113"/>
      <c r="I449" s="113"/>
      <c r="J449" s="113"/>
      <c r="K449" s="113"/>
      <c r="L449" s="113"/>
      <c r="M449" s="113"/>
      <c r="N449" s="113"/>
      <c r="O449" s="113"/>
      <c r="P449" s="113"/>
      <c r="Q449" s="113"/>
      <c r="R449" s="40"/>
      <c r="S449" s="40"/>
      <c r="T449" s="113"/>
      <c r="U449" s="113"/>
      <c r="V449" s="113"/>
      <c r="W449" s="113"/>
      <c r="X449" s="113"/>
      <c r="Y449" s="113"/>
      <c r="Z449" s="113"/>
      <c r="AA449" s="113"/>
      <c r="AB449" s="113"/>
      <c r="AC449" s="113"/>
      <c r="AD449" s="113"/>
      <c r="AE449" s="113"/>
      <c r="AF449" s="113"/>
      <c r="AG449" s="113"/>
      <c r="AH449" s="113"/>
      <c r="AI449" s="113"/>
      <c r="AJ449" s="113"/>
      <c r="AK449" s="113"/>
      <c r="AL449" s="113"/>
      <c r="AM449" s="113"/>
    </row>
    <row r="450" spans="1:39" ht="13.5" customHeight="1" x14ac:dyDescent="0.25">
      <c r="A450" s="636"/>
      <c r="B450" s="113"/>
      <c r="C450" s="113"/>
      <c r="D450" s="113"/>
      <c r="E450" s="113"/>
      <c r="F450" s="113"/>
      <c r="G450" s="113"/>
      <c r="H450" s="113"/>
      <c r="I450" s="113"/>
      <c r="J450" s="113"/>
      <c r="K450" s="113"/>
      <c r="L450" s="113"/>
      <c r="M450" s="113"/>
      <c r="N450" s="113"/>
      <c r="O450" s="113"/>
      <c r="P450" s="113"/>
      <c r="Q450" s="113"/>
      <c r="R450" s="40"/>
      <c r="S450" s="40"/>
      <c r="T450" s="113"/>
      <c r="U450" s="113"/>
      <c r="V450" s="113"/>
      <c r="W450" s="113"/>
      <c r="X450" s="113"/>
      <c r="Y450" s="113"/>
      <c r="Z450" s="113"/>
      <c r="AA450" s="113"/>
      <c r="AB450" s="113"/>
      <c r="AC450" s="113"/>
      <c r="AD450" s="113"/>
      <c r="AE450" s="113"/>
      <c r="AF450" s="113"/>
      <c r="AG450" s="113"/>
      <c r="AH450" s="113"/>
      <c r="AI450" s="113"/>
      <c r="AJ450" s="113"/>
      <c r="AK450" s="113"/>
      <c r="AL450" s="113"/>
      <c r="AM450" s="113"/>
    </row>
    <row r="451" spans="1:39" ht="13.5" customHeight="1" x14ac:dyDescent="0.25">
      <c r="A451" s="636"/>
      <c r="B451" s="113"/>
      <c r="C451" s="113"/>
      <c r="D451" s="113"/>
      <c r="E451" s="113"/>
      <c r="F451" s="113"/>
      <c r="G451" s="113"/>
      <c r="H451" s="113"/>
      <c r="I451" s="113"/>
      <c r="J451" s="113"/>
      <c r="K451" s="113"/>
      <c r="L451" s="113"/>
      <c r="M451" s="113"/>
      <c r="N451" s="113"/>
      <c r="O451" s="113"/>
      <c r="P451" s="113"/>
      <c r="Q451" s="113"/>
      <c r="R451" s="40"/>
      <c r="S451" s="40"/>
      <c r="T451" s="113"/>
      <c r="U451" s="113"/>
      <c r="V451" s="113"/>
      <c r="W451" s="113"/>
      <c r="X451" s="113"/>
      <c r="Y451" s="113"/>
      <c r="Z451" s="113"/>
      <c r="AA451" s="113"/>
      <c r="AB451" s="113"/>
      <c r="AC451" s="113"/>
      <c r="AD451" s="113"/>
      <c r="AE451" s="113"/>
      <c r="AF451" s="113"/>
      <c r="AG451" s="113"/>
      <c r="AH451" s="113"/>
      <c r="AI451" s="113"/>
      <c r="AJ451" s="113"/>
      <c r="AK451" s="113"/>
      <c r="AL451" s="113"/>
      <c r="AM451" s="113"/>
    </row>
    <row r="452" spans="1:39" ht="13.5" customHeight="1" x14ac:dyDescent="0.25">
      <c r="A452" s="636"/>
      <c r="B452" s="113"/>
      <c r="C452" s="113"/>
      <c r="D452" s="113"/>
      <c r="E452" s="113"/>
      <c r="F452" s="113"/>
      <c r="G452" s="113"/>
      <c r="H452" s="113"/>
      <c r="I452" s="113"/>
      <c r="J452" s="113"/>
      <c r="K452" s="113"/>
      <c r="L452" s="113"/>
      <c r="M452" s="113"/>
      <c r="N452" s="113"/>
      <c r="O452" s="113"/>
      <c r="P452" s="113"/>
      <c r="Q452" s="113"/>
      <c r="R452" s="40"/>
      <c r="S452" s="40"/>
      <c r="T452" s="113"/>
      <c r="U452" s="113"/>
      <c r="V452" s="113"/>
      <c r="W452" s="113"/>
      <c r="X452" s="113"/>
      <c r="Y452" s="113"/>
      <c r="Z452" s="113"/>
      <c r="AA452" s="113"/>
      <c r="AB452" s="113"/>
      <c r="AC452" s="113"/>
      <c r="AD452" s="113"/>
      <c r="AE452" s="113"/>
      <c r="AF452" s="113"/>
      <c r="AG452" s="113"/>
      <c r="AH452" s="113"/>
      <c r="AI452" s="113"/>
      <c r="AJ452" s="113"/>
      <c r="AK452" s="113"/>
      <c r="AL452" s="113"/>
      <c r="AM452" s="113"/>
    </row>
    <row r="453" spans="1:39" ht="13.5" customHeight="1" x14ac:dyDescent="0.25">
      <c r="A453" s="636"/>
      <c r="B453" s="113"/>
      <c r="C453" s="113"/>
      <c r="D453" s="113"/>
      <c r="E453" s="113"/>
      <c r="F453" s="113"/>
      <c r="G453" s="113"/>
      <c r="H453" s="113"/>
      <c r="I453" s="113"/>
      <c r="J453" s="113"/>
      <c r="K453" s="113"/>
      <c r="L453" s="113"/>
      <c r="M453" s="113"/>
      <c r="N453" s="113"/>
      <c r="O453" s="113"/>
      <c r="P453" s="113"/>
      <c r="Q453" s="113"/>
      <c r="R453" s="40"/>
      <c r="S453" s="40"/>
      <c r="T453" s="113"/>
      <c r="U453" s="113"/>
      <c r="V453" s="113"/>
      <c r="W453" s="113"/>
      <c r="X453" s="113"/>
      <c r="Y453" s="113"/>
      <c r="Z453" s="113"/>
      <c r="AA453" s="113"/>
      <c r="AB453" s="113"/>
      <c r="AC453" s="113"/>
      <c r="AD453" s="113"/>
      <c r="AE453" s="113"/>
      <c r="AF453" s="113"/>
      <c r="AG453" s="113"/>
      <c r="AH453" s="113"/>
      <c r="AI453" s="113"/>
      <c r="AJ453" s="113"/>
      <c r="AK453" s="113"/>
      <c r="AL453" s="113"/>
      <c r="AM453" s="113"/>
    </row>
    <row r="454" spans="1:39" ht="13.5" customHeight="1" x14ac:dyDescent="0.25">
      <c r="A454" s="636"/>
      <c r="B454" s="113"/>
      <c r="C454" s="113"/>
      <c r="D454" s="113"/>
      <c r="E454" s="113"/>
      <c r="F454" s="113"/>
      <c r="G454" s="113"/>
      <c r="H454" s="113"/>
      <c r="I454" s="113"/>
      <c r="J454" s="113"/>
      <c r="K454" s="113"/>
      <c r="L454" s="113"/>
      <c r="M454" s="113"/>
      <c r="N454" s="113"/>
      <c r="O454" s="113"/>
      <c r="P454" s="113"/>
      <c r="Q454" s="113"/>
      <c r="R454" s="40"/>
      <c r="S454" s="40"/>
      <c r="T454" s="113"/>
      <c r="U454" s="113"/>
      <c r="V454" s="113"/>
      <c r="W454" s="113"/>
      <c r="X454" s="113"/>
      <c r="Y454" s="113"/>
      <c r="Z454" s="113"/>
      <c r="AA454" s="113"/>
      <c r="AB454" s="113"/>
      <c r="AC454" s="113"/>
      <c r="AD454" s="113"/>
      <c r="AE454" s="113"/>
      <c r="AF454" s="113"/>
      <c r="AG454" s="113"/>
      <c r="AH454" s="113"/>
      <c r="AI454" s="113"/>
      <c r="AJ454" s="113"/>
      <c r="AK454" s="113"/>
      <c r="AL454" s="113"/>
      <c r="AM454" s="113"/>
    </row>
    <row r="455" spans="1:39" ht="13.5" customHeight="1" x14ac:dyDescent="0.25">
      <c r="A455" s="636"/>
      <c r="B455" s="113"/>
      <c r="C455" s="113"/>
      <c r="D455" s="113"/>
      <c r="E455" s="113"/>
      <c r="F455" s="113"/>
      <c r="G455" s="113"/>
      <c r="H455" s="113"/>
      <c r="I455" s="113"/>
      <c r="J455" s="113"/>
      <c r="K455" s="113"/>
      <c r="L455" s="113"/>
      <c r="M455" s="113"/>
      <c r="N455" s="113"/>
      <c r="O455" s="113"/>
      <c r="P455" s="113"/>
      <c r="Q455" s="113"/>
      <c r="R455" s="40"/>
      <c r="S455" s="40"/>
      <c r="T455" s="113"/>
      <c r="U455" s="113"/>
      <c r="V455" s="113"/>
      <c r="W455" s="113"/>
      <c r="X455" s="113"/>
      <c r="Y455" s="113"/>
      <c r="Z455" s="113"/>
      <c r="AA455" s="113"/>
      <c r="AB455" s="113"/>
      <c r="AC455" s="113"/>
      <c r="AD455" s="113"/>
      <c r="AE455" s="113"/>
      <c r="AF455" s="113"/>
      <c r="AG455" s="113"/>
      <c r="AH455" s="113"/>
      <c r="AI455" s="113"/>
      <c r="AJ455" s="113"/>
      <c r="AK455" s="113"/>
      <c r="AL455" s="113"/>
      <c r="AM455" s="113"/>
    </row>
    <row r="456" spans="1:39" ht="13.5" customHeight="1" x14ac:dyDescent="0.25">
      <c r="A456" s="636"/>
      <c r="B456" s="113"/>
      <c r="C456" s="113"/>
      <c r="D456" s="113"/>
      <c r="E456" s="113"/>
      <c r="F456" s="113"/>
      <c r="G456" s="113"/>
      <c r="H456" s="113"/>
      <c r="I456" s="113"/>
      <c r="J456" s="113"/>
      <c r="K456" s="113"/>
      <c r="L456" s="113"/>
      <c r="M456" s="113"/>
      <c r="N456" s="113"/>
      <c r="O456" s="113"/>
      <c r="P456" s="113"/>
      <c r="Q456" s="113"/>
      <c r="R456" s="40"/>
      <c r="S456" s="40"/>
      <c r="T456" s="113"/>
      <c r="U456" s="113"/>
      <c r="V456" s="113"/>
      <c r="W456" s="113"/>
      <c r="X456" s="113"/>
      <c r="Y456" s="113"/>
      <c r="Z456" s="113"/>
      <c r="AA456" s="113"/>
      <c r="AB456" s="113"/>
      <c r="AC456" s="113"/>
      <c r="AD456" s="113"/>
      <c r="AE456" s="113"/>
      <c r="AF456" s="113"/>
      <c r="AG456" s="113"/>
      <c r="AH456" s="113"/>
      <c r="AI456" s="113"/>
      <c r="AJ456" s="113"/>
      <c r="AK456" s="113"/>
      <c r="AL456" s="113"/>
      <c r="AM456" s="113"/>
    </row>
    <row r="457" spans="1:39" ht="13.5" customHeight="1" x14ac:dyDescent="0.25">
      <c r="A457" s="636"/>
      <c r="B457" s="113"/>
      <c r="C457" s="113"/>
      <c r="D457" s="113"/>
      <c r="E457" s="113"/>
      <c r="F457" s="113"/>
      <c r="G457" s="113"/>
      <c r="H457" s="113"/>
      <c r="I457" s="113"/>
      <c r="J457" s="113"/>
      <c r="K457" s="113"/>
      <c r="L457" s="113"/>
      <c r="M457" s="113"/>
      <c r="N457" s="113"/>
      <c r="O457" s="113"/>
      <c r="P457" s="113"/>
      <c r="Q457" s="113"/>
      <c r="R457" s="40"/>
      <c r="S457" s="40"/>
      <c r="T457" s="113"/>
      <c r="U457" s="113"/>
      <c r="V457" s="113"/>
      <c r="W457" s="113"/>
      <c r="X457" s="113"/>
      <c r="Y457" s="113"/>
      <c r="Z457" s="113"/>
      <c r="AA457" s="113"/>
      <c r="AB457" s="113"/>
      <c r="AC457" s="113"/>
      <c r="AD457" s="113"/>
      <c r="AE457" s="113"/>
      <c r="AF457" s="113"/>
      <c r="AG457" s="113"/>
      <c r="AH457" s="113"/>
      <c r="AI457" s="113"/>
      <c r="AJ457" s="113"/>
      <c r="AK457" s="113"/>
      <c r="AL457" s="113"/>
      <c r="AM457" s="113"/>
    </row>
    <row r="458" spans="1:39" ht="13.5" customHeight="1" x14ac:dyDescent="0.25">
      <c r="A458" s="636"/>
      <c r="B458" s="113"/>
      <c r="C458" s="113"/>
      <c r="D458" s="113"/>
      <c r="E458" s="113"/>
      <c r="F458" s="113"/>
      <c r="G458" s="113"/>
      <c r="H458" s="113"/>
      <c r="I458" s="113"/>
      <c r="J458" s="113"/>
      <c r="K458" s="113"/>
      <c r="L458" s="113"/>
      <c r="M458" s="113"/>
      <c r="N458" s="113"/>
      <c r="O458" s="113"/>
      <c r="P458" s="113"/>
      <c r="Q458" s="113"/>
      <c r="R458" s="40"/>
      <c r="S458" s="40"/>
      <c r="T458" s="113"/>
      <c r="U458" s="113"/>
      <c r="V458" s="113"/>
      <c r="W458" s="113"/>
      <c r="X458" s="113"/>
      <c r="Y458" s="113"/>
      <c r="Z458" s="113"/>
      <c r="AA458" s="113"/>
      <c r="AB458" s="113"/>
      <c r="AC458" s="113"/>
      <c r="AD458" s="113"/>
      <c r="AE458" s="113"/>
      <c r="AF458" s="113"/>
      <c r="AG458" s="113"/>
      <c r="AH458" s="113"/>
      <c r="AI458" s="113"/>
      <c r="AJ458" s="113"/>
      <c r="AK458" s="113"/>
      <c r="AL458" s="113"/>
      <c r="AM458" s="113"/>
    </row>
    <row r="459" spans="1:39" ht="13.5" customHeight="1" x14ac:dyDescent="0.25">
      <c r="A459" s="636"/>
      <c r="B459" s="113"/>
      <c r="C459" s="113"/>
      <c r="D459" s="113"/>
      <c r="E459" s="113"/>
      <c r="F459" s="113"/>
      <c r="G459" s="113"/>
      <c r="H459" s="113"/>
      <c r="I459" s="113"/>
      <c r="J459" s="113"/>
      <c r="K459" s="113"/>
      <c r="L459" s="113"/>
      <c r="M459" s="113"/>
      <c r="N459" s="113"/>
      <c r="O459" s="113"/>
      <c r="P459" s="113"/>
      <c r="Q459" s="113"/>
      <c r="R459" s="40"/>
      <c r="S459" s="40"/>
      <c r="T459" s="113"/>
      <c r="U459" s="113"/>
      <c r="V459" s="113"/>
      <c r="W459" s="113"/>
      <c r="X459" s="113"/>
      <c r="Y459" s="113"/>
      <c r="Z459" s="113"/>
      <c r="AA459" s="113"/>
      <c r="AB459" s="113"/>
      <c r="AC459" s="113"/>
      <c r="AD459" s="113"/>
      <c r="AE459" s="113"/>
      <c r="AF459" s="113"/>
      <c r="AG459" s="113"/>
      <c r="AH459" s="113"/>
      <c r="AI459" s="113"/>
      <c r="AJ459" s="113"/>
      <c r="AK459" s="113"/>
      <c r="AL459" s="113"/>
      <c r="AM459" s="113"/>
    </row>
    <row r="460" spans="1:39" ht="13.5" customHeight="1" x14ac:dyDescent="0.25">
      <c r="A460" s="636"/>
      <c r="B460" s="113"/>
      <c r="C460" s="113"/>
      <c r="D460" s="113"/>
      <c r="E460" s="113"/>
      <c r="F460" s="113"/>
      <c r="G460" s="113"/>
      <c r="H460" s="113"/>
      <c r="I460" s="113"/>
      <c r="J460" s="113"/>
      <c r="K460" s="113"/>
      <c r="L460" s="113"/>
      <c r="M460" s="113"/>
      <c r="N460" s="113"/>
      <c r="O460" s="113"/>
      <c r="P460" s="113"/>
      <c r="Q460" s="113"/>
      <c r="R460" s="40"/>
      <c r="S460" s="40"/>
      <c r="T460" s="113"/>
      <c r="U460" s="113"/>
      <c r="V460" s="113"/>
      <c r="W460" s="113"/>
      <c r="X460" s="113"/>
      <c r="Y460" s="113"/>
      <c r="Z460" s="113"/>
      <c r="AA460" s="113"/>
      <c r="AB460" s="113"/>
      <c r="AC460" s="113"/>
      <c r="AD460" s="113"/>
      <c r="AE460" s="113"/>
      <c r="AF460" s="113"/>
      <c r="AG460" s="113"/>
      <c r="AH460" s="113"/>
      <c r="AI460" s="113"/>
      <c r="AJ460" s="113"/>
      <c r="AK460" s="113"/>
      <c r="AL460" s="113"/>
      <c r="AM460" s="113"/>
    </row>
    <row r="461" spans="1:39" ht="13.5" customHeight="1" x14ac:dyDescent="0.25">
      <c r="A461" s="636"/>
      <c r="B461" s="113"/>
      <c r="C461" s="113"/>
      <c r="D461" s="113"/>
      <c r="E461" s="113"/>
      <c r="F461" s="113"/>
      <c r="G461" s="113"/>
      <c r="H461" s="113"/>
      <c r="I461" s="113"/>
      <c r="J461" s="113"/>
      <c r="K461" s="113"/>
      <c r="L461" s="113"/>
      <c r="M461" s="113"/>
      <c r="N461" s="113"/>
      <c r="O461" s="113"/>
      <c r="P461" s="113"/>
      <c r="Q461" s="113"/>
      <c r="R461" s="40"/>
      <c r="S461" s="40"/>
      <c r="T461" s="113"/>
      <c r="U461" s="113"/>
      <c r="V461" s="113"/>
      <c r="W461" s="113"/>
      <c r="X461" s="113"/>
      <c r="Y461" s="113"/>
      <c r="Z461" s="113"/>
      <c r="AA461" s="113"/>
      <c r="AB461" s="113"/>
      <c r="AC461" s="113"/>
      <c r="AD461" s="113"/>
      <c r="AE461" s="113"/>
      <c r="AF461" s="113"/>
      <c r="AG461" s="113"/>
      <c r="AH461" s="113"/>
      <c r="AI461" s="113"/>
      <c r="AJ461" s="113"/>
      <c r="AK461" s="113"/>
      <c r="AL461" s="113"/>
      <c r="AM461" s="113"/>
    </row>
    <row r="462" spans="1:39" ht="13.5" customHeight="1" x14ac:dyDescent="0.25">
      <c r="A462" s="636"/>
      <c r="B462" s="113"/>
      <c r="C462" s="113"/>
      <c r="D462" s="113"/>
      <c r="E462" s="113"/>
      <c r="F462" s="113"/>
      <c r="G462" s="113"/>
      <c r="H462" s="113"/>
      <c r="I462" s="113"/>
      <c r="J462" s="113"/>
      <c r="K462" s="113"/>
      <c r="L462" s="113"/>
      <c r="M462" s="113"/>
      <c r="N462" s="113"/>
      <c r="O462" s="113"/>
      <c r="P462" s="113"/>
      <c r="Q462" s="113"/>
      <c r="R462" s="40"/>
      <c r="S462" s="40"/>
      <c r="T462" s="113"/>
      <c r="U462" s="113"/>
      <c r="V462" s="113"/>
      <c r="W462" s="113"/>
      <c r="X462" s="113"/>
      <c r="Y462" s="113"/>
      <c r="Z462" s="113"/>
      <c r="AA462" s="113"/>
      <c r="AB462" s="113"/>
      <c r="AC462" s="113"/>
      <c r="AD462" s="113"/>
      <c r="AE462" s="113"/>
      <c r="AF462" s="113"/>
      <c r="AG462" s="113"/>
      <c r="AH462" s="113"/>
      <c r="AI462" s="113"/>
      <c r="AJ462" s="113"/>
      <c r="AK462" s="113"/>
      <c r="AL462" s="113"/>
      <c r="AM462" s="113"/>
    </row>
    <row r="463" spans="1:39" ht="13.5" customHeight="1" x14ac:dyDescent="0.25">
      <c r="A463" s="636"/>
      <c r="B463" s="113"/>
      <c r="C463" s="113"/>
      <c r="D463" s="113"/>
      <c r="E463" s="113"/>
      <c r="F463" s="113"/>
      <c r="G463" s="113"/>
      <c r="H463" s="113"/>
      <c r="I463" s="113"/>
      <c r="J463" s="113"/>
      <c r="K463" s="113"/>
      <c r="L463" s="113"/>
      <c r="M463" s="113"/>
      <c r="N463" s="113"/>
      <c r="O463" s="113"/>
      <c r="P463" s="113"/>
      <c r="Q463" s="113"/>
      <c r="R463" s="40"/>
      <c r="S463" s="40"/>
      <c r="T463" s="113"/>
      <c r="U463" s="113"/>
      <c r="V463" s="113"/>
      <c r="W463" s="113"/>
      <c r="X463" s="113"/>
      <c r="Y463" s="113"/>
      <c r="Z463" s="113"/>
      <c r="AA463" s="113"/>
      <c r="AB463" s="113"/>
      <c r="AC463" s="113"/>
      <c r="AD463" s="113"/>
      <c r="AE463" s="113"/>
      <c r="AF463" s="113"/>
      <c r="AG463" s="113"/>
      <c r="AH463" s="113"/>
      <c r="AI463" s="113"/>
      <c r="AJ463" s="113"/>
      <c r="AK463" s="113"/>
      <c r="AL463" s="113"/>
      <c r="AM463" s="113"/>
    </row>
    <row r="464" spans="1:39" ht="13.5" customHeight="1" x14ac:dyDescent="0.25">
      <c r="A464" s="636"/>
      <c r="B464" s="113"/>
      <c r="C464" s="113"/>
      <c r="D464" s="113"/>
      <c r="E464" s="113"/>
      <c r="F464" s="113"/>
      <c r="G464" s="113"/>
      <c r="H464" s="113"/>
      <c r="I464" s="113"/>
      <c r="J464" s="113"/>
      <c r="K464" s="113"/>
      <c r="L464" s="113"/>
      <c r="M464" s="113"/>
      <c r="N464" s="113"/>
      <c r="O464" s="113"/>
      <c r="P464" s="113"/>
      <c r="Q464" s="113"/>
      <c r="R464" s="40"/>
      <c r="S464" s="40"/>
      <c r="T464" s="113"/>
      <c r="U464" s="113"/>
      <c r="V464" s="113"/>
      <c r="W464" s="113"/>
      <c r="X464" s="113"/>
      <c r="Y464" s="113"/>
      <c r="Z464" s="113"/>
      <c r="AA464" s="113"/>
      <c r="AB464" s="113"/>
      <c r="AC464" s="113"/>
      <c r="AD464" s="113"/>
      <c r="AE464" s="113"/>
      <c r="AF464" s="113"/>
      <c r="AG464" s="113"/>
      <c r="AH464" s="113"/>
      <c r="AI464" s="113"/>
      <c r="AJ464" s="113"/>
      <c r="AK464" s="113"/>
      <c r="AL464" s="113"/>
      <c r="AM464" s="113"/>
    </row>
    <row r="465" spans="1:39" ht="13.5" customHeight="1" x14ac:dyDescent="0.25">
      <c r="A465" s="636"/>
      <c r="B465" s="113"/>
      <c r="C465" s="113"/>
      <c r="D465" s="113"/>
      <c r="E465" s="113"/>
      <c r="F465" s="113"/>
      <c r="G465" s="113"/>
      <c r="H465" s="113"/>
      <c r="I465" s="113"/>
      <c r="J465" s="113"/>
      <c r="K465" s="113"/>
      <c r="L465" s="113"/>
      <c r="M465" s="113"/>
      <c r="N465" s="113"/>
      <c r="O465" s="113"/>
      <c r="P465" s="113"/>
      <c r="Q465" s="113"/>
      <c r="R465" s="40"/>
      <c r="S465" s="40"/>
      <c r="T465" s="113"/>
      <c r="U465" s="113"/>
      <c r="V465" s="113"/>
      <c r="W465" s="113"/>
      <c r="X465" s="113"/>
      <c r="Y465" s="113"/>
      <c r="Z465" s="113"/>
      <c r="AA465" s="113"/>
      <c r="AB465" s="113"/>
      <c r="AC465" s="113"/>
      <c r="AD465" s="113"/>
      <c r="AE465" s="113"/>
      <c r="AF465" s="113"/>
      <c r="AG465" s="113"/>
      <c r="AH465" s="113"/>
      <c r="AI465" s="113"/>
      <c r="AJ465" s="113"/>
      <c r="AK465" s="113"/>
      <c r="AL465" s="113"/>
      <c r="AM465" s="113"/>
    </row>
    <row r="466" spans="1:39" ht="13.5" customHeight="1" x14ac:dyDescent="0.25">
      <c r="A466" s="636"/>
      <c r="B466" s="113"/>
      <c r="C466" s="113"/>
      <c r="D466" s="113"/>
      <c r="E466" s="113"/>
      <c r="F466" s="113"/>
      <c r="G466" s="113"/>
      <c r="H466" s="113"/>
      <c r="I466" s="113"/>
      <c r="J466" s="113"/>
      <c r="K466" s="113"/>
      <c r="L466" s="113"/>
      <c r="M466" s="113"/>
      <c r="N466" s="113"/>
      <c r="O466" s="113"/>
      <c r="P466" s="113"/>
      <c r="Q466" s="113"/>
      <c r="R466" s="40"/>
      <c r="S466" s="40"/>
      <c r="T466" s="113"/>
      <c r="U466" s="113"/>
      <c r="V466" s="113"/>
      <c r="W466" s="113"/>
      <c r="X466" s="113"/>
      <c r="Y466" s="113"/>
      <c r="Z466" s="113"/>
      <c r="AA466" s="113"/>
      <c r="AB466" s="113"/>
      <c r="AC466" s="113"/>
      <c r="AD466" s="113"/>
      <c r="AE466" s="113"/>
      <c r="AF466" s="113"/>
      <c r="AG466" s="113"/>
      <c r="AH466" s="113"/>
      <c r="AI466" s="113"/>
      <c r="AJ466" s="113"/>
      <c r="AK466" s="113"/>
      <c r="AL466" s="113"/>
      <c r="AM466" s="113"/>
    </row>
    <row r="467" spans="1:39" ht="13.5" customHeight="1" x14ac:dyDescent="0.25">
      <c r="A467" s="636"/>
      <c r="B467" s="113"/>
      <c r="C467" s="113"/>
      <c r="D467" s="113"/>
      <c r="E467" s="113"/>
      <c r="F467" s="113"/>
      <c r="G467" s="113"/>
      <c r="H467" s="113"/>
      <c r="I467" s="113"/>
      <c r="J467" s="113"/>
      <c r="K467" s="113"/>
      <c r="L467" s="113"/>
      <c r="M467" s="113"/>
      <c r="N467" s="113"/>
      <c r="O467" s="113"/>
      <c r="P467" s="113"/>
      <c r="Q467" s="113"/>
      <c r="R467" s="40"/>
      <c r="S467" s="40"/>
      <c r="T467" s="113"/>
      <c r="U467" s="113"/>
      <c r="V467" s="113"/>
      <c r="W467" s="113"/>
      <c r="X467" s="113"/>
      <c r="Y467" s="113"/>
      <c r="Z467" s="113"/>
      <c r="AA467" s="113"/>
      <c r="AB467" s="113"/>
      <c r="AC467" s="113"/>
      <c r="AD467" s="113"/>
      <c r="AE467" s="113"/>
      <c r="AF467" s="113"/>
      <c r="AG467" s="113"/>
      <c r="AH467" s="113"/>
      <c r="AI467" s="113"/>
      <c r="AJ467" s="113"/>
      <c r="AK467" s="113"/>
      <c r="AL467" s="113"/>
      <c r="AM467" s="113"/>
    </row>
    <row r="468" spans="1:39" ht="13.5" customHeight="1" x14ac:dyDescent="0.25">
      <c r="A468" s="636"/>
      <c r="B468" s="113"/>
      <c r="C468" s="113"/>
      <c r="D468" s="113"/>
      <c r="E468" s="113"/>
      <c r="F468" s="113"/>
      <c r="G468" s="113"/>
      <c r="H468" s="113"/>
      <c r="I468" s="113"/>
      <c r="J468" s="113"/>
      <c r="K468" s="113"/>
      <c r="L468" s="113"/>
      <c r="M468" s="113"/>
      <c r="N468" s="113"/>
      <c r="O468" s="113"/>
      <c r="P468" s="113"/>
      <c r="Q468" s="113"/>
      <c r="R468" s="40"/>
      <c r="S468" s="40"/>
      <c r="T468" s="113"/>
      <c r="U468" s="113"/>
      <c r="V468" s="113"/>
      <c r="W468" s="113"/>
      <c r="X468" s="113"/>
      <c r="Y468" s="113"/>
      <c r="Z468" s="113"/>
      <c r="AA468" s="113"/>
      <c r="AB468" s="113"/>
      <c r="AC468" s="113"/>
      <c r="AD468" s="113"/>
      <c r="AE468" s="113"/>
      <c r="AF468" s="113"/>
      <c r="AG468" s="113"/>
      <c r="AH468" s="113"/>
      <c r="AI468" s="113"/>
      <c r="AJ468" s="113"/>
      <c r="AK468" s="113"/>
      <c r="AL468" s="113"/>
      <c r="AM468" s="113"/>
    </row>
    <row r="469" spans="1:39" ht="13.5" customHeight="1" x14ac:dyDescent="0.25">
      <c r="A469" s="636"/>
      <c r="B469" s="113"/>
      <c r="C469" s="113"/>
      <c r="D469" s="113"/>
      <c r="E469" s="113"/>
      <c r="F469" s="113"/>
      <c r="G469" s="113"/>
      <c r="H469" s="113"/>
      <c r="I469" s="113"/>
      <c r="J469" s="113"/>
      <c r="K469" s="113"/>
      <c r="L469" s="113"/>
      <c r="M469" s="113"/>
      <c r="N469" s="113"/>
      <c r="O469" s="113"/>
      <c r="P469" s="113"/>
      <c r="Q469" s="113"/>
      <c r="R469" s="40"/>
      <c r="S469" s="40"/>
      <c r="T469" s="113"/>
      <c r="U469" s="113"/>
      <c r="V469" s="113"/>
      <c r="W469" s="113"/>
      <c r="X469" s="113"/>
      <c r="Y469" s="113"/>
      <c r="Z469" s="113"/>
      <c r="AA469" s="113"/>
      <c r="AB469" s="113"/>
      <c r="AC469" s="113"/>
      <c r="AD469" s="113"/>
      <c r="AE469" s="113"/>
      <c r="AF469" s="113"/>
      <c r="AG469" s="113"/>
      <c r="AH469" s="113"/>
      <c r="AI469" s="113"/>
      <c r="AJ469" s="113"/>
      <c r="AK469" s="113"/>
      <c r="AL469" s="113"/>
      <c r="AM469" s="113"/>
    </row>
    <row r="470" spans="1:39" ht="13.5" customHeight="1" x14ac:dyDescent="0.25">
      <c r="A470" s="636"/>
      <c r="B470" s="113"/>
      <c r="C470" s="113"/>
      <c r="D470" s="113"/>
      <c r="E470" s="113"/>
      <c r="F470" s="113"/>
      <c r="G470" s="113"/>
      <c r="H470" s="113"/>
      <c r="I470" s="113"/>
      <c r="J470" s="113"/>
      <c r="K470" s="113"/>
      <c r="L470" s="113"/>
      <c r="M470" s="113"/>
      <c r="N470" s="113"/>
      <c r="O470" s="113"/>
      <c r="P470" s="113"/>
      <c r="Q470" s="113"/>
      <c r="R470" s="40"/>
      <c r="S470" s="40"/>
      <c r="T470" s="113"/>
      <c r="U470" s="113"/>
      <c r="V470" s="113"/>
      <c r="W470" s="113"/>
      <c r="X470" s="113"/>
      <c r="Y470" s="113"/>
      <c r="Z470" s="113"/>
      <c r="AA470" s="113"/>
      <c r="AB470" s="113"/>
      <c r="AC470" s="113"/>
      <c r="AD470" s="113"/>
      <c r="AE470" s="113"/>
      <c r="AF470" s="113"/>
      <c r="AG470" s="113"/>
      <c r="AH470" s="113"/>
      <c r="AI470" s="113"/>
      <c r="AJ470" s="113"/>
      <c r="AK470" s="113"/>
      <c r="AL470" s="113"/>
      <c r="AM470" s="113"/>
    </row>
    <row r="471" spans="1:39" ht="13.5" customHeight="1" x14ac:dyDescent="0.25">
      <c r="A471" s="636"/>
      <c r="B471" s="113"/>
      <c r="C471" s="113"/>
      <c r="D471" s="113"/>
      <c r="E471" s="113"/>
      <c r="F471" s="113"/>
      <c r="G471" s="113"/>
      <c r="H471" s="113"/>
      <c r="I471" s="113"/>
      <c r="J471" s="113"/>
      <c r="K471" s="113"/>
      <c r="L471" s="113"/>
      <c r="M471" s="113"/>
      <c r="N471" s="113"/>
      <c r="O471" s="113"/>
      <c r="P471" s="113"/>
      <c r="Q471" s="113"/>
      <c r="R471" s="40"/>
      <c r="S471" s="40"/>
      <c r="T471" s="113"/>
      <c r="U471" s="113"/>
      <c r="V471" s="113"/>
      <c r="W471" s="113"/>
      <c r="X471" s="113"/>
      <c r="Y471" s="113"/>
      <c r="Z471" s="113"/>
      <c r="AA471" s="113"/>
      <c r="AB471" s="113"/>
      <c r="AC471" s="113"/>
      <c r="AD471" s="113"/>
      <c r="AE471" s="113"/>
      <c r="AF471" s="113"/>
      <c r="AG471" s="113"/>
      <c r="AH471" s="113"/>
      <c r="AI471" s="113"/>
      <c r="AJ471" s="113"/>
      <c r="AK471" s="113"/>
      <c r="AL471" s="113"/>
      <c r="AM471" s="113"/>
    </row>
    <row r="472" spans="1:39" ht="13.5" customHeight="1" x14ac:dyDescent="0.25">
      <c r="A472" s="636"/>
      <c r="B472" s="113"/>
      <c r="C472" s="113"/>
      <c r="D472" s="113"/>
      <c r="E472" s="113"/>
      <c r="F472" s="113"/>
      <c r="G472" s="113"/>
      <c r="H472" s="113"/>
      <c r="I472" s="113"/>
      <c r="J472" s="113"/>
      <c r="K472" s="113"/>
      <c r="L472" s="113"/>
      <c r="M472" s="113"/>
      <c r="N472" s="113"/>
      <c r="O472" s="113"/>
      <c r="P472" s="113"/>
      <c r="Q472" s="113"/>
      <c r="R472" s="40"/>
      <c r="S472" s="40"/>
      <c r="T472" s="113"/>
      <c r="U472" s="113"/>
      <c r="V472" s="113"/>
      <c r="W472" s="113"/>
      <c r="X472" s="113"/>
      <c r="Y472" s="113"/>
      <c r="Z472" s="113"/>
      <c r="AA472" s="113"/>
      <c r="AB472" s="113"/>
      <c r="AC472" s="113"/>
      <c r="AD472" s="113"/>
      <c r="AE472" s="113"/>
      <c r="AF472" s="113"/>
      <c r="AG472" s="113"/>
      <c r="AH472" s="113"/>
      <c r="AI472" s="113"/>
      <c r="AJ472" s="113"/>
      <c r="AK472" s="113"/>
      <c r="AL472" s="113"/>
      <c r="AM472" s="113"/>
    </row>
    <row r="473" spans="1:39" ht="13.5" customHeight="1" x14ac:dyDescent="0.25">
      <c r="A473" s="636"/>
      <c r="B473" s="113"/>
      <c r="C473" s="113"/>
      <c r="D473" s="113"/>
      <c r="E473" s="113"/>
      <c r="F473" s="113"/>
      <c r="G473" s="113"/>
      <c r="H473" s="113"/>
      <c r="I473" s="113"/>
      <c r="J473" s="113"/>
      <c r="K473" s="113"/>
      <c r="L473" s="113"/>
      <c r="M473" s="113"/>
      <c r="N473" s="113"/>
      <c r="O473" s="113"/>
      <c r="P473" s="113"/>
      <c r="Q473" s="113"/>
      <c r="R473" s="40"/>
      <c r="S473" s="40"/>
      <c r="T473" s="113"/>
      <c r="U473" s="113"/>
      <c r="V473" s="113"/>
      <c r="W473" s="113"/>
      <c r="X473" s="113"/>
      <c r="Y473" s="113"/>
      <c r="Z473" s="113"/>
      <c r="AA473" s="113"/>
      <c r="AB473" s="113"/>
      <c r="AC473" s="113"/>
      <c r="AD473" s="113"/>
      <c r="AE473" s="113"/>
      <c r="AF473" s="113"/>
      <c r="AG473" s="113"/>
      <c r="AH473" s="113"/>
      <c r="AI473" s="113"/>
      <c r="AJ473" s="113"/>
      <c r="AK473" s="113"/>
      <c r="AL473" s="113"/>
      <c r="AM473" s="113"/>
    </row>
    <row r="474" spans="1:39" ht="13.5" customHeight="1" x14ac:dyDescent="0.25">
      <c r="A474" s="636"/>
      <c r="B474" s="113"/>
      <c r="C474" s="113"/>
      <c r="D474" s="113"/>
      <c r="E474" s="113"/>
      <c r="F474" s="113"/>
      <c r="G474" s="113"/>
      <c r="H474" s="113"/>
      <c r="I474" s="113"/>
      <c r="J474" s="113"/>
      <c r="K474" s="113"/>
      <c r="L474" s="113"/>
      <c r="M474" s="113"/>
      <c r="N474" s="113"/>
      <c r="O474" s="113"/>
      <c r="P474" s="113"/>
      <c r="Q474" s="113"/>
      <c r="R474" s="40"/>
      <c r="S474" s="40"/>
      <c r="T474" s="113"/>
      <c r="U474" s="113"/>
      <c r="V474" s="113"/>
      <c r="W474" s="113"/>
      <c r="X474" s="113"/>
      <c r="Y474" s="113"/>
      <c r="Z474" s="113"/>
      <c r="AA474" s="113"/>
      <c r="AB474" s="113"/>
      <c r="AC474" s="113"/>
      <c r="AD474" s="113"/>
      <c r="AE474" s="113"/>
      <c r="AF474" s="113"/>
      <c r="AG474" s="113"/>
      <c r="AH474" s="113"/>
      <c r="AI474" s="113"/>
      <c r="AJ474" s="113"/>
      <c r="AK474" s="113"/>
      <c r="AL474" s="113"/>
      <c r="AM474" s="113"/>
    </row>
    <row r="475" spans="1:39" ht="13.5" customHeight="1" x14ac:dyDescent="0.25">
      <c r="A475" s="636"/>
      <c r="B475" s="113"/>
      <c r="C475" s="113"/>
      <c r="D475" s="113"/>
      <c r="E475" s="113"/>
      <c r="F475" s="113"/>
      <c r="G475" s="113"/>
      <c r="H475" s="113"/>
      <c r="I475" s="113"/>
      <c r="J475" s="113"/>
      <c r="K475" s="113"/>
      <c r="L475" s="113"/>
      <c r="M475" s="113"/>
      <c r="N475" s="113"/>
      <c r="O475" s="113"/>
      <c r="P475" s="113"/>
      <c r="Q475" s="113"/>
      <c r="R475" s="40"/>
      <c r="S475" s="40"/>
      <c r="T475" s="113"/>
      <c r="U475" s="113"/>
      <c r="V475" s="113"/>
      <c r="W475" s="113"/>
      <c r="X475" s="113"/>
      <c r="Y475" s="113"/>
      <c r="Z475" s="113"/>
      <c r="AA475" s="113"/>
      <c r="AB475" s="113"/>
      <c r="AC475" s="113"/>
      <c r="AD475" s="113"/>
      <c r="AE475" s="113"/>
      <c r="AF475" s="113"/>
      <c r="AG475" s="113"/>
      <c r="AH475" s="113"/>
      <c r="AI475" s="113"/>
      <c r="AJ475" s="113"/>
      <c r="AK475" s="113"/>
      <c r="AL475" s="113"/>
      <c r="AM475" s="113"/>
    </row>
    <row r="476" spans="1:39" ht="13.5" customHeight="1" x14ac:dyDescent="0.25">
      <c r="A476" s="636"/>
      <c r="B476" s="113"/>
      <c r="C476" s="113"/>
      <c r="D476" s="113"/>
      <c r="E476" s="113"/>
      <c r="F476" s="113"/>
      <c r="G476" s="113"/>
      <c r="H476" s="113"/>
      <c r="I476" s="113"/>
      <c r="J476" s="113"/>
      <c r="K476" s="113"/>
      <c r="L476" s="113"/>
      <c r="M476" s="113"/>
      <c r="N476" s="113"/>
      <c r="O476" s="113"/>
      <c r="P476" s="113"/>
      <c r="Q476" s="113"/>
      <c r="R476" s="40"/>
      <c r="S476" s="40"/>
      <c r="T476" s="113"/>
      <c r="U476" s="113"/>
      <c r="V476" s="113"/>
      <c r="W476" s="113"/>
      <c r="X476" s="113"/>
      <c r="Y476" s="113"/>
      <c r="Z476" s="113"/>
      <c r="AA476" s="113"/>
      <c r="AB476" s="113"/>
      <c r="AC476" s="113"/>
      <c r="AD476" s="113"/>
      <c r="AE476" s="113"/>
      <c r="AF476" s="113"/>
      <c r="AG476" s="113"/>
      <c r="AH476" s="113"/>
      <c r="AI476" s="113"/>
      <c r="AJ476" s="113"/>
      <c r="AK476" s="113"/>
      <c r="AL476" s="113"/>
      <c r="AM476" s="113"/>
    </row>
    <row r="477" spans="1:39" ht="13.5" customHeight="1" x14ac:dyDescent="0.25">
      <c r="A477" s="636"/>
      <c r="B477" s="113"/>
      <c r="C477" s="113"/>
      <c r="D477" s="113"/>
      <c r="E477" s="113"/>
      <c r="F477" s="113"/>
      <c r="G477" s="113"/>
      <c r="H477" s="113"/>
      <c r="I477" s="113"/>
      <c r="J477" s="113"/>
      <c r="K477" s="113"/>
      <c r="L477" s="113"/>
      <c r="M477" s="113"/>
      <c r="N477" s="113"/>
      <c r="O477" s="113"/>
      <c r="P477" s="113"/>
      <c r="Q477" s="113"/>
      <c r="R477" s="40"/>
      <c r="S477" s="40"/>
      <c r="T477" s="113"/>
      <c r="U477" s="113"/>
      <c r="V477" s="113"/>
      <c r="W477" s="113"/>
      <c r="X477" s="113"/>
      <c r="Y477" s="113"/>
      <c r="Z477" s="113"/>
      <c r="AA477" s="113"/>
      <c r="AB477" s="113"/>
      <c r="AC477" s="113"/>
      <c r="AD477" s="113"/>
      <c r="AE477" s="113"/>
      <c r="AF477" s="113"/>
      <c r="AG477" s="113"/>
      <c r="AH477" s="113"/>
      <c r="AI477" s="113"/>
      <c r="AJ477" s="113"/>
      <c r="AK477" s="113"/>
      <c r="AL477" s="113"/>
      <c r="AM477" s="113"/>
    </row>
    <row r="478" spans="1:39" ht="13.5" customHeight="1" x14ac:dyDescent="0.25">
      <c r="A478" s="636"/>
      <c r="B478" s="113"/>
      <c r="C478" s="113"/>
      <c r="D478" s="113"/>
      <c r="E478" s="113"/>
      <c r="F478" s="113"/>
      <c r="G478" s="113"/>
      <c r="H478" s="113"/>
      <c r="I478" s="113"/>
      <c r="J478" s="113"/>
      <c r="K478" s="113"/>
      <c r="L478" s="113"/>
      <c r="M478" s="113"/>
      <c r="N478" s="113"/>
      <c r="O478" s="113"/>
      <c r="P478" s="113"/>
      <c r="Q478" s="113"/>
      <c r="R478" s="40"/>
      <c r="S478" s="40"/>
      <c r="T478" s="113"/>
      <c r="U478" s="113"/>
      <c r="V478" s="113"/>
      <c r="W478" s="113"/>
      <c r="X478" s="113"/>
      <c r="Y478" s="113"/>
      <c r="Z478" s="113"/>
      <c r="AA478" s="113"/>
      <c r="AB478" s="113"/>
      <c r="AC478" s="113"/>
      <c r="AD478" s="113"/>
      <c r="AE478" s="113"/>
      <c r="AF478" s="113"/>
      <c r="AG478" s="113"/>
      <c r="AH478" s="113"/>
      <c r="AI478" s="113"/>
      <c r="AJ478" s="113"/>
      <c r="AK478" s="113"/>
      <c r="AL478" s="113"/>
      <c r="AM478" s="113"/>
    </row>
    <row r="479" spans="1:39" ht="13.5" customHeight="1" x14ac:dyDescent="0.25">
      <c r="A479" s="636"/>
      <c r="B479" s="113"/>
      <c r="C479" s="113"/>
      <c r="D479" s="113"/>
      <c r="E479" s="113"/>
      <c r="F479" s="113"/>
      <c r="G479" s="113"/>
      <c r="H479" s="113"/>
      <c r="I479" s="113"/>
      <c r="J479" s="113"/>
      <c r="K479" s="113"/>
      <c r="L479" s="113"/>
      <c r="M479" s="113"/>
      <c r="N479" s="113"/>
      <c r="O479" s="113"/>
      <c r="P479" s="113"/>
      <c r="Q479" s="113"/>
      <c r="R479" s="40"/>
      <c r="S479" s="40"/>
      <c r="T479" s="113"/>
      <c r="U479" s="113"/>
      <c r="V479" s="113"/>
      <c r="W479" s="113"/>
      <c r="X479" s="113"/>
      <c r="Y479" s="113"/>
      <c r="Z479" s="113"/>
      <c r="AA479" s="113"/>
      <c r="AB479" s="113"/>
      <c r="AC479" s="113"/>
      <c r="AD479" s="113"/>
      <c r="AE479" s="113"/>
      <c r="AF479" s="113"/>
      <c r="AG479" s="113"/>
      <c r="AH479" s="113"/>
      <c r="AI479" s="113"/>
      <c r="AJ479" s="113"/>
      <c r="AK479" s="113"/>
      <c r="AL479" s="113"/>
      <c r="AM479" s="113"/>
    </row>
    <row r="480" spans="1:39" ht="13.5" customHeight="1" x14ac:dyDescent="0.25">
      <c r="A480" s="636"/>
      <c r="B480" s="113"/>
      <c r="C480" s="113"/>
      <c r="D480" s="113"/>
      <c r="E480" s="113"/>
      <c r="F480" s="113"/>
      <c r="G480" s="113"/>
      <c r="H480" s="113"/>
      <c r="I480" s="113"/>
      <c r="J480" s="113"/>
      <c r="K480" s="113"/>
      <c r="L480" s="113"/>
      <c r="M480" s="113"/>
      <c r="N480" s="113"/>
      <c r="O480" s="113"/>
      <c r="P480" s="113"/>
      <c r="Q480" s="113"/>
      <c r="R480" s="40"/>
      <c r="S480" s="40"/>
      <c r="T480" s="113"/>
      <c r="U480" s="113"/>
      <c r="V480" s="113"/>
      <c r="W480" s="113"/>
      <c r="X480" s="113"/>
      <c r="Y480" s="113"/>
      <c r="Z480" s="113"/>
      <c r="AA480" s="113"/>
      <c r="AB480" s="113"/>
      <c r="AC480" s="113"/>
      <c r="AD480" s="113"/>
      <c r="AE480" s="113"/>
      <c r="AF480" s="113"/>
      <c r="AG480" s="113"/>
      <c r="AH480" s="113"/>
      <c r="AI480" s="113"/>
      <c r="AJ480" s="113"/>
      <c r="AK480" s="113"/>
      <c r="AL480" s="113"/>
      <c r="AM480" s="113"/>
    </row>
    <row r="481" spans="1:39" ht="13.5" customHeight="1" x14ac:dyDescent="0.25">
      <c r="A481" s="636"/>
      <c r="B481" s="113"/>
      <c r="C481" s="113"/>
      <c r="D481" s="113"/>
      <c r="E481" s="113"/>
      <c r="F481" s="113"/>
      <c r="G481" s="113"/>
      <c r="H481" s="113"/>
      <c r="I481" s="113"/>
      <c r="J481" s="113"/>
      <c r="K481" s="113"/>
      <c r="L481" s="113"/>
      <c r="M481" s="113"/>
      <c r="N481" s="113"/>
      <c r="O481" s="113"/>
      <c r="P481" s="113"/>
      <c r="Q481" s="113"/>
      <c r="R481" s="40"/>
      <c r="S481" s="40"/>
      <c r="T481" s="113"/>
      <c r="U481" s="113"/>
      <c r="V481" s="113"/>
      <c r="W481" s="113"/>
      <c r="X481" s="113"/>
      <c r="Y481" s="113"/>
      <c r="Z481" s="113"/>
      <c r="AA481" s="113"/>
      <c r="AB481" s="113"/>
      <c r="AC481" s="113"/>
      <c r="AD481" s="113"/>
      <c r="AE481" s="113"/>
      <c r="AF481" s="113"/>
      <c r="AG481" s="113"/>
      <c r="AH481" s="113"/>
      <c r="AI481" s="113"/>
      <c r="AJ481" s="113"/>
      <c r="AK481" s="113"/>
      <c r="AL481" s="113"/>
      <c r="AM481" s="113"/>
    </row>
    <row r="482" spans="1:39" ht="13.5" customHeight="1" x14ac:dyDescent="0.25">
      <c r="A482" s="636"/>
      <c r="B482" s="113"/>
      <c r="C482" s="113"/>
      <c r="D482" s="113"/>
      <c r="E482" s="113"/>
      <c r="F482" s="113"/>
      <c r="G482" s="113"/>
      <c r="H482" s="113"/>
      <c r="I482" s="113"/>
      <c r="J482" s="113"/>
      <c r="K482" s="113"/>
      <c r="L482" s="113"/>
      <c r="M482" s="113"/>
      <c r="N482" s="113"/>
      <c r="O482" s="113"/>
      <c r="P482" s="113"/>
      <c r="Q482" s="113"/>
      <c r="R482" s="40"/>
      <c r="S482" s="40"/>
      <c r="T482" s="113"/>
      <c r="U482" s="113"/>
      <c r="V482" s="113"/>
      <c r="W482" s="113"/>
      <c r="X482" s="113"/>
      <c r="Y482" s="113"/>
      <c r="Z482" s="113"/>
      <c r="AA482" s="113"/>
      <c r="AB482" s="113"/>
      <c r="AC482" s="113"/>
      <c r="AD482" s="113"/>
      <c r="AE482" s="113"/>
      <c r="AF482" s="113"/>
      <c r="AG482" s="113"/>
      <c r="AH482" s="113"/>
      <c r="AI482" s="113"/>
      <c r="AJ482" s="113"/>
      <c r="AK482" s="113"/>
      <c r="AL482" s="113"/>
      <c r="AM482" s="113"/>
    </row>
    <row r="483" spans="1:39" ht="13.5" customHeight="1" x14ac:dyDescent="0.25">
      <c r="A483" s="636"/>
      <c r="B483" s="113"/>
      <c r="C483" s="113"/>
      <c r="D483" s="113"/>
      <c r="E483" s="113"/>
      <c r="F483" s="113"/>
      <c r="G483" s="113"/>
      <c r="H483" s="113"/>
      <c r="I483" s="113"/>
      <c r="J483" s="113"/>
      <c r="K483" s="113"/>
      <c r="L483" s="113"/>
      <c r="M483" s="113"/>
      <c r="N483" s="113"/>
      <c r="O483" s="113"/>
      <c r="P483" s="113"/>
      <c r="Q483" s="113"/>
      <c r="R483" s="40"/>
      <c r="S483" s="40"/>
      <c r="T483" s="113"/>
      <c r="U483" s="113"/>
      <c r="V483" s="113"/>
      <c r="W483" s="113"/>
      <c r="X483" s="113"/>
      <c r="Y483" s="113"/>
      <c r="Z483" s="113"/>
      <c r="AA483" s="113"/>
      <c r="AB483" s="113"/>
      <c r="AC483" s="113"/>
      <c r="AD483" s="113"/>
      <c r="AE483" s="113"/>
      <c r="AF483" s="113"/>
      <c r="AG483" s="113"/>
      <c r="AH483" s="113"/>
      <c r="AI483" s="113"/>
      <c r="AJ483" s="113"/>
      <c r="AK483" s="113"/>
      <c r="AL483" s="113"/>
      <c r="AM483" s="113"/>
    </row>
    <row r="484" spans="1:39" ht="13.5" customHeight="1" x14ac:dyDescent="0.25">
      <c r="A484" s="636"/>
      <c r="B484" s="113"/>
      <c r="C484" s="113"/>
      <c r="D484" s="113"/>
      <c r="E484" s="113"/>
      <c r="F484" s="113"/>
      <c r="G484" s="113"/>
      <c r="H484" s="113"/>
      <c r="I484" s="113"/>
      <c r="J484" s="113"/>
      <c r="K484" s="113"/>
      <c r="L484" s="113"/>
      <c r="M484" s="113"/>
      <c r="N484" s="113"/>
      <c r="O484" s="113"/>
      <c r="P484" s="113"/>
      <c r="Q484" s="113"/>
      <c r="R484" s="40"/>
      <c r="S484" s="40"/>
      <c r="T484" s="113"/>
      <c r="U484" s="113"/>
      <c r="V484" s="113"/>
      <c r="W484" s="113"/>
      <c r="X484" s="113"/>
      <c r="Y484" s="113"/>
      <c r="Z484" s="113"/>
      <c r="AA484" s="113"/>
      <c r="AB484" s="113"/>
      <c r="AC484" s="113"/>
      <c r="AD484" s="113"/>
      <c r="AE484" s="113"/>
      <c r="AF484" s="113"/>
      <c r="AG484" s="113"/>
      <c r="AH484" s="113"/>
      <c r="AI484" s="113"/>
      <c r="AJ484" s="113"/>
      <c r="AK484" s="113"/>
      <c r="AL484" s="113"/>
      <c r="AM484" s="113"/>
    </row>
    <row r="485" spans="1:39" ht="13.5" customHeight="1" x14ac:dyDescent="0.25">
      <c r="A485" s="636"/>
      <c r="B485" s="113"/>
      <c r="C485" s="113"/>
      <c r="D485" s="113"/>
      <c r="E485" s="113"/>
      <c r="F485" s="113"/>
      <c r="G485" s="113"/>
      <c r="H485" s="113"/>
      <c r="I485" s="113"/>
      <c r="J485" s="113"/>
      <c r="K485" s="113"/>
      <c r="L485" s="113"/>
      <c r="M485" s="113"/>
      <c r="N485" s="113"/>
      <c r="O485" s="113"/>
      <c r="P485" s="113"/>
      <c r="Q485" s="113"/>
      <c r="R485" s="40"/>
      <c r="S485" s="40"/>
      <c r="T485" s="113"/>
      <c r="U485" s="113"/>
      <c r="V485" s="113"/>
      <c r="W485" s="113"/>
      <c r="X485" s="113"/>
      <c r="Y485" s="113"/>
      <c r="Z485" s="113"/>
      <c r="AA485" s="113"/>
      <c r="AB485" s="113"/>
      <c r="AC485" s="113"/>
      <c r="AD485" s="113"/>
      <c r="AE485" s="113"/>
      <c r="AF485" s="113"/>
      <c r="AG485" s="113"/>
      <c r="AH485" s="113"/>
      <c r="AI485" s="113"/>
      <c r="AJ485" s="113"/>
      <c r="AK485" s="113"/>
      <c r="AL485" s="113"/>
      <c r="AM485" s="113"/>
    </row>
    <row r="486" spans="1:39" ht="13.5" customHeight="1" x14ac:dyDescent="0.25">
      <c r="A486" s="636"/>
      <c r="B486" s="113"/>
      <c r="C486" s="113"/>
      <c r="D486" s="113"/>
      <c r="E486" s="113"/>
      <c r="F486" s="113"/>
      <c r="G486" s="113"/>
      <c r="H486" s="113"/>
      <c r="I486" s="113"/>
      <c r="J486" s="113"/>
      <c r="K486" s="113"/>
      <c r="L486" s="113"/>
      <c r="M486" s="113"/>
      <c r="N486" s="113"/>
      <c r="O486" s="113"/>
      <c r="P486" s="113"/>
      <c r="Q486" s="113"/>
      <c r="R486" s="40"/>
      <c r="S486" s="40"/>
      <c r="T486" s="113"/>
      <c r="U486" s="113"/>
      <c r="V486" s="113"/>
      <c r="W486" s="113"/>
      <c r="X486" s="113"/>
      <c r="Y486" s="113"/>
      <c r="Z486" s="113"/>
      <c r="AA486" s="113"/>
      <c r="AB486" s="113"/>
      <c r="AC486" s="113"/>
      <c r="AD486" s="113"/>
      <c r="AE486" s="113"/>
      <c r="AF486" s="113"/>
      <c r="AG486" s="113"/>
      <c r="AH486" s="113"/>
      <c r="AI486" s="113"/>
      <c r="AJ486" s="113"/>
      <c r="AK486" s="113"/>
      <c r="AL486" s="113"/>
      <c r="AM486" s="113"/>
    </row>
    <row r="487" spans="1:39" ht="13.5" customHeight="1" x14ac:dyDescent="0.25">
      <c r="A487" s="636"/>
      <c r="B487" s="113"/>
      <c r="C487" s="113"/>
      <c r="D487" s="113"/>
      <c r="E487" s="113"/>
      <c r="F487" s="113"/>
      <c r="G487" s="113"/>
      <c r="H487" s="113"/>
      <c r="I487" s="113"/>
      <c r="J487" s="113"/>
      <c r="K487" s="113"/>
      <c r="L487" s="113"/>
      <c r="M487" s="113"/>
      <c r="N487" s="113"/>
      <c r="O487" s="113"/>
      <c r="P487" s="113"/>
      <c r="Q487" s="113"/>
      <c r="R487" s="40"/>
      <c r="S487" s="40"/>
      <c r="T487" s="113"/>
      <c r="U487" s="113"/>
      <c r="V487" s="113"/>
      <c r="W487" s="113"/>
      <c r="X487" s="113"/>
      <c r="Y487" s="113"/>
      <c r="Z487" s="113"/>
      <c r="AA487" s="113"/>
      <c r="AB487" s="113"/>
      <c r="AC487" s="113"/>
      <c r="AD487" s="113"/>
      <c r="AE487" s="113"/>
      <c r="AF487" s="113"/>
      <c r="AG487" s="113"/>
      <c r="AH487" s="113"/>
      <c r="AI487" s="113"/>
      <c r="AJ487" s="113"/>
      <c r="AK487" s="113"/>
      <c r="AL487" s="113"/>
      <c r="AM487" s="113"/>
    </row>
    <row r="488" spans="1:39" ht="13.5" customHeight="1" x14ac:dyDescent="0.25">
      <c r="A488" s="636"/>
      <c r="B488" s="113"/>
      <c r="C488" s="113"/>
      <c r="D488" s="113"/>
      <c r="E488" s="113"/>
      <c r="F488" s="113"/>
      <c r="G488" s="113"/>
      <c r="H488" s="113"/>
      <c r="I488" s="113"/>
      <c r="J488" s="113"/>
      <c r="K488" s="113"/>
      <c r="L488" s="113"/>
      <c r="M488" s="113"/>
      <c r="N488" s="113"/>
      <c r="O488" s="113"/>
      <c r="P488" s="113"/>
      <c r="Q488" s="113"/>
      <c r="R488" s="40"/>
      <c r="S488" s="40"/>
      <c r="T488" s="113"/>
      <c r="U488" s="113"/>
      <c r="V488" s="113"/>
      <c r="W488" s="113"/>
      <c r="X488" s="113"/>
      <c r="Y488" s="113"/>
      <c r="Z488" s="113"/>
      <c r="AA488" s="113"/>
      <c r="AB488" s="113"/>
      <c r="AC488" s="113"/>
      <c r="AD488" s="113"/>
      <c r="AE488" s="113"/>
      <c r="AF488" s="113"/>
      <c r="AG488" s="113"/>
      <c r="AH488" s="113"/>
      <c r="AI488" s="113"/>
      <c r="AJ488" s="113"/>
      <c r="AK488" s="113"/>
      <c r="AL488" s="113"/>
      <c r="AM488" s="113"/>
    </row>
    <row r="489" spans="1:39" ht="13.5" customHeight="1" x14ac:dyDescent="0.25">
      <c r="A489" s="636"/>
      <c r="B489" s="113"/>
      <c r="C489" s="113"/>
      <c r="D489" s="113"/>
      <c r="E489" s="113"/>
      <c r="F489" s="113"/>
      <c r="G489" s="113"/>
      <c r="H489" s="113"/>
      <c r="I489" s="113"/>
      <c r="J489" s="113"/>
      <c r="K489" s="113"/>
      <c r="L489" s="113"/>
      <c r="M489" s="113"/>
      <c r="N489" s="113"/>
      <c r="O489" s="113"/>
      <c r="P489" s="113"/>
      <c r="Q489" s="113"/>
      <c r="R489" s="40"/>
      <c r="S489" s="40"/>
      <c r="T489" s="113"/>
      <c r="U489" s="113"/>
      <c r="V489" s="113"/>
      <c r="W489" s="113"/>
      <c r="X489" s="113"/>
      <c r="Y489" s="113"/>
      <c r="Z489" s="113"/>
      <c r="AA489" s="113"/>
      <c r="AB489" s="113"/>
      <c r="AC489" s="113"/>
      <c r="AD489" s="113"/>
      <c r="AE489" s="113"/>
      <c r="AF489" s="113"/>
      <c r="AG489" s="113"/>
      <c r="AH489" s="113"/>
      <c r="AI489" s="113"/>
      <c r="AJ489" s="113"/>
      <c r="AK489" s="113"/>
      <c r="AL489" s="113"/>
      <c r="AM489" s="113"/>
    </row>
    <row r="490" spans="1:39" ht="13.5" customHeight="1" x14ac:dyDescent="0.25">
      <c r="A490" s="636"/>
      <c r="B490" s="113"/>
      <c r="C490" s="113"/>
      <c r="D490" s="113"/>
      <c r="E490" s="113"/>
      <c r="F490" s="113"/>
      <c r="G490" s="113"/>
      <c r="H490" s="113"/>
      <c r="I490" s="113"/>
      <c r="J490" s="113"/>
      <c r="K490" s="113"/>
      <c r="L490" s="113"/>
      <c r="M490" s="113"/>
      <c r="N490" s="113"/>
      <c r="O490" s="113"/>
      <c r="P490" s="113"/>
      <c r="Q490" s="113"/>
      <c r="R490" s="40"/>
      <c r="S490" s="40"/>
      <c r="T490" s="113"/>
      <c r="U490" s="113"/>
      <c r="V490" s="113"/>
      <c r="W490" s="113"/>
      <c r="X490" s="113"/>
      <c r="Y490" s="113"/>
      <c r="Z490" s="113"/>
      <c r="AA490" s="113"/>
      <c r="AB490" s="113"/>
      <c r="AC490" s="113"/>
      <c r="AD490" s="113"/>
      <c r="AE490" s="113"/>
      <c r="AF490" s="113"/>
      <c r="AG490" s="113"/>
      <c r="AH490" s="113"/>
      <c r="AI490" s="113"/>
      <c r="AJ490" s="113"/>
      <c r="AK490" s="113"/>
      <c r="AL490" s="113"/>
      <c r="AM490" s="113"/>
    </row>
    <row r="491" spans="1:39" ht="13.5" customHeight="1" x14ac:dyDescent="0.25">
      <c r="A491" s="636"/>
      <c r="B491" s="113"/>
      <c r="C491" s="113"/>
      <c r="D491" s="113"/>
      <c r="E491" s="113"/>
      <c r="F491" s="113"/>
      <c r="G491" s="113"/>
      <c r="H491" s="113"/>
      <c r="I491" s="113"/>
      <c r="J491" s="113"/>
      <c r="K491" s="113"/>
      <c r="L491" s="113"/>
      <c r="M491" s="113"/>
      <c r="N491" s="113"/>
      <c r="O491" s="113"/>
      <c r="P491" s="113"/>
      <c r="Q491" s="113"/>
      <c r="R491" s="40"/>
      <c r="S491" s="40"/>
      <c r="T491" s="113"/>
      <c r="U491" s="113"/>
      <c r="V491" s="113"/>
      <c r="W491" s="113"/>
      <c r="X491" s="113"/>
      <c r="Y491" s="113"/>
      <c r="Z491" s="113"/>
      <c r="AA491" s="113"/>
      <c r="AB491" s="113"/>
      <c r="AC491" s="113"/>
      <c r="AD491" s="113"/>
      <c r="AE491" s="113"/>
      <c r="AF491" s="113"/>
      <c r="AG491" s="113"/>
      <c r="AH491" s="113"/>
      <c r="AI491" s="113"/>
      <c r="AJ491" s="113"/>
      <c r="AK491" s="113"/>
      <c r="AL491" s="113"/>
      <c r="AM491" s="113"/>
    </row>
    <row r="492" spans="1:39" ht="13.5" customHeight="1" x14ac:dyDescent="0.25">
      <c r="A492" s="636"/>
      <c r="B492" s="113"/>
      <c r="C492" s="113"/>
      <c r="D492" s="113"/>
      <c r="E492" s="113"/>
      <c r="F492" s="113"/>
      <c r="G492" s="113"/>
      <c r="H492" s="113"/>
      <c r="I492" s="113"/>
      <c r="J492" s="113"/>
      <c r="K492" s="113"/>
      <c r="L492" s="113"/>
      <c r="M492" s="113"/>
      <c r="N492" s="113"/>
      <c r="O492" s="113"/>
      <c r="P492" s="113"/>
      <c r="Q492" s="113"/>
      <c r="R492" s="40"/>
      <c r="S492" s="40"/>
      <c r="T492" s="113"/>
      <c r="U492" s="113"/>
      <c r="V492" s="113"/>
      <c r="W492" s="113"/>
      <c r="X492" s="113"/>
      <c r="Y492" s="113"/>
      <c r="Z492" s="113"/>
      <c r="AA492" s="113"/>
      <c r="AB492" s="113"/>
      <c r="AC492" s="113"/>
      <c r="AD492" s="113"/>
      <c r="AE492" s="113"/>
      <c r="AF492" s="113"/>
      <c r="AG492" s="113"/>
      <c r="AH492" s="113"/>
      <c r="AI492" s="113"/>
      <c r="AJ492" s="113"/>
      <c r="AK492" s="113"/>
      <c r="AL492" s="113"/>
      <c r="AM492" s="113"/>
    </row>
    <row r="493" spans="1:39" ht="13.5" customHeight="1" x14ac:dyDescent="0.25">
      <c r="A493" s="636"/>
      <c r="B493" s="113"/>
      <c r="C493" s="113"/>
      <c r="D493" s="113"/>
      <c r="E493" s="113"/>
      <c r="F493" s="113"/>
      <c r="G493" s="113"/>
      <c r="H493" s="113"/>
      <c r="I493" s="113"/>
      <c r="J493" s="113"/>
      <c r="K493" s="113"/>
      <c r="L493" s="113"/>
      <c r="M493" s="113"/>
      <c r="N493" s="113"/>
      <c r="O493" s="113"/>
      <c r="P493" s="113"/>
      <c r="Q493" s="113"/>
      <c r="R493" s="40"/>
      <c r="S493" s="40"/>
      <c r="T493" s="113"/>
      <c r="U493" s="113"/>
      <c r="V493" s="113"/>
      <c r="W493" s="113"/>
      <c r="X493" s="113"/>
      <c r="Y493" s="113"/>
      <c r="Z493" s="113"/>
      <c r="AA493" s="113"/>
      <c r="AB493" s="113"/>
      <c r="AC493" s="113"/>
      <c r="AD493" s="113"/>
      <c r="AE493" s="113"/>
      <c r="AF493" s="113"/>
      <c r="AG493" s="113"/>
      <c r="AH493" s="113"/>
      <c r="AI493" s="113"/>
      <c r="AJ493" s="113"/>
      <c r="AK493" s="113"/>
      <c r="AL493" s="113"/>
      <c r="AM493" s="113"/>
    </row>
    <row r="494" spans="1:39" ht="13.5" customHeight="1" x14ac:dyDescent="0.25">
      <c r="A494" s="636"/>
      <c r="B494" s="113"/>
      <c r="C494" s="113"/>
      <c r="D494" s="113"/>
      <c r="E494" s="113"/>
      <c r="F494" s="113"/>
      <c r="G494" s="113"/>
      <c r="H494" s="113"/>
      <c r="I494" s="113"/>
      <c r="J494" s="113"/>
      <c r="K494" s="113"/>
      <c r="L494" s="113"/>
      <c r="M494" s="113"/>
      <c r="N494" s="113"/>
      <c r="O494" s="113"/>
      <c r="P494" s="113"/>
      <c r="Q494" s="113"/>
      <c r="R494" s="40"/>
      <c r="S494" s="40"/>
      <c r="T494" s="113"/>
      <c r="U494" s="113"/>
      <c r="V494" s="113"/>
      <c r="W494" s="113"/>
      <c r="X494" s="113"/>
      <c r="Y494" s="113"/>
      <c r="Z494" s="113"/>
      <c r="AA494" s="113"/>
      <c r="AB494" s="113"/>
      <c r="AC494" s="113"/>
      <c r="AD494" s="113"/>
      <c r="AE494" s="113"/>
      <c r="AF494" s="113"/>
      <c r="AG494" s="113"/>
      <c r="AH494" s="113"/>
      <c r="AI494" s="113"/>
      <c r="AJ494" s="113"/>
      <c r="AK494" s="113"/>
      <c r="AL494" s="113"/>
      <c r="AM494" s="113"/>
    </row>
    <row r="495" spans="1:39" ht="13.5" customHeight="1" x14ac:dyDescent="0.25">
      <c r="A495" s="636"/>
      <c r="B495" s="113"/>
      <c r="C495" s="113"/>
      <c r="D495" s="113"/>
      <c r="E495" s="113"/>
      <c r="F495" s="113"/>
      <c r="G495" s="113"/>
      <c r="H495" s="113"/>
      <c r="I495" s="113"/>
      <c r="J495" s="113"/>
      <c r="K495" s="113"/>
      <c r="L495" s="113"/>
      <c r="M495" s="113"/>
      <c r="N495" s="113"/>
      <c r="O495" s="113"/>
      <c r="P495" s="113"/>
      <c r="Q495" s="113"/>
      <c r="R495" s="40"/>
      <c r="S495" s="40"/>
      <c r="T495" s="113"/>
      <c r="U495" s="113"/>
      <c r="V495" s="113"/>
      <c r="W495" s="113"/>
      <c r="X495" s="113"/>
      <c r="Y495" s="113"/>
      <c r="Z495" s="113"/>
      <c r="AA495" s="113"/>
      <c r="AB495" s="113"/>
      <c r="AC495" s="113"/>
      <c r="AD495" s="113"/>
      <c r="AE495" s="113"/>
      <c r="AF495" s="113"/>
      <c r="AG495" s="113"/>
      <c r="AH495" s="113"/>
      <c r="AI495" s="113"/>
      <c r="AJ495" s="113"/>
      <c r="AK495" s="113"/>
      <c r="AL495" s="113"/>
      <c r="AM495" s="113"/>
    </row>
    <row r="496" spans="1:39" ht="13.5" customHeight="1" x14ac:dyDescent="0.25">
      <c r="A496" s="636"/>
      <c r="B496" s="113"/>
      <c r="C496" s="113"/>
      <c r="D496" s="113"/>
      <c r="E496" s="113"/>
      <c r="F496" s="113"/>
      <c r="G496" s="113"/>
      <c r="H496" s="113"/>
      <c r="I496" s="113"/>
      <c r="J496" s="113"/>
      <c r="K496" s="113"/>
      <c r="L496" s="113"/>
      <c r="M496" s="113"/>
      <c r="N496" s="113"/>
      <c r="O496" s="113"/>
      <c r="P496" s="113"/>
      <c r="Q496" s="113"/>
      <c r="R496" s="40"/>
      <c r="S496" s="40"/>
      <c r="T496" s="113"/>
      <c r="U496" s="113"/>
      <c r="V496" s="113"/>
      <c r="W496" s="113"/>
      <c r="X496" s="113"/>
      <c r="Y496" s="113"/>
      <c r="Z496" s="113"/>
      <c r="AA496" s="113"/>
      <c r="AB496" s="113"/>
      <c r="AC496" s="113"/>
      <c r="AD496" s="113"/>
      <c r="AE496" s="113"/>
      <c r="AF496" s="113"/>
      <c r="AG496" s="113"/>
      <c r="AH496" s="113"/>
      <c r="AI496" s="113"/>
      <c r="AJ496" s="113"/>
      <c r="AK496" s="113"/>
      <c r="AL496" s="113"/>
      <c r="AM496" s="113"/>
    </row>
    <row r="497" spans="1:39" ht="13.5" customHeight="1" x14ac:dyDescent="0.25">
      <c r="A497" s="636"/>
      <c r="B497" s="113"/>
      <c r="C497" s="113"/>
      <c r="D497" s="113"/>
      <c r="E497" s="113"/>
      <c r="F497" s="113"/>
      <c r="G497" s="113"/>
      <c r="H497" s="113"/>
      <c r="I497" s="113"/>
      <c r="J497" s="113"/>
      <c r="K497" s="113"/>
      <c r="L497" s="113"/>
      <c r="M497" s="113"/>
      <c r="N497" s="113"/>
      <c r="O497" s="113"/>
      <c r="P497" s="113"/>
      <c r="Q497" s="113"/>
      <c r="R497" s="40"/>
      <c r="S497" s="40"/>
      <c r="T497" s="113"/>
      <c r="U497" s="113"/>
      <c r="V497" s="113"/>
      <c r="W497" s="113"/>
      <c r="X497" s="113"/>
      <c r="Y497" s="113"/>
      <c r="Z497" s="113"/>
      <c r="AA497" s="113"/>
      <c r="AB497" s="113"/>
      <c r="AC497" s="113"/>
      <c r="AD497" s="113"/>
      <c r="AE497" s="113"/>
      <c r="AF497" s="113"/>
      <c r="AG497" s="113"/>
      <c r="AH497" s="113"/>
      <c r="AI497" s="113"/>
      <c r="AJ497" s="113"/>
      <c r="AK497" s="113"/>
      <c r="AL497" s="113"/>
      <c r="AM497" s="113"/>
    </row>
    <row r="498" spans="1:39" ht="13.5" customHeight="1" x14ac:dyDescent="0.25">
      <c r="A498" s="636"/>
      <c r="B498" s="113"/>
      <c r="C498" s="113"/>
      <c r="D498" s="113"/>
      <c r="E498" s="113"/>
      <c r="F498" s="113"/>
      <c r="G498" s="113"/>
      <c r="H498" s="113"/>
      <c r="I498" s="113"/>
      <c r="J498" s="113"/>
      <c r="K498" s="113"/>
      <c r="L498" s="113"/>
      <c r="M498" s="113"/>
      <c r="N498" s="113"/>
      <c r="O498" s="113"/>
      <c r="P498" s="113"/>
      <c r="Q498" s="113"/>
      <c r="R498" s="40"/>
      <c r="S498" s="40"/>
      <c r="T498" s="113"/>
      <c r="U498" s="113"/>
      <c r="V498" s="113"/>
      <c r="W498" s="113"/>
      <c r="X498" s="113"/>
      <c r="Y498" s="113"/>
      <c r="Z498" s="113"/>
      <c r="AA498" s="113"/>
      <c r="AB498" s="113"/>
      <c r="AC498" s="113"/>
      <c r="AD498" s="113"/>
      <c r="AE498" s="113"/>
      <c r="AF498" s="113"/>
      <c r="AG498" s="113"/>
      <c r="AH498" s="113"/>
      <c r="AI498" s="113"/>
      <c r="AJ498" s="113"/>
      <c r="AK498" s="113"/>
      <c r="AL498" s="113"/>
      <c r="AM498" s="113"/>
    </row>
    <row r="499" spans="1:39" ht="13.5" customHeight="1" x14ac:dyDescent="0.25">
      <c r="A499" s="636"/>
      <c r="B499" s="113"/>
      <c r="C499" s="113"/>
      <c r="D499" s="113"/>
      <c r="E499" s="113"/>
      <c r="F499" s="113"/>
      <c r="G499" s="113"/>
      <c r="H499" s="113"/>
      <c r="I499" s="113"/>
      <c r="J499" s="113"/>
      <c r="K499" s="113"/>
      <c r="L499" s="113"/>
      <c r="M499" s="113"/>
      <c r="N499" s="113"/>
      <c r="O499" s="113"/>
      <c r="P499" s="113"/>
      <c r="Q499" s="113"/>
      <c r="R499" s="40"/>
      <c r="S499" s="40"/>
      <c r="T499" s="113"/>
      <c r="U499" s="113"/>
      <c r="V499" s="113"/>
      <c r="W499" s="113"/>
      <c r="X499" s="113"/>
      <c r="Y499" s="113"/>
      <c r="Z499" s="113"/>
      <c r="AA499" s="113"/>
      <c r="AB499" s="113"/>
      <c r="AC499" s="113"/>
      <c r="AD499" s="113"/>
      <c r="AE499" s="113"/>
      <c r="AF499" s="113"/>
      <c r="AG499" s="113"/>
      <c r="AH499" s="113"/>
      <c r="AI499" s="113"/>
      <c r="AJ499" s="113"/>
      <c r="AK499" s="113"/>
      <c r="AL499" s="113"/>
      <c r="AM499" s="113"/>
    </row>
    <row r="500" spans="1:39" ht="13.5" customHeight="1" x14ac:dyDescent="0.25">
      <c r="A500" s="636"/>
      <c r="B500" s="113"/>
      <c r="C500" s="113"/>
      <c r="D500" s="113"/>
      <c r="E500" s="113"/>
      <c r="F500" s="113"/>
      <c r="G500" s="113"/>
      <c r="H500" s="113"/>
      <c r="I500" s="113"/>
      <c r="J500" s="113"/>
      <c r="K500" s="113"/>
      <c r="L500" s="113"/>
      <c r="M500" s="113"/>
      <c r="N500" s="113"/>
      <c r="O500" s="113"/>
      <c r="P500" s="113"/>
      <c r="Q500" s="113"/>
      <c r="R500" s="40"/>
      <c r="S500" s="40"/>
      <c r="T500" s="113"/>
      <c r="U500" s="113"/>
      <c r="V500" s="113"/>
      <c r="W500" s="113"/>
      <c r="X500" s="113"/>
      <c r="Y500" s="113"/>
      <c r="Z500" s="113"/>
      <c r="AA500" s="113"/>
      <c r="AB500" s="113"/>
      <c r="AC500" s="113"/>
      <c r="AD500" s="113"/>
      <c r="AE500" s="113"/>
      <c r="AF500" s="113"/>
      <c r="AG500" s="113"/>
      <c r="AH500" s="113"/>
      <c r="AI500" s="113"/>
      <c r="AJ500" s="113"/>
      <c r="AK500" s="113"/>
      <c r="AL500" s="113"/>
      <c r="AM500" s="113"/>
    </row>
    <row r="501" spans="1:39" ht="13.5" customHeight="1" x14ac:dyDescent="0.25">
      <c r="A501" s="636"/>
      <c r="B501" s="113"/>
      <c r="C501" s="113"/>
      <c r="D501" s="113"/>
      <c r="E501" s="113"/>
      <c r="F501" s="113"/>
      <c r="G501" s="113"/>
      <c r="H501" s="113"/>
      <c r="I501" s="113"/>
      <c r="J501" s="113"/>
      <c r="K501" s="113"/>
      <c r="L501" s="113"/>
      <c r="M501" s="113"/>
      <c r="N501" s="113"/>
      <c r="O501" s="113"/>
      <c r="P501" s="113"/>
      <c r="Q501" s="113"/>
      <c r="R501" s="40"/>
      <c r="S501" s="40"/>
      <c r="T501" s="113"/>
      <c r="U501" s="113"/>
      <c r="V501" s="113"/>
      <c r="W501" s="113"/>
      <c r="X501" s="113"/>
      <c r="Y501" s="113"/>
      <c r="Z501" s="113"/>
      <c r="AA501" s="113"/>
      <c r="AB501" s="113"/>
      <c r="AC501" s="113"/>
      <c r="AD501" s="113"/>
      <c r="AE501" s="113"/>
      <c r="AF501" s="113"/>
      <c r="AG501" s="113"/>
      <c r="AH501" s="113"/>
      <c r="AI501" s="113"/>
      <c r="AJ501" s="113"/>
      <c r="AK501" s="113"/>
      <c r="AL501" s="113"/>
      <c r="AM501" s="113"/>
    </row>
    <row r="502" spans="1:39" ht="13.5" customHeight="1" x14ac:dyDescent="0.25">
      <c r="A502" s="636"/>
      <c r="B502" s="113"/>
      <c r="C502" s="113"/>
      <c r="D502" s="113"/>
      <c r="E502" s="113"/>
      <c r="F502" s="113"/>
      <c r="G502" s="113"/>
      <c r="H502" s="113"/>
      <c r="I502" s="113"/>
      <c r="J502" s="113"/>
      <c r="K502" s="113"/>
      <c r="L502" s="113"/>
      <c r="M502" s="113"/>
      <c r="N502" s="113"/>
      <c r="O502" s="113"/>
      <c r="P502" s="113"/>
      <c r="Q502" s="113"/>
      <c r="R502" s="40"/>
      <c r="S502" s="40"/>
      <c r="T502" s="113"/>
      <c r="U502" s="113"/>
      <c r="V502" s="113"/>
      <c r="W502" s="113"/>
      <c r="X502" s="113"/>
      <c r="Y502" s="113"/>
      <c r="Z502" s="113"/>
      <c r="AA502" s="113"/>
      <c r="AB502" s="113"/>
      <c r="AC502" s="113"/>
      <c r="AD502" s="113"/>
      <c r="AE502" s="113"/>
      <c r="AF502" s="113"/>
      <c r="AG502" s="113"/>
      <c r="AH502" s="113"/>
      <c r="AI502" s="113"/>
      <c r="AJ502" s="113"/>
      <c r="AK502" s="113"/>
      <c r="AL502" s="113"/>
      <c r="AM502" s="113"/>
    </row>
    <row r="503" spans="1:39" ht="13.5" customHeight="1" x14ac:dyDescent="0.25">
      <c r="A503" s="636"/>
      <c r="B503" s="113"/>
      <c r="C503" s="113"/>
      <c r="D503" s="113"/>
      <c r="E503" s="113"/>
      <c r="F503" s="113"/>
      <c r="G503" s="113"/>
      <c r="H503" s="113"/>
      <c r="I503" s="113"/>
      <c r="J503" s="113"/>
      <c r="K503" s="113"/>
      <c r="L503" s="113"/>
      <c r="M503" s="113"/>
      <c r="N503" s="113"/>
      <c r="O503" s="113"/>
      <c r="P503" s="113"/>
      <c r="Q503" s="113"/>
      <c r="R503" s="40"/>
      <c r="S503" s="40"/>
      <c r="T503" s="113"/>
      <c r="U503" s="113"/>
      <c r="V503" s="113"/>
      <c r="W503" s="113"/>
      <c r="X503" s="113"/>
      <c r="Y503" s="113"/>
      <c r="Z503" s="113"/>
      <c r="AA503" s="113"/>
      <c r="AB503" s="113"/>
      <c r="AC503" s="113"/>
      <c r="AD503" s="113"/>
      <c r="AE503" s="113"/>
      <c r="AF503" s="113"/>
      <c r="AG503" s="113"/>
      <c r="AH503" s="113"/>
      <c r="AI503" s="113"/>
      <c r="AJ503" s="113"/>
      <c r="AK503" s="113"/>
      <c r="AL503" s="113"/>
      <c r="AM503" s="113"/>
    </row>
    <row r="504" spans="1:39" ht="13.5" customHeight="1" x14ac:dyDescent="0.25">
      <c r="A504" s="636"/>
      <c r="B504" s="113"/>
      <c r="C504" s="113"/>
      <c r="D504" s="113"/>
      <c r="E504" s="113"/>
      <c r="F504" s="113"/>
      <c r="G504" s="113"/>
      <c r="H504" s="113"/>
      <c r="I504" s="113"/>
      <c r="J504" s="113"/>
      <c r="K504" s="113"/>
      <c r="L504" s="113"/>
      <c r="M504" s="113"/>
      <c r="N504" s="113"/>
      <c r="O504" s="113"/>
      <c r="P504" s="113"/>
      <c r="Q504" s="113"/>
      <c r="R504" s="40"/>
      <c r="S504" s="40"/>
      <c r="T504" s="113"/>
      <c r="U504" s="113"/>
      <c r="V504" s="113"/>
      <c r="W504" s="113"/>
      <c r="X504" s="113"/>
      <c r="Y504" s="113"/>
      <c r="Z504" s="113"/>
      <c r="AA504" s="113"/>
      <c r="AB504" s="113"/>
      <c r="AC504" s="113"/>
      <c r="AD504" s="113"/>
      <c r="AE504" s="113"/>
      <c r="AF504" s="113"/>
      <c r="AG504" s="113"/>
      <c r="AH504" s="113"/>
      <c r="AI504" s="113"/>
      <c r="AJ504" s="113"/>
      <c r="AK504" s="113"/>
      <c r="AL504" s="113"/>
      <c r="AM504" s="113"/>
    </row>
    <row r="505" spans="1:39" ht="13.5" customHeight="1" x14ac:dyDescent="0.25">
      <c r="A505" s="636"/>
      <c r="B505" s="113"/>
      <c r="C505" s="113"/>
      <c r="D505" s="113"/>
      <c r="E505" s="113"/>
      <c r="F505" s="113"/>
      <c r="G505" s="113"/>
      <c r="H505" s="113"/>
      <c r="I505" s="113"/>
      <c r="J505" s="113"/>
      <c r="K505" s="113"/>
      <c r="L505" s="113"/>
      <c r="M505" s="113"/>
      <c r="N505" s="113"/>
      <c r="O505" s="113"/>
      <c r="P505" s="113"/>
      <c r="Q505" s="113"/>
      <c r="R505" s="40"/>
      <c r="S505" s="40"/>
      <c r="T505" s="113"/>
      <c r="U505" s="113"/>
      <c r="V505" s="113"/>
      <c r="W505" s="113"/>
      <c r="X505" s="113"/>
      <c r="Y505" s="113"/>
      <c r="Z505" s="113"/>
      <c r="AA505" s="113"/>
      <c r="AB505" s="113"/>
      <c r="AC505" s="113"/>
      <c r="AD505" s="113"/>
      <c r="AE505" s="113"/>
      <c r="AF505" s="113"/>
      <c r="AG505" s="113"/>
      <c r="AH505" s="113"/>
      <c r="AI505" s="113"/>
      <c r="AJ505" s="113"/>
      <c r="AK505" s="113"/>
      <c r="AL505" s="113"/>
      <c r="AM505" s="113"/>
    </row>
    <row r="506" spans="1:39" ht="13.5" customHeight="1" x14ac:dyDescent="0.25">
      <c r="A506" s="636"/>
      <c r="B506" s="113"/>
      <c r="C506" s="113"/>
      <c r="D506" s="113"/>
      <c r="E506" s="113"/>
      <c r="F506" s="113"/>
      <c r="G506" s="113"/>
      <c r="H506" s="113"/>
      <c r="I506" s="113"/>
      <c r="J506" s="113"/>
      <c r="K506" s="113"/>
      <c r="L506" s="113"/>
      <c r="M506" s="113"/>
      <c r="N506" s="113"/>
      <c r="O506" s="113"/>
      <c r="P506" s="113"/>
      <c r="Q506" s="113"/>
      <c r="R506" s="40"/>
      <c r="S506" s="40"/>
      <c r="T506" s="113"/>
      <c r="U506" s="113"/>
      <c r="V506" s="113"/>
      <c r="W506" s="113"/>
      <c r="X506" s="113"/>
      <c r="Y506" s="113"/>
      <c r="Z506" s="113"/>
      <c r="AA506" s="113"/>
      <c r="AB506" s="113"/>
      <c r="AC506" s="113"/>
      <c r="AD506" s="113"/>
      <c r="AE506" s="113"/>
      <c r="AF506" s="113"/>
      <c r="AG506" s="113"/>
      <c r="AH506" s="113"/>
      <c r="AI506" s="113"/>
      <c r="AJ506" s="113"/>
      <c r="AK506" s="113"/>
      <c r="AL506" s="113"/>
      <c r="AM506" s="113"/>
    </row>
    <row r="507" spans="1:39" ht="13.5" customHeight="1" x14ac:dyDescent="0.25">
      <c r="A507" s="636"/>
      <c r="B507" s="113"/>
      <c r="C507" s="113"/>
      <c r="D507" s="113"/>
      <c r="E507" s="113"/>
      <c r="F507" s="113"/>
      <c r="G507" s="113"/>
      <c r="H507" s="113"/>
      <c r="I507" s="113"/>
      <c r="J507" s="113"/>
      <c r="K507" s="113"/>
      <c r="L507" s="113"/>
      <c r="M507" s="113"/>
      <c r="N507" s="113"/>
      <c r="O507" s="113"/>
      <c r="P507" s="113"/>
      <c r="Q507" s="113"/>
      <c r="R507" s="40"/>
      <c r="S507" s="40"/>
      <c r="T507" s="113"/>
      <c r="U507" s="113"/>
      <c r="V507" s="113"/>
      <c r="W507" s="113"/>
      <c r="X507" s="113"/>
      <c r="Y507" s="113"/>
      <c r="Z507" s="113"/>
      <c r="AA507" s="113"/>
      <c r="AB507" s="113"/>
      <c r="AC507" s="113"/>
      <c r="AD507" s="113"/>
      <c r="AE507" s="113"/>
      <c r="AF507" s="113"/>
      <c r="AG507" s="113"/>
      <c r="AH507" s="113"/>
      <c r="AI507" s="113"/>
      <c r="AJ507" s="113"/>
      <c r="AK507" s="113"/>
      <c r="AL507" s="113"/>
      <c r="AM507" s="113"/>
    </row>
    <row r="508" spans="1:39" ht="13.5" customHeight="1" x14ac:dyDescent="0.25">
      <c r="A508" s="636"/>
      <c r="B508" s="113"/>
      <c r="C508" s="113"/>
      <c r="D508" s="113"/>
      <c r="E508" s="113"/>
      <c r="F508" s="113"/>
      <c r="G508" s="113"/>
      <c r="H508" s="113"/>
      <c r="I508" s="113"/>
      <c r="J508" s="113"/>
      <c r="K508" s="113"/>
      <c r="L508" s="113"/>
      <c r="M508" s="113"/>
      <c r="N508" s="113"/>
      <c r="O508" s="113"/>
      <c r="P508" s="113"/>
      <c r="Q508" s="113"/>
      <c r="R508" s="40"/>
      <c r="S508" s="40"/>
      <c r="T508" s="113"/>
      <c r="U508" s="113"/>
      <c r="V508" s="113"/>
      <c r="W508" s="113"/>
      <c r="X508" s="113"/>
      <c r="Y508" s="113"/>
      <c r="Z508" s="113"/>
      <c r="AA508" s="113"/>
      <c r="AB508" s="113"/>
      <c r="AC508" s="113"/>
      <c r="AD508" s="113"/>
      <c r="AE508" s="113"/>
      <c r="AF508" s="113"/>
      <c r="AG508" s="113"/>
      <c r="AH508" s="113"/>
      <c r="AI508" s="113"/>
      <c r="AJ508" s="113"/>
      <c r="AK508" s="113"/>
      <c r="AL508" s="113"/>
      <c r="AM508" s="113"/>
    </row>
    <row r="509" spans="1:39" ht="13.5" customHeight="1" x14ac:dyDescent="0.25">
      <c r="A509" s="636"/>
      <c r="B509" s="113"/>
      <c r="C509" s="113"/>
      <c r="D509" s="113"/>
      <c r="E509" s="113"/>
      <c r="F509" s="113"/>
      <c r="G509" s="113"/>
      <c r="H509" s="113"/>
      <c r="I509" s="113"/>
      <c r="J509" s="113"/>
      <c r="K509" s="113"/>
      <c r="L509" s="113"/>
      <c r="M509" s="113"/>
      <c r="N509" s="113"/>
      <c r="O509" s="113"/>
      <c r="P509" s="113"/>
      <c r="Q509" s="113"/>
      <c r="R509" s="40"/>
      <c r="S509" s="40"/>
      <c r="T509" s="113"/>
      <c r="U509" s="113"/>
      <c r="V509" s="113"/>
      <c r="W509" s="113"/>
      <c r="X509" s="113"/>
      <c r="Y509" s="113"/>
      <c r="Z509" s="113"/>
      <c r="AA509" s="113"/>
      <c r="AB509" s="113"/>
      <c r="AC509" s="113"/>
      <c r="AD509" s="113"/>
      <c r="AE509" s="113"/>
      <c r="AF509" s="113"/>
      <c r="AG509" s="113"/>
      <c r="AH509" s="113"/>
      <c r="AI509" s="113"/>
      <c r="AJ509" s="113"/>
      <c r="AK509" s="113"/>
      <c r="AL509" s="113"/>
      <c r="AM509" s="113"/>
    </row>
    <row r="510" spans="1:39" ht="13.5" customHeight="1" x14ac:dyDescent="0.25">
      <c r="A510" s="636"/>
      <c r="B510" s="113"/>
      <c r="C510" s="113"/>
      <c r="D510" s="113"/>
      <c r="E510" s="113"/>
      <c r="F510" s="113"/>
      <c r="G510" s="113"/>
      <c r="H510" s="113"/>
      <c r="I510" s="113"/>
      <c r="J510" s="113"/>
      <c r="K510" s="113"/>
      <c r="L510" s="113"/>
      <c r="M510" s="113"/>
      <c r="N510" s="113"/>
      <c r="O510" s="113"/>
      <c r="P510" s="113"/>
      <c r="Q510" s="113"/>
      <c r="R510" s="40"/>
      <c r="S510" s="40"/>
      <c r="T510" s="113"/>
      <c r="U510" s="113"/>
      <c r="V510" s="113"/>
      <c r="W510" s="113"/>
      <c r="X510" s="113"/>
      <c r="Y510" s="113"/>
      <c r="Z510" s="113"/>
      <c r="AA510" s="113"/>
      <c r="AB510" s="113"/>
      <c r="AC510" s="113"/>
      <c r="AD510" s="113"/>
      <c r="AE510" s="113"/>
      <c r="AF510" s="113"/>
      <c r="AG510" s="113"/>
      <c r="AH510" s="113"/>
      <c r="AI510" s="113"/>
      <c r="AJ510" s="113"/>
      <c r="AK510" s="113"/>
      <c r="AL510" s="113"/>
      <c r="AM510" s="113"/>
    </row>
    <row r="511" spans="1:39" ht="13.5" customHeight="1" x14ac:dyDescent="0.25">
      <c r="A511" s="636"/>
      <c r="B511" s="113"/>
      <c r="C511" s="113"/>
      <c r="D511" s="113"/>
      <c r="E511" s="113"/>
      <c r="F511" s="113"/>
      <c r="G511" s="113"/>
      <c r="H511" s="113"/>
      <c r="I511" s="113"/>
      <c r="J511" s="113"/>
      <c r="K511" s="113"/>
      <c r="L511" s="113"/>
      <c r="M511" s="113"/>
      <c r="N511" s="113"/>
      <c r="O511" s="113"/>
      <c r="P511" s="113"/>
      <c r="Q511" s="113"/>
      <c r="R511" s="40"/>
      <c r="S511" s="40"/>
      <c r="T511" s="113"/>
      <c r="U511" s="113"/>
      <c r="V511" s="113"/>
      <c r="W511" s="113"/>
      <c r="X511" s="113"/>
      <c r="Y511" s="113"/>
      <c r="Z511" s="113"/>
      <c r="AA511" s="113"/>
      <c r="AB511" s="113"/>
      <c r="AC511" s="113"/>
      <c r="AD511" s="113"/>
      <c r="AE511" s="113"/>
      <c r="AF511" s="113"/>
      <c r="AG511" s="113"/>
      <c r="AH511" s="113"/>
      <c r="AI511" s="113"/>
      <c r="AJ511" s="113"/>
      <c r="AK511" s="113"/>
      <c r="AL511" s="113"/>
      <c r="AM511" s="113"/>
    </row>
    <row r="512" spans="1:39" ht="13.5" customHeight="1" x14ac:dyDescent="0.25">
      <c r="A512" s="636"/>
      <c r="B512" s="113"/>
      <c r="C512" s="113"/>
      <c r="D512" s="113"/>
      <c r="E512" s="113"/>
      <c r="F512" s="113"/>
      <c r="G512" s="113"/>
      <c r="H512" s="113"/>
      <c r="I512" s="113"/>
      <c r="J512" s="113"/>
      <c r="K512" s="113"/>
      <c r="L512" s="113"/>
      <c r="M512" s="113"/>
      <c r="N512" s="113"/>
      <c r="O512" s="113"/>
      <c r="P512" s="113"/>
      <c r="Q512" s="113"/>
      <c r="R512" s="40"/>
      <c r="S512" s="40"/>
      <c r="T512" s="113"/>
      <c r="U512" s="113"/>
      <c r="V512" s="113"/>
      <c r="W512" s="113"/>
      <c r="X512" s="113"/>
      <c r="Y512" s="113"/>
      <c r="Z512" s="113"/>
      <c r="AA512" s="113"/>
      <c r="AB512" s="113"/>
      <c r="AC512" s="113"/>
      <c r="AD512" s="113"/>
      <c r="AE512" s="113"/>
      <c r="AF512" s="113"/>
      <c r="AG512" s="113"/>
      <c r="AH512" s="113"/>
      <c r="AI512" s="113"/>
      <c r="AJ512" s="113"/>
      <c r="AK512" s="113"/>
      <c r="AL512" s="113"/>
      <c r="AM512" s="113"/>
    </row>
    <row r="513" spans="1:39" ht="13.5" customHeight="1" x14ac:dyDescent="0.25">
      <c r="A513" s="636"/>
      <c r="B513" s="113"/>
      <c r="C513" s="113"/>
      <c r="D513" s="113"/>
      <c r="E513" s="113"/>
      <c r="F513" s="113"/>
      <c r="G513" s="113"/>
      <c r="H513" s="113"/>
      <c r="I513" s="113"/>
      <c r="J513" s="113"/>
      <c r="K513" s="113"/>
      <c r="L513" s="113"/>
      <c r="M513" s="113"/>
      <c r="N513" s="113"/>
      <c r="O513" s="113"/>
      <c r="P513" s="113"/>
      <c r="Q513" s="113"/>
      <c r="R513" s="40"/>
      <c r="S513" s="40"/>
      <c r="T513" s="113"/>
      <c r="U513" s="113"/>
      <c r="V513" s="113"/>
      <c r="W513" s="113"/>
      <c r="X513" s="113"/>
      <c r="Y513" s="113"/>
      <c r="Z513" s="113"/>
      <c r="AA513" s="113"/>
      <c r="AB513" s="113"/>
      <c r="AC513" s="113"/>
      <c r="AD513" s="113"/>
      <c r="AE513" s="113"/>
      <c r="AF513" s="113"/>
      <c r="AG513" s="113"/>
      <c r="AH513" s="113"/>
      <c r="AI513" s="113"/>
      <c r="AJ513" s="113"/>
      <c r="AK513" s="113"/>
      <c r="AL513" s="113"/>
      <c r="AM513" s="113"/>
    </row>
    <row r="514" spans="1:39" ht="13.5" customHeight="1" x14ac:dyDescent="0.25">
      <c r="A514" s="636"/>
      <c r="B514" s="113"/>
      <c r="C514" s="113"/>
      <c r="D514" s="113"/>
      <c r="E514" s="113"/>
      <c r="F514" s="113"/>
      <c r="G514" s="113"/>
      <c r="H514" s="113"/>
      <c r="I514" s="113"/>
      <c r="J514" s="113"/>
      <c r="K514" s="113"/>
      <c r="L514" s="113"/>
      <c r="M514" s="113"/>
      <c r="N514" s="113"/>
      <c r="O514" s="113"/>
      <c r="P514" s="113"/>
      <c r="Q514" s="113"/>
      <c r="R514" s="40"/>
      <c r="S514" s="40"/>
      <c r="T514" s="113"/>
      <c r="U514" s="113"/>
      <c r="V514" s="113"/>
      <c r="W514" s="113"/>
      <c r="X514" s="113"/>
      <c r="Y514" s="113"/>
      <c r="Z514" s="113"/>
      <c r="AA514" s="113"/>
      <c r="AB514" s="113"/>
      <c r="AC514" s="113"/>
      <c r="AD514" s="113"/>
      <c r="AE514" s="113"/>
      <c r="AF514" s="113"/>
      <c r="AG514" s="113"/>
      <c r="AH514" s="113"/>
      <c r="AI514" s="113"/>
      <c r="AJ514" s="113"/>
      <c r="AK514" s="113"/>
      <c r="AL514" s="113"/>
      <c r="AM514" s="113"/>
    </row>
    <row r="515" spans="1:39" ht="13.5" customHeight="1" x14ac:dyDescent="0.25">
      <c r="A515" s="636"/>
      <c r="B515" s="113"/>
      <c r="C515" s="113"/>
      <c r="D515" s="113"/>
      <c r="E515" s="113"/>
      <c r="F515" s="113"/>
      <c r="G515" s="113"/>
      <c r="H515" s="113"/>
      <c r="I515" s="113"/>
      <c r="J515" s="113"/>
      <c r="K515" s="113"/>
      <c r="L515" s="113"/>
      <c r="M515" s="113"/>
      <c r="N515" s="113"/>
      <c r="O515" s="113"/>
      <c r="P515" s="113"/>
      <c r="Q515" s="113"/>
      <c r="R515" s="40"/>
      <c r="S515" s="40"/>
      <c r="T515" s="113"/>
      <c r="U515" s="113"/>
      <c r="V515" s="113"/>
      <c r="W515" s="113"/>
      <c r="X515" s="113"/>
      <c r="Y515" s="113"/>
      <c r="Z515" s="113"/>
      <c r="AA515" s="113"/>
      <c r="AB515" s="113"/>
      <c r="AC515" s="113"/>
      <c r="AD515" s="113"/>
      <c r="AE515" s="113"/>
      <c r="AF515" s="113"/>
      <c r="AG515" s="113"/>
      <c r="AH515" s="113"/>
      <c r="AI515" s="113"/>
      <c r="AJ515" s="113"/>
      <c r="AK515" s="113"/>
      <c r="AL515" s="113"/>
      <c r="AM515" s="113"/>
    </row>
    <row r="516" spans="1:39" ht="13.5" customHeight="1" x14ac:dyDescent="0.25">
      <c r="A516" s="636"/>
      <c r="B516" s="113"/>
      <c r="C516" s="113"/>
      <c r="D516" s="113"/>
      <c r="E516" s="113"/>
      <c r="F516" s="113"/>
      <c r="G516" s="113"/>
      <c r="H516" s="113"/>
      <c r="I516" s="113"/>
      <c r="J516" s="113"/>
      <c r="K516" s="113"/>
      <c r="L516" s="113"/>
      <c r="M516" s="113"/>
      <c r="N516" s="113"/>
      <c r="O516" s="113"/>
      <c r="P516" s="113"/>
      <c r="Q516" s="113"/>
      <c r="R516" s="40"/>
      <c r="S516" s="40"/>
      <c r="T516" s="113"/>
      <c r="U516" s="113"/>
      <c r="V516" s="113"/>
      <c r="W516" s="113"/>
      <c r="X516" s="113"/>
      <c r="Y516" s="113"/>
      <c r="Z516" s="113"/>
      <c r="AA516" s="113"/>
      <c r="AB516" s="113"/>
      <c r="AC516" s="113"/>
      <c r="AD516" s="113"/>
      <c r="AE516" s="113"/>
      <c r="AF516" s="113"/>
      <c r="AG516" s="113"/>
      <c r="AH516" s="113"/>
      <c r="AI516" s="113"/>
      <c r="AJ516" s="113"/>
      <c r="AK516" s="113"/>
      <c r="AL516" s="113"/>
      <c r="AM516" s="113"/>
    </row>
    <row r="517" spans="1:39" ht="13.5" customHeight="1" x14ac:dyDescent="0.25">
      <c r="A517" s="636"/>
      <c r="B517" s="113"/>
      <c r="C517" s="113"/>
      <c r="D517" s="113"/>
      <c r="E517" s="113"/>
      <c r="F517" s="113"/>
      <c r="G517" s="113"/>
      <c r="H517" s="113"/>
      <c r="I517" s="113"/>
      <c r="J517" s="113"/>
      <c r="K517" s="113"/>
      <c r="L517" s="113"/>
      <c r="M517" s="113"/>
      <c r="N517" s="113"/>
      <c r="O517" s="113"/>
      <c r="P517" s="113"/>
      <c r="Q517" s="113"/>
      <c r="R517" s="40"/>
      <c r="S517" s="40"/>
      <c r="T517" s="113"/>
      <c r="U517" s="113"/>
      <c r="V517" s="113"/>
      <c r="W517" s="113"/>
      <c r="X517" s="113"/>
      <c r="Y517" s="113"/>
      <c r="Z517" s="113"/>
      <c r="AA517" s="113"/>
      <c r="AB517" s="113"/>
      <c r="AC517" s="113"/>
      <c r="AD517" s="113"/>
      <c r="AE517" s="113"/>
      <c r="AF517" s="113"/>
      <c r="AG517" s="113"/>
      <c r="AH517" s="113"/>
      <c r="AI517" s="113"/>
      <c r="AJ517" s="113"/>
      <c r="AK517" s="113"/>
      <c r="AL517" s="113"/>
      <c r="AM517" s="113"/>
    </row>
    <row r="518" spans="1:39" ht="13.5" customHeight="1" x14ac:dyDescent="0.25">
      <c r="A518" s="636"/>
      <c r="B518" s="113"/>
      <c r="C518" s="113"/>
      <c r="D518" s="113"/>
      <c r="E518" s="113"/>
      <c r="F518" s="113"/>
      <c r="G518" s="113"/>
      <c r="H518" s="113"/>
      <c r="I518" s="113"/>
      <c r="J518" s="113"/>
      <c r="K518" s="113"/>
      <c r="L518" s="113"/>
      <c r="M518" s="113"/>
      <c r="N518" s="113"/>
      <c r="O518" s="113"/>
      <c r="P518" s="113"/>
      <c r="Q518" s="113"/>
      <c r="R518" s="40"/>
      <c r="S518" s="40"/>
      <c r="T518" s="113"/>
      <c r="U518" s="113"/>
      <c r="V518" s="113"/>
      <c r="W518" s="113"/>
      <c r="X518" s="113"/>
      <c r="Y518" s="113"/>
      <c r="Z518" s="113"/>
      <c r="AA518" s="113"/>
      <c r="AB518" s="113"/>
      <c r="AC518" s="113"/>
      <c r="AD518" s="113"/>
      <c r="AE518" s="113"/>
      <c r="AF518" s="113"/>
      <c r="AG518" s="113"/>
      <c r="AH518" s="113"/>
      <c r="AI518" s="113"/>
      <c r="AJ518" s="113"/>
      <c r="AK518" s="113"/>
      <c r="AL518" s="113"/>
      <c r="AM518" s="113"/>
    </row>
    <row r="519" spans="1:39" ht="13.5" customHeight="1" x14ac:dyDescent="0.25">
      <c r="A519" s="636"/>
      <c r="B519" s="113"/>
      <c r="C519" s="113"/>
      <c r="D519" s="113"/>
      <c r="E519" s="113"/>
      <c r="F519" s="113"/>
      <c r="G519" s="113"/>
      <c r="H519" s="113"/>
      <c r="I519" s="113"/>
      <c r="J519" s="113"/>
      <c r="K519" s="113"/>
      <c r="L519" s="113"/>
      <c r="M519" s="113"/>
      <c r="N519" s="113"/>
      <c r="O519" s="113"/>
      <c r="P519" s="113"/>
      <c r="Q519" s="113"/>
      <c r="R519" s="40"/>
      <c r="S519" s="40"/>
      <c r="T519" s="113"/>
      <c r="U519" s="113"/>
      <c r="V519" s="113"/>
      <c r="W519" s="113"/>
      <c r="X519" s="113"/>
      <c r="Y519" s="113"/>
      <c r="Z519" s="113"/>
      <c r="AA519" s="113"/>
      <c r="AB519" s="113"/>
      <c r="AC519" s="113"/>
      <c r="AD519" s="113"/>
      <c r="AE519" s="113"/>
      <c r="AF519" s="113"/>
      <c r="AG519" s="113"/>
      <c r="AH519" s="113"/>
      <c r="AI519" s="113"/>
      <c r="AJ519" s="113"/>
      <c r="AK519" s="113"/>
      <c r="AL519" s="113"/>
      <c r="AM519" s="113"/>
    </row>
    <row r="520" spans="1:39" ht="13.5" customHeight="1" x14ac:dyDescent="0.25">
      <c r="A520" s="636"/>
      <c r="B520" s="113"/>
      <c r="C520" s="113"/>
      <c r="D520" s="113"/>
      <c r="E520" s="113"/>
      <c r="F520" s="113"/>
      <c r="G520" s="113"/>
      <c r="H520" s="113"/>
      <c r="I520" s="113"/>
      <c r="J520" s="113"/>
      <c r="K520" s="113"/>
      <c r="L520" s="113"/>
      <c r="M520" s="113"/>
      <c r="N520" s="113"/>
      <c r="O520" s="113"/>
      <c r="P520" s="113"/>
      <c r="Q520" s="113"/>
      <c r="R520" s="40"/>
      <c r="S520" s="40"/>
      <c r="T520" s="113"/>
      <c r="U520" s="113"/>
      <c r="V520" s="113"/>
      <c r="W520" s="113"/>
      <c r="X520" s="113"/>
      <c r="Y520" s="113"/>
      <c r="Z520" s="113"/>
      <c r="AA520" s="113"/>
      <c r="AB520" s="113"/>
      <c r="AC520" s="113"/>
      <c r="AD520" s="113"/>
      <c r="AE520" s="113"/>
      <c r="AF520" s="113"/>
      <c r="AG520" s="113"/>
      <c r="AH520" s="113"/>
      <c r="AI520" s="113"/>
      <c r="AJ520" s="113"/>
      <c r="AK520" s="113"/>
      <c r="AL520" s="113"/>
      <c r="AM520" s="113"/>
    </row>
    <row r="521" spans="1:39" ht="13.5" customHeight="1" x14ac:dyDescent="0.25">
      <c r="A521" s="636"/>
      <c r="B521" s="113"/>
      <c r="C521" s="113"/>
      <c r="D521" s="113"/>
      <c r="E521" s="113"/>
      <c r="F521" s="113"/>
      <c r="G521" s="113"/>
      <c r="H521" s="113"/>
      <c r="I521" s="113"/>
      <c r="J521" s="113"/>
      <c r="K521" s="113"/>
      <c r="L521" s="113"/>
      <c r="M521" s="113"/>
      <c r="N521" s="113"/>
      <c r="O521" s="113"/>
      <c r="P521" s="113"/>
      <c r="Q521" s="113"/>
      <c r="R521" s="40"/>
      <c r="S521" s="40"/>
      <c r="T521" s="113"/>
      <c r="U521" s="113"/>
      <c r="V521" s="113"/>
      <c r="W521" s="113"/>
      <c r="X521" s="113"/>
      <c r="Y521" s="113"/>
      <c r="Z521" s="113"/>
      <c r="AA521" s="113"/>
      <c r="AB521" s="113"/>
      <c r="AC521" s="113"/>
      <c r="AD521" s="113"/>
      <c r="AE521" s="113"/>
      <c r="AF521" s="113"/>
      <c r="AG521" s="113"/>
      <c r="AH521" s="113"/>
      <c r="AI521" s="113"/>
      <c r="AJ521" s="113"/>
      <c r="AK521" s="113"/>
      <c r="AL521" s="113"/>
      <c r="AM521" s="113"/>
    </row>
    <row r="522" spans="1:39" ht="13.5" customHeight="1" x14ac:dyDescent="0.25">
      <c r="A522" s="636"/>
      <c r="B522" s="113"/>
      <c r="C522" s="113"/>
      <c r="D522" s="113"/>
      <c r="E522" s="113"/>
      <c r="F522" s="113"/>
      <c r="G522" s="113"/>
      <c r="H522" s="113"/>
      <c r="I522" s="113"/>
      <c r="J522" s="113"/>
      <c r="K522" s="113"/>
      <c r="L522" s="113"/>
      <c r="M522" s="113"/>
      <c r="N522" s="113"/>
      <c r="O522" s="113"/>
      <c r="P522" s="113"/>
      <c r="Q522" s="113"/>
      <c r="R522" s="40"/>
      <c r="S522" s="40"/>
      <c r="T522" s="113"/>
      <c r="U522" s="113"/>
      <c r="V522" s="113"/>
      <c r="W522" s="113"/>
      <c r="X522" s="113"/>
      <c r="Y522" s="113"/>
      <c r="Z522" s="113"/>
      <c r="AA522" s="113"/>
      <c r="AB522" s="113"/>
      <c r="AC522" s="113"/>
      <c r="AD522" s="113"/>
      <c r="AE522" s="113"/>
      <c r="AF522" s="113"/>
      <c r="AG522" s="113"/>
      <c r="AH522" s="113"/>
      <c r="AI522" s="113"/>
      <c r="AJ522" s="113"/>
      <c r="AK522" s="113"/>
      <c r="AL522" s="113"/>
      <c r="AM522" s="113"/>
    </row>
    <row r="523" spans="1:39" ht="13.5" customHeight="1" x14ac:dyDescent="0.25">
      <c r="A523" s="636"/>
      <c r="B523" s="113"/>
      <c r="C523" s="113"/>
      <c r="D523" s="113"/>
      <c r="E523" s="113"/>
      <c r="F523" s="113"/>
      <c r="G523" s="113"/>
      <c r="H523" s="113"/>
      <c r="I523" s="113"/>
      <c r="J523" s="113"/>
      <c r="K523" s="113"/>
      <c r="L523" s="113"/>
      <c r="M523" s="113"/>
      <c r="N523" s="113"/>
      <c r="O523" s="113"/>
      <c r="P523" s="113"/>
      <c r="Q523" s="113"/>
      <c r="R523" s="40"/>
      <c r="S523" s="40"/>
      <c r="T523" s="113"/>
      <c r="U523" s="113"/>
      <c r="V523" s="113"/>
      <c r="W523" s="113"/>
      <c r="X523" s="113"/>
      <c r="Y523" s="113"/>
      <c r="Z523" s="113"/>
      <c r="AA523" s="113"/>
      <c r="AB523" s="113"/>
      <c r="AC523" s="113"/>
      <c r="AD523" s="113"/>
      <c r="AE523" s="113"/>
      <c r="AF523" s="113"/>
      <c r="AG523" s="113"/>
      <c r="AH523" s="113"/>
      <c r="AI523" s="113"/>
      <c r="AJ523" s="113"/>
      <c r="AK523" s="113"/>
      <c r="AL523" s="113"/>
      <c r="AM523" s="113"/>
    </row>
    <row r="524" spans="1:39" ht="13.5" customHeight="1" x14ac:dyDescent="0.25">
      <c r="A524" s="636"/>
      <c r="B524" s="113"/>
      <c r="C524" s="113"/>
      <c r="D524" s="113"/>
      <c r="E524" s="113"/>
      <c r="F524" s="113"/>
      <c r="G524" s="113"/>
      <c r="H524" s="113"/>
      <c r="I524" s="113"/>
      <c r="J524" s="113"/>
      <c r="K524" s="113"/>
      <c r="L524" s="113"/>
      <c r="M524" s="113"/>
      <c r="N524" s="113"/>
      <c r="O524" s="113"/>
      <c r="P524" s="113"/>
      <c r="Q524" s="113"/>
      <c r="R524" s="40"/>
      <c r="S524" s="40"/>
      <c r="T524" s="113"/>
      <c r="U524" s="113"/>
      <c r="V524" s="113"/>
      <c r="W524" s="113"/>
      <c r="X524" s="113"/>
      <c r="Y524" s="113"/>
      <c r="Z524" s="113"/>
      <c r="AA524" s="113"/>
      <c r="AB524" s="113"/>
      <c r="AC524" s="113"/>
      <c r="AD524" s="113"/>
      <c r="AE524" s="113"/>
      <c r="AF524" s="113"/>
      <c r="AG524" s="113"/>
      <c r="AH524" s="113"/>
      <c r="AI524" s="113"/>
      <c r="AJ524" s="113"/>
      <c r="AK524" s="113"/>
      <c r="AL524" s="113"/>
      <c r="AM524" s="113"/>
    </row>
    <row r="525" spans="1:39" ht="13.5" customHeight="1" x14ac:dyDescent="0.25">
      <c r="A525" s="636"/>
      <c r="B525" s="113"/>
      <c r="C525" s="113"/>
      <c r="D525" s="113"/>
      <c r="E525" s="113"/>
      <c r="F525" s="113"/>
      <c r="G525" s="113"/>
      <c r="H525" s="113"/>
      <c r="I525" s="113"/>
      <c r="J525" s="113"/>
      <c r="K525" s="113"/>
      <c r="L525" s="113"/>
      <c r="M525" s="113"/>
      <c r="N525" s="113"/>
      <c r="O525" s="113"/>
      <c r="P525" s="113"/>
      <c r="Q525" s="113"/>
      <c r="R525" s="40"/>
      <c r="S525" s="40"/>
      <c r="T525" s="113"/>
      <c r="U525" s="113"/>
      <c r="V525" s="113"/>
      <c r="W525" s="113"/>
      <c r="X525" s="113"/>
      <c r="Y525" s="113"/>
      <c r="Z525" s="113"/>
      <c r="AA525" s="113"/>
      <c r="AB525" s="113"/>
      <c r="AC525" s="113"/>
      <c r="AD525" s="113"/>
      <c r="AE525" s="113"/>
      <c r="AF525" s="113"/>
      <c r="AG525" s="113"/>
      <c r="AH525" s="113"/>
      <c r="AI525" s="113"/>
      <c r="AJ525" s="113"/>
      <c r="AK525" s="113"/>
      <c r="AL525" s="113"/>
      <c r="AM525" s="113"/>
    </row>
    <row r="526" spans="1:39" ht="13.5" customHeight="1" x14ac:dyDescent="0.25">
      <c r="A526" s="636"/>
      <c r="B526" s="113"/>
      <c r="C526" s="113"/>
      <c r="D526" s="113"/>
      <c r="E526" s="113"/>
      <c r="F526" s="113"/>
      <c r="G526" s="113"/>
      <c r="H526" s="113"/>
      <c r="I526" s="113"/>
      <c r="J526" s="113"/>
      <c r="K526" s="113"/>
      <c r="L526" s="113"/>
      <c r="M526" s="113"/>
      <c r="N526" s="113"/>
      <c r="O526" s="113"/>
      <c r="P526" s="113"/>
      <c r="Q526" s="113"/>
      <c r="R526" s="40"/>
      <c r="S526" s="40"/>
      <c r="T526" s="113"/>
      <c r="U526" s="113"/>
      <c r="V526" s="113"/>
      <c r="W526" s="113"/>
      <c r="X526" s="113"/>
      <c r="Y526" s="113"/>
      <c r="Z526" s="113"/>
      <c r="AA526" s="113"/>
      <c r="AB526" s="113"/>
      <c r="AC526" s="113"/>
      <c r="AD526" s="113"/>
      <c r="AE526" s="113"/>
      <c r="AF526" s="113"/>
      <c r="AG526" s="113"/>
      <c r="AH526" s="113"/>
      <c r="AI526" s="113"/>
      <c r="AJ526" s="113"/>
      <c r="AK526" s="113"/>
      <c r="AL526" s="113"/>
      <c r="AM526" s="113"/>
    </row>
    <row r="527" spans="1:39" ht="13.5" customHeight="1" x14ac:dyDescent="0.25">
      <c r="A527" s="636"/>
      <c r="B527" s="113"/>
      <c r="C527" s="113"/>
      <c r="D527" s="113"/>
      <c r="E527" s="113"/>
      <c r="F527" s="113"/>
      <c r="G527" s="113"/>
      <c r="H527" s="113"/>
      <c r="I527" s="113"/>
      <c r="J527" s="113"/>
      <c r="K527" s="113"/>
      <c r="L527" s="113"/>
      <c r="M527" s="113"/>
      <c r="N527" s="113"/>
      <c r="O527" s="113"/>
      <c r="P527" s="113"/>
      <c r="Q527" s="113"/>
      <c r="R527" s="40"/>
      <c r="S527" s="40"/>
      <c r="T527" s="113"/>
      <c r="U527" s="113"/>
      <c r="V527" s="113"/>
      <c r="W527" s="113"/>
      <c r="X527" s="113"/>
      <c r="Y527" s="113"/>
      <c r="Z527" s="113"/>
      <c r="AA527" s="113"/>
      <c r="AB527" s="113"/>
      <c r="AC527" s="113"/>
      <c r="AD527" s="113"/>
      <c r="AE527" s="113"/>
      <c r="AF527" s="113"/>
      <c r="AG527" s="113"/>
      <c r="AH527" s="113"/>
      <c r="AI527" s="113"/>
      <c r="AJ527" s="113"/>
      <c r="AK527" s="113"/>
      <c r="AL527" s="113"/>
      <c r="AM527" s="113"/>
    </row>
    <row r="528" spans="1:39" ht="13.5" customHeight="1" x14ac:dyDescent="0.25">
      <c r="A528" s="636"/>
      <c r="B528" s="113"/>
      <c r="C528" s="113"/>
      <c r="D528" s="113"/>
      <c r="E528" s="113"/>
      <c r="F528" s="113"/>
      <c r="G528" s="113"/>
      <c r="H528" s="113"/>
      <c r="I528" s="113"/>
      <c r="J528" s="113"/>
      <c r="K528" s="113"/>
      <c r="L528" s="113"/>
      <c r="M528" s="113"/>
      <c r="N528" s="113"/>
      <c r="O528" s="113"/>
      <c r="P528" s="113"/>
      <c r="Q528" s="113"/>
      <c r="R528" s="40"/>
      <c r="S528" s="40"/>
      <c r="T528" s="113"/>
      <c r="U528" s="113"/>
      <c r="V528" s="113"/>
      <c r="W528" s="113"/>
      <c r="X528" s="113"/>
      <c r="Y528" s="113"/>
      <c r="Z528" s="113"/>
      <c r="AA528" s="113"/>
      <c r="AB528" s="113"/>
      <c r="AC528" s="113"/>
      <c r="AD528" s="113"/>
      <c r="AE528" s="113"/>
      <c r="AF528" s="113"/>
      <c r="AG528" s="113"/>
      <c r="AH528" s="113"/>
      <c r="AI528" s="113"/>
      <c r="AJ528" s="113"/>
      <c r="AK528" s="113"/>
      <c r="AL528" s="113"/>
      <c r="AM528" s="113"/>
    </row>
    <row r="529" spans="1:39" ht="13.5" customHeight="1" x14ac:dyDescent="0.25">
      <c r="A529" s="636"/>
      <c r="B529" s="113"/>
      <c r="C529" s="113"/>
      <c r="D529" s="113"/>
      <c r="E529" s="113"/>
      <c r="F529" s="113"/>
      <c r="G529" s="113"/>
      <c r="H529" s="113"/>
      <c r="I529" s="113"/>
      <c r="J529" s="113"/>
      <c r="K529" s="113"/>
      <c r="L529" s="113"/>
      <c r="M529" s="113"/>
      <c r="N529" s="113"/>
      <c r="O529" s="113"/>
      <c r="P529" s="113"/>
      <c r="Q529" s="113"/>
      <c r="R529" s="40"/>
      <c r="S529" s="40"/>
      <c r="T529" s="113"/>
      <c r="U529" s="113"/>
      <c r="V529" s="113"/>
      <c r="W529" s="113"/>
      <c r="X529" s="113"/>
      <c r="Y529" s="113"/>
      <c r="Z529" s="113"/>
      <c r="AA529" s="113"/>
      <c r="AB529" s="113"/>
      <c r="AC529" s="113"/>
      <c r="AD529" s="113"/>
      <c r="AE529" s="113"/>
      <c r="AF529" s="113"/>
      <c r="AG529" s="113"/>
      <c r="AH529" s="113"/>
      <c r="AI529" s="113"/>
      <c r="AJ529" s="113"/>
      <c r="AK529" s="113"/>
      <c r="AL529" s="113"/>
      <c r="AM529" s="113"/>
    </row>
    <row r="530" spans="1:39" ht="13.5" customHeight="1" x14ac:dyDescent="0.25">
      <c r="A530" s="636"/>
      <c r="B530" s="113"/>
      <c r="C530" s="113"/>
      <c r="D530" s="113"/>
      <c r="E530" s="113"/>
      <c r="F530" s="113"/>
      <c r="G530" s="113"/>
      <c r="H530" s="113"/>
      <c r="I530" s="113"/>
      <c r="J530" s="113"/>
      <c r="K530" s="113"/>
      <c r="L530" s="113"/>
      <c r="M530" s="113"/>
      <c r="N530" s="113"/>
      <c r="O530" s="113"/>
      <c r="P530" s="113"/>
      <c r="Q530" s="113"/>
      <c r="R530" s="40"/>
      <c r="S530" s="40"/>
      <c r="T530" s="113"/>
      <c r="U530" s="113"/>
      <c r="V530" s="113"/>
      <c r="W530" s="113"/>
      <c r="X530" s="113"/>
      <c r="Y530" s="113"/>
      <c r="Z530" s="113"/>
      <c r="AA530" s="113"/>
      <c r="AB530" s="113"/>
      <c r="AC530" s="113"/>
      <c r="AD530" s="113"/>
      <c r="AE530" s="113"/>
      <c r="AF530" s="113"/>
      <c r="AG530" s="113"/>
      <c r="AH530" s="113"/>
      <c r="AI530" s="113"/>
      <c r="AJ530" s="113"/>
      <c r="AK530" s="113"/>
      <c r="AL530" s="113"/>
      <c r="AM530" s="113"/>
    </row>
    <row r="531" spans="1:39" ht="13.5" customHeight="1" x14ac:dyDescent="0.25">
      <c r="A531" s="636"/>
      <c r="B531" s="113"/>
      <c r="C531" s="113"/>
      <c r="D531" s="113"/>
      <c r="E531" s="113"/>
      <c r="F531" s="113"/>
      <c r="G531" s="113"/>
      <c r="H531" s="113"/>
      <c r="I531" s="113"/>
      <c r="J531" s="113"/>
      <c r="K531" s="113"/>
      <c r="L531" s="113"/>
      <c r="M531" s="113"/>
      <c r="N531" s="113"/>
      <c r="O531" s="113"/>
      <c r="P531" s="113"/>
      <c r="Q531" s="113"/>
      <c r="R531" s="40"/>
      <c r="S531" s="40"/>
      <c r="T531" s="113"/>
      <c r="U531" s="113"/>
      <c r="V531" s="113"/>
      <c r="W531" s="113"/>
      <c r="X531" s="113"/>
      <c r="Y531" s="113"/>
      <c r="Z531" s="113"/>
      <c r="AA531" s="113"/>
      <c r="AB531" s="113"/>
      <c r="AC531" s="113"/>
      <c r="AD531" s="113"/>
      <c r="AE531" s="113"/>
      <c r="AF531" s="113"/>
      <c r="AG531" s="113"/>
      <c r="AH531" s="113"/>
      <c r="AI531" s="113"/>
      <c r="AJ531" s="113"/>
      <c r="AK531" s="113"/>
      <c r="AL531" s="113"/>
      <c r="AM531" s="113"/>
    </row>
    <row r="532" spans="1:39" ht="13.5" customHeight="1" x14ac:dyDescent="0.25">
      <c r="A532" s="636"/>
      <c r="B532" s="113"/>
      <c r="C532" s="113"/>
      <c r="D532" s="113"/>
      <c r="E532" s="113"/>
      <c r="F532" s="113"/>
      <c r="G532" s="113"/>
      <c r="H532" s="113"/>
      <c r="I532" s="113"/>
      <c r="J532" s="113"/>
      <c r="K532" s="113"/>
      <c r="L532" s="113"/>
      <c r="M532" s="113"/>
      <c r="N532" s="113"/>
      <c r="O532" s="113"/>
      <c r="P532" s="113"/>
      <c r="Q532" s="113"/>
      <c r="R532" s="40"/>
      <c r="S532" s="40"/>
      <c r="T532" s="113"/>
      <c r="U532" s="113"/>
      <c r="V532" s="113"/>
      <c r="W532" s="113"/>
      <c r="X532" s="113"/>
      <c r="Y532" s="113"/>
      <c r="Z532" s="113"/>
      <c r="AA532" s="113"/>
      <c r="AB532" s="113"/>
      <c r="AC532" s="113"/>
      <c r="AD532" s="113"/>
      <c r="AE532" s="113"/>
      <c r="AF532" s="113"/>
      <c r="AG532" s="113"/>
      <c r="AH532" s="113"/>
      <c r="AI532" s="113"/>
      <c r="AJ532" s="113"/>
      <c r="AK532" s="113"/>
      <c r="AL532" s="113"/>
      <c r="AM532" s="113"/>
    </row>
    <row r="533" spans="1:39" ht="13.5" customHeight="1" x14ac:dyDescent="0.25">
      <c r="A533" s="636"/>
      <c r="B533" s="113"/>
      <c r="C533" s="113"/>
      <c r="D533" s="113"/>
      <c r="E533" s="113"/>
      <c r="F533" s="113"/>
      <c r="G533" s="113"/>
      <c r="H533" s="113"/>
      <c r="I533" s="113"/>
      <c r="J533" s="113"/>
      <c r="K533" s="113"/>
      <c r="L533" s="113"/>
      <c r="M533" s="113"/>
      <c r="N533" s="113"/>
      <c r="O533" s="113"/>
      <c r="P533" s="113"/>
      <c r="Q533" s="113"/>
      <c r="R533" s="40"/>
      <c r="S533" s="40"/>
      <c r="T533" s="113"/>
      <c r="U533" s="113"/>
      <c r="V533" s="113"/>
      <c r="W533" s="113"/>
      <c r="X533" s="113"/>
      <c r="Y533" s="113"/>
      <c r="Z533" s="113"/>
      <c r="AA533" s="113"/>
      <c r="AB533" s="113"/>
      <c r="AC533" s="113"/>
      <c r="AD533" s="113"/>
      <c r="AE533" s="113"/>
      <c r="AF533" s="113"/>
      <c r="AG533" s="113"/>
      <c r="AH533" s="113"/>
      <c r="AI533" s="113"/>
      <c r="AJ533" s="113"/>
      <c r="AK533" s="113"/>
      <c r="AL533" s="113"/>
      <c r="AM533" s="113"/>
    </row>
    <row r="534" spans="1:39" ht="13.5" customHeight="1" x14ac:dyDescent="0.25">
      <c r="A534" s="636"/>
      <c r="B534" s="113"/>
      <c r="C534" s="113"/>
      <c r="D534" s="113"/>
      <c r="E534" s="113"/>
      <c r="F534" s="113"/>
      <c r="G534" s="113"/>
      <c r="H534" s="113"/>
      <c r="I534" s="113"/>
      <c r="J534" s="113"/>
      <c r="K534" s="113"/>
      <c r="L534" s="113"/>
      <c r="M534" s="113"/>
      <c r="N534" s="113"/>
      <c r="O534" s="113"/>
      <c r="P534" s="113"/>
      <c r="Q534" s="113"/>
      <c r="R534" s="40"/>
      <c r="S534" s="40"/>
      <c r="T534" s="113"/>
      <c r="U534" s="113"/>
      <c r="V534" s="113"/>
      <c r="W534" s="113"/>
      <c r="X534" s="113"/>
      <c r="Y534" s="113"/>
      <c r="Z534" s="113"/>
      <c r="AA534" s="113"/>
      <c r="AB534" s="113"/>
      <c r="AC534" s="113"/>
      <c r="AD534" s="113"/>
      <c r="AE534" s="113"/>
      <c r="AF534" s="113"/>
      <c r="AG534" s="113"/>
      <c r="AH534" s="113"/>
      <c r="AI534" s="113"/>
      <c r="AJ534" s="113"/>
      <c r="AK534" s="113"/>
      <c r="AL534" s="113"/>
      <c r="AM534" s="113"/>
    </row>
    <row r="535" spans="1:39" ht="13.5" customHeight="1" x14ac:dyDescent="0.25">
      <c r="A535" s="636"/>
      <c r="B535" s="113"/>
      <c r="C535" s="113"/>
      <c r="D535" s="113"/>
      <c r="E535" s="113"/>
      <c r="F535" s="113"/>
      <c r="G535" s="113"/>
      <c r="H535" s="113"/>
      <c r="I535" s="113"/>
      <c r="J535" s="113"/>
      <c r="K535" s="113"/>
      <c r="L535" s="113"/>
      <c r="M535" s="113"/>
      <c r="N535" s="113"/>
      <c r="O535" s="113"/>
      <c r="P535" s="113"/>
      <c r="Q535" s="113"/>
      <c r="R535" s="40"/>
      <c r="S535" s="40"/>
      <c r="T535" s="113"/>
      <c r="U535" s="113"/>
      <c r="V535" s="113"/>
      <c r="W535" s="113"/>
      <c r="X535" s="113"/>
      <c r="Y535" s="113"/>
      <c r="Z535" s="113"/>
      <c r="AA535" s="113"/>
      <c r="AB535" s="113"/>
      <c r="AC535" s="113"/>
      <c r="AD535" s="113"/>
      <c r="AE535" s="113"/>
      <c r="AF535" s="113"/>
      <c r="AG535" s="113"/>
      <c r="AH535" s="113"/>
      <c r="AI535" s="113"/>
      <c r="AJ535" s="113"/>
      <c r="AK535" s="113"/>
      <c r="AL535" s="113"/>
      <c r="AM535" s="113"/>
    </row>
    <row r="536" spans="1:39" ht="13.5" customHeight="1" x14ac:dyDescent="0.25">
      <c r="A536" s="636"/>
      <c r="B536" s="113"/>
      <c r="C536" s="113"/>
      <c r="D536" s="113"/>
      <c r="E536" s="113"/>
      <c r="F536" s="113"/>
      <c r="G536" s="113"/>
      <c r="H536" s="113"/>
      <c r="I536" s="113"/>
      <c r="J536" s="113"/>
      <c r="K536" s="113"/>
      <c r="L536" s="113"/>
      <c r="M536" s="113"/>
      <c r="N536" s="113"/>
      <c r="O536" s="113"/>
      <c r="P536" s="113"/>
      <c r="Q536" s="113"/>
      <c r="R536" s="40"/>
      <c r="S536" s="40"/>
      <c r="T536" s="113"/>
      <c r="U536" s="113"/>
      <c r="V536" s="113"/>
      <c r="W536" s="113"/>
      <c r="X536" s="113"/>
      <c r="Y536" s="113"/>
      <c r="Z536" s="113"/>
      <c r="AA536" s="113"/>
      <c r="AB536" s="113"/>
      <c r="AC536" s="113"/>
      <c r="AD536" s="113"/>
      <c r="AE536" s="113"/>
      <c r="AF536" s="113"/>
      <c r="AG536" s="113"/>
      <c r="AH536" s="113"/>
      <c r="AI536" s="113"/>
      <c r="AJ536" s="113"/>
      <c r="AK536" s="113"/>
      <c r="AL536" s="113"/>
      <c r="AM536" s="113"/>
    </row>
    <row r="537" spans="1:39" ht="13.5" customHeight="1" x14ac:dyDescent="0.25">
      <c r="A537" s="636"/>
      <c r="B537" s="113"/>
      <c r="C537" s="113"/>
      <c r="D537" s="113"/>
      <c r="E537" s="113"/>
      <c r="F537" s="113"/>
      <c r="G537" s="113"/>
      <c r="H537" s="113"/>
      <c r="I537" s="113"/>
      <c r="J537" s="113"/>
      <c r="K537" s="113"/>
      <c r="L537" s="113"/>
      <c r="M537" s="113"/>
      <c r="N537" s="113"/>
      <c r="O537" s="113"/>
      <c r="P537" s="113"/>
      <c r="Q537" s="113"/>
      <c r="R537" s="40"/>
      <c r="S537" s="40"/>
      <c r="T537" s="113"/>
      <c r="U537" s="113"/>
      <c r="V537" s="113"/>
      <c r="W537" s="113"/>
      <c r="X537" s="113"/>
      <c r="Y537" s="113"/>
      <c r="Z537" s="113"/>
      <c r="AA537" s="113"/>
      <c r="AB537" s="113"/>
      <c r="AC537" s="113"/>
      <c r="AD537" s="113"/>
      <c r="AE537" s="113"/>
      <c r="AF537" s="113"/>
      <c r="AG537" s="113"/>
      <c r="AH537" s="113"/>
      <c r="AI537" s="113"/>
      <c r="AJ537" s="113"/>
      <c r="AK537" s="113"/>
      <c r="AL537" s="113"/>
      <c r="AM537" s="113"/>
    </row>
    <row r="538" spans="1:39" ht="13.5" customHeight="1" x14ac:dyDescent="0.25">
      <c r="A538" s="636"/>
      <c r="B538" s="113"/>
      <c r="C538" s="113"/>
      <c r="D538" s="113"/>
      <c r="E538" s="113"/>
      <c r="F538" s="113"/>
      <c r="G538" s="113"/>
      <c r="H538" s="113"/>
      <c r="I538" s="113"/>
      <c r="J538" s="113"/>
      <c r="K538" s="113"/>
      <c r="L538" s="113"/>
      <c r="M538" s="113"/>
      <c r="N538" s="113"/>
      <c r="O538" s="113"/>
      <c r="P538" s="113"/>
      <c r="Q538" s="113"/>
      <c r="R538" s="40"/>
      <c r="S538" s="40"/>
      <c r="T538" s="113"/>
      <c r="U538" s="113"/>
      <c r="V538" s="113"/>
      <c r="W538" s="113"/>
      <c r="X538" s="113"/>
      <c r="Y538" s="113"/>
      <c r="Z538" s="113"/>
      <c r="AA538" s="113"/>
      <c r="AB538" s="113"/>
      <c r="AC538" s="113"/>
      <c r="AD538" s="113"/>
      <c r="AE538" s="113"/>
      <c r="AF538" s="113"/>
      <c r="AG538" s="113"/>
      <c r="AH538" s="113"/>
      <c r="AI538" s="113"/>
      <c r="AJ538" s="113"/>
      <c r="AK538" s="113"/>
      <c r="AL538" s="113"/>
      <c r="AM538" s="113"/>
    </row>
    <row r="539" spans="1:39" ht="13.5" customHeight="1" x14ac:dyDescent="0.25">
      <c r="A539" s="636"/>
      <c r="B539" s="113"/>
      <c r="C539" s="113"/>
      <c r="D539" s="113"/>
      <c r="E539" s="113"/>
      <c r="F539" s="113"/>
      <c r="G539" s="113"/>
      <c r="H539" s="113"/>
      <c r="I539" s="113"/>
      <c r="J539" s="113"/>
      <c r="K539" s="113"/>
      <c r="L539" s="113"/>
      <c r="M539" s="113"/>
      <c r="N539" s="113"/>
      <c r="O539" s="113"/>
      <c r="P539" s="113"/>
      <c r="Q539" s="113"/>
      <c r="R539" s="40"/>
      <c r="S539" s="40"/>
      <c r="T539" s="113"/>
      <c r="U539" s="113"/>
      <c r="V539" s="113"/>
      <c r="W539" s="113"/>
      <c r="X539" s="113"/>
      <c r="Y539" s="113"/>
      <c r="Z539" s="113"/>
      <c r="AA539" s="113"/>
      <c r="AB539" s="113"/>
      <c r="AC539" s="113"/>
      <c r="AD539" s="113"/>
      <c r="AE539" s="113"/>
      <c r="AF539" s="113"/>
      <c r="AG539" s="113"/>
      <c r="AH539" s="113"/>
      <c r="AI539" s="113"/>
      <c r="AJ539" s="113"/>
      <c r="AK539" s="113"/>
      <c r="AL539" s="113"/>
      <c r="AM539" s="113"/>
    </row>
    <row r="540" spans="1:39" ht="13.5" customHeight="1" x14ac:dyDescent="0.25">
      <c r="A540" s="636"/>
      <c r="B540" s="113"/>
      <c r="C540" s="113"/>
      <c r="D540" s="113"/>
      <c r="E540" s="113"/>
      <c r="F540" s="113"/>
      <c r="G540" s="113"/>
      <c r="H540" s="113"/>
      <c r="I540" s="113"/>
      <c r="J540" s="113"/>
      <c r="K540" s="113"/>
      <c r="L540" s="113"/>
      <c r="M540" s="113"/>
      <c r="N540" s="113"/>
      <c r="O540" s="113"/>
      <c r="P540" s="113"/>
      <c r="Q540" s="113"/>
      <c r="R540" s="40"/>
      <c r="S540" s="40"/>
      <c r="T540" s="113"/>
      <c r="U540" s="113"/>
      <c r="V540" s="113"/>
      <c r="W540" s="113"/>
      <c r="X540" s="113"/>
      <c r="Y540" s="113"/>
      <c r="Z540" s="113"/>
      <c r="AA540" s="113"/>
      <c r="AB540" s="113"/>
      <c r="AC540" s="113"/>
      <c r="AD540" s="113"/>
      <c r="AE540" s="113"/>
      <c r="AF540" s="113"/>
      <c r="AG540" s="113"/>
      <c r="AH540" s="113"/>
      <c r="AI540" s="113"/>
      <c r="AJ540" s="113"/>
      <c r="AK540" s="113"/>
      <c r="AL540" s="113"/>
      <c r="AM540" s="113"/>
    </row>
    <row r="541" spans="1:39" ht="13.5" customHeight="1" x14ac:dyDescent="0.25">
      <c r="A541" s="636"/>
      <c r="B541" s="113"/>
      <c r="C541" s="113"/>
      <c r="D541" s="113"/>
      <c r="E541" s="113"/>
      <c r="F541" s="113"/>
      <c r="G541" s="113"/>
      <c r="H541" s="113"/>
      <c r="I541" s="113"/>
      <c r="J541" s="113"/>
      <c r="K541" s="113"/>
      <c r="L541" s="113"/>
      <c r="M541" s="113"/>
      <c r="N541" s="113"/>
      <c r="O541" s="113"/>
      <c r="P541" s="113"/>
      <c r="Q541" s="113"/>
      <c r="R541" s="40"/>
      <c r="S541" s="40"/>
      <c r="T541" s="113"/>
      <c r="U541" s="113"/>
      <c r="V541" s="113"/>
      <c r="W541" s="113"/>
      <c r="X541" s="113"/>
      <c r="Y541" s="113"/>
      <c r="Z541" s="113"/>
      <c r="AA541" s="113"/>
      <c r="AB541" s="113"/>
      <c r="AC541" s="113"/>
      <c r="AD541" s="113"/>
      <c r="AE541" s="113"/>
      <c r="AF541" s="113"/>
      <c r="AG541" s="113"/>
      <c r="AH541" s="113"/>
      <c r="AI541" s="113"/>
      <c r="AJ541" s="113"/>
      <c r="AK541" s="113"/>
      <c r="AL541" s="113"/>
      <c r="AM541" s="113"/>
    </row>
    <row r="542" spans="1:39" ht="13.5" customHeight="1" x14ac:dyDescent="0.25">
      <c r="A542" s="636"/>
      <c r="B542" s="113"/>
      <c r="C542" s="113"/>
      <c r="D542" s="113"/>
      <c r="E542" s="113"/>
      <c r="F542" s="113"/>
      <c r="G542" s="113"/>
      <c r="H542" s="113"/>
      <c r="I542" s="113"/>
      <c r="J542" s="113"/>
      <c r="K542" s="113"/>
      <c r="L542" s="113"/>
      <c r="M542" s="113"/>
      <c r="N542" s="113"/>
      <c r="O542" s="113"/>
      <c r="P542" s="113"/>
      <c r="Q542" s="113"/>
      <c r="R542" s="40"/>
      <c r="S542" s="40"/>
      <c r="T542" s="113"/>
      <c r="U542" s="113"/>
      <c r="V542" s="113"/>
      <c r="W542" s="113"/>
      <c r="X542" s="113"/>
      <c r="Y542" s="113"/>
      <c r="Z542" s="113"/>
      <c r="AA542" s="113"/>
      <c r="AB542" s="113"/>
      <c r="AC542" s="113"/>
      <c r="AD542" s="113"/>
      <c r="AE542" s="113"/>
      <c r="AF542" s="113"/>
      <c r="AG542" s="113"/>
      <c r="AH542" s="113"/>
      <c r="AI542" s="113"/>
      <c r="AJ542" s="113"/>
      <c r="AK542" s="113"/>
      <c r="AL542" s="113"/>
      <c r="AM542" s="113"/>
    </row>
    <row r="543" spans="1:39" ht="13.5" customHeight="1" x14ac:dyDescent="0.25">
      <c r="A543" s="636"/>
      <c r="B543" s="113"/>
      <c r="C543" s="113"/>
      <c r="D543" s="113"/>
      <c r="E543" s="113"/>
      <c r="F543" s="113"/>
      <c r="G543" s="113"/>
      <c r="H543" s="113"/>
      <c r="I543" s="113"/>
      <c r="J543" s="113"/>
      <c r="K543" s="113"/>
      <c r="L543" s="113"/>
      <c r="M543" s="113"/>
      <c r="N543" s="113"/>
      <c r="O543" s="113"/>
      <c r="P543" s="113"/>
      <c r="Q543" s="113"/>
      <c r="R543" s="40"/>
      <c r="S543" s="40"/>
      <c r="T543" s="113"/>
      <c r="U543" s="113"/>
      <c r="V543" s="113"/>
      <c r="W543" s="113"/>
      <c r="X543" s="113"/>
      <c r="Y543" s="113"/>
      <c r="Z543" s="113"/>
      <c r="AA543" s="113"/>
      <c r="AB543" s="113"/>
      <c r="AC543" s="113"/>
      <c r="AD543" s="113"/>
      <c r="AE543" s="113"/>
      <c r="AF543" s="113"/>
      <c r="AG543" s="113"/>
      <c r="AH543" s="113"/>
      <c r="AI543" s="113"/>
      <c r="AJ543" s="113"/>
      <c r="AK543" s="113"/>
      <c r="AL543" s="113"/>
      <c r="AM543" s="113"/>
    </row>
    <row r="544" spans="1:39" ht="13.5" customHeight="1" x14ac:dyDescent="0.25">
      <c r="A544" s="636"/>
      <c r="B544" s="113"/>
      <c r="C544" s="113"/>
      <c r="D544" s="113"/>
      <c r="E544" s="113"/>
      <c r="F544" s="113"/>
      <c r="G544" s="113"/>
      <c r="H544" s="113"/>
      <c r="I544" s="113"/>
      <c r="J544" s="113"/>
      <c r="K544" s="113"/>
      <c r="L544" s="113"/>
      <c r="M544" s="113"/>
      <c r="N544" s="113"/>
      <c r="O544" s="113"/>
      <c r="P544" s="113"/>
      <c r="Q544" s="113"/>
      <c r="R544" s="40"/>
      <c r="S544" s="40"/>
      <c r="T544" s="113"/>
      <c r="U544" s="113"/>
      <c r="V544" s="113"/>
      <c r="W544" s="113"/>
      <c r="X544" s="113"/>
      <c r="Y544" s="113"/>
      <c r="Z544" s="113"/>
      <c r="AA544" s="113"/>
      <c r="AB544" s="113"/>
      <c r="AC544" s="113"/>
      <c r="AD544" s="113"/>
      <c r="AE544" s="113"/>
      <c r="AF544" s="113"/>
      <c r="AG544" s="113"/>
      <c r="AH544" s="113"/>
      <c r="AI544" s="113"/>
      <c r="AJ544" s="113"/>
      <c r="AK544" s="113"/>
      <c r="AL544" s="113"/>
      <c r="AM544" s="113"/>
    </row>
    <row r="545" spans="1:42" ht="13.5" customHeight="1" x14ac:dyDescent="0.25">
      <c r="A545" s="636"/>
      <c r="B545" s="747" t="s">
        <v>96</v>
      </c>
      <c r="C545" s="747"/>
      <c r="D545" s="747"/>
      <c r="E545" s="747"/>
      <c r="F545" s="747"/>
      <c r="G545" s="747"/>
      <c r="H545" s="747"/>
      <c r="I545" s="747"/>
      <c r="J545" s="747"/>
      <c r="K545" s="747"/>
      <c r="L545" s="747"/>
      <c r="M545" s="747"/>
      <c r="N545" s="747"/>
      <c r="O545" s="747"/>
      <c r="P545" s="747"/>
      <c r="Q545" s="747"/>
      <c r="R545" s="747"/>
      <c r="S545" s="747"/>
      <c r="T545" s="747"/>
      <c r="U545" s="747"/>
      <c r="V545" s="747"/>
      <c r="W545" s="747"/>
      <c r="X545" s="747"/>
      <c r="Y545" s="747"/>
      <c r="Z545" s="747"/>
      <c r="AA545" s="747"/>
      <c r="AB545" s="747"/>
      <c r="AC545" s="747"/>
      <c r="AD545" s="747"/>
      <c r="AE545" s="747"/>
      <c r="AF545" s="747"/>
      <c r="AG545" s="747"/>
      <c r="AH545" s="747"/>
      <c r="AI545" s="747"/>
      <c r="AJ545" s="747"/>
      <c r="AK545" s="747"/>
      <c r="AL545" s="747"/>
      <c r="AM545" s="747"/>
    </row>
    <row r="546" spans="1:42" ht="13.5" customHeight="1" x14ac:dyDescent="0.25">
      <c r="A546" s="636"/>
      <c r="B546" s="113"/>
      <c r="C546" s="113"/>
      <c r="D546" s="113"/>
      <c r="E546" s="113"/>
      <c r="F546" s="113"/>
      <c r="G546" s="113"/>
      <c r="H546" s="113"/>
      <c r="I546" s="113"/>
      <c r="J546" s="113"/>
      <c r="K546" s="113"/>
      <c r="L546" s="113"/>
      <c r="M546" s="113"/>
      <c r="N546" s="113"/>
      <c r="O546" s="113"/>
      <c r="P546" s="113"/>
      <c r="Q546" s="113"/>
      <c r="R546" s="40"/>
      <c r="S546" s="40"/>
      <c r="T546" s="113"/>
      <c r="U546" s="113"/>
      <c r="V546" s="113"/>
      <c r="W546" s="113"/>
      <c r="X546" s="113"/>
      <c r="Y546" s="113"/>
      <c r="Z546" s="113"/>
      <c r="AA546" s="113"/>
      <c r="AB546" s="113"/>
      <c r="AC546" s="113"/>
      <c r="AD546" s="113"/>
      <c r="AE546" s="113"/>
      <c r="AF546" s="113"/>
      <c r="AG546" s="113"/>
      <c r="AH546" s="113"/>
      <c r="AI546" s="113"/>
      <c r="AJ546" s="113"/>
      <c r="AK546" s="113"/>
      <c r="AL546" s="113"/>
      <c r="AM546" s="113"/>
    </row>
    <row r="547" spans="1:42" ht="13.5" customHeight="1" x14ac:dyDescent="0.25">
      <c r="A547" s="636"/>
      <c r="B547" s="113"/>
      <c r="C547" s="113"/>
      <c r="D547" s="113"/>
      <c r="E547" s="113"/>
      <c r="F547" s="113"/>
      <c r="G547" s="113"/>
      <c r="H547" s="113"/>
      <c r="I547" s="113"/>
      <c r="J547" s="113"/>
      <c r="K547" s="113"/>
      <c r="L547" s="113"/>
      <c r="M547" s="113"/>
      <c r="N547" s="113"/>
      <c r="O547" s="113"/>
      <c r="P547" s="113"/>
      <c r="Q547" s="113"/>
      <c r="R547" s="40"/>
      <c r="S547" s="40"/>
      <c r="T547" s="113"/>
      <c r="U547" s="113"/>
      <c r="V547" s="113"/>
      <c r="W547" s="113"/>
      <c r="X547" s="113"/>
      <c r="Y547" s="113"/>
      <c r="Z547" s="113"/>
      <c r="AA547" s="113"/>
      <c r="AB547" s="113"/>
      <c r="AC547" s="113"/>
      <c r="AD547" s="113"/>
      <c r="AE547" s="113"/>
      <c r="AF547" s="113"/>
      <c r="AG547" s="113"/>
      <c r="AH547" s="113"/>
      <c r="AI547" s="113"/>
      <c r="AJ547" s="113"/>
      <c r="AK547" s="113"/>
      <c r="AL547" s="113"/>
      <c r="AM547" s="113"/>
    </row>
    <row r="548" spans="1:42" ht="13.5" customHeight="1" x14ac:dyDescent="0.25">
      <c r="A548" s="636"/>
      <c r="B548" s="113"/>
      <c r="C548" s="113"/>
      <c r="D548" s="113"/>
      <c r="E548" s="113"/>
      <c r="F548" s="113"/>
      <c r="G548" s="113"/>
      <c r="H548" s="113"/>
      <c r="I548" s="113"/>
      <c r="J548" s="113"/>
      <c r="K548" s="113"/>
      <c r="L548" s="113"/>
      <c r="M548" s="113"/>
      <c r="N548" s="113"/>
      <c r="O548" s="113"/>
      <c r="P548" s="113"/>
      <c r="Q548" s="113"/>
      <c r="R548" s="40"/>
      <c r="S548" s="40"/>
      <c r="T548" s="113"/>
      <c r="U548" s="113"/>
      <c r="V548" s="113"/>
      <c r="W548" s="113"/>
      <c r="X548" s="113"/>
      <c r="Y548" s="113"/>
      <c r="Z548" s="113"/>
      <c r="AA548" s="113"/>
      <c r="AB548" s="113"/>
      <c r="AC548" s="113"/>
      <c r="AD548" s="113"/>
      <c r="AE548" s="113"/>
      <c r="AF548" s="113"/>
      <c r="AG548" s="113"/>
      <c r="AH548" s="113"/>
      <c r="AI548" s="113"/>
      <c r="AJ548" s="113"/>
      <c r="AK548" s="113"/>
      <c r="AL548" s="113"/>
      <c r="AM548" s="113"/>
    </row>
    <row r="549" spans="1:42" ht="13.5" customHeight="1" x14ac:dyDescent="0.25">
      <c r="A549" s="636"/>
      <c r="B549" s="113"/>
      <c r="C549" s="113"/>
      <c r="D549" s="113"/>
      <c r="E549" s="113"/>
      <c r="F549" s="113"/>
      <c r="G549" s="113"/>
      <c r="H549" s="113"/>
      <c r="I549" s="113"/>
      <c r="J549" s="113"/>
      <c r="K549" s="113"/>
      <c r="L549" s="113"/>
      <c r="M549" s="113"/>
      <c r="N549" s="113"/>
      <c r="O549" s="113"/>
      <c r="P549" s="113"/>
      <c r="Q549" s="113"/>
      <c r="R549" s="40"/>
      <c r="S549" s="40"/>
      <c r="T549" s="113"/>
      <c r="U549" s="113"/>
      <c r="V549" s="113"/>
      <c r="W549" s="113"/>
      <c r="X549" s="113"/>
      <c r="Y549" s="113"/>
      <c r="Z549" s="113"/>
      <c r="AA549" s="113"/>
      <c r="AB549" s="113"/>
      <c r="AC549" s="113"/>
      <c r="AD549" s="113"/>
      <c r="AE549" s="113"/>
      <c r="AF549" s="113"/>
      <c r="AG549" s="113"/>
      <c r="AH549" s="113"/>
      <c r="AI549" s="113"/>
      <c r="AJ549" s="113"/>
      <c r="AK549" s="113"/>
      <c r="AL549" s="113"/>
      <c r="AM549" s="113"/>
    </row>
    <row r="550" spans="1:42" ht="13.5" customHeight="1" x14ac:dyDescent="0.25">
      <c r="A550" s="636"/>
      <c r="B550" s="113"/>
      <c r="C550" s="113"/>
      <c r="D550" s="113"/>
      <c r="E550" s="113"/>
      <c r="F550" s="113"/>
      <c r="G550" s="113"/>
      <c r="H550" s="113"/>
      <c r="I550" s="113"/>
      <c r="J550" s="113"/>
      <c r="K550" s="113"/>
      <c r="L550" s="113"/>
      <c r="M550" s="113"/>
      <c r="N550" s="113"/>
      <c r="O550" s="113"/>
      <c r="P550" s="113"/>
      <c r="Q550" s="113"/>
      <c r="R550" s="40"/>
      <c r="S550" s="40"/>
      <c r="T550" s="113"/>
      <c r="U550" s="113"/>
      <c r="V550" s="113"/>
      <c r="W550" s="113"/>
      <c r="X550" s="113"/>
      <c r="Y550" s="113"/>
      <c r="Z550" s="113"/>
      <c r="AA550" s="113"/>
      <c r="AB550" s="113"/>
      <c r="AC550" s="113"/>
      <c r="AD550" s="113"/>
      <c r="AE550" s="113"/>
      <c r="AF550" s="113"/>
      <c r="AG550" s="113"/>
      <c r="AH550" s="113"/>
      <c r="AI550" s="113"/>
      <c r="AJ550" s="113"/>
      <c r="AK550" s="113"/>
      <c r="AL550" s="113"/>
      <c r="AM550" s="113"/>
    </row>
    <row r="551" spans="1:42" ht="13.5" customHeight="1" x14ac:dyDescent="0.25">
      <c r="A551" s="636"/>
      <c r="B551" s="113"/>
      <c r="C551" s="113"/>
      <c r="D551" s="113"/>
      <c r="E551" s="113"/>
      <c r="F551" s="113"/>
      <c r="G551" s="113"/>
      <c r="H551" s="113"/>
      <c r="I551" s="113"/>
      <c r="J551" s="113"/>
      <c r="K551" s="113"/>
      <c r="L551" s="113"/>
      <c r="M551" s="113"/>
      <c r="N551" s="113"/>
      <c r="O551" s="113"/>
      <c r="P551" s="113"/>
      <c r="Q551" s="113"/>
      <c r="R551" s="40"/>
      <c r="S551" s="40"/>
      <c r="T551" s="113"/>
      <c r="U551" s="113"/>
      <c r="V551" s="113"/>
      <c r="W551" s="113"/>
      <c r="X551" s="113"/>
      <c r="Y551" s="113"/>
      <c r="Z551" s="113"/>
      <c r="AA551" s="113"/>
      <c r="AB551" s="113"/>
      <c r="AC551" s="113"/>
      <c r="AD551" s="113"/>
      <c r="AE551" s="113"/>
      <c r="AF551" s="113"/>
      <c r="AG551" s="113"/>
      <c r="AH551" s="113"/>
      <c r="AI551" s="113"/>
      <c r="AJ551" s="113"/>
      <c r="AK551" s="113"/>
      <c r="AL551" s="113"/>
      <c r="AM551" s="113"/>
    </row>
    <row r="552" spans="1:42" ht="13.5" customHeight="1" x14ac:dyDescent="0.25">
      <c r="A552" s="636"/>
      <c r="B552" s="113"/>
      <c r="C552" s="113" t="s">
        <v>95</v>
      </c>
      <c r="D552" s="113"/>
      <c r="E552" s="113"/>
      <c r="F552" s="113"/>
      <c r="G552" s="113"/>
      <c r="H552" s="113"/>
      <c r="I552" s="113"/>
      <c r="J552" s="113"/>
      <c r="K552" s="113"/>
      <c r="L552" s="113"/>
      <c r="M552" s="113"/>
      <c r="N552" s="113"/>
      <c r="O552" s="113"/>
      <c r="P552" s="113"/>
      <c r="Q552" s="113"/>
      <c r="R552" s="40"/>
      <c r="S552" s="40"/>
      <c r="T552" s="113"/>
      <c r="U552" s="113" t="s">
        <v>95</v>
      </c>
      <c r="V552" s="113"/>
      <c r="W552" s="113"/>
      <c r="X552" s="113"/>
      <c r="Y552" s="113"/>
      <c r="Z552" s="113"/>
      <c r="AA552" s="113"/>
      <c r="AB552" s="113"/>
      <c r="AC552" s="113"/>
      <c r="AD552" s="113"/>
      <c r="AE552" s="113"/>
      <c r="AF552" s="113"/>
      <c r="AG552" s="40" t="s">
        <v>95</v>
      </c>
      <c r="AH552" s="40"/>
      <c r="AI552" s="40"/>
      <c r="AJ552" s="40"/>
      <c r="AK552" s="40"/>
      <c r="AM552" s="113"/>
    </row>
    <row r="553" spans="1:42" ht="13.5" customHeight="1" x14ac:dyDescent="0.25">
      <c r="A553" s="637"/>
      <c r="B553" s="638"/>
      <c r="C553" s="747" t="s">
        <v>17</v>
      </c>
      <c r="D553" s="747"/>
      <c r="E553" s="747"/>
      <c r="F553" s="747"/>
      <c r="G553" s="747"/>
      <c r="H553" s="747"/>
      <c r="I553" s="747"/>
      <c r="J553" s="747"/>
      <c r="K553" s="747"/>
      <c r="L553" s="747"/>
      <c r="M553" s="747"/>
      <c r="N553" s="638"/>
      <c r="O553" s="113"/>
      <c r="P553" s="113"/>
      <c r="Q553" s="113"/>
      <c r="R553" s="40"/>
      <c r="S553" s="40"/>
      <c r="T553" s="113"/>
      <c r="U553" s="747" t="s">
        <v>293</v>
      </c>
      <c r="V553" s="747"/>
      <c r="W553" s="747"/>
      <c r="X553" s="747"/>
      <c r="Y553" s="747"/>
      <c r="Z553" s="747"/>
      <c r="AA553" s="747"/>
      <c r="AB553" s="747"/>
      <c r="AC553" s="747"/>
      <c r="AD553" s="747"/>
      <c r="AE553" s="113"/>
      <c r="AF553" s="113"/>
      <c r="AG553" s="747" t="s">
        <v>293</v>
      </c>
      <c r="AH553" s="747"/>
      <c r="AI553" s="747"/>
      <c r="AJ553" s="747"/>
      <c r="AK553" s="747"/>
      <c r="AL553" s="747"/>
      <c r="AM553" s="113"/>
      <c r="AN553" s="113"/>
      <c r="AO553" s="113"/>
      <c r="AP553" s="113"/>
    </row>
    <row r="554" spans="1:42" ht="13.5" customHeight="1" x14ac:dyDescent="0.25">
      <c r="A554" s="636"/>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3"/>
      <c r="AL554" s="113"/>
      <c r="AM554" s="113"/>
      <c r="AN554" s="113"/>
      <c r="AO554" s="113"/>
      <c r="AP554" s="113"/>
    </row>
    <row r="555" spans="1:42" ht="7.5" customHeight="1" x14ac:dyDescent="0.25">
      <c r="A555" s="636"/>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3"/>
      <c r="AL555" s="113"/>
      <c r="AM555" s="113"/>
      <c r="AN555" s="113"/>
      <c r="AO555" s="113"/>
      <c r="AP555" s="113"/>
    </row>
    <row r="556" spans="1:42" ht="12.75" customHeight="1" x14ac:dyDescent="0.25">
      <c r="A556" s="636"/>
      <c r="B556" s="113"/>
      <c r="C556" s="113"/>
      <c r="D556" s="113"/>
      <c r="E556" s="113"/>
      <c r="F556" s="113"/>
      <c r="G556" s="113"/>
      <c r="H556" s="113"/>
      <c r="I556" s="113"/>
      <c r="J556" s="113"/>
      <c r="K556" s="113"/>
      <c r="L556" s="113"/>
      <c r="M556" s="113"/>
      <c r="N556" s="113"/>
      <c r="O556" s="113"/>
      <c r="P556" s="113"/>
      <c r="Q556" s="113"/>
      <c r="R556" s="113"/>
      <c r="S556" s="113"/>
      <c r="T556" s="113"/>
      <c r="U556" s="113" t="s">
        <v>294</v>
      </c>
      <c r="V556" s="113"/>
      <c r="W556" s="113"/>
      <c r="X556" s="113"/>
      <c r="Y556" s="113"/>
      <c r="Z556" s="113"/>
      <c r="AA556" s="113"/>
      <c r="AB556" s="113"/>
      <c r="AC556" s="113"/>
      <c r="AD556" s="113"/>
      <c r="AE556" s="113"/>
      <c r="AF556" s="113"/>
      <c r="AG556" s="113" t="s">
        <v>294</v>
      </c>
      <c r="AH556" s="113"/>
      <c r="AI556" s="113"/>
      <c r="AJ556" s="113"/>
      <c r="AK556" s="113"/>
      <c r="AM556" s="113"/>
      <c r="AN556" s="113"/>
      <c r="AO556" s="113"/>
      <c r="AP556" s="113"/>
    </row>
    <row r="557" spans="1:42" ht="18.75" customHeight="1" x14ac:dyDescent="0.25">
      <c r="A557" s="636"/>
      <c r="B557" s="113"/>
      <c r="C557" s="113"/>
      <c r="D557" s="113"/>
      <c r="E557" s="113"/>
      <c r="F557" s="113"/>
      <c r="G557" s="113"/>
      <c r="H557" s="113"/>
      <c r="I557" s="113"/>
      <c r="J557" s="113"/>
      <c r="K557" s="113"/>
      <c r="L557" s="113"/>
      <c r="M557" s="113"/>
      <c r="N557" s="113"/>
      <c r="O557" s="113"/>
      <c r="P557" s="113"/>
      <c r="Q557" s="113"/>
      <c r="R557" s="113"/>
      <c r="S557" s="113"/>
      <c r="T557" s="113"/>
      <c r="U557" s="113" t="s">
        <v>94</v>
      </c>
      <c r="V557" s="113"/>
      <c r="W557" s="113"/>
      <c r="X557" s="113"/>
      <c r="Y557" s="113"/>
      <c r="Z557" s="113"/>
      <c r="AA557" s="113"/>
      <c r="AB557" s="113"/>
      <c r="AC557" s="113"/>
      <c r="AD557" s="113"/>
      <c r="AE557" s="113"/>
      <c r="AF557" s="113"/>
      <c r="AG557" s="113" t="s">
        <v>94</v>
      </c>
      <c r="AH557" s="113"/>
      <c r="AI557" s="113"/>
      <c r="AJ557" s="113"/>
      <c r="AK557" s="113"/>
      <c r="AM557" s="113"/>
      <c r="AN557" s="113"/>
      <c r="AO557" s="113"/>
      <c r="AP557" s="113"/>
    </row>
    <row r="558" spans="1:42" x14ac:dyDescent="0.25">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3"/>
      <c r="AL558" s="113"/>
      <c r="AM558" s="113"/>
    </row>
    <row r="559" spans="1:42" x14ac:dyDescent="0.25">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3"/>
      <c r="AL559" s="113"/>
      <c r="AM559" s="113"/>
    </row>
    <row r="560" spans="1:42" x14ac:dyDescent="0.25">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row>
    <row r="561" spans="2:38" x14ac:dyDescent="0.25">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row>
    <row r="562" spans="2:38" x14ac:dyDescent="0.25">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row>
    <row r="563" spans="2:38" x14ac:dyDescent="0.25">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row>
    <row r="564" spans="2:38" x14ac:dyDescent="0.25">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row>
    <row r="565" spans="2:38" x14ac:dyDescent="0.25">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row>
    <row r="566" spans="2:38" x14ac:dyDescent="0.25">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row>
    <row r="567" spans="2:38" x14ac:dyDescent="0.25">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row>
    <row r="568" spans="2:38" x14ac:dyDescent="0.25">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row>
    <row r="569" spans="2:38" x14ac:dyDescent="0.25">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row>
    <row r="570" spans="2:38" x14ac:dyDescent="0.25">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row>
    <row r="571" spans="2:38" x14ac:dyDescent="0.25">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row>
    <row r="572" spans="2:38" x14ac:dyDescent="0.25">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row>
    <row r="573" spans="2:38" x14ac:dyDescent="0.25">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row>
    <row r="574" spans="2:38" x14ac:dyDescent="0.25">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row>
    <row r="575" spans="2:38" x14ac:dyDescent="0.25">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row>
    <row r="576" spans="2:38" x14ac:dyDescent="0.25">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row>
    <row r="577" spans="2:38" x14ac:dyDescent="0.25">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row>
    <row r="578" spans="2:38" x14ac:dyDescent="0.25">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row>
    <row r="579" spans="2:38" x14ac:dyDescent="0.25">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row>
    <row r="580" spans="2:38" x14ac:dyDescent="0.25">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row>
    <row r="581" spans="2:38" x14ac:dyDescent="0.25">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row>
    <row r="582" spans="2:38" x14ac:dyDescent="0.25">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row>
    <row r="583" spans="2:38" x14ac:dyDescent="0.25">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row>
    <row r="584" spans="2:38" x14ac:dyDescent="0.25">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row>
    <row r="585" spans="2:38" x14ac:dyDescent="0.25">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row>
    <row r="586" spans="2:38" x14ac:dyDescent="0.25">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row>
    <row r="587" spans="2:38" x14ac:dyDescent="0.25">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row>
    <row r="588" spans="2:38" x14ac:dyDescent="0.25">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row>
    <row r="589" spans="2:38" x14ac:dyDescent="0.25">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row>
    <row r="590" spans="2:38" x14ac:dyDescent="0.25">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row>
    <row r="591" spans="2:38" x14ac:dyDescent="0.25">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row>
    <row r="592" spans="2:38" x14ac:dyDescent="0.25">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row>
    <row r="593" spans="2:38" x14ac:dyDescent="0.25">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row>
    <row r="594" spans="2:38" x14ac:dyDescent="0.25">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row>
    <row r="595" spans="2:38" x14ac:dyDescent="0.25">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row>
    <row r="596" spans="2:38" x14ac:dyDescent="0.25">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row>
    <row r="597" spans="2:38" x14ac:dyDescent="0.25">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row>
    <row r="598" spans="2:38" x14ac:dyDescent="0.25">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row>
    <row r="599" spans="2:38" x14ac:dyDescent="0.25">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row>
    <row r="600" spans="2:38" x14ac:dyDescent="0.25">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row>
    <row r="601" spans="2:38" x14ac:dyDescent="0.25">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row>
    <row r="602" spans="2:38" x14ac:dyDescent="0.25">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row>
    <row r="603" spans="2:38" x14ac:dyDescent="0.25">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row>
    <row r="604" spans="2:38" x14ac:dyDescent="0.25">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row>
    <row r="605" spans="2:38" x14ac:dyDescent="0.25">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row>
    <row r="606" spans="2:38" x14ac:dyDescent="0.25">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row>
    <row r="607" spans="2:38" x14ac:dyDescent="0.25">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row>
    <row r="608" spans="2:38" x14ac:dyDescent="0.25">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row>
    <row r="609" spans="2:38" x14ac:dyDescent="0.25">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row>
    <row r="610" spans="2:38" x14ac:dyDescent="0.25">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row>
    <row r="611" spans="2:38" x14ac:dyDescent="0.25">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row>
    <row r="612" spans="2:38" x14ac:dyDescent="0.25">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row>
    <row r="613" spans="2:38" x14ac:dyDescent="0.25">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row>
    <row r="614" spans="2:38" x14ac:dyDescent="0.25">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row>
    <row r="615" spans="2:38" x14ac:dyDescent="0.25">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row>
    <row r="616" spans="2:38" x14ac:dyDescent="0.25">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row>
    <row r="617" spans="2:38" x14ac:dyDescent="0.25">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row>
    <row r="618" spans="2:38" x14ac:dyDescent="0.25">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row>
    <row r="619" spans="2:38" x14ac:dyDescent="0.25">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row>
    <row r="620" spans="2:38" x14ac:dyDescent="0.25">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row>
    <row r="621" spans="2:38" x14ac:dyDescent="0.25">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row>
    <row r="622" spans="2:38" x14ac:dyDescent="0.25">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row>
    <row r="623" spans="2:38" x14ac:dyDescent="0.25">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row>
    <row r="624" spans="2:38" x14ac:dyDescent="0.25">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row>
    <row r="625" spans="2:38" x14ac:dyDescent="0.25">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row>
    <row r="626" spans="2:38" x14ac:dyDescent="0.25">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row>
    <row r="627" spans="2:38" x14ac:dyDescent="0.25">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row>
    <row r="628" spans="2:38" x14ac:dyDescent="0.25">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row>
    <row r="629" spans="2:38" x14ac:dyDescent="0.25">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row>
    <row r="630" spans="2:38" x14ac:dyDescent="0.25">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row>
    <row r="631" spans="2:38" x14ac:dyDescent="0.25">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row>
    <row r="632" spans="2:38" x14ac:dyDescent="0.25">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row>
    <row r="633" spans="2:38" x14ac:dyDescent="0.25">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row>
    <row r="634" spans="2:38" x14ac:dyDescent="0.25">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row>
    <row r="635" spans="2:38" x14ac:dyDescent="0.25">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row>
    <row r="636" spans="2:38" x14ac:dyDescent="0.25">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row>
    <row r="637" spans="2:38" x14ac:dyDescent="0.25">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row>
    <row r="638" spans="2:38" x14ac:dyDescent="0.25">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row>
    <row r="639" spans="2:38" x14ac:dyDescent="0.25">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row>
    <row r="640" spans="2:38" x14ac:dyDescent="0.25">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row>
    <row r="641" spans="2:38" x14ac:dyDescent="0.25">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row>
    <row r="642" spans="2:38" x14ac:dyDescent="0.25">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row>
    <row r="643" spans="2:38" x14ac:dyDescent="0.25">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row>
    <row r="644" spans="2:38" x14ac:dyDescent="0.25">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row>
    <row r="645" spans="2:38" x14ac:dyDescent="0.25">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row>
    <row r="646" spans="2:38" x14ac:dyDescent="0.25">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row>
    <row r="647" spans="2:38" x14ac:dyDescent="0.25">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row>
    <row r="648" spans="2:38" x14ac:dyDescent="0.25">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row>
    <row r="649" spans="2:38" x14ac:dyDescent="0.25">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row>
    <row r="650" spans="2:38" x14ac:dyDescent="0.25">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row>
    <row r="651" spans="2:38" x14ac:dyDescent="0.25">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row>
    <row r="652" spans="2:38" x14ac:dyDescent="0.25">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row>
    <row r="653" spans="2:38" x14ac:dyDescent="0.25">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row>
    <row r="654" spans="2:38" x14ac:dyDescent="0.25">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row>
    <row r="655" spans="2:38" x14ac:dyDescent="0.25">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row>
    <row r="656" spans="2:38" x14ac:dyDescent="0.25">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row>
    <row r="657" spans="2:38" x14ac:dyDescent="0.25">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row>
    <row r="658" spans="2:38" x14ac:dyDescent="0.25">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row>
    <row r="659" spans="2:38" x14ac:dyDescent="0.25">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row>
    <row r="660" spans="2:38" x14ac:dyDescent="0.25">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row>
    <row r="661" spans="2:38" x14ac:dyDescent="0.25">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row>
    <row r="662" spans="2:38" x14ac:dyDescent="0.25">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row>
    <row r="663" spans="2:38" x14ac:dyDescent="0.25">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row>
    <row r="664" spans="2:38" x14ac:dyDescent="0.25">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row>
    <row r="665" spans="2:38" x14ac:dyDescent="0.25">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row>
    <row r="666" spans="2:38" x14ac:dyDescent="0.25">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row>
    <row r="667" spans="2:38" x14ac:dyDescent="0.25">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row>
    <row r="668" spans="2:38" x14ac:dyDescent="0.25">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row>
    <row r="669" spans="2:38" x14ac:dyDescent="0.25">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row>
    <row r="670" spans="2:38" x14ac:dyDescent="0.25">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row>
    <row r="671" spans="2:38" x14ac:dyDescent="0.25">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row>
    <row r="672" spans="2:38" x14ac:dyDescent="0.25">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row>
    <row r="673" spans="2:38" x14ac:dyDescent="0.25">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row>
    <row r="674" spans="2:38" x14ac:dyDescent="0.25">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row>
    <row r="675" spans="2:38" x14ac:dyDescent="0.25">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row>
    <row r="676" spans="2:38" x14ac:dyDescent="0.25">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row>
    <row r="677" spans="2:38" x14ac:dyDescent="0.25">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row>
    <row r="678" spans="2:38" x14ac:dyDescent="0.25">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row>
    <row r="679" spans="2:38" x14ac:dyDescent="0.25">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row>
    <row r="680" spans="2:38" x14ac:dyDescent="0.25">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row>
    <row r="3260" spans="2:2" x14ac:dyDescent="0.25">
      <c r="B3260" s="35">
        <v>4</v>
      </c>
    </row>
  </sheetData>
  <mergeCells count="576">
    <mergeCell ref="N52:S52"/>
    <mergeCell ref="Z114:AB114"/>
    <mergeCell ref="AC114:AE114"/>
    <mergeCell ref="AF114:AI114"/>
    <mergeCell ref="O136:U136"/>
    <mergeCell ref="Z115:AB115"/>
    <mergeCell ref="C49:M49"/>
    <mergeCell ref="X49:AA49"/>
    <mergeCell ref="X51:AA51"/>
    <mergeCell ref="AB51:AE51"/>
    <mergeCell ref="AF51:AI51"/>
    <mergeCell ref="B81:AM81"/>
    <mergeCell ref="B83:J84"/>
    <mergeCell ref="K83:S83"/>
    <mergeCell ref="T83:T84"/>
    <mergeCell ref="U83:Z83"/>
    <mergeCell ref="AA83:AM83"/>
    <mergeCell ref="K84:M84"/>
    <mergeCell ref="N84:P84"/>
    <mergeCell ref="Q84:S84"/>
    <mergeCell ref="AD74:AE74"/>
    <mergeCell ref="C76:M76"/>
    <mergeCell ref="AJ112:AK112"/>
    <mergeCell ref="AE138:AG138"/>
    <mergeCell ref="B140:AM140"/>
    <mergeCell ref="AF53:AI53"/>
    <mergeCell ref="C74:M74"/>
    <mergeCell ref="O74:P74"/>
    <mergeCell ref="B70:AM70"/>
    <mergeCell ref="B71:P71"/>
    <mergeCell ref="Z71:AF71"/>
    <mergeCell ref="AG71:AM71"/>
    <mergeCell ref="Z66:AF66"/>
    <mergeCell ref="Z65:AF65"/>
    <mergeCell ref="Z67:AF67"/>
    <mergeCell ref="Z68:AF68"/>
    <mergeCell ref="Q72:Y72"/>
    <mergeCell ref="Q73:Y73"/>
    <mergeCell ref="Q74:Y74"/>
    <mergeCell ref="Q75:Y75"/>
    <mergeCell ref="AJ114:AK114"/>
    <mergeCell ref="AL112:AM112"/>
    <mergeCell ref="AL56:AM56"/>
    <mergeCell ref="AJ53:AK53"/>
    <mergeCell ref="AL53:AM53"/>
    <mergeCell ref="AD73:AE73"/>
    <mergeCell ref="B79:AM79"/>
    <mergeCell ref="I13:W13"/>
    <mergeCell ref="AC13:AM13"/>
    <mergeCell ref="AE17:AG17"/>
    <mergeCell ref="G18:J18"/>
    <mergeCell ref="Z15:AB15"/>
    <mergeCell ref="AC112:AE112"/>
    <mergeCell ref="N51:S51"/>
    <mergeCell ref="C73:M73"/>
    <mergeCell ref="O73:P73"/>
    <mergeCell ref="O66:P66"/>
    <mergeCell ref="C68:M68"/>
    <mergeCell ref="O68:P68"/>
    <mergeCell ref="N85:P85"/>
    <mergeCell ref="Q85:S85"/>
    <mergeCell ref="Z109:AE109"/>
    <mergeCell ref="Z112:AB112"/>
    <mergeCell ref="X53:AA53"/>
    <mergeCell ref="AB53:AE53"/>
    <mergeCell ref="AL49:AM49"/>
    <mergeCell ref="C50:M50"/>
    <mergeCell ref="X50:AA50"/>
    <mergeCell ref="AG64:AI64"/>
    <mergeCell ref="C65:M65"/>
    <mergeCell ref="B62:AM62"/>
    <mergeCell ref="C51:M51"/>
    <mergeCell ref="B56:E57"/>
    <mergeCell ref="N56:T57"/>
    <mergeCell ref="AB49:AE49"/>
    <mergeCell ref="AF49:AI49"/>
    <mergeCell ref="AF50:AI50"/>
    <mergeCell ref="C64:M64"/>
    <mergeCell ref="O64:P64"/>
    <mergeCell ref="AJ50:AK50"/>
    <mergeCell ref="B55:AM55"/>
    <mergeCell ref="H58:Y58"/>
    <mergeCell ref="N53:S53"/>
    <mergeCell ref="AL50:AM50"/>
    <mergeCell ref="AL57:AM57"/>
    <mergeCell ref="AJ57:AK57"/>
    <mergeCell ref="AF56:AI56"/>
    <mergeCell ref="N49:S49"/>
    <mergeCell ref="N50:S50"/>
    <mergeCell ref="AJ51:AK51"/>
    <mergeCell ref="AL51:AM51"/>
    <mergeCell ref="C53:M53"/>
    <mergeCell ref="AG58:AI58"/>
    <mergeCell ref="AF57:AI57"/>
    <mergeCell ref="Z64:AF64"/>
    <mergeCell ref="AJ56:AK56"/>
    <mergeCell ref="O65:P65"/>
    <mergeCell ref="Q71:X71"/>
    <mergeCell ref="B63:P63"/>
    <mergeCell ref="Q63:X63"/>
    <mergeCell ref="Z63:AF63"/>
    <mergeCell ref="AG63:AM63"/>
    <mergeCell ref="C66:M66"/>
    <mergeCell ref="B356:AM356"/>
    <mergeCell ref="F306:O306"/>
    <mergeCell ref="F304:O304"/>
    <mergeCell ref="AE137:AG137"/>
    <mergeCell ref="Q143:W143"/>
    <mergeCell ref="AF112:AI112"/>
    <mergeCell ref="AF113:AI113"/>
    <mergeCell ref="B229:L229"/>
    <mergeCell ref="M229:S229"/>
    <mergeCell ref="T229:X229"/>
    <mergeCell ref="Y229:AE229"/>
    <mergeCell ref="AF229:AM229"/>
    <mergeCell ref="AE135:AG135"/>
    <mergeCell ref="AK149:AL149"/>
    <mergeCell ref="M142:P142"/>
    <mergeCell ref="Q142:W142"/>
    <mergeCell ref="X142:Z142"/>
    <mergeCell ref="AC115:AE115"/>
    <mergeCell ref="A378:AM378"/>
    <mergeCell ref="B322:AM322"/>
    <mergeCell ref="B325:AM325"/>
    <mergeCell ref="B326:AM326"/>
    <mergeCell ref="B312:O312"/>
    <mergeCell ref="P312:AC312"/>
    <mergeCell ref="AD312:AM312"/>
    <mergeCell ref="B318:AM318"/>
    <mergeCell ref="B317:AM317"/>
    <mergeCell ref="B319:AM319"/>
    <mergeCell ref="B320:AM320"/>
    <mergeCell ref="B321:AM321"/>
    <mergeCell ref="B352:O352"/>
    <mergeCell ref="B327:AM327"/>
    <mergeCell ref="B328:AM328"/>
    <mergeCell ref="B141:L141"/>
    <mergeCell ref="M141:P141"/>
    <mergeCell ref="Q141:W141"/>
    <mergeCell ref="AK150:AL150"/>
    <mergeCell ref="AA156:AC156"/>
    <mergeCell ref="B181:N182"/>
    <mergeCell ref="AJ131:AM131"/>
    <mergeCell ref="B126:AM126"/>
    <mergeCell ref="X13:AB13"/>
    <mergeCell ref="AA142:AC142"/>
    <mergeCell ref="AD142:AF142"/>
    <mergeCell ref="AG142:AH142"/>
    <mergeCell ref="AK142:AM142"/>
    <mergeCell ref="B114:R114"/>
    <mergeCell ref="B112:R112"/>
    <mergeCell ref="B113:R113"/>
    <mergeCell ref="AE136:AG136"/>
    <mergeCell ref="AJ124:AL124"/>
    <mergeCell ref="P120:Z120"/>
    <mergeCell ref="AA120:AD120"/>
    <mergeCell ref="B115:R115"/>
    <mergeCell ref="AJ121:AL121"/>
    <mergeCell ref="B118:AM118"/>
    <mergeCell ref="B119:O119"/>
    <mergeCell ref="P119:Z119"/>
    <mergeCell ref="AA119:AD119"/>
    <mergeCell ref="AJ120:AL120"/>
    <mergeCell ref="AE119:AI119"/>
    <mergeCell ref="AJ119:AL119"/>
    <mergeCell ref="AF115:AI115"/>
    <mergeCell ref="AE121:AI121"/>
    <mergeCell ref="AE123:AI123"/>
    <mergeCell ref="R44:W44"/>
    <mergeCell ref="AE120:AI120"/>
    <mergeCell ref="AJ115:AK115"/>
    <mergeCell ref="AJ123:AL123"/>
    <mergeCell ref="AE124:AI124"/>
    <mergeCell ref="B7:AM7"/>
    <mergeCell ref="B9:AM9"/>
    <mergeCell ref="U31:X31"/>
    <mergeCell ref="AE31:AH31"/>
    <mergeCell ref="R101:V101"/>
    <mergeCell ref="Y101:AD101"/>
    <mergeCell ref="AH101:AI101"/>
    <mergeCell ref="C40:Q40"/>
    <mergeCell ref="C41:Q41"/>
    <mergeCell ref="B35:AM35"/>
    <mergeCell ref="B37:AM37"/>
    <mergeCell ref="B38:Q39"/>
    <mergeCell ref="AI38:AM38"/>
    <mergeCell ref="C42:Q42"/>
    <mergeCell ref="C44:Q44"/>
    <mergeCell ref="B33:AK33"/>
    <mergeCell ref="R38:W39"/>
    <mergeCell ref="AB50:AE50"/>
    <mergeCell ref="B8:AM8"/>
    <mergeCell ref="X43:AC43"/>
    <mergeCell ref="B13:H13"/>
    <mergeCell ref="I17:N17"/>
    <mergeCell ref="B17:H17"/>
    <mergeCell ref="B32:X32"/>
    <mergeCell ref="O17:S17"/>
    <mergeCell ref="T17:X17"/>
    <mergeCell ref="Z17:AD17"/>
    <mergeCell ref="B14:C14"/>
    <mergeCell ref="AK14:AL14"/>
    <mergeCell ref="U15:X15"/>
    <mergeCell ref="R41:W41"/>
    <mergeCell ref="R42:W42"/>
    <mergeCell ref="D14:K14"/>
    <mergeCell ref="X38:AC39"/>
    <mergeCell ref="Y31:AB31"/>
    <mergeCell ref="B22:G22"/>
    <mergeCell ref="B24:C24"/>
    <mergeCell ref="B26:F26"/>
    <mergeCell ref="X41:AC41"/>
    <mergeCell ref="X40:AC40"/>
    <mergeCell ref="X42:AC42"/>
    <mergeCell ref="AD38:AH39"/>
    <mergeCell ref="AD40:AH40"/>
    <mergeCell ref="X44:AC44"/>
    <mergeCell ref="B47:AM47"/>
    <mergeCell ref="B48:M48"/>
    <mergeCell ref="X48:AA48"/>
    <mergeCell ref="AB48:AE48"/>
    <mergeCell ref="AF48:AI48"/>
    <mergeCell ref="AJ48:AK48"/>
    <mergeCell ref="AL48:AM48"/>
    <mergeCell ref="N48:S48"/>
    <mergeCell ref="T48:W48"/>
    <mergeCell ref="R43:W43"/>
    <mergeCell ref="B16:E16"/>
    <mergeCell ref="X16:AB16"/>
    <mergeCell ref="B27:E27"/>
    <mergeCell ref="Y21:AB21"/>
    <mergeCell ref="B20:AM20"/>
    <mergeCell ref="B29:G29"/>
    <mergeCell ref="B30:AM30"/>
    <mergeCell ref="N31:R31"/>
    <mergeCell ref="B28:K28"/>
    <mergeCell ref="X95:Y95"/>
    <mergeCell ref="B100:I101"/>
    <mergeCell ref="R40:W40"/>
    <mergeCell ref="AF18:AI18"/>
    <mergeCell ref="AA22:AF22"/>
    <mergeCell ref="AK31:AL31"/>
    <mergeCell ref="B21:G21"/>
    <mergeCell ref="U84:W84"/>
    <mergeCell ref="X84:Z84"/>
    <mergeCell ref="O72:P72"/>
    <mergeCell ref="AG72:AI72"/>
    <mergeCell ref="AA84:AJ84"/>
    <mergeCell ref="AK84:AM84"/>
    <mergeCell ref="B59:G59"/>
    <mergeCell ref="H59:AM59"/>
    <mergeCell ref="B60:H60"/>
    <mergeCell ref="I60:P60"/>
    <mergeCell ref="Q60:W60"/>
    <mergeCell ref="X60:AF60"/>
    <mergeCell ref="AG60:AM60"/>
    <mergeCell ref="AJ49:AK49"/>
    <mergeCell ref="AD44:AH44"/>
    <mergeCell ref="AD42:AH42"/>
    <mergeCell ref="AD41:AH41"/>
    <mergeCell ref="K85:M85"/>
    <mergeCell ref="AJ109:AK110"/>
    <mergeCell ref="AF109:AI109"/>
    <mergeCell ref="C72:M72"/>
    <mergeCell ref="Q76:Y76"/>
    <mergeCell ref="B96:M96"/>
    <mergeCell ref="N96:S96"/>
    <mergeCell ref="T96:Y96"/>
    <mergeCell ref="AD96:AH96"/>
    <mergeCell ref="B99:AM99"/>
    <mergeCell ref="J100:N100"/>
    <mergeCell ref="O100:Q100"/>
    <mergeCell ref="R100:V100"/>
    <mergeCell ref="Y100:AD100"/>
    <mergeCell ref="AH100:AI100"/>
    <mergeCell ref="B109:R110"/>
    <mergeCell ref="S109:Y110"/>
    <mergeCell ref="N94:P94"/>
    <mergeCell ref="Q94:S94"/>
    <mergeCell ref="U94:W94"/>
    <mergeCell ref="X94:Y94"/>
    <mergeCell ref="N95:P95"/>
    <mergeCell ref="Q95:S95"/>
    <mergeCell ref="U95:W95"/>
    <mergeCell ref="AJ111:AK111"/>
    <mergeCell ref="AL111:AM111"/>
    <mergeCell ref="AC110:AE110"/>
    <mergeCell ref="AF110:AI110"/>
    <mergeCell ref="Z110:AB110"/>
    <mergeCell ref="B111:R111"/>
    <mergeCell ref="J101:N101"/>
    <mergeCell ref="O101:Q101"/>
    <mergeCell ref="Z111:AB111"/>
    <mergeCell ref="AC111:AE111"/>
    <mergeCell ref="AF111:AI111"/>
    <mergeCell ref="B108:AM108"/>
    <mergeCell ref="AL109:AM110"/>
    <mergeCell ref="O133:U133"/>
    <mergeCell ref="Y133:AA133"/>
    <mergeCell ref="K130:Q130"/>
    <mergeCell ref="L131:Q131"/>
    <mergeCell ref="L128:Q128"/>
    <mergeCell ref="K129:Q129"/>
    <mergeCell ref="B132:S132"/>
    <mergeCell ref="T131:AA131"/>
    <mergeCell ref="AB131:AI131"/>
    <mergeCell ref="T128:AA128"/>
    <mergeCell ref="T129:AA129"/>
    <mergeCell ref="T130:AA130"/>
    <mergeCell ref="B133:N135"/>
    <mergeCell ref="AA141:AC141"/>
    <mergeCell ref="Y134:AA134"/>
    <mergeCell ref="AE134:AG134"/>
    <mergeCell ref="AG156:AJ156"/>
    <mergeCell ref="M151:P151"/>
    <mergeCell ref="Q151:W151"/>
    <mergeCell ref="X151:Z151"/>
    <mergeCell ref="AA151:AC151"/>
    <mergeCell ref="AD151:AF151"/>
    <mergeCell ref="AG151:AH151"/>
    <mergeCell ref="X150:Z150"/>
    <mergeCell ref="AA150:AC150"/>
    <mergeCell ref="M150:P150"/>
    <mergeCell ref="Q150:W150"/>
    <mergeCell ref="AG150:AH150"/>
    <mergeCell ref="Q144:W144"/>
    <mergeCell ref="Q145:W145"/>
    <mergeCell ref="Q146:W146"/>
    <mergeCell ref="Q147:W147"/>
    <mergeCell ref="Q148:W148"/>
    <mergeCell ref="M149:P149"/>
    <mergeCell ref="Q149:W149"/>
    <mergeCell ref="AG149:AH149"/>
    <mergeCell ref="AH136:AM136"/>
    <mergeCell ref="AK151:AL151"/>
    <mergeCell ref="B153:AM153"/>
    <mergeCell ref="B155:AM155"/>
    <mergeCell ref="B156:L156"/>
    <mergeCell ref="M156:P156"/>
    <mergeCell ref="Q156:W156"/>
    <mergeCell ref="X156:Z156"/>
    <mergeCell ref="AG163:AH163"/>
    <mergeCell ref="AK163:AL163"/>
    <mergeCell ref="M158:P158"/>
    <mergeCell ref="Q158:W158"/>
    <mergeCell ref="M159:P159"/>
    <mergeCell ref="Q159:W159"/>
    <mergeCell ref="M160:P160"/>
    <mergeCell ref="Q160:W160"/>
    <mergeCell ref="AK156:AM156"/>
    <mergeCell ref="M157:P157"/>
    <mergeCell ref="Q157:W157"/>
    <mergeCell ref="X157:Z157"/>
    <mergeCell ref="AA157:AC157"/>
    <mergeCell ref="AD157:AF157"/>
    <mergeCell ref="AG157:AH157"/>
    <mergeCell ref="AK157:AM157"/>
    <mergeCell ref="AD156:AF156"/>
    <mergeCell ref="AK165:AL165"/>
    <mergeCell ref="M164:P164"/>
    <mergeCell ref="Q164:W164"/>
    <mergeCell ref="AG164:AH164"/>
    <mergeCell ref="AK164:AL164"/>
    <mergeCell ref="M161:P161"/>
    <mergeCell ref="Q161:W161"/>
    <mergeCell ref="M162:P162"/>
    <mergeCell ref="Q162:W162"/>
    <mergeCell ref="M163:P163"/>
    <mergeCell ref="Q163:W163"/>
    <mergeCell ref="M165:P165"/>
    <mergeCell ref="Q165:W165"/>
    <mergeCell ref="X165:Z165"/>
    <mergeCell ref="AA165:AC165"/>
    <mergeCell ref="AD165:AF165"/>
    <mergeCell ref="AG165:AH165"/>
    <mergeCell ref="AK166:AL166"/>
    <mergeCell ref="B168:AM168"/>
    <mergeCell ref="B170:AM170"/>
    <mergeCell ref="B172:AM172"/>
    <mergeCell ref="M166:P166"/>
    <mergeCell ref="Q166:W166"/>
    <mergeCell ref="X166:Z166"/>
    <mergeCell ref="AA166:AC166"/>
    <mergeCell ref="AD166:AF166"/>
    <mergeCell ref="AG166:AH166"/>
    <mergeCell ref="AE185:AG185"/>
    <mergeCell ref="AH186:AM186"/>
    <mergeCell ref="Y183:AA183"/>
    <mergeCell ref="AH183:AM183"/>
    <mergeCell ref="Y184:AA184"/>
    <mergeCell ref="AE184:AG184"/>
    <mergeCell ref="I173:T173"/>
    <mergeCell ref="AB173:AM173"/>
    <mergeCell ref="B175:AM175"/>
    <mergeCell ref="B176:N176"/>
    <mergeCell ref="O176:Y176"/>
    <mergeCell ref="Z176:AI176"/>
    <mergeCell ref="AJ176:AM176"/>
    <mergeCell ref="AK193:AM193"/>
    <mergeCell ref="L194:O194"/>
    <mergeCell ref="P194:S194"/>
    <mergeCell ref="U194:W194"/>
    <mergeCell ref="X194:Z194"/>
    <mergeCell ref="AA194:AC194"/>
    <mergeCell ref="AE188:AG188"/>
    <mergeCell ref="AH188:AJ188"/>
    <mergeCell ref="B192:AM192"/>
    <mergeCell ref="B193:K193"/>
    <mergeCell ref="L193:O193"/>
    <mergeCell ref="P193:S193"/>
    <mergeCell ref="X193:AC193"/>
    <mergeCell ref="AD193:AG193"/>
    <mergeCell ref="AH193:AJ193"/>
    <mergeCell ref="B190:F190"/>
    <mergeCell ref="G190:N190"/>
    <mergeCell ref="Q190:T190"/>
    <mergeCell ref="U190:AA190"/>
    <mergeCell ref="AC190:AE190"/>
    <mergeCell ref="AF190:AJ190"/>
    <mergeCell ref="B189:N189"/>
    <mergeCell ref="T231:X231"/>
    <mergeCell ref="T232:X232"/>
    <mergeCell ref="Y232:AE232"/>
    <mergeCell ref="Y231:AE231"/>
    <mergeCell ref="B227:L227"/>
    <mergeCell ref="M227:P227"/>
    <mergeCell ref="L296:Q296"/>
    <mergeCell ref="R296:V296"/>
    <mergeCell ref="B239:AL239"/>
    <mergeCell ref="AH227:AM227"/>
    <mergeCell ref="B235:AM235"/>
    <mergeCell ref="B261:AM261"/>
    <mergeCell ref="B232:L232"/>
    <mergeCell ref="B243:AL243"/>
    <mergeCell ref="B244:AL244"/>
    <mergeCell ref="B245:AL245"/>
    <mergeCell ref="B246:AL246"/>
    <mergeCell ref="M232:P232"/>
    <mergeCell ref="B233:AM233"/>
    <mergeCell ref="B241:AL241"/>
    <mergeCell ref="B230:L230"/>
    <mergeCell ref="B231:L231"/>
    <mergeCell ref="T230:X230"/>
    <mergeCell ref="B226:L226"/>
    <mergeCell ref="AH226:AM226"/>
    <mergeCell ref="B224:L224"/>
    <mergeCell ref="M224:S224"/>
    <mergeCell ref="Y224:AE224"/>
    <mergeCell ref="AF224:AM224"/>
    <mergeCell ref="B225:L225"/>
    <mergeCell ref="AH225:AM225"/>
    <mergeCell ref="U224:X224"/>
    <mergeCell ref="U225:X225"/>
    <mergeCell ref="U226:X226"/>
    <mergeCell ref="U227:X227"/>
    <mergeCell ref="L196:O196"/>
    <mergeCell ref="P196:S196"/>
    <mergeCell ref="U196:W196"/>
    <mergeCell ref="X196:Z196"/>
    <mergeCell ref="AA196:AC196"/>
    <mergeCell ref="B309:AM309"/>
    <mergeCell ref="L297:Q297"/>
    <mergeCell ref="L298:Q298"/>
    <mergeCell ref="L299:Q299"/>
    <mergeCell ref="L300:Q300"/>
    <mergeCell ref="S297:U297"/>
    <mergeCell ref="S298:U298"/>
    <mergeCell ref="S299:U299"/>
    <mergeCell ref="S300:U300"/>
    <mergeCell ref="F305:O305"/>
    <mergeCell ref="AJ305:AK305"/>
    <mergeCell ref="L199:O199"/>
    <mergeCell ref="P199:R199"/>
    <mergeCell ref="U199:W199"/>
    <mergeCell ref="X199:Z199"/>
    <mergeCell ref="AA199:AC199"/>
    <mergeCell ref="AA200:AC200"/>
    <mergeCell ref="AK212:AM212"/>
    <mergeCell ref="Y230:AE230"/>
    <mergeCell ref="BF305:BW305"/>
    <mergeCell ref="BF306:BW306"/>
    <mergeCell ref="AL113:AM113"/>
    <mergeCell ref="AL114:AM114"/>
    <mergeCell ref="AL115:AM115"/>
    <mergeCell ref="AJ113:AK113"/>
    <mergeCell ref="Z113:AB113"/>
    <mergeCell ref="AC113:AE113"/>
    <mergeCell ref="AJ295:AL295"/>
    <mergeCell ref="AF298:AH298"/>
    <mergeCell ref="AF299:AH299"/>
    <mergeCell ref="AF300:AH300"/>
    <mergeCell ref="AJ297:AK297"/>
    <mergeCell ref="AJ298:AK298"/>
    <mergeCell ref="AJ299:AK299"/>
    <mergeCell ref="AJ306:AK306"/>
    <mergeCell ref="AF297:AH297"/>
    <mergeCell ref="AK209:AM209"/>
    <mergeCell ref="AH212:AJ212"/>
    <mergeCell ref="BF304:BW304"/>
    <mergeCell ref="B222:AM222"/>
    <mergeCell ref="B236:AM236"/>
    <mergeCell ref="X195:Z195"/>
    <mergeCell ref="AA195:AC195"/>
    <mergeCell ref="AJ300:AK300"/>
    <mergeCell ref="AI296:AL296"/>
    <mergeCell ref="B269:L269"/>
    <mergeCell ref="B265:AM265"/>
    <mergeCell ref="AF296:AH296"/>
    <mergeCell ref="AC268:AD268"/>
    <mergeCell ref="C553:M553"/>
    <mergeCell ref="U553:AD553"/>
    <mergeCell ref="AG553:AL553"/>
    <mergeCell ref="B545:AM545"/>
    <mergeCell ref="B310:AM310"/>
    <mergeCell ref="B329:AM329"/>
    <mergeCell ref="B292:AM293"/>
    <mergeCell ref="AJ307:AK307"/>
    <mergeCell ref="F307:O307"/>
    <mergeCell ref="B136:N138"/>
    <mergeCell ref="X141:Z141"/>
    <mergeCell ref="AD141:AF141"/>
    <mergeCell ref="AG141:AJ141"/>
    <mergeCell ref="AK141:AM141"/>
    <mergeCell ref="B183:N185"/>
    <mergeCell ref="B186:N188"/>
    <mergeCell ref="U193:W193"/>
    <mergeCell ref="B240:AL240"/>
    <mergeCell ref="B220:AM220"/>
    <mergeCell ref="U208:W208"/>
    <mergeCell ref="L201:O201"/>
    <mergeCell ref="AA201:AC201"/>
    <mergeCell ref="AA202:AC202"/>
    <mergeCell ref="L203:O203"/>
    <mergeCell ref="U197:W197"/>
    <mergeCell ref="X197:Z197"/>
    <mergeCell ref="AA197:AC197"/>
    <mergeCell ref="U198:W198"/>
    <mergeCell ref="X198:Z198"/>
    <mergeCell ref="AA198:AC198"/>
    <mergeCell ref="L195:O195"/>
    <mergeCell ref="P195:S195"/>
    <mergeCell ref="U195:W195"/>
    <mergeCell ref="AB127:AI127"/>
    <mergeCell ref="AB128:AI128"/>
    <mergeCell ref="AJ127:AM127"/>
    <mergeCell ref="AJ128:AM128"/>
    <mergeCell ref="AJ129:AM129"/>
    <mergeCell ref="AJ130:AM130"/>
    <mergeCell ref="L14:R14"/>
    <mergeCell ref="B238:AL238"/>
    <mergeCell ref="B252:AL252"/>
    <mergeCell ref="O76:P76"/>
    <mergeCell ref="AD76:AE76"/>
    <mergeCell ref="B127:S127"/>
    <mergeCell ref="T127:AA127"/>
    <mergeCell ref="AA203:AC203"/>
    <mergeCell ref="B205:AM205"/>
    <mergeCell ref="B207:AM207"/>
    <mergeCell ref="B208:K208"/>
    <mergeCell ref="L208:O208"/>
    <mergeCell ref="P208:S208"/>
    <mergeCell ref="X208:AC208"/>
    <mergeCell ref="AD208:AG208"/>
    <mergeCell ref="AH208:AJ208"/>
    <mergeCell ref="AK208:AM208"/>
    <mergeCell ref="AH209:AJ209"/>
    <mergeCell ref="P304:T304"/>
    <mergeCell ref="U304:Y304"/>
    <mergeCell ref="Z304:AH304"/>
    <mergeCell ref="AI304:AL304"/>
    <mergeCell ref="P305:T305"/>
    <mergeCell ref="P306:T306"/>
    <mergeCell ref="P307:T307"/>
    <mergeCell ref="Z305:AH305"/>
    <mergeCell ref="Z306:AH306"/>
    <mergeCell ref="Z307:AH307"/>
  </mergeCells>
  <phoneticPr fontId="12" type="noConversion"/>
  <dataValidations count="24">
    <dataValidation type="textLength" operator="equal" allowBlank="1" showInputMessage="1" showErrorMessage="1" errorTitle="Ingresa tu RUC" error="Recuerda que debe contener 13 dígitos." sqref="D14:K14" xr:uid="{787AE259-437D-4534-9591-3F3178CE5934}">
      <formula1>13</formula1>
    </dataValidation>
    <dataValidation type="textLength" operator="equal" allowBlank="1" showInputMessage="1" showErrorMessage="1" errorTitle="Fecha de constitución" error="Ingresa el año de constitución de tu empresa." prompt="Año" sqref="AJ14" xr:uid="{652DC6A8-722F-4318-8F5A-46F36F626AA3}">
      <formula1>4</formula1>
    </dataValidation>
    <dataValidation type="whole" allowBlank="1" showInputMessage="1" showErrorMessage="1" errorTitle="Fecha de inscripción" error="Ingresa el mes de inscripción de tu empresa en formato numérico. Ejemplo: 05" sqref="AJ16" xr:uid="{B84FC8AF-C5F3-4143-8E79-4074DE64DE83}">
      <formula1>1</formula1>
      <formula2>12</formula2>
    </dataValidation>
    <dataValidation type="whole" allowBlank="1" showInputMessage="1" showErrorMessage="1" errorTitle="Fecha de constitución" error="Ingresa el día de constitución de tu empresa en formato numérico. Ejemplo: 15" prompt="Día" sqref="AM14" xr:uid="{98C87E6A-0D03-4492-9C4A-163920BCE348}">
      <formula1>1</formula1>
      <formula2>31</formula2>
    </dataValidation>
    <dataValidation type="textLength" operator="equal" allowBlank="1" showInputMessage="1" showErrorMessage="1" errorTitle="Fecha de inscripción" error="Ingresa el año de inscripción de tu empresa. " sqref="AG16" xr:uid="{AF3F8E71-B871-4B07-91A6-CDB79E92A415}">
      <formula1>4</formula1>
    </dataValidation>
    <dataValidation type="whole" allowBlank="1" showInputMessage="1" showErrorMessage="1" errorTitle="Fecha de inscripción" error="Ingresa el día de inscripción de tu empresa. " sqref="AL16" xr:uid="{54D191AB-0C0D-42F9-8D73-134E2B3FF6F4}">
      <formula1>1</formula1>
      <formula2>31</formula2>
    </dataValidation>
    <dataValidation type="textLength" operator="equal" allowBlank="1" showInputMessage="1" showErrorMessage="1" errorTitle="Datos de contacto" error="Ingresa los 9 dígitos de tu número celular Ejemplo: 0998788168" sqref="AM18" xr:uid="{DDA0F460-AB18-42EA-874A-74B94286358E}">
      <formula1>9</formula1>
    </dataValidation>
    <dataValidation type="textLength" operator="equal" allowBlank="1" showInputMessage="1" showErrorMessage="1" errorTitle="Datos de contacto" error="Ingresa tu número telefónico. Ejemplo: 2477667" sqref="AJ18" xr:uid="{FAE11294-EE47-43AD-A5B1-97ADBB962509}">
      <formula1>7</formula1>
    </dataValidation>
    <dataValidation type="textLength" allowBlank="1" showInputMessage="1" showErrorMessage="1" errorTitle="Datos de contacto" error="Ingresa un número telefónico correcto. " sqref="AA22:AF22" xr:uid="{1EC702FB-0395-4AB0-A5A9-7D21D00219A9}">
      <formula1>6</formula1>
      <formula2>10</formula2>
    </dataValidation>
    <dataValidation type="textLength" operator="equal" allowBlank="1" showInputMessage="1" showErrorMessage="1" errorTitle="Datos de capital" error="Ingresa el año al que corresponde la información de tu capital." prompt="año" sqref="AJ31" xr:uid="{B19B5431-9E77-4B26-AC50-F595B7120A07}">
      <formula1>4</formula1>
    </dataValidation>
    <dataValidation type="whole" allowBlank="1" showInputMessage="1" showErrorMessage="1" errorTitle="Datos de capital" error="Ingresa el mes al que corresponde la información de tu capital." prompt="mes" sqref="AK31:AL31" xr:uid="{C431E045-B90D-4D7A-84B7-053DF05FFFA9}">
      <formula1>1</formula1>
      <formula2>12</formula2>
    </dataValidation>
    <dataValidation type="whole" allowBlank="1" showInputMessage="1" showErrorMessage="1" errorTitle="Datos de capital" error="Ingresa el día del mes al que corresponde la información de tu capital. " prompt="día" sqref="AM31" xr:uid="{8BFDA265-E310-4B7F-89FD-640D363ED5AF}">
      <formula1>1</formula1>
      <formula2>31</formula2>
    </dataValidation>
    <dataValidation type="textLength" operator="equal" allowBlank="1" showInputMessage="1" showErrorMessage="1" errorTitle="Fecha de nacimiento" error="Ingresa el año de nacimiento del Representante Legal de la empresa." sqref="AG58:AI58 AG60" xr:uid="{E211A9D8-9CD9-4772-A64E-26DEAD4C014F}">
      <formula1>4</formula1>
    </dataValidation>
    <dataValidation type="whole" allowBlank="1" showInputMessage="1" showErrorMessage="1" errorTitle="Ingresa el mes de nacimiento" error="Ingresa el mes de nacimiento del Representante Legal de tu empresa. " sqref="AK58" xr:uid="{9ECEDE1E-6303-4A16-9A21-0FC09C67B355}">
      <formula1>1</formula1>
      <formula2>12</formula2>
    </dataValidation>
    <dataValidation type="whole" allowBlank="1" showInputMessage="1" showErrorMessage="1" errorTitle="Fecha de nacimiento" error="Ingresa el día de nacimiento del Representante Legal de la empresa." sqref="AM58" xr:uid="{023C0340-17FE-4772-AAD0-C4EA3AB6F2F4}">
      <formula1>1</formula1>
      <formula2>31</formula2>
    </dataValidation>
    <dataValidation type="whole" allowBlank="1" showInputMessage="1" showErrorMessage="1" errorTitle="Datos de contacto" error="Ingresa un número telefónico fijo o celular." sqref="AF57:AI57" xr:uid="{31E0F276-5023-4859-8316-3E0F153F205C}">
      <formula1>6</formula1>
      <formula2>10</formula2>
    </dataValidation>
    <dataValidation type="textLength" operator="lessThanOrEqual" allowBlank="1" showInputMessage="1" showErrorMessage="1" errorTitle="Datos de identificación" error="Ingresa el número de cédula o pasaporte de los socios o accionistas." sqref="N49:S49" xr:uid="{8C859547-5616-42A2-95A8-296282532139}">
      <formula1>10</formula1>
    </dataValidation>
    <dataValidation type="whole" allowBlank="1" showInputMessage="1" showErrorMessage="1" errorTitle="Fecha de constitución" error="Ingresa el mes de constitución de tu Empresa en formato numérico. Ejemplo: 05" prompt="Mes" sqref="AK14:AL14" xr:uid="{D600F4AA-1556-7E47-ADC9-0F5D4FBCD89C}">
      <formula1>1</formula1>
      <formula2>12</formula2>
    </dataValidation>
    <dataValidation type="textLength" operator="lessThanOrEqual" allowBlank="1" showInputMessage="1" showErrorMessage="1" errorTitle="Identificación de accionistas" error="Ingresa el número de cédula o pasaporte de los socios o accionistas." sqref="R40:W40" xr:uid="{62B1BE95-F88A-D143-AEFF-6FF89F4C164A}">
      <formula1>10</formula1>
    </dataValidation>
    <dataValidation type="textLength" operator="equal" allowBlank="1" showInputMessage="1" showErrorMessage="1" errorTitle="RUC de accionistas" error="Ingresa los 13 dígitos del RUC de los socios y accionistas. " sqref="X40:AC44" xr:uid="{3E741244-8A8B-FF4C-89A5-E82A230F1F83}">
      <formula1>13</formula1>
    </dataValidation>
    <dataValidation allowBlank="1" showInputMessage="1" showErrorMessage="1" errorTitle="Fecha de nacimiento" error="Ingresa el mes de nacimiento del Representante Legal de la empresa. " sqref="AJ58" xr:uid="{A669F68B-07BA-904A-B415-71100B91F6D0}"/>
    <dataValidation type="textLength" operator="equal" allowBlank="1" showInputMessage="1" showErrorMessage="1" errorTitle="Ingresa el RUC" error="Ingresa los 13 dígitos del RUC" sqref="Z64:AF68" xr:uid="{6D89B7A8-20E3-F74C-B17A-106C603112BA}">
      <formula1>13</formula1>
    </dataValidation>
    <dataValidation type="textLength" operator="equal" allowBlank="1" showInputMessage="1" showErrorMessage="1" errorTitle="Ingresa el RUC" error="Ingresa los 13 dígitos del RUC." sqref="Q72:Y76" xr:uid="{B4B6681F-D79F-8E46-8BF7-2C8F100169E7}">
      <formula1>13</formula1>
    </dataValidation>
    <dataValidation type="textLength" operator="lessThanOrEqual" allowBlank="1" showInputMessage="1" showErrorMessage="1" error="Ingresa el número de cédula o pasaporte de los socios o accionistas." sqref="R41:W41 R42:W42 R43:W43 R44:W44 N50:S50 N51:S51 N52:S52 N53:S53" xr:uid="{157459DC-4070-4914-9B18-330A457AE064}">
      <formula1>10</formula1>
    </dataValidation>
  </dataValidations>
  <printOptions horizontalCentered="1"/>
  <pageMargins left="0" right="0" top="0.39370078740157483" bottom="0.19685039370078741" header="0.31496062992125984" footer="0.31496062992125984"/>
  <pageSetup paperSize="9" scale="50" fitToHeight="5" orientation="portrait" horizontalDpi="4294967295" verticalDpi="4294967295" r:id="rId1"/>
  <headerFooter alignWithMargins="0">
    <oddFooter>&amp;L&amp;9Actualizado: Agosto 2020&amp;R&amp;P de 4</oddFooter>
  </headerFooter>
  <rowBreaks count="4" manualBreakCount="4">
    <brk id="107" max="38" man="1"/>
    <brk id="205" max="38" man="1"/>
    <brk id="308" max="38" man="1"/>
    <brk id="539" max="38" man="1"/>
  </rowBreaks>
  <ignoredErrors>
    <ignoredError sqref="B40:B42 B49:B51 B64:B66 B72:B74 B43:B44 B52:B53 B67:B68 B75:B76 B142:B151 B157:B166 B194:B203 B209:B218 B85:B94" numberStoredAsText="1"/>
  </ignoredErrors>
  <drawing r:id="rId2"/>
  <legacyDrawing r:id="rId3"/>
  <oleObjects>
    <mc:AlternateContent xmlns:mc="http://schemas.openxmlformats.org/markup-compatibility/2006">
      <mc:Choice Requires="x14">
        <oleObject progId="Word.Document.8" shapeId="1025" r:id="rId4">
          <objectPr defaultSize="0" autoPict="0" r:id="rId5">
            <anchor moveWithCells="1">
              <from>
                <xdr:col>1</xdr:col>
                <xdr:colOff>200025</xdr:colOff>
                <xdr:row>361</xdr:row>
                <xdr:rowOff>28575</xdr:rowOff>
              </from>
              <to>
                <xdr:col>38</xdr:col>
                <xdr:colOff>942975</xdr:colOff>
                <xdr:row>385</xdr:row>
                <xdr:rowOff>9525</xdr:rowOff>
              </to>
            </anchor>
          </objectPr>
        </oleObject>
      </mc:Choice>
      <mc:Fallback>
        <oleObject progId="Word.Document.8" shapeId="1025" r:id="rId4"/>
      </mc:Fallback>
    </mc:AlternateContent>
    <mc:AlternateContent xmlns:mc="http://schemas.openxmlformats.org/markup-compatibility/2006">
      <mc:Choice Requires="x14">
        <oleObject progId="Word.Document.8" shapeId="1027" r:id="rId6">
          <objectPr defaultSize="0" r:id="rId7">
            <anchor moveWithCells="1">
              <from>
                <xdr:col>1</xdr:col>
                <xdr:colOff>266700</xdr:colOff>
                <xdr:row>396</xdr:row>
                <xdr:rowOff>28575</xdr:rowOff>
              </from>
              <to>
                <xdr:col>38</xdr:col>
                <xdr:colOff>828675</xdr:colOff>
                <xdr:row>437</xdr:row>
                <xdr:rowOff>85725</xdr:rowOff>
              </to>
            </anchor>
          </objectPr>
        </oleObject>
      </mc:Choice>
      <mc:Fallback>
        <oleObject progId="Word.Document.8" shapeId="1027" r:id="rId6"/>
      </mc:Fallback>
    </mc:AlternateContent>
    <mc:AlternateContent xmlns:mc="http://schemas.openxmlformats.org/markup-compatibility/2006">
      <mc:Choice Requires="x14">
        <oleObject progId="Word.Document.8" shapeId="1029" r:id="rId8">
          <objectPr defaultSize="0" r:id="rId9">
            <anchor moveWithCells="1">
              <from>
                <xdr:col>1</xdr:col>
                <xdr:colOff>219075</xdr:colOff>
                <xdr:row>439</xdr:row>
                <xdr:rowOff>28575</xdr:rowOff>
              </from>
              <to>
                <xdr:col>38</xdr:col>
                <xdr:colOff>866775</xdr:colOff>
                <xdr:row>452</xdr:row>
                <xdr:rowOff>9525</xdr:rowOff>
              </to>
            </anchor>
          </objectPr>
        </oleObject>
      </mc:Choice>
      <mc:Fallback>
        <oleObject progId="Word.Document.8" shapeId="1029" r:id="rId8"/>
      </mc:Fallback>
    </mc:AlternateContent>
    <mc:AlternateContent xmlns:mc="http://schemas.openxmlformats.org/markup-compatibility/2006">
      <mc:Choice Requires="x14">
        <oleObject progId="Word.Document.8" shapeId="1030" r:id="rId10">
          <objectPr defaultSize="0" r:id="rId11">
            <anchor moveWithCells="1">
              <from>
                <xdr:col>1</xdr:col>
                <xdr:colOff>276225</xdr:colOff>
                <xdr:row>455</xdr:row>
                <xdr:rowOff>66675</xdr:rowOff>
              </from>
              <to>
                <xdr:col>38</xdr:col>
                <xdr:colOff>847725</xdr:colOff>
                <xdr:row>491</xdr:row>
                <xdr:rowOff>9525</xdr:rowOff>
              </to>
            </anchor>
          </objectPr>
        </oleObject>
      </mc:Choice>
      <mc:Fallback>
        <oleObject progId="Word.Document.8" shapeId="1030" r:id="rId10"/>
      </mc:Fallback>
    </mc:AlternateContent>
    <mc:AlternateContent xmlns:mc="http://schemas.openxmlformats.org/markup-compatibility/2006">
      <mc:Choice Requires="x14">
        <oleObject progId="Word.Document.8" shapeId="1031" r:id="rId12">
          <objectPr defaultSize="0" autoPict="0" r:id="rId13">
            <anchor moveWithCells="1">
              <from>
                <xdr:col>2</xdr:col>
                <xdr:colOff>9525</xdr:colOff>
                <xdr:row>498</xdr:row>
                <xdr:rowOff>0</xdr:rowOff>
              </from>
              <to>
                <xdr:col>38</xdr:col>
                <xdr:colOff>904875</xdr:colOff>
                <xdr:row>516</xdr:row>
                <xdr:rowOff>85725</xdr:rowOff>
              </to>
            </anchor>
          </objectPr>
        </oleObject>
      </mc:Choice>
      <mc:Fallback>
        <oleObject progId="Word.Document.8" shapeId="1031" r:id="rId12"/>
      </mc:Fallback>
    </mc:AlternateContent>
    <mc:AlternateContent xmlns:mc="http://schemas.openxmlformats.org/markup-compatibility/2006">
      <mc:Choice Requires="x14">
        <oleObject progId="Word.Document.8" shapeId="1032" r:id="rId14">
          <objectPr defaultSize="0" autoPict="0" r:id="rId15">
            <anchor moveWithCells="1">
              <from>
                <xdr:col>1</xdr:col>
                <xdr:colOff>200025</xdr:colOff>
                <xdr:row>519</xdr:row>
                <xdr:rowOff>38100</xdr:rowOff>
              </from>
              <to>
                <xdr:col>38</xdr:col>
                <xdr:colOff>752475</xdr:colOff>
                <xdr:row>529</xdr:row>
                <xdr:rowOff>76200</xdr:rowOff>
              </to>
            </anchor>
          </objectPr>
        </oleObject>
      </mc:Choice>
      <mc:Fallback>
        <oleObject progId="Word.Document.8" shapeId="1032" r:id="rId14"/>
      </mc:Fallback>
    </mc:AlternateContent>
  </oleObjects>
  <extLst>
    <ext xmlns:mx="http://schemas.microsoft.com/office/mac/excel/2008/main" uri="{64002731-A6B0-56B0-2670-7721B7C09600}">
      <mx:PLV Mode="0" OnePage="0" WScale="5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30"/>
  <sheetViews>
    <sheetView showGridLines="0" tabSelected="1" workbookViewId="0">
      <selection activeCell="J12" sqref="J12"/>
    </sheetView>
  </sheetViews>
  <sheetFormatPr baseColWidth="10" defaultColWidth="11.42578125" defaultRowHeight="12.75" x14ac:dyDescent="0.25"/>
  <cols>
    <col min="1" max="1" width="5.42578125" style="11" customWidth="1"/>
    <col min="2" max="2" width="1.42578125" style="11" customWidth="1"/>
    <col min="3" max="3" width="80.28515625" style="11" customWidth="1"/>
    <col min="4" max="4" width="6.7109375" style="11" customWidth="1"/>
    <col min="5" max="5" width="11.7109375" style="11" customWidth="1"/>
    <col min="6" max="6" width="15.85546875" style="11" customWidth="1"/>
    <col min="7" max="7" width="2" style="11" customWidth="1"/>
    <col min="8" max="16384" width="11.42578125" style="11"/>
  </cols>
  <sheetData>
    <row r="2" spans="2:7" x14ac:dyDescent="0.25">
      <c r="G2" s="26"/>
    </row>
    <row r="3" spans="2:7" x14ac:dyDescent="0.25">
      <c r="G3" s="26"/>
    </row>
    <row r="4" spans="2:7" x14ac:dyDescent="0.25">
      <c r="G4" s="26"/>
    </row>
    <row r="5" spans="2:7" ht="13.5" thickBot="1" x14ac:dyDescent="0.3">
      <c r="G5" s="26"/>
    </row>
    <row r="6" spans="2:7" ht="23.25" customHeight="1" x14ac:dyDescent="0.25">
      <c r="B6" s="26"/>
      <c r="C6" s="26"/>
      <c r="D6" s="1185" t="s">
        <v>156</v>
      </c>
      <c r="E6" s="1185"/>
      <c r="F6" s="1185"/>
      <c r="G6" s="26"/>
    </row>
    <row r="7" spans="2:7" ht="12.75" customHeight="1" x14ac:dyDescent="0.25">
      <c r="B7" s="26"/>
      <c r="C7" s="1186" t="s">
        <v>93</v>
      </c>
      <c r="D7" s="1188" t="s">
        <v>92</v>
      </c>
      <c r="E7" s="1188" t="s">
        <v>91</v>
      </c>
      <c r="F7" s="1188" t="s">
        <v>90</v>
      </c>
      <c r="G7" s="26"/>
    </row>
    <row r="8" spans="2:7" ht="12.75" customHeight="1" x14ac:dyDescent="0.25">
      <c r="B8" s="26"/>
      <c r="C8" s="1186"/>
      <c r="D8" s="1188"/>
      <c r="E8" s="1188"/>
      <c r="F8" s="1188"/>
      <c r="G8" s="26"/>
    </row>
    <row r="9" spans="2:7" ht="31.5" customHeight="1" x14ac:dyDescent="0.25">
      <c r="B9" s="26"/>
      <c r="C9" s="1187"/>
      <c r="D9" s="1188"/>
      <c r="E9" s="1188"/>
      <c r="F9" s="1188"/>
      <c r="G9" s="26"/>
    </row>
    <row r="10" spans="2:7" ht="8.25" customHeight="1" x14ac:dyDescent="0.25">
      <c r="B10" s="26"/>
      <c r="C10" s="12"/>
      <c r="D10" s="13"/>
      <c r="E10" s="13"/>
      <c r="F10" s="13"/>
      <c r="G10" s="26"/>
    </row>
    <row r="11" spans="2:7" s="14" customFormat="1" ht="30" x14ac:dyDescent="0.25">
      <c r="B11" s="27"/>
      <c r="C11" s="1" t="s">
        <v>162</v>
      </c>
      <c r="D11" s="2" t="s">
        <v>113</v>
      </c>
      <c r="E11" s="2" t="s">
        <v>113</v>
      </c>
      <c r="F11" s="3" t="s">
        <v>113</v>
      </c>
      <c r="G11" s="27"/>
    </row>
    <row r="12" spans="2:7" s="14" customFormat="1" ht="30" customHeight="1" x14ac:dyDescent="0.25">
      <c r="B12" s="27"/>
      <c r="C12" s="15" t="s">
        <v>158</v>
      </c>
      <c r="D12" s="4" t="s">
        <v>113</v>
      </c>
      <c r="E12" s="4" t="s">
        <v>113</v>
      </c>
      <c r="F12" s="5" t="s">
        <v>113</v>
      </c>
      <c r="G12" s="27"/>
    </row>
    <row r="13" spans="2:7" s="14" customFormat="1" ht="21" customHeight="1" x14ac:dyDescent="0.25">
      <c r="B13" s="27"/>
      <c r="C13" s="1" t="s">
        <v>155</v>
      </c>
      <c r="D13" s="2" t="s">
        <v>113</v>
      </c>
      <c r="E13" s="2" t="s">
        <v>113</v>
      </c>
      <c r="F13" s="3" t="s">
        <v>113</v>
      </c>
      <c r="G13" s="27"/>
    </row>
    <row r="14" spans="2:7" s="14" customFormat="1" ht="30.75" customHeight="1" x14ac:dyDescent="0.25">
      <c r="B14" s="27"/>
      <c r="C14" s="15" t="s">
        <v>334</v>
      </c>
      <c r="D14" s="4" t="s">
        <v>113</v>
      </c>
      <c r="E14" s="4" t="s">
        <v>113</v>
      </c>
      <c r="F14" s="5" t="s">
        <v>113</v>
      </c>
      <c r="G14" s="27"/>
    </row>
    <row r="15" spans="2:7" s="14" customFormat="1" ht="35.25" customHeight="1" x14ac:dyDescent="0.25">
      <c r="B15" s="27"/>
      <c r="C15" s="1" t="s">
        <v>159</v>
      </c>
      <c r="D15" s="2" t="s">
        <v>113</v>
      </c>
      <c r="E15" s="2" t="s">
        <v>113</v>
      </c>
      <c r="F15" s="3" t="s">
        <v>113</v>
      </c>
      <c r="G15" s="27"/>
    </row>
    <row r="16" spans="2:7" s="14" customFormat="1" ht="30.75" customHeight="1" x14ac:dyDescent="0.25">
      <c r="B16" s="27"/>
      <c r="C16" s="15" t="s">
        <v>89</v>
      </c>
      <c r="D16" s="4" t="s">
        <v>113</v>
      </c>
      <c r="E16" s="4" t="s">
        <v>113</v>
      </c>
      <c r="F16" s="5" t="s">
        <v>113</v>
      </c>
      <c r="G16" s="27"/>
    </row>
    <row r="17" spans="1:9" s="14" customFormat="1" ht="40.5" customHeight="1" x14ac:dyDescent="0.25">
      <c r="B17" s="27"/>
      <c r="C17" s="15" t="s">
        <v>148</v>
      </c>
      <c r="D17" s="4" t="s">
        <v>113</v>
      </c>
      <c r="E17" s="4" t="s">
        <v>113</v>
      </c>
      <c r="F17" s="5" t="s">
        <v>113</v>
      </c>
      <c r="G17" s="27"/>
      <c r="I17" s="16"/>
    </row>
    <row r="18" spans="1:9" s="14" customFormat="1" ht="47.25" customHeight="1" x14ac:dyDescent="0.25">
      <c r="B18" s="27"/>
      <c r="C18" s="15" t="s">
        <v>182</v>
      </c>
      <c r="D18" s="4" t="s">
        <v>113</v>
      </c>
      <c r="E18" s="4" t="s">
        <v>113</v>
      </c>
      <c r="F18" s="5" t="s">
        <v>113</v>
      </c>
      <c r="G18" s="27"/>
    </row>
    <row r="19" spans="1:9" s="14" customFormat="1" ht="29.25" customHeight="1" x14ac:dyDescent="0.25">
      <c r="B19" s="27"/>
      <c r="C19" s="1" t="s">
        <v>149</v>
      </c>
      <c r="D19" s="2" t="s">
        <v>113</v>
      </c>
      <c r="E19" s="2" t="s">
        <v>113</v>
      </c>
      <c r="F19" s="3" t="s">
        <v>113</v>
      </c>
      <c r="G19" s="27"/>
    </row>
    <row r="20" spans="1:9" s="14" customFormat="1" ht="32.25" customHeight="1" x14ac:dyDescent="0.25">
      <c r="B20" s="27"/>
      <c r="C20" s="15" t="s">
        <v>163</v>
      </c>
      <c r="D20" s="17" t="s">
        <v>113</v>
      </c>
      <c r="E20" s="17" t="s">
        <v>113</v>
      </c>
      <c r="F20" s="5"/>
      <c r="G20" s="27"/>
    </row>
    <row r="21" spans="1:9" s="14" customFormat="1" ht="30" customHeight="1" x14ac:dyDescent="0.25">
      <c r="B21" s="27"/>
      <c r="C21" s="1" t="s">
        <v>152</v>
      </c>
      <c r="D21" s="18" t="s">
        <v>113</v>
      </c>
      <c r="E21" s="18" t="s">
        <v>113</v>
      </c>
      <c r="F21" s="3" t="s">
        <v>113</v>
      </c>
      <c r="G21" s="28"/>
    </row>
    <row r="22" spans="1:9" s="14" customFormat="1" ht="45" x14ac:dyDescent="0.25">
      <c r="B22" s="27"/>
      <c r="C22" s="15" t="s">
        <v>150</v>
      </c>
      <c r="D22" s="19"/>
      <c r="E22" s="6"/>
      <c r="F22" s="6" t="s">
        <v>113</v>
      </c>
      <c r="G22" s="28"/>
    </row>
    <row r="23" spans="1:9" s="14" customFormat="1" ht="30" x14ac:dyDescent="0.25">
      <c r="B23" s="27"/>
      <c r="C23" s="15" t="s">
        <v>147</v>
      </c>
      <c r="D23" s="20"/>
      <c r="E23" s="21"/>
      <c r="F23" s="6" t="s">
        <v>113</v>
      </c>
      <c r="G23" s="28"/>
    </row>
    <row r="24" spans="1:9" s="14" customFormat="1" ht="30" x14ac:dyDescent="0.25">
      <c r="B24" s="27"/>
      <c r="C24" s="1" t="s">
        <v>160</v>
      </c>
      <c r="D24" s="22"/>
      <c r="E24" s="23"/>
      <c r="F24" s="3" t="s">
        <v>113</v>
      </c>
      <c r="G24" s="28"/>
    </row>
    <row r="25" spans="1:9" ht="30" x14ac:dyDescent="0.25">
      <c r="A25" s="14"/>
      <c r="B25" s="26"/>
      <c r="C25" s="15" t="s">
        <v>161</v>
      </c>
      <c r="D25" s="24"/>
      <c r="E25" s="25"/>
      <c r="F25" s="7" t="s">
        <v>113</v>
      </c>
      <c r="G25" s="29"/>
    </row>
    <row r="26" spans="1:9" ht="30" x14ac:dyDescent="0.25">
      <c r="A26" s="14"/>
      <c r="B26" s="26"/>
      <c r="C26" s="1" t="s">
        <v>151</v>
      </c>
      <c r="D26" s="9"/>
      <c r="E26" s="9"/>
      <c r="F26" s="8" t="s">
        <v>113</v>
      </c>
      <c r="G26" s="29"/>
    </row>
    <row r="27" spans="1:9" ht="30" x14ac:dyDescent="0.25">
      <c r="A27" s="14"/>
      <c r="B27" s="26"/>
      <c r="C27" s="15" t="s">
        <v>88</v>
      </c>
      <c r="D27" s="10" t="s">
        <v>113</v>
      </c>
      <c r="E27" s="10" t="s">
        <v>113</v>
      </c>
      <c r="F27" s="7"/>
      <c r="G27" s="29"/>
    </row>
    <row r="28" spans="1:9" ht="15" x14ac:dyDescent="0.25">
      <c r="A28" s="14"/>
      <c r="B28" s="26"/>
      <c r="C28" s="1" t="s">
        <v>153</v>
      </c>
      <c r="D28" s="9" t="s">
        <v>113</v>
      </c>
      <c r="E28" s="9"/>
      <c r="F28" s="8"/>
      <c r="G28" s="29"/>
    </row>
    <row r="29" spans="1:9" ht="15" x14ac:dyDescent="0.25">
      <c r="B29" s="26"/>
      <c r="C29" s="15" t="s">
        <v>154</v>
      </c>
      <c r="D29" s="10" t="s">
        <v>113</v>
      </c>
      <c r="E29" s="10"/>
      <c r="F29" s="7"/>
      <c r="G29" s="29"/>
    </row>
    <row r="30" spans="1:9" ht="30" x14ac:dyDescent="0.25">
      <c r="B30" s="26"/>
      <c r="C30" s="1" t="s">
        <v>157</v>
      </c>
      <c r="D30" s="9" t="s">
        <v>113</v>
      </c>
      <c r="E30" s="9"/>
      <c r="F30" s="8"/>
      <c r="G30" s="29"/>
    </row>
  </sheetData>
  <mergeCells count="5">
    <mergeCell ref="D6:F6"/>
    <mergeCell ref="C7:C9"/>
    <mergeCell ref="D7:D9"/>
    <mergeCell ref="E7:E9"/>
    <mergeCell ref="F7:F9"/>
  </mergeCells>
  <pageMargins left="0.15748031496062992" right="0.15748031496062992" top="0.74803149606299213" bottom="0.74803149606299213" header="0.31496062992125984" footer="0.31496062992125984"/>
  <pageSetup paperSize="9" scale="82"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9DBBBECC935A044B710ED6DCAA87DDF" ma:contentTypeVersion="0" ma:contentTypeDescription="Crear nuevo documento." ma:contentTypeScope="" ma:versionID="6ff36e5f3f91a3f57a936f8c908abf1a">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1959CA-2BAA-426D-97B5-5E17ADFBF5A3}">
  <ds:schemaRef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E2309EC-CADD-46D6-AA19-1F14AA73D1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E5831B7-9C6A-43AF-BBD3-4B204E50A3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 Básica</vt:lpstr>
      <vt:lpstr>Requisitos</vt:lpstr>
      <vt:lpstr>'Información Básica'!Área_de_impresión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Solicitud Unica de Productos Servicios Personas Nat y Juridicas Seg Comercial</dc:title>
  <dc:creator>wquiroga</dc:creator>
  <cp:lastModifiedBy>Jorge Yánez Rodríguez</cp:lastModifiedBy>
  <cp:lastPrinted>2020-08-13T21:42:07Z</cp:lastPrinted>
  <dcterms:created xsi:type="dcterms:W3CDTF">2011-02-10T23:02:41Z</dcterms:created>
  <dcterms:modified xsi:type="dcterms:W3CDTF">2021-06-22T14:44:09Z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0x010100A9DBBBECC935A044B710ED6DCAA87DDF</vt:lpwstr>
  </property>
  <property fmtid="{D5CDD505-2E9C-101B-9397-08002B2CF9AE}" pid="3" name="ShowInCatalog">
    <vt:bool>false</vt:bool>
  </property>
</Properties>
</file>