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50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460" documentId="8_{EA281949-6293-6640-BEB2-32456C8E8D38}" xr6:coauthVersionLast="47" xr6:coauthVersionMax="47" xr10:uidLastSave="{5028DC69-4B12-4A35-9DBD-8A664C9BE077}"/>
  <bookViews>
    <workbookView xWindow="0" yWindow="1660" windowWidth="30240" windowHeight="17740" firstSheet="23" activeTab="24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  <sheet name="2026Apr21" sheetId="20" r:id="rId17"/>
    <sheet name="2026Apr28" sheetId="21" r:id="rId18"/>
    <sheet name="2026May12" sheetId="22" r:id="rId19"/>
    <sheet name="2026May19" sheetId="23" r:id="rId20"/>
    <sheet name="2026May27" sheetId="24" r:id="rId21"/>
    <sheet name="2026June9" sheetId="25" r:id="rId22"/>
    <sheet name="2026June16" sheetId="26" r:id="rId23"/>
    <sheet name="2026June23" sheetId="27" r:id="rId24"/>
    <sheet name="2026July7" sheetId="28" r:id="rId2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<sst xmlns="http://schemas.openxmlformats.org/spreadsheetml/2006/main" count="64" uniqueCount="5">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</sst>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  <xf numFmtId="0" fontId="23" fillId="0" borderId="0" xfId="0" applyFont="1" applyFill="1" applyBorder="1" applyAlignment="1"/>
    <xf numFmtId="14" fontId="23" fillId="0" borderId="0" xfId="0" applyNumberFormat="1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22/10/relationships/richValueRel" Target="richData/richValueRel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D86-4237-9F77-CD0A4DE9476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'2026Apr21'!$A$2:$A$13</c:f>
              <c:numCache>
                <c:formatCode>m/d/yyyy</c:formatCode>
                <c:ptCount val="12"/>
                <c:pt idx="0">
                  <c:v>46039</c:v>
                </c:pt>
                <c:pt idx="1">
                  <c:v>46046</c:v>
                </c:pt>
                <c:pt idx="2">
                  <c:v>46053</c:v>
                </c:pt>
                <c:pt idx="3">
                  <c:v>46060</c:v>
                </c:pt>
                <c:pt idx="4">
                  <c:v>46067</c:v>
                </c:pt>
                <c:pt idx="5">
                  <c:v>46074</c:v>
                </c:pt>
                <c:pt idx="6">
                  <c:v>46081</c:v>
                </c:pt>
                <c:pt idx="7">
                  <c:v>46088</c:v>
                </c:pt>
                <c:pt idx="8">
                  <c:v>46095</c:v>
                </c:pt>
                <c:pt idx="9">
                  <c:v>46102</c:v>
                </c:pt>
                <c:pt idx="10">
                  <c:v>46109</c:v>
                </c:pt>
                <c:pt idx="11">
                  <c:v>46116</c:v>
                </c:pt>
              </c:numCache>
            </c:numRef>
          </c:cat>
          <c:val>
            <c:numRef>
              <c:f>'2026Apr21'!$B$2:$B$13</c:f>
              <c:numCache>
                <c:formatCode>#,##0</c:formatCode>
                <c:ptCount val="12"/>
                <c:pt idx="0">
                  <c:v>5500</c:v>
                </c:pt>
                <c:pt idx="1">
                  <c:v>7250</c:v>
                </c:pt>
                <c:pt idx="2">
                  <c:v>11500</c:v>
                </c:pt>
                <c:pt idx="3">
                  <c:v>12000</c:v>
                </c:pt>
                <c:pt idx="4">
                  <c:v>15500</c:v>
                </c:pt>
                <c:pt idx="5">
                  <c:v>14750</c:v>
                </c:pt>
                <c:pt idx="6">
                  <c:v>9000</c:v>
                </c:pt>
                <c:pt idx="7">
                  <c:v>10000</c:v>
                </c:pt>
                <c:pt idx="8">
                  <c:v>15250</c:v>
                </c:pt>
                <c:pt idx="9">
                  <c:v>26000</c:v>
                </c:pt>
                <c:pt idx="10">
                  <c:v>40250</c:v>
                </c:pt>
                <c:pt idx="11">
                  <c:v>54750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237-9F77-CD0A4DE9476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237-9F77-CD0A4DE9476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6-4237-9F77-CD0A4DE9476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86-4237-9F77-CD0A4DE9476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6-4237-9F77-CD0A4DE9476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86-4237-9F77-CD0A4DE9476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6-4237-9F77-CD0A4DE9476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86-4237-9F77-CD0A4DE9476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86-4237-9F77-CD0A4DE9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E60-4095-8132-265C8D701D1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'2026Apr28'!$A$2:$A$13</c:f>
              <c:numCache>
                <c:formatCode>m/d/yyyy</c:formatCode>
                <c:ptCount val="12"/>
                <c:pt idx="0">
                  <c:v>46046</c:v>
                </c:pt>
                <c:pt idx="1">
                  <c:v>46053</c:v>
                </c:pt>
                <c:pt idx="2">
                  <c:v>46060</c:v>
                </c:pt>
                <c:pt idx="3">
                  <c:v>46067</c:v>
                </c:pt>
                <c:pt idx="4">
                  <c:v>46074</c:v>
                </c:pt>
                <c:pt idx="5">
                  <c:v>46081</c:v>
                </c:pt>
                <c:pt idx="6">
                  <c:v>46088</c:v>
                </c:pt>
                <c:pt idx="7">
                  <c:v>46095</c:v>
                </c:pt>
                <c:pt idx="8">
                  <c:v>46102</c:v>
                </c:pt>
                <c:pt idx="9">
                  <c:v>46109</c:v>
                </c:pt>
                <c:pt idx="10">
                  <c:v>46116</c:v>
                </c:pt>
                <c:pt idx="11">
                  <c:v>46123</c:v>
                </c:pt>
              </c:numCache>
            </c:numRef>
          </c:cat>
          <c:val>
            <c:numRef>
              <c:f>'2026Apr28'!$B$2:$B$13</c:f>
              <c:numCache>
                <c:formatCode>General</c:formatCode>
                <c:ptCount val="12"/>
                <c:pt idx="0">
                  <c:v>7250</c:v>
                </c:pt>
                <c:pt idx="1">
                  <c:v>11500</c:v>
                </c:pt>
                <c:pt idx="2">
                  <c:v>12000</c:v>
                </c:pt>
                <c:pt idx="3">
                  <c:v>15500</c:v>
                </c:pt>
                <c:pt idx="4">
                  <c:v>14750</c:v>
                </c:pt>
                <c:pt idx="5">
                  <c:v>9000</c:v>
                </c:pt>
                <c:pt idx="6">
                  <c:v>10000</c:v>
                </c:pt>
                <c:pt idx="7">
                  <c:v>15250</c:v>
                </c:pt>
                <c:pt idx="8">
                  <c:v>26000</c:v>
                </c:pt>
                <c:pt idx="9">
                  <c:v>40250</c:v>
                </c:pt>
                <c:pt idx="10">
                  <c:v>40250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095-8132-265C8D701D1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0-4095-8132-265C8D701D1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0-4095-8132-265C8D701D1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60-4095-8132-265C8D701D1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60-4095-8132-265C8D701D1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60-4095-8132-265C8D701D1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60-4095-8132-265C8D701D1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60-4095-8132-265C8D701D1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60-4095-8132-265C8D701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36B-4181-AC87-E3766D6A4DC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'2026May12'!$A$2:$A$13</c:f>
              <c:numCache>
                <c:formatCode>m/d/yyyy</c:formatCode>
                <c:ptCount val="12"/>
                <c:pt idx="0">
                  <c:v>46060</c:v>
                </c:pt>
                <c:pt idx="1">
                  <c:v>46067</c:v>
                </c:pt>
                <c:pt idx="2">
                  <c:v>46074</c:v>
                </c:pt>
                <c:pt idx="3">
                  <c:v>46081</c:v>
                </c:pt>
                <c:pt idx="4">
                  <c:v>46088</c:v>
                </c:pt>
                <c:pt idx="5">
                  <c:v>46095</c:v>
                </c:pt>
                <c:pt idx="6">
                  <c:v>46102</c:v>
                </c:pt>
                <c:pt idx="7">
                  <c:v>46109</c:v>
                </c:pt>
                <c:pt idx="8">
                  <c:v>46116</c:v>
                </c:pt>
                <c:pt idx="9">
                  <c:v>46123</c:v>
                </c:pt>
                <c:pt idx="10">
                  <c:v>46130</c:v>
                </c:pt>
                <c:pt idx="11">
                  <c:v>46137</c:v>
                </c:pt>
              </c:numCache>
            </c:numRef>
          </c:cat>
          <c:val>
            <c:numRef>
              <c:f>'2026May12'!$B$2:$B$13</c:f>
              <c:numCache>
                <c:formatCode>General</c:formatCode>
                <c:ptCount val="12"/>
                <c:pt idx="0">
                  <c:v>12000</c:v>
                </c:pt>
                <c:pt idx="1">
                  <c:v>15500</c:v>
                </c:pt>
                <c:pt idx="2">
                  <c:v>14750</c:v>
                </c:pt>
                <c:pt idx="3">
                  <c:v>9000</c:v>
                </c:pt>
                <c:pt idx="4">
                  <c:v>10000</c:v>
                </c:pt>
                <c:pt idx="5">
                  <c:v>15250</c:v>
                </c:pt>
                <c:pt idx="6">
                  <c:v>26000</c:v>
                </c:pt>
                <c:pt idx="7">
                  <c:v>40250</c:v>
                </c:pt>
                <c:pt idx="8">
                  <c:v>40250</c:v>
                </c:pt>
                <c:pt idx="9">
                  <c:v>39250</c:v>
                </c:pt>
                <c:pt idx="10">
                  <c:v>30250</c:v>
                </c:pt>
                <c:pt idx="11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181-AC87-E3766D6A4DC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B-4181-AC87-E3766D6A4DC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6B-4181-AC87-E3766D6A4DC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6B-4181-AC87-E3766D6A4DC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6B-4181-AC87-E3766D6A4DC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6B-4181-AC87-E3766D6A4DC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6B-4181-AC87-E3766D6A4DC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36B-4181-AC87-E3766D6A4DC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6B-4181-AC87-E3766D6A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5AF-4270-BE77-BAFA5395E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'2026May19'!$A$2:$A$13</c:f>
              <c:numCache>
                <c:formatCode>m/d/yyyy</c:formatCode>
                <c:ptCount val="12"/>
                <c:pt idx="0">
                  <c:v>46067</c:v>
                </c:pt>
                <c:pt idx="1">
                  <c:v>46074</c:v>
                </c:pt>
                <c:pt idx="2">
                  <c:v>46081</c:v>
                </c:pt>
                <c:pt idx="3">
                  <c:v>46088</c:v>
                </c:pt>
                <c:pt idx="4">
                  <c:v>46095</c:v>
                </c:pt>
                <c:pt idx="5">
                  <c:v>46102</c:v>
                </c:pt>
                <c:pt idx="6">
                  <c:v>46109</c:v>
                </c:pt>
                <c:pt idx="7">
                  <c:v>46116</c:v>
                </c:pt>
                <c:pt idx="8">
                  <c:v>46123</c:v>
                </c:pt>
                <c:pt idx="9">
                  <c:v>46130</c:v>
                </c:pt>
                <c:pt idx="10">
                  <c:v>46137</c:v>
                </c:pt>
                <c:pt idx="11">
                  <c:v>46144</c:v>
                </c:pt>
              </c:numCache>
            </c:numRef>
          </c:cat>
          <c:val>
            <c:numRef>
              <c:f>'2026May19'!$B$2:$B$13</c:f>
              <c:numCache>
                <c:formatCode>General</c:formatCode>
                <c:ptCount val="12"/>
                <c:pt idx="0">
                  <c:v>15500</c:v>
                </c:pt>
                <c:pt idx="1">
                  <c:v>14750</c:v>
                </c:pt>
                <c:pt idx="2">
                  <c:v>9000</c:v>
                </c:pt>
                <c:pt idx="3">
                  <c:v>10000</c:v>
                </c:pt>
                <c:pt idx="4">
                  <c:v>15250</c:v>
                </c:pt>
                <c:pt idx="5">
                  <c:v>26000</c:v>
                </c:pt>
                <c:pt idx="6">
                  <c:v>40250</c:v>
                </c:pt>
                <c:pt idx="7">
                  <c:v>40250</c:v>
                </c:pt>
                <c:pt idx="8">
                  <c:v>39250</c:v>
                </c:pt>
                <c:pt idx="9">
                  <c:v>30250</c:v>
                </c:pt>
                <c:pt idx="10">
                  <c:v>33000</c:v>
                </c:pt>
                <c:pt idx="11">
                  <c:v>42250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270-BE77-BAFA5395E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F-4270-BE77-BAFA5395E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AF-4270-BE77-BAFA5395E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AF-4270-BE77-BAFA5395E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AF-4270-BE77-BAFA5395E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AF-4270-BE77-BAFA5395E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AF-4270-BE77-BAFA5395E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5AF-4270-BE77-BAFA5395E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AF-4270-BE77-BAFA5395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B5A-4FD4-BAC4-4E4D5628E13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'2026May27'!$A$2:$A$13</c:f>
              <c:numCache>
                <c:formatCode>m/d/yyyy</c:formatCode>
                <c:ptCount val="12"/>
                <c:pt idx="0">
                  <c:v>46074</c:v>
                </c:pt>
                <c:pt idx="1">
                  <c:v>46081</c:v>
                </c:pt>
                <c:pt idx="2">
                  <c:v>46088</c:v>
                </c:pt>
                <c:pt idx="3">
                  <c:v>46095</c:v>
                </c:pt>
                <c:pt idx="4">
                  <c:v>46102</c:v>
                </c:pt>
                <c:pt idx="5">
                  <c:v>46109</c:v>
                </c:pt>
                <c:pt idx="6">
                  <c:v>46116</c:v>
                </c:pt>
                <c:pt idx="7">
                  <c:v>46123</c:v>
                </c:pt>
                <c:pt idx="8">
                  <c:v>46130</c:v>
                </c:pt>
                <c:pt idx="9">
                  <c:v>46137</c:v>
                </c:pt>
                <c:pt idx="10">
                  <c:v>46144</c:v>
                </c:pt>
                <c:pt idx="11">
                  <c:v>46151</c:v>
                </c:pt>
              </c:numCache>
            </c:numRef>
          </c:cat>
          <c:val>
            <c:numRef>
              <c:f>'2026May27'!$B$2:$B$13</c:f>
              <c:numCache>
                <c:formatCode>General</c:formatCode>
                <c:ptCount val="12"/>
                <c:pt idx="0">
                  <c:v>14750</c:v>
                </c:pt>
                <c:pt idx="1">
                  <c:v>9000</c:v>
                </c:pt>
                <c:pt idx="2">
                  <c:v>10000</c:v>
                </c:pt>
                <c:pt idx="3">
                  <c:v>15250</c:v>
                </c:pt>
                <c:pt idx="4">
                  <c:v>26000</c:v>
                </c:pt>
                <c:pt idx="5">
                  <c:v>40250</c:v>
                </c:pt>
                <c:pt idx="6">
                  <c:v>40250</c:v>
                </c:pt>
                <c:pt idx="7">
                  <c:v>39250</c:v>
                </c:pt>
                <c:pt idx="8">
                  <c:v>30250</c:v>
                </c:pt>
                <c:pt idx="9">
                  <c:v>33000</c:v>
                </c:pt>
                <c:pt idx="10">
                  <c:v>40750</c:v>
                </c:pt>
                <c:pt idx="11">
                  <c:v>35750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A-4FD4-BAC4-4E4D5628E13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A-4FD4-BAC4-4E4D5628E13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A-4FD4-BAC4-4E4D5628E13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5A-4FD4-BAC4-4E4D5628E13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A-4FD4-BAC4-4E4D5628E13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5A-4FD4-BAC4-4E4D5628E13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5A-4FD4-BAC4-4E4D5628E13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5A-4FD4-BAC4-4E4D5628E13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5A-4FD4-BAC4-4E4D5628E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361-41FB-9D9C-019C52DD858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'2026June9'!$A$2:$A$13</c:f>
              <c:numCache>
                <c:formatCode>m/d/yyyy</c:formatCode>
                <c:ptCount val="12"/>
                <c:pt idx="0">
                  <c:v>46095</c:v>
                </c:pt>
                <c:pt idx="1">
                  <c:v>46102</c:v>
                </c:pt>
                <c:pt idx="2">
                  <c:v>46109</c:v>
                </c:pt>
                <c:pt idx="3">
                  <c:v>46116</c:v>
                </c:pt>
                <c:pt idx="4">
                  <c:v>46123</c:v>
                </c:pt>
                <c:pt idx="5">
                  <c:v>46130</c:v>
                </c:pt>
                <c:pt idx="6">
                  <c:v>46137</c:v>
                </c:pt>
                <c:pt idx="7">
                  <c:v>46144</c:v>
                </c:pt>
                <c:pt idx="8">
                  <c:v>46151</c:v>
                </c:pt>
                <c:pt idx="9">
                  <c:v>46158</c:v>
                </c:pt>
                <c:pt idx="10">
                  <c:v>46165</c:v>
                </c:pt>
                <c:pt idx="11">
                  <c:v>46172</c:v>
                </c:pt>
              </c:numCache>
            </c:numRef>
          </c:cat>
          <c:val>
            <c:numRef>
              <c:f>'2026June9'!$B$2:$B$13</c:f>
              <c:numCache>
                <c:formatCode>General</c:formatCode>
                <c:ptCount val="12"/>
                <c:pt idx="0">
                  <c:v>15250</c:v>
                </c:pt>
                <c:pt idx="1">
                  <c:v>26000</c:v>
                </c:pt>
                <c:pt idx="2">
                  <c:v>40250</c:v>
                </c:pt>
                <c:pt idx="3">
                  <c:v>40250</c:v>
                </c:pt>
                <c:pt idx="4">
                  <c:v>39250</c:v>
                </c:pt>
                <c:pt idx="5">
                  <c:v>30250</c:v>
                </c:pt>
                <c:pt idx="6">
                  <c:v>33000</c:v>
                </c:pt>
                <c:pt idx="7">
                  <c:v>40750</c:v>
                </c:pt>
                <c:pt idx="8">
                  <c:v>35750</c:v>
                </c:pt>
                <c:pt idx="9">
                  <c:v>30500</c:v>
                </c:pt>
                <c:pt idx="10">
                  <c:v>29000</c:v>
                </c:pt>
                <c:pt idx="11">
                  <c:v>25500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1-41FB-9D9C-019C52DD858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1-41FB-9D9C-019C52DD858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1-41FB-9D9C-019C52DD858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61-41FB-9D9C-019C52DD858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61-41FB-9D9C-019C52DD858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61-41FB-9D9C-019C52DD858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61-41FB-9D9C-019C52DD858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61-41FB-9D9C-019C52DD858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361-41FB-9D9C-019C52DD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69A-4872-81B9-6C67102C9F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'2026June16'!$A$2:$A$13</c:f>
              <c:numCache>
                <c:formatCode>m/d/yyyy</c:formatCode>
                <c:ptCount val="12"/>
                <c:pt idx="0">
                  <c:v>46095</c:v>
                </c:pt>
                <c:pt idx="1">
                  <c:v>46102</c:v>
                </c:pt>
                <c:pt idx="2">
                  <c:v>46109</c:v>
                </c:pt>
                <c:pt idx="3">
                  <c:v>46116</c:v>
                </c:pt>
                <c:pt idx="4">
                  <c:v>46123</c:v>
                </c:pt>
                <c:pt idx="5">
                  <c:v>46130</c:v>
                </c:pt>
                <c:pt idx="6">
                  <c:v>46137</c:v>
                </c:pt>
                <c:pt idx="7">
                  <c:v>46144</c:v>
                </c:pt>
                <c:pt idx="8">
                  <c:v>46151</c:v>
                </c:pt>
                <c:pt idx="9">
                  <c:v>46158</c:v>
                </c:pt>
                <c:pt idx="10">
                  <c:v>46165</c:v>
                </c:pt>
                <c:pt idx="11">
                  <c:v>46172</c:v>
                </c:pt>
              </c:numCache>
            </c:numRef>
          </c:cat>
          <c:val>
            <c:numRef>
              <c:f>'2026June16'!$B$2:$B$13</c:f>
              <c:numCache>
                <c:formatCode>General</c:formatCode>
                <c:ptCount val="12"/>
                <c:pt idx="0">
                  <c:v>15250</c:v>
                </c:pt>
                <c:pt idx="1">
                  <c:v>26000</c:v>
                </c:pt>
                <c:pt idx="2">
                  <c:v>40250</c:v>
                </c:pt>
                <c:pt idx="3">
                  <c:v>40250</c:v>
                </c:pt>
                <c:pt idx="4">
                  <c:v>39250</c:v>
                </c:pt>
                <c:pt idx="5">
                  <c:v>30250</c:v>
                </c:pt>
                <c:pt idx="6">
                  <c:v>33000</c:v>
                </c:pt>
                <c:pt idx="7">
                  <c:v>40750</c:v>
                </c:pt>
                <c:pt idx="8">
                  <c:v>35750</c:v>
                </c:pt>
                <c:pt idx="9">
                  <c:v>30500</c:v>
                </c:pt>
                <c:pt idx="10">
                  <c:v>29000</c:v>
                </c:pt>
                <c:pt idx="11">
                  <c:v>25500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A-4872-81B9-6C67102C9F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A-4872-81B9-6C67102C9F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A-4872-81B9-6C67102C9F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9A-4872-81B9-6C67102C9F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9A-4872-81B9-6C67102C9F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9A-4872-81B9-6C67102C9F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9A-4872-81B9-6C67102C9F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9A-4872-81B9-6C67102C9F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9A-4872-81B9-6C67102C9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12B-4BC7-8E7C-D3B6C96B62A4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'2026June23'!$A$2:$A$13</c:f>
              <c:numCache>
                <c:formatCode>m/d/yyyy</c:formatCode>
                <c:ptCount val="12"/>
                <c:pt idx="0">
                  <c:v>46102</c:v>
                </c:pt>
                <c:pt idx="1">
                  <c:v>46109</c:v>
                </c:pt>
                <c:pt idx="2">
                  <c:v>46116</c:v>
                </c:pt>
                <c:pt idx="3">
                  <c:v>46123</c:v>
                </c:pt>
                <c:pt idx="4">
                  <c:v>46130</c:v>
                </c:pt>
                <c:pt idx="5">
                  <c:v>46137</c:v>
                </c:pt>
                <c:pt idx="6">
                  <c:v>46144</c:v>
                </c:pt>
                <c:pt idx="7">
                  <c:v>46151</c:v>
                </c:pt>
                <c:pt idx="8">
                  <c:v>46158</c:v>
                </c:pt>
                <c:pt idx="9">
                  <c:v>46165</c:v>
                </c:pt>
                <c:pt idx="10">
                  <c:v>46172</c:v>
                </c:pt>
                <c:pt idx="11">
                  <c:v>46179</c:v>
                </c:pt>
              </c:numCache>
            </c:numRef>
          </c:cat>
          <c:val>
            <c:numRef>
              <c:f>'2026June23'!$B$2:$B$13</c:f>
              <c:numCache>
                <c:formatCode>General</c:formatCode>
                <c:ptCount val="12"/>
                <c:pt idx="0">
                  <c:v>26000</c:v>
                </c:pt>
                <c:pt idx="1">
                  <c:v>40250</c:v>
                </c:pt>
                <c:pt idx="2">
                  <c:v>40250</c:v>
                </c:pt>
                <c:pt idx="3">
                  <c:v>39250</c:v>
                </c:pt>
                <c:pt idx="4">
                  <c:v>30250</c:v>
                </c:pt>
                <c:pt idx="5">
                  <c:v>33000</c:v>
                </c:pt>
                <c:pt idx="6">
                  <c:v>40750</c:v>
                </c:pt>
                <c:pt idx="7">
                  <c:v>35750</c:v>
                </c:pt>
                <c:pt idx="8">
                  <c:v>30500</c:v>
                </c:pt>
                <c:pt idx="9">
                  <c:v>29000</c:v>
                </c:pt>
                <c:pt idx="10">
                  <c:v>26500</c:v>
                </c:pt>
                <c:pt idx="11">
                  <c:v>30750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B-4BC7-8E7C-D3B6C96B62A4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B-4BC7-8E7C-D3B6C96B62A4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2B-4BC7-8E7C-D3B6C96B62A4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2B-4BC7-8E7C-D3B6C96B62A4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2B-4BC7-8E7C-D3B6C96B62A4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2B-4BC7-8E7C-D3B6C96B62A4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2B-4BC7-8E7C-D3B6C96B62A4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12B-4BC7-8E7C-D3B6C96B62A4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12B-4BC7-8E7C-D3B6C96B6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0D8-490D-9D17-EB82EFBCD161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'2026July7'!$A$2:$A$13</c:f>
              <c:numCache>
                <c:formatCode>m/d/yyyy</c:formatCode>
                <c:ptCount val="12"/>
                <c:pt idx="0">
                  <c:v>46116</c:v>
                </c:pt>
                <c:pt idx="1">
                  <c:v>46123</c:v>
                </c:pt>
                <c:pt idx="2">
                  <c:v>46130</c:v>
                </c:pt>
                <c:pt idx="3">
                  <c:v>46137</c:v>
                </c:pt>
                <c:pt idx="4">
                  <c:v>46144</c:v>
                </c:pt>
                <c:pt idx="5">
                  <c:v>46151</c:v>
                </c:pt>
                <c:pt idx="6">
                  <c:v>46158</c:v>
                </c:pt>
                <c:pt idx="7">
                  <c:v>46165</c:v>
                </c:pt>
                <c:pt idx="8">
                  <c:v>46172</c:v>
                </c:pt>
                <c:pt idx="9">
                  <c:v>46179</c:v>
                </c:pt>
                <c:pt idx="10">
                  <c:v>46186</c:v>
                </c:pt>
                <c:pt idx="11">
                  <c:v>46193</c:v>
                </c:pt>
              </c:numCache>
            </c:numRef>
          </c:cat>
          <c:val>
            <c:numRef>
              <c:f>'2026July7'!$B$2:$B$13</c:f>
              <c:numCache>
                <c:formatCode>General</c:formatCode>
                <c:ptCount val="12"/>
                <c:pt idx="0">
                  <c:v>40250</c:v>
                </c:pt>
                <c:pt idx="1">
                  <c:v>39250</c:v>
                </c:pt>
                <c:pt idx="2">
                  <c:v>30250</c:v>
                </c:pt>
                <c:pt idx="3">
                  <c:v>33000</c:v>
                </c:pt>
                <c:pt idx="4">
                  <c:v>40750</c:v>
                </c:pt>
                <c:pt idx="5">
                  <c:v>35750</c:v>
                </c:pt>
                <c:pt idx="6">
                  <c:v>30500</c:v>
                </c:pt>
                <c:pt idx="7">
                  <c:v>29000</c:v>
                </c:pt>
                <c:pt idx="8">
                  <c:v>26500</c:v>
                </c:pt>
                <c:pt idx="9">
                  <c:v>30750</c:v>
                </c:pt>
                <c:pt idx="10">
                  <c:v>24250</c:v>
                </c:pt>
                <c:pt idx="11">
                  <c:v>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8-490D-9D17-EB82EFBCD16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8-490D-9D17-EB82EFBCD16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8-490D-9D17-EB82EFBCD16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D8-490D-9D17-EB82EFBCD16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D8-490D-9D17-EB82EFBCD16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D8-490D-9D17-EB82EFBCD16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D8-490D-9D17-EB82EFBCD16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D8-490D-9D17-EB82EFBCD16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0D8-490D-9D17-EB82EFBC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6F78F-F461-4F7E-999F-C7BDCFE4CB3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210ED98-2969-4D6E-B7A3-76FAF3CE46D1}"/>
            </a:ext>
            <a:ext uri="{147F2762-F138-4A5C-976F-8EAC2B608ADB}">
              <a16:predDERef xmlns:a16="http://schemas.microsoft.com/office/drawing/2014/main" pred="{BB06F78F-F461-4F7E-999F-C7BDCFE4CB3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0C45A51-9BC3-4F42-BB19-F758AAB7745E}"/>
            </a:ext>
            <a:ext uri="{147F2762-F138-4A5C-976F-8EAC2B608ADB}">
              <a16:predDERef xmlns:a16="http://schemas.microsoft.com/office/drawing/2014/main" pred="{9210ED98-2969-4D6E-B7A3-76FAF3C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5CC7A91-C5DF-4402-A41C-53F127C90E95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595B575-3F5A-4811-A157-E57DF8348A04}"/>
            </a:ext>
            <a:ext uri="{147F2762-F138-4A5C-976F-8EAC2B608ADB}">
              <a16:predDERef xmlns:a16="http://schemas.microsoft.com/office/drawing/2014/main" pred="{C5CC7A91-C5DF-4402-A41C-53F127C90E95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B6EA2DF-DB3A-4A5A-9D3F-AA8F849CD39C}"/>
            </a:ext>
            <a:ext uri="{147F2762-F138-4A5C-976F-8EAC2B608ADB}">
              <a16:predDERef xmlns:a16="http://schemas.microsoft.com/office/drawing/2014/main" pred="{A595B575-3F5A-4811-A157-E57DF834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03FE42-78F3-4488-BEC9-3CC4981C4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B4D67AC-3DE2-492E-84F9-771CD452BB79}"/>
            </a:ext>
            <a:ext uri="{147F2762-F138-4A5C-976F-8EAC2B608ADB}">
              <a16:predDERef xmlns:a16="http://schemas.microsoft.com/office/drawing/2014/main" pred="{8003FE42-78F3-4488-BEC9-3CC4981C4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58A3C6B-CA6D-4C8F-8E2A-B13CDDC3A3AE}"/>
            </a:ext>
            <a:ext uri="{147F2762-F138-4A5C-976F-8EAC2B608ADB}">
              <a16:predDERef xmlns:a16="http://schemas.microsoft.com/office/drawing/2014/main" pred="{AB4D67AC-3DE2-492E-84F9-771CD452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9B157CC-05C0-4392-9BFC-CDEB2DF6872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F7707E7A-8E2A-49A8-9ECC-C34132921288}"/>
            </a:ext>
            <a:ext uri="{147F2762-F138-4A5C-976F-8EAC2B608ADB}">
              <a16:predDERef xmlns:a16="http://schemas.microsoft.com/office/drawing/2014/main" pred="{B9B157CC-05C0-4392-9BFC-CDEB2DF6872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B65FFAF-373D-47DB-A992-B0CAB7B705A1}"/>
            </a:ext>
            <a:ext uri="{147F2762-F138-4A5C-976F-8EAC2B608ADB}">
              <a16:predDERef xmlns:a16="http://schemas.microsoft.com/office/drawing/2014/main" pred="{F7707E7A-8E2A-49A8-9ECC-C3413292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2805E56-D036-4B4F-A5EC-93B390E2E423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36E7C2BC-8C06-4CF4-983B-8EF4A911EDCC}"/>
            </a:ext>
            <a:ext uri="{147F2762-F138-4A5C-976F-8EAC2B608ADB}">
              <a16:predDERef xmlns:a16="http://schemas.microsoft.com/office/drawing/2014/main" pred="{02805E56-D036-4B4F-A5EC-93B390E2E423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D1DF335-747E-466A-A2DD-099BDC2C56B0}"/>
            </a:ext>
            <a:ext uri="{147F2762-F138-4A5C-976F-8EAC2B608ADB}">
              <a16:predDERef xmlns:a16="http://schemas.microsoft.com/office/drawing/2014/main" pred="{36E7C2BC-8C06-4CF4-983B-8EF4A911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1D97F06-2136-4497-8448-85F3D79B5901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2C85D250-0B6D-4CF8-B9DA-9B3789D1A068}"/>
            </a:ext>
            <a:ext uri="{147F2762-F138-4A5C-976F-8EAC2B608ADB}">
              <a16:predDERef xmlns:a16="http://schemas.microsoft.com/office/drawing/2014/main" pred="{41D97F06-2136-4497-8448-85F3D79B5901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D31DEE8-F065-4C66-9784-E4FB5BACA635}"/>
            </a:ext>
            <a:ext uri="{147F2762-F138-4A5C-976F-8EAC2B608ADB}">
              <a16:predDERef xmlns:a16="http://schemas.microsoft.com/office/drawing/2014/main" pred="{2C85D250-0B6D-4CF8-B9DA-9B3789D1A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7587089-3982-47EF-9D59-490CA6CF11A7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B6C9803D-6137-418B-8D68-87D6C572F1E9}"/>
            </a:ext>
            <a:ext uri="{147F2762-F138-4A5C-976F-8EAC2B608ADB}">
              <a16:predDERef xmlns:a16="http://schemas.microsoft.com/office/drawing/2014/main" pred="{57587089-3982-47EF-9D59-490CA6CF11A7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53CDC3D-63DF-4E53-B7D3-608BDFF4F026}"/>
            </a:ext>
            <a:ext uri="{147F2762-F138-4A5C-976F-8EAC2B608ADB}">
              <a16:predDERef xmlns:a16="http://schemas.microsoft.com/office/drawing/2014/main" pred="{B6C9803D-6137-418B-8D68-87D6C572F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DB1081F-F632-4BAC-9147-C7464698D4A4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28600A78-A167-434B-8BC4-6479F7E8746C}"/>
            </a:ext>
            <a:ext uri="{147F2762-F138-4A5C-976F-8EAC2B608ADB}">
              <a16:predDERef xmlns:a16="http://schemas.microsoft.com/office/drawing/2014/main" pred="{6DB1081F-F632-4BAC-9147-C7464698D4A4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E492FB3-F797-40C4-BA74-44EA0BCF6FE0}"/>
            </a:ext>
            <a:ext uri="{147F2762-F138-4A5C-976F-8EAC2B608ADB}">
              <a16:predDERef xmlns:a16="http://schemas.microsoft.com/office/drawing/2014/main" pred="{28600A78-A167-434B-8BC4-6479F7E87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3772E16-8550-4CE1-87E4-C956B9934834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1D8AA21F-2E61-4C65-8F0D-80C38F9BD10D}"/>
            </a:ext>
            <a:ext uri="{147F2762-F138-4A5C-976F-8EAC2B608ADB}">
              <a16:predDERef xmlns:a16="http://schemas.microsoft.com/office/drawing/2014/main" pred="{53772E16-8550-4CE1-87E4-C956B9934834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618788CF-3419-4914-876B-E2CACB1A343D}"/>
            </a:ext>
            <a:ext uri="{147F2762-F138-4A5C-976F-8EAC2B608ADB}">
              <a16:predDERef xmlns:a16="http://schemas.microsoft.com/office/drawing/2014/main" pred="{1D8AA21F-2E61-4C65-8F0D-80C38F9BD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 t="s">
        <v>4</v>
      </c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opLeftCell="A19" zoomScale="130" zoomScaleNormal="130" workbookViewId="0">
      <selection activeCell="M18" sqref="M18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46039</v>
      </c>
      <c r="B3" s="12">
        <v>5500</v>
      </c>
    </row>
    <row r="4" spans="1:12">
      <c r="A4" s="11">
        <v>46046</v>
      </c>
      <c r="B4" s="12">
        <v>7250</v>
      </c>
    </row>
    <row r="5" spans="1:12">
      <c r="A5" s="11">
        <v>46053</v>
      </c>
      <c r="B5" s="12">
        <v>11500</v>
      </c>
    </row>
    <row r="6" spans="1:12">
      <c r="A6" s="11">
        <v>46060</v>
      </c>
      <c r="B6" s="12">
        <v>12000</v>
      </c>
    </row>
    <row r="7" spans="1:12">
      <c r="A7" s="11">
        <v>46067</v>
      </c>
      <c r="B7" s="12">
        <v>15500</v>
      </c>
    </row>
    <row r="8" spans="1:12">
      <c r="A8" s="11">
        <v>46074</v>
      </c>
      <c r="B8" s="12">
        <v>14750</v>
      </c>
    </row>
    <row r="9" spans="1:12">
      <c r="A9" s="11">
        <v>46081</v>
      </c>
      <c r="B9" s="12">
        <v>9000</v>
      </c>
    </row>
    <row r="10" spans="1:12">
      <c r="A10" s="11">
        <v>46088</v>
      </c>
      <c r="B10" s="12">
        <v>10000</v>
      </c>
    </row>
    <row r="11" spans="1:12">
      <c r="A11" s="11">
        <v>46095</v>
      </c>
      <c r="B11" s="12">
        <v>15250</v>
      </c>
    </row>
    <row r="12" spans="1:12">
      <c r="A12" s="11">
        <v>46102</v>
      </c>
      <c r="B12" s="12">
        <v>26000</v>
      </c>
    </row>
    <row r="13" spans="1:12">
      <c r="A13" s="11">
        <v>46109</v>
      </c>
      <c r="B13" s="12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5FE-8C95-4D59-96E2-6A151CE22AB5}">
  <dimension ref="A1:L27"/>
  <sheetViews>
    <sheetView topLeftCell="A9" zoomScale="140" zoomScaleNormal="14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46039</v>
      </c>
      <c r="B2" s="12">
        <v>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46046</v>
      </c>
      <c r="B3" s="12">
        <v>7250</v>
      </c>
    </row>
    <row r="4" spans="1:12">
      <c r="A4" s="11">
        <v>46053</v>
      </c>
      <c r="B4" s="12">
        <v>11500</v>
      </c>
    </row>
    <row r="5" spans="1:12">
      <c r="A5" s="11">
        <v>46060</v>
      </c>
      <c r="B5" s="12">
        <v>12000</v>
      </c>
    </row>
    <row r="6" spans="1:12">
      <c r="A6" s="11">
        <v>46067</v>
      </c>
      <c r="B6" s="12">
        <v>15500</v>
      </c>
    </row>
    <row r="7" spans="1:12">
      <c r="A7" s="11">
        <v>46074</v>
      </c>
      <c r="B7" s="12">
        <v>14750</v>
      </c>
    </row>
    <row r="8" spans="1:12">
      <c r="A8" s="11">
        <v>46081</v>
      </c>
      <c r="B8" s="12">
        <v>9000</v>
      </c>
    </row>
    <row r="9" spans="1:12">
      <c r="A9" s="11">
        <v>46088</v>
      </c>
      <c r="B9" s="12">
        <v>10000</v>
      </c>
    </row>
    <row r="10" spans="1:12">
      <c r="A10" s="11">
        <v>46095</v>
      </c>
      <c r="B10" s="12">
        <v>15250</v>
      </c>
    </row>
    <row r="11" spans="1:12">
      <c r="A11" s="11">
        <v>46102</v>
      </c>
      <c r="B11" s="12">
        <v>26000</v>
      </c>
    </row>
    <row r="12" spans="1:12">
      <c r="A12" s="11">
        <v>46109</v>
      </c>
      <c r="B12" s="12">
        <v>40250</v>
      </c>
    </row>
    <row r="13" spans="1:12">
      <c r="A13" s="11">
        <v>46116</v>
      </c>
      <c r="B13" s="12">
        <v>54750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B805-B284-4F8E-8FD5-9305DB24EC1E}">
  <dimension ref="A1:L27"/>
  <sheetViews>
    <sheetView zoomScale="140" zoomScaleNormal="140" workbookViewId="0">
      <selection activeCell="A13" sqref="A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46046</v>
      </c>
      <c r="B2" s="16">
        <v>7250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46053</v>
      </c>
      <c r="B3" s="16">
        <v>11500</v>
      </c>
    </row>
    <row r="4" spans="1:12">
      <c r="A4" s="11">
        <v>46060</v>
      </c>
      <c r="B4" s="16">
        <v>12000</v>
      </c>
    </row>
    <row r="5" spans="1:12">
      <c r="A5" s="11">
        <v>46067</v>
      </c>
      <c r="B5" s="16">
        <v>15500</v>
      </c>
    </row>
    <row r="6" spans="1:12">
      <c r="A6" s="11">
        <v>46074</v>
      </c>
      <c r="B6" s="16">
        <v>14750</v>
      </c>
    </row>
    <row r="7" spans="1:12">
      <c r="A7" s="11">
        <v>46081</v>
      </c>
      <c r="B7" s="16">
        <v>9000</v>
      </c>
    </row>
    <row r="8" spans="1:12">
      <c r="A8" s="11">
        <v>46088</v>
      </c>
      <c r="B8" s="16">
        <v>10000</v>
      </c>
    </row>
    <row r="9" spans="1:12">
      <c r="A9" s="11">
        <v>46095</v>
      </c>
      <c r="B9" s="16">
        <v>15250</v>
      </c>
    </row>
    <row r="10" spans="1:12">
      <c r="A10" s="11">
        <v>46102</v>
      </c>
      <c r="B10" s="16">
        <v>26000</v>
      </c>
    </row>
    <row r="11" spans="1:12">
      <c r="A11" s="11">
        <v>46109</v>
      </c>
      <c r="B11" s="16">
        <v>40250</v>
      </c>
    </row>
    <row r="12" spans="1:12">
      <c r="A12" s="11">
        <v>46116</v>
      </c>
      <c r="B12" s="16">
        <v>40250</v>
      </c>
    </row>
    <row r="13" spans="1:12">
      <c r="A13" s="11">
        <v>46123</v>
      </c>
      <c r="B13" s="16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8453-5AED-4006-B630-128F76CAE595}">
  <dimension ref="A1:L27"/>
  <sheetViews>
    <sheetView zoomScale="140" zoomScaleNormal="14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46060</v>
      </c>
      <c r="B2" s="16">
        <v>12000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46067</v>
      </c>
      <c r="B3" s="16">
        <v>15500</v>
      </c>
    </row>
    <row r="4" spans="1:12">
      <c r="A4" s="11">
        <v>46074</v>
      </c>
      <c r="B4" s="16">
        <v>14750</v>
      </c>
    </row>
    <row r="5" spans="1:12">
      <c r="A5" s="11">
        <v>46081</v>
      </c>
      <c r="B5" s="16">
        <v>9000</v>
      </c>
    </row>
    <row r="6" spans="1:12">
      <c r="A6" s="11">
        <v>46088</v>
      </c>
      <c r="B6" s="16">
        <v>10000</v>
      </c>
    </row>
    <row r="7" spans="1:12">
      <c r="A7" s="11">
        <v>46095</v>
      </c>
      <c r="B7" s="16">
        <v>15250</v>
      </c>
    </row>
    <row r="8" spans="1:12">
      <c r="A8" s="11">
        <v>46102</v>
      </c>
      <c r="B8" s="16">
        <v>26000</v>
      </c>
    </row>
    <row r="9" spans="1:12">
      <c r="A9" s="11">
        <v>46109</v>
      </c>
      <c r="B9" s="16">
        <v>40250</v>
      </c>
    </row>
    <row r="10" spans="1:12">
      <c r="A10" s="11">
        <v>46116</v>
      </c>
      <c r="B10" s="16">
        <v>40250</v>
      </c>
    </row>
    <row r="11" spans="1:12">
      <c r="A11" s="11">
        <v>46123</v>
      </c>
      <c r="B11" s="16">
        <v>39250</v>
      </c>
    </row>
    <row r="12" spans="1:12">
      <c r="A12" s="11">
        <v>46130</v>
      </c>
      <c r="B12" s="16">
        <v>30250</v>
      </c>
    </row>
    <row r="13" spans="1:12">
      <c r="A13" s="11">
        <v>46137</v>
      </c>
      <c r="B13" s="16">
        <v>33000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/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7CA4-7587-48C0-8459-86C62C221582}">
  <dimension ref="A1:L27"/>
  <sheetViews>
    <sheetView zoomScale="140" zoomScaleNormal="14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46067</v>
      </c>
      <c r="B2" s="16">
        <v>15500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46074</v>
      </c>
      <c r="B3" s="16">
        <v>14750</v>
      </c>
    </row>
    <row r="4" spans="1:12">
      <c r="A4" s="11">
        <v>46081</v>
      </c>
      <c r="B4" s="16">
        <v>9000</v>
      </c>
    </row>
    <row r="5" spans="1:12">
      <c r="A5" s="11">
        <v>46088</v>
      </c>
      <c r="B5" s="16">
        <v>10000</v>
      </c>
    </row>
    <row r="6" spans="1:12">
      <c r="A6" s="11">
        <v>46095</v>
      </c>
      <c r="B6" s="16">
        <v>15250</v>
      </c>
    </row>
    <row r="7" spans="1:12">
      <c r="A7" s="11">
        <v>46102</v>
      </c>
      <c r="B7" s="16">
        <v>26000</v>
      </c>
    </row>
    <row r="8" spans="1:12">
      <c r="A8" s="11">
        <v>46109</v>
      </c>
      <c r="B8" s="16">
        <v>40250</v>
      </c>
    </row>
    <row r="9" spans="1:12">
      <c r="A9" s="11">
        <v>46116</v>
      </c>
      <c r="B9" s="16">
        <v>40250</v>
      </c>
    </row>
    <row r="10" spans="1:12">
      <c r="A10" s="11">
        <v>46123</v>
      </c>
      <c r="B10" s="16">
        <v>39250</v>
      </c>
    </row>
    <row r="11" spans="1:12">
      <c r="A11" s="11">
        <v>46130</v>
      </c>
      <c r="B11" s="16">
        <v>30250</v>
      </c>
    </row>
    <row r="12" spans="1:12">
      <c r="A12" s="11">
        <v>46137</v>
      </c>
      <c r="B12" s="16">
        <v>33000</v>
      </c>
    </row>
    <row r="13" spans="1:12">
      <c r="A13" s="11">
        <v>46144</v>
      </c>
      <c r="B13" s="16">
        <v>42250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08B7-3885-45F9-8F68-597C8E0BC563}">
  <dimension ref="A1:L27"/>
  <sheetViews>
    <sheetView zoomScale="160" zoomScaleNormal="160" workbookViewId="0">
      <selection activeCell="M13" sqref="M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46074</v>
      </c>
      <c r="B2" s="16">
        <v>14750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46081</v>
      </c>
      <c r="B3" s="16">
        <v>9000</v>
      </c>
    </row>
    <row r="4" spans="1:12">
      <c r="A4" s="11">
        <v>46088</v>
      </c>
      <c r="B4" s="16">
        <v>10000</v>
      </c>
    </row>
    <row r="5" spans="1:12">
      <c r="A5" s="11">
        <v>46095</v>
      </c>
      <c r="B5" s="16">
        <v>15250</v>
      </c>
    </row>
    <row r="6" spans="1:12">
      <c r="A6" s="11">
        <v>46102</v>
      </c>
      <c r="B6" s="16">
        <v>26000</v>
      </c>
    </row>
    <row r="7" spans="1:12">
      <c r="A7" s="11">
        <v>46109</v>
      </c>
      <c r="B7" s="16">
        <v>40250</v>
      </c>
    </row>
    <row r="8" spans="1:12">
      <c r="A8" s="11">
        <v>46116</v>
      </c>
      <c r="B8" s="16">
        <v>40250</v>
      </c>
    </row>
    <row r="9" spans="1:12">
      <c r="A9" s="11">
        <v>46123</v>
      </c>
      <c r="B9" s="16">
        <v>39250</v>
      </c>
    </row>
    <row r="10" spans="1:12">
      <c r="A10" s="11">
        <v>46130</v>
      </c>
      <c r="B10" s="16">
        <v>30250</v>
      </c>
    </row>
    <row r="11" spans="1:12">
      <c r="A11" s="11">
        <v>46137</v>
      </c>
      <c r="B11" s="16">
        <v>33000</v>
      </c>
    </row>
    <row r="12" spans="1:12">
      <c r="A12" s="11">
        <v>46144</v>
      </c>
      <c r="B12" s="16">
        <v>40750</v>
      </c>
    </row>
    <row r="13" spans="1:12">
      <c r="A13" s="11">
        <v>46151</v>
      </c>
      <c r="B13" s="16">
        <v>35750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6902-D7FA-40BE-8BD9-AE3A396E3E4A}">
  <dimension ref="A1:L27"/>
  <sheetViews>
    <sheetView zoomScale="160" zoomScaleNormal="160" workbookViewId="0">
      <selection activeCell="A2" sqref="A2: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46095</v>
      </c>
      <c r="B2" s="16">
        <v>15250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46102</v>
      </c>
      <c r="B3" s="16">
        <v>26000</v>
      </c>
    </row>
    <row r="4" spans="1:12">
      <c r="A4" s="11">
        <v>46109</v>
      </c>
      <c r="B4" s="16">
        <v>40250</v>
      </c>
    </row>
    <row r="5" spans="1:12">
      <c r="A5" s="11">
        <v>46116</v>
      </c>
      <c r="B5" s="16">
        <v>40250</v>
      </c>
    </row>
    <row r="6" spans="1:12">
      <c r="A6" s="11">
        <v>46123</v>
      </c>
      <c r="B6" s="16">
        <v>39250</v>
      </c>
    </row>
    <row r="7" spans="1:12">
      <c r="A7" s="11">
        <v>46130</v>
      </c>
      <c r="B7" s="16">
        <v>30250</v>
      </c>
    </row>
    <row r="8" spans="1:12">
      <c r="A8" s="11">
        <v>46137</v>
      </c>
      <c r="B8" s="16">
        <v>33000</v>
      </c>
    </row>
    <row r="9" spans="1:12">
      <c r="A9" s="11">
        <v>46144</v>
      </c>
      <c r="B9" s="16">
        <v>40750</v>
      </c>
    </row>
    <row r="10" spans="1:12">
      <c r="A10" s="11">
        <v>46151</v>
      </c>
      <c r="B10" s="16">
        <v>35750</v>
      </c>
    </row>
    <row r="11" spans="1:12">
      <c r="A11" s="11">
        <v>46158</v>
      </c>
      <c r="B11" s="16">
        <v>30500</v>
      </c>
    </row>
    <row r="12" spans="1:12">
      <c r="A12" s="11">
        <v>46165</v>
      </c>
      <c r="B12" s="16">
        <v>29000</v>
      </c>
    </row>
    <row r="13" spans="1:12">
      <c r="A13" s="11">
        <v>46172</v>
      </c>
      <c r="B13" s="16">
        <v>25500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05D8-EDB8-4FC7-81E2-FAD6B931A9C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46095</v>
      </c>
      <c r="B2" s="16">
        <v>15250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46102</v>
      </c>
      <c r="B3" s="16">
        <v>26000</v>
      </c>
    </row>
    <row r="4" spans="1:12">
      <c r="A4" s="11">
        <v>46109</v>
      </c>
      <c r="B4" s="16">
        <v>40250</v>
      </c>
    </row>
    <row r="5" spans="1:12">
      <c r="A5" s="11">
        <v>46116</v>
      </c>
      <c r="B5" s="16">
        <v>40250</v>
      </c>
    </row>
    <row r="6" spans="1:12">
      <c r="A6" s="11">
        <v>46123</v>
      </c>
      <c r="B6" s="16">
        <v>39250</v>
      </c>
    </row>
    <row r="7" spans="1:12">
      <c r="A7" s="11">
        <v>46130</v>
      </c>
      <c r="B7" s="16">
        <v>30250</v>
      </c>
    </row>
    <row r="8" spans="1:12">
      <c r="A8" s="11">
        <v>46137</v>
      </c>
      <c r="B8" s="16">
        <v>33000</v>
      </c>
    </row>
    <row r="9" spans="1:12">
      <c r="A9" s="11">
        <v>46144</v>
      </c>
      <c r="B9" s="16">
        <v>40750</v>
      </c>
    </row>
    <row r="10" spans="1:12">
      <c r="A10" s="11">
        <v>46151</v>
      </c>
      <c r="B10" s="16">
        <v>35750</v>
      </c>
    </row>
    <row r="11" spans="1:12">
      <c r="A11" s="11">
        <v>46158</v>
      </c>
      <c r="B11" s="16">
        <v>30500</v>
      </c>
    </row>
    <row r="12" spans="1:12">
      <c r="A12" s="11">
        <v>46165</v>
      </c>
      <c r="B12" s="16">
        <v>29000</v>
      </c>
    </row>
    <row r="13" spans="1:12">
      <c r="A13" s="11">
        <v>46172</v>
      </c>
      <c r="B13" s="16">
        <v>25500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770A-70D4-4921-BEE4-A98897034C02}">
  <dimension ref="A1:L27"/>
  <sheetViews>
    <sheetView zoomScale="160" zoomScaleNormal="160" workbookViewId="0">
      <selection activeCell="C6" sqref="C6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46102</v>
      </c>
      <c r="B2" s="16">
        <v>26000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46109</v>
      </c>
      <c r="B3" s="16">
        <v>40250</v>
      </c>
    </row>
    <row r="4" spans="1:12">
      <c r="A4" s="11">
        <v>46116</v>
      </c>
      <c r="B4" s="16">
        <v>40250</v>
      </c>
    </row>
    <row r="5" spans="1:12">
      <c r="A5" s="11">
        <v>46123</v>
      </c>
      <c r="B5" s="16">
        <v>39250</v>
      </c>
    </row>
    <row r="6" spans="1:12">
      <c r="A6" s="11">
        <v>46130</v>
      </c>
      <c r="B6" s="16">
        <v>30250</v>
      </c>
    </row>
    <row r="7" spans="1:12">
      <c r="A7" s="11">
        <v>46137</v>
      </c>
      <c r="B7" s="16">
        <v>33000</v>
      </c>
    </row>
    <row r="8" spans="1:12">
      <c r="A8" s="11">
        <v>46144</v>
      </c>
      <c r="B8" s="16">
        <v>40750</v>
      </c>
    </row>
    <row r="9" spans="1:12">
      <c r="A9" s="11">
        <v>46151</v>
      </c>
      <c r="B9" s="16">
        <v>35750</v>
      </c>
    </row>
    <row r="10" spans="1:12">
      <c r="A10" s="11">
        <v>46158</v>
      </c>
      <c r="B10" s="16">
        <v>30500</v>
      </c>
    </row>
    <row r="11" spans="1:12">
      <c r="A11" s="11">
        <v>46165</v>
      </c>
      <c r="B11" s="16">
        <v>29000</v>
      </c>
    </row>
    <row r="12" spans="1:12">
      <c r="A12" s="11">
        <v>46172</v>
      </c>
      <c r="B12" s="16">
        <v>26500</v>
      </c>
    </row>
    <row r="13" spans="1:12">
      <c r="A13" s="11">
        <v>46179</v>
      </c>
      <c r="B13" s="16">
        <v>30750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10C6-9268-40EE-961C-63DB26CB9B09}">
  <dimension ref="A1:L27"/>
  <sheetViews>
    <sheetView tabSelected="1" zoomScale="160" zoomScaleNormal="160" workbookViewId="0">
      <selection activeCell="C8" sqref="C8"/>
    </sheetView>
  </sheetViews>
  <sheetFormatPr defaultColWidth="11" defaultRowHeight="15.75"/>
  <cols>
    <col min="1" max="1" width="13" bestFit="1" customWidth="1"/>
  </cols>
  <sheetData>
    <row r="1" spans="1:12" ht="15.95">
      <c r="A1" s="5" t="s">
        <v>1</v>
      </c>
      <c r="B1" s="5" t="s">
        <v>2</v>
      </c>
    </row>
    <row r="2" spans="1:12">
      <c r="A2" s="20">
        <v>46116</v>
      </c>
      <c r="B2" s="19">
        <v>40250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20">
        <v>46123</v>
      </c>
      <c r="B3" s="19">
        <v>39250</v>
      </c>
    </row>
    <row r="4" spans="1:12">
      <c r="A4" s="20">
        <v>46130</v>
      </c>
      <c r="B4" s="19">
        <v>30250</v>
      </c>
    </row>
    <row r="5" spans="1:12">
      <c r="A5" s="20">
        <v>46137</v>
      </c>
      <c r="B5" s="19">
        <v>33000</v>
      </c>
    </row>
    <row r="6" spans="1:12">
      <c r="A6" s="20">
        <v>46144</v>
      </c>
      <c r="B6" s="19">
        <v>40750</v>
      </c>
    </row>
    <row r="7" spans="1:12">
      <c r="A7" s="20">
        <v>46151</v>
      </c>
      <c r="B7" s="19">
        <v>35750</v>
      </c>
    </row>
    <row r="8" spans="1:12">
      <c r="A8" s="20">
        <v>46158</v>
      </c>
      <c r="B8" s="19">
        <v>30500</v>
      </c>
    </row>
    <row r="9" spans="1:12">
      <c r="A9" s="20">
        <v>46165</v>
      </c>
      <c r="B9" s="19">
        <v>29000</v>
      </c>
    </row>
    <row r="10" spans="1:12">
      <c r="A10" s="20">
        <v>46172</v>
      </c>
      <c r="B10" s="19">
        <v>26500</v>
      </c>
    </row>
    <row r="11" spans="1:12">
      <c r="A11" s="20">
        <v>46179</v>
      </c>
      <c r="B11" s="19">
        <v>30750</v>
      </c>
    </row>
    <row r="12" spans="1:12">
      <c r="A12" s="20">
        <v>46186</v>
      </c>
      <c r="B12" s="19">
        <v>24250</v>
      </c>
    </row>
    <row r="13" spans="1:12">
      <c r="A13" s="20">
        <v>46193</v>
      </c>
      <c r="B13" s="19">
        <v>21000</v>
      </c>
    </row>
    <row r="15" spans="1:12" ht="15.95">
      <c r="A15" s="14"/>
      <c r="B15" s="13"/>
      <c r="C15" s="15"/>
      <c r="E15" s="13"/>
      <c r="F15" s="13"/>
      <c r="G15" s="13"/>
      <c r="H15" s="15"/>
    </row>
    <row r="26" spans="11:12" ht="15.95">
      <c r="K26" s="17"/>
      <c r="L26" s="17"/>
    </row>
    <row r="27" spans="11:12" ht="15.95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5587EE-29A2-4911-B757-4FECA122778F}"/>
</file>

<file path=customXml/itemProps2.xml><?xml version="1.0" encoding="utf-8"?>
<ds:datastoreItem xmlns:ds="http://schemas.openxmlformats.org/officeDocument/2006/customXml" ds:itemID="{B254A79E-944F-45CB-9C5B-89147D2D47BE}"/>
</file>

<file path=customXml/itemProps3.xml><?xml version="1.0" encoding="utf-8"?>
<ds:datastoreItem xmlns:ds="http://schemas.openxmlformats.org/officeDocument/2006/customXml" ds:itemID="{16D8126D-3D9B-4AC4-AAAF-7F7B4E517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Decker, Tim</cp:lastModifiedBy>
  <cp:revision/>
  <dcterms:created xsi:type="dcterms:W3CDTF">2025-11-10T20:23:36Z</dcterms:created>
  <dcterms:modified xsi:type="dcterms:W3CDTF">2026-07-06T16:58:39Z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