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ilvester\Downloads\"/>
    </mc:Choice>
  </mc:AlternateContent>
  <xr:revisionPtr revIDLastSave="0" documentId="13_ncr:1_{D0366365-340C-40BB-8453-F37834573A59}" xr6:coauthVersionLast="47" xr6:coauthVersionMax="47" xr10:uidLastSave="{00000000-0000-0000-0000-000000000000}"/>
  <bookViews>
    <workbookView xWindow="2244" yWindow="348" windowWidth="17280" windowHeight="11856" xr2:uid="{00000000-000D-0000-FFFF-FFFF00000000}"/>
  </bookViews>
  <sheets>
    <sheet name="Final 100 titles" sheetId="2" r:id="rId1"/>
  </sheets>
  <definedNames>
    <definedName name="_xlnm._FilterDatabase" localSheetId="0" hidden="1">'Final 100 titles'!$A$1:$CM$87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<sst xmlns="http://schemas.openxmlformats.org/spreadsheetml/2006/main" count="298" uniqueCount="222">
  <si>
    <t>Author</t>
  </si>
  <si>
    <t>Title</t>
  </si>
  <si>
    <t>Subject</t>
  </si>
  <si>
    <t>Core ISBN</t>
  </si>
  <si>
    <t>HB ISBN</t>
  </si>
  <si>
    <t>PB ISBN</t>
  </si>
  <si>
    <t xml:space="preserve">Expected Publication month </t>
  </si>
  <si>
    <t>Massarotto/Yu</t>
  </si>
  <si>
    <t>Ex Ante Antitrust Regulation of Digital Platforms: Lessons from the History of Regulated Industries</t>
  </si>
  <si>
    <t xml:space="preserve">Law </t>
  </si>
  <si>
    <t>Petcoff et al</t>
  </si>
  <si>
    <t>Emoji in Education</t>
  </si>
  <si>
    <t>Applied Linguistics</t>
  </si>
  <si>
    <t>Woodcock</t>
  </si>
  <si>
    <t>Towards an Inframarginal Revolution</t>
  </si>
  <si>
    <t>Law</t>
  </si>
  <si>
    <t>Pasarlay</t>
  </si>
  <si>
    <t>Incomplete Constitutions and Coordination in Deeply Divided Societies</t>
  </si>
  <si>
    <t>Athalye/Haven</t>
  </si>
  <si>
    <t>Quantum Modelling of Economic and Financial Systems</t>
  </si>
  <si>
    <t>Physics and Astronomy</t>
  </si>
  <si>
    <t>Ratcliff</t>
  </si>
  <si>
    <t xml:space="preserve">Monopolizing Knowledge </t>
  </si>
  <si>
    <t>History of Science</t>
  </si>
  <si>
    <t>Marton</t>
  </si>
  <si>
    <t>Cognitive Control along the Language Continuum</t>
  </si>
  <si>
    <t>Psychology</t>
  </si>
  <si>
    <t>Miller</t>
  </si>
  <si>
    <t>In Praise of Greek Athletes</t>
  </si>
  <si>
    <t>Classics</t>
  </si>
  <si>
    <t>Silencing Citizens</t>
  </si>
  <si>
    <t>Politics</t>
  </si>
  <si>
    <t>Ogolsky</t>
  </si>
  <si>
    <t>The Sociocultural Context of Romantic Relationships</t>
  </si>
  <si>
    <t>Grig</t>
  </si>
  <si>
    <t>Popular Culture and the End of Antiquity in Southern Gaul c. 400-500</t>
  </si>
  <si>
    <t>Renton</t>
  </si>
  <si>
    <t>The Feral Empire</t>
  </si>
  <si>
    <t>Latin American History</t>
  </si>
  <si>
    <t>Latham-Sprinkle</t>
  </si>
  <si>
    <t>The North Caucasian Kingdom of Alania 850-1240</t>
  </si>
  <si>
    <t>History</t>
  </si>
  <si>
    <t>Quirico/Baber</t>
  </si>
  <si>
    <t xml:space="preserve">Implementing Climate Change Policy </t>
  </si>
  <si>
    <t>Earth and Environmental Science</t>
  </si>
  <si>
    <t>Vanherpe</t>
  </si>
  <si>
    <t>Music Contracts and the Streaming Age</t>
  </si>
  <si>
    <t>Grahn-Farley</t>
  </si>
  <si>
    <t>Child Rights, Legal Theory and Social Advocacy</t>
  </si>
  <si>
    <t>Chambers-Ju</t>
  </si>
  <si>
    <t>Mobilizing Teachers: Education, Politics and the New Labor Movement in Latin America</t>
  </si>
  <si>
    <t>Peng</t>
  </si>
  <si>
    <t>International Economic Law in the Era of Datafication</t>
  </si>
  <si>
    <t>Tadmore</t>
  </si>
  <si>
    <t>The Settlement of the Poor in England, c.1660–1780</t>
  </si>
  <si>
    <t>Mebane</t>
  </si>
  <si>
    <t>The Body Politic in Roman Political Thought</t>
  </si>
  <si>
    <t>Ferella</t>
  </si>
  <si>
    <t>Reconstructing Empedocles' Thought</t>
  </si>
  <si>
    <t>Merrills</t>
  </si>
  <si>
    <t>War, Rebellion and Epic in Byzantine North Africa</t>
  </si>
  <si>
    <t>Perez Melendez</t>
  </si>
  <si>
    <t>Peopling for Profit in Imperial Brazil</t>
  </si>
  <si>
    <t>Susi</t>
  </si>
  <si>
    <t>The Non-Coherence Theory of Digital Human Rights</t>
  </si>
  <si>
    <t>Flowers</t>
  </si>
  <si>
    <t>Making English Official</t>
  </si>
  <si>
    <t>Linguistics</t>
  </si>
  <si>
    <t>Zufferey/Degand</t>
  </si>
  <si>
    <t>Connectives and Discourse Relations</t>
  </si>
  <si>
    <t>Rowlinson</t>
  </si>
  <si>
    <t>Biopolitics and Animal Species in Nineteenth Century Literature and Science</t>
  </si>
  <si>
    <t xml:space="preserve">Literature </t>
  </si>
  <si>
    <t>Dixon &amp; Bortolussi</t>
  </si>
  <si>
    <t>The Analogical Reader</t>
  </si>
  <si>
    <t>Roskam et al.</t>
  </si>
  <si>
    <t>Emotion Regulation and Parenting</t>
  </si>
  <si>
    <t>Betegh/Tsouna</t>
  </si>
  <si>
    <t>Conceptualising Concepts in Greek Philosophy</t>
  </si>
  <si>
    <t>Stergiopoulou</t>
  </si>
  <si>
    <t>Modernist Hellenism</t>
  </si>
  <si>
    <t>Mason</t>
  </si>
  <si>
    <t>Police Interrogation, Language and the Law</t>
  </si>
  <si>
    <t>Guingona</t>
  </si>
  <si>
    <t xml:space="preserve">China and the Philippines </t>
  </si>
  <si>
    <t>Asian History</t>
  </si>
  <si>
    <t>Misic/Graham</t>
  </si>
  <si>
    <t>Senses, Cognition, and Ritual Experience in the Roman World</t>
  </si>
  <si>
    <t>Kingsley</t>
  </si>
  <si>
    <t>Herodotus and the Presocratics</t>
  </si>
  <si>
    <t>Spinelli</t>
  </si>
  <si>
    <t>Statius and Ovid</t>
  </si>
  <si>
    <t>Nelson</t>
  </si>
  <si>
    <t>Frontiers of Empire</t>
  </si>
  <si>
    <t xml:space="preserve">European History </t>
  </si>
  <si>
    <t>Skolnick</t>
  </si>
  <si>
    <t>Homelessness, Liberty and Property</t>
  </si>
  <si>
    <t>Martinez/Roman</t>
  </si>
  <si>
    <t>Female Printmakers, Publishers and Printsellers</t>
  </si>
  <si>
    <t>Literature</t>
  </si>
  <si>
    <t>Raz</t>
  </si>
  <si>
    <t>The Poetics of Prophecy</t>
  </si>
  <si>
    <t>Packham</t>
  </si>
  <si>
    <t>Mary Wollstonecraft and Political Economy</t>
  </si>
  <si>
    <t>Sayilgan</t>
  </si>
  <si>
    <t xml:space="preserve">God, Evil, and Suffering in Islam </t>
  </si>
  <si>
    <t xml:space="preserve">Relgion </t>
  </si>
  <si>
    <t>Kiwan</t>
  </si>
  <si>
    <t>Academic Freedom and the Production of Knowledge</t>
  </si>
  <si>
    <t>Education</t>
  </si>
  <si>
    <t>McLaughlin</t>
  </si>
  <si>
    <t>Mapping Educational Change in Kazakhstan</t>
  </si>
  <si>
    <t>Education Reform</t>
  </si>
  <si>
    <t>Draghici</t>
  </si>
  <si>
    <t>Procreative Rights in International Law</t>
  </si>
  <si>
    <t>Berro/Fernandez</t>
  </si>
  <si>
    <t>Voice and Argument Structure in Basque</t>
  </si>
  <si>
    <t>Leclercq</t>
  </si>
  <si>
    <t>Linguistic Knowledge and Language Use</t>
  </si>
  <si>
    <t>Chen</t>
  </si>
  <si>
    <t>Schuurman</t>
  </si>
  <si>
    <t>The Theology of Debt in Late Medieval English Literature</t>
  </si>
  <si>
    <t>Spoelder</t>
  </si>
  <si>
    <t>Visions of Greater India</t>
  </si>
  <si>
    <t>South Asian History</t>
  </si>
  <si>
    <t>Van Regenmortel</t>
  </si>
  <si>
    <t>Soldiers, Wages, and the Hellenistic Economies</t>
  </si>
  <si>
    <t>Ward</t>
  </si>
  <si>
    <t>Blindness and Spectatorship in Ancient and Modern Theatres</t>
  </si>
  <si>
    <t>Weir</t>
  </si>
  <si>
    <t>Red Secularism: Socialism and Secularist Culture in Germany 1890 to 1933</t>
  </si>
  <si>
    <t>Feichtner</t>
  </si>
  <si>
    <t>The Metamorphosis of the Amazon</t>
  </si>
  <si>
    <t>Coppola</t>
  </si>
  <si>
    <t>Eradicating Social Exclusion from Criminal Justice</t>
  </si>
  <si>
    <t>Leporati</t>
  </si>
  <si>
    <t>Romantic Epics and the Mission of Empire</t>
  </si>
  <si>
    <t>Bachrach</t>
  </si>
  <si>
    <t>Staging Female Characters in Shakespeare’s English History Plays</t>
  </si>
  <si>
    <t>Lindgren-Gibson</t>
  </si>
  <si>
    <t>Working-Class Raj</t>
  </si>
  <si>
    <t>British History</t>
  </si>
  <si>
    <t>Papandreou</t>
  </si>
  <si>
    <t>Aristotle's Ontology of Artefacts</t>
  </si>
  <si>
    <t>Campa</t>
  </si>
  <si>
    <t>Freedom and Power in Classical Athens</t>
  </si>
  <si>
    <t>Rabitz</t>
  </si>
  <si>
    <t>Transformative Novel Technologies in Global Environmental Government</t>
  </si>
  <si>
    <t>Leonard</t>
  </si>
  <si>
    <t>Ethical Empire?</t>
  </si>
  <si>
    <t xml:space="preserve">Indian History </t>
  </si>
  <si>
    <t>Botero Cabrera</t>
  </si>
  <si>
    <t>Courts that Matter</t>
  </si>
  <si>
    <t>Martindale</t>
  </si>
  <si>
    <t>Walter Pater and the Beginnings of English</t>
  </si>
  <si>
    <t>Rosenberg</t>
  </si>
  <si>
    <t>Scale, Crisis, and the Modern Novel</t>
  </si>
  <si>
    <t>Miranda/Singer</t>
  </si>
  <si>
    <t>Percy Shelley for our Times</t>
  </si>
  <si>
    <t>Lorden</t>
  </si>
  <si>
    <t>Forms of Devotion in Early English Poetry</t>
  </si>
  <si>
    <t>Soper</t>
  </si>
  <si>
    <t>The Life Course in Old English Poetry</t>
  </si>
  <si>
    <t>Craig</t>
  </si>
  <si>
    <t>The Collaborative Congress</t>
  </si>
  <si>
    <t>Fogleman</t>
  </si>
  <si>
    <t>Knowledge, Faith, and Early Chrisitian Initiation</t>
  </si>
  <si>
    <t xml:space="preserve">Religious Studies </t>
  </si>
  <si>
    <t>Haustein</t>
  </si>
  <si>
    <t>Alone with Others</t>
  </si>
  <si>
    <t>Smallwood</t>
  </si>
  <si>
    <t>The Literary Criticism of Samuel Johnson</t>
  </si>
  <si>
    <t>Valdez</t>
  </si>
  <si>
    <t>Democracy and Empire</t>
  </si>
  <si>
    <t>Martin</t>
  </si>
  <si>
    <t>Education for All?</t>
  </si>
  <si>
    <t>Craik/Davenport/Mackenzie</t>
  </si>
  <si>
    <t>Liability for Environmental Harm to the Global Commons</t>
  </si>
  <si>
    <t>Isbell</t>
  </si>
  <si>
    <t>Staël, Romanticism and Revolution</t>
  </si>
  <si>
    <t>Gibbs</t>
  </si>
  <si>
    <t>Lordship, State Formation and Local Authority in Late Medieval and Early Modern England</t>
  </si>
  <si>
    <t>Shaw</t>
  </si>
  <si>
    <t>Wordsworth After War</t>
  </si>
  <si>
    <t>Taylor</t>
  </si>
  <si>
    <t>The Social Constitution</t>
  </si>
  <si>
    <t>Gonda &amp; Roulston</t>
  </si>
  <si>
    <t>Decoding Anne Lister</t>
  </si>
  <si>
    <t>Ferguson</t>
  </si>
  <si>
    <t>Caricature and Realism in the Romantic Novel</t>
  </si>
  <si>
    <t>Stone</t>
  </si>
  <si>
    <t>Freedom of Expression in Constitutional Law</t>
  </si>
  <si>
    <t>He</t>
  </si>
  <si>
    <t>Voices of Immigration</t>
  </si>
  <si>
    <t>Kirkby</t>
  </si>
  <si>
    <t>Railway Infrastructure and the Victorian Novel</t>
  </si>
  <si>
    <t>Anger/Vranken</t>
  </si>
  <si>
    <t>Victorian Automata</t>
  </si>
  <si>
    <t>Clark</t>
  </si>
  <si>
    <t xml:space="preserve">The Will in English Renaissance Drama </t>
  </si>
  <si>
    <t xml:space="preserve">Elias </t>
  </si>
  <si>
    <t>English Literature the Crusades</t>
  </si>
  <si>
    <t>Luke</t>
  </si>
  <si>
    <t>Shakespeare's Political Spirit</t>
  </si>
  <si>
    <t>Chan</t>
  </si>
  <si>
    <t>Beyond Coercion</t>
  </si>
  <si>
    <t>Romani</t>
  </si>
  <si>
    <t>Belligerent Reprisals from Enforcement to Reciprocity</t>
  </si>
  <si>
    <t>Beck/Vankeerberghen</t>
  </si>
  <si>
    <t>Place and Performance in Ancient Greece, Rome and China</t>
  </si>
  <si>
    <t>Derejko</t>
  </si>
  <si>
    <t>Identifying Non-International Armed Conflict</t>
  </si>
  <si>
    <t>Auckland</t>
  </si>
  <si>
    <t>Values and Disorder in Mental Capacity Law</t>
  </si>
  <si>
    <t>Zuroski</t>
  </si>
  <si>
    <t>A Funny Thing</t>
  </si>
  <si>
    <t>Thompson</t>
  </si>
  <si>
    <t>Smugglers, Speculators, and the City in the Ethiopia-Somalia Borderlands</t>
  </si>
  <si>
    <t>African Studies</t>
  </si>
  <si>
    <t xml:space="preserve">Dagan/Mason </t>
  </si>
  <si>
    <t xml:space="preserve">Taxing People </t>
  </si>
  <si>
    <t>Toward an Inframarginal Revolution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</si>
</sst>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7" fontId="0" fillId="0" borderId="0" xfId="0" applyNumberFormat="1"/>
    <xf numFmtId="0" fontId="4" fillId="0" borderId="0" xfId="0" applyFont="1"/>
    <xf numFmtId="0" fontId="5" fillId="0" borderId="0" xfId="0" applyFont="1"/>
    <xf numFmtId="1" fontId="0" fillId="0" borderId="0" xfId="0" applyNumberFormat="1"/>
    <xf numFmtId="1" fontId="1" fillId="0" borderId="0" xfId="0" applyNumberFormat="1" applyFont="1" applyAlignment="1">
      <alignment vertical="center"/>
    </xf>
    <xf numFmtId="1" fontId="6" fillId="0" borderId="0" xfId="0" applyNumberFormat="1" applyFont="1"/>
    <xf numFmtId="0" fontId="0" fillId="2" borderId="0" xfId="0" applyFill="1"/>
    <xf numFmtId="0" fontId="7" fillId="0" borderId="0" xfId="0" applyFont="1"/>
    <xf numFmtId="1" fontId="7" fillId="0" borderId="0" xfId="0" applyNumberFormat="1" applyFont="1"/>
    <xf numFmtId="0" fontId="3" fillId="0" borderId="0" xfId="0" applyFont="1" applyFill="1"/>
    <xf numFmtId="0" fontId="0" fillId="0" borderId="0" xfId="0" applyFill="1"/>
    <xf numFmtId="1" fontId="0" fillId="0" borderId="0" xfId="0" applyNumberFormat="1" applyFill="1"/>
    <xf numFmtId="17" fontId="0" fillId="0" borderId="0" xfId="0" applyNumberFormat="1" applyFill="1"/>
    <xf numFmtId="1" fontId="6" fillId="0" borderId="0" xfId="0" applyNumberFormat="1" applyFont="1" applyFill="1"/>
    <xf numFmtId="1" fontId="7" fillId="0" borderId="0" xfId="0" applyNumberFormat="1" applyFont="1" applyFill="1"/>
    <xf numFmtId="0" fontId="5" fillId="0" borderId="0" xfId="0" applyFont="1" applyFill="1"/>
    <xf numFmtId="1" fontId="8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0" fontId="6" fillId="0" borderId="0" xfId="0" applyFont="1" applyFill="1"/>
    <xf numFmtId="17" fontId="6" fillId="0" borderId="0" xfId="0" applyNumberFormat="1" applyFont="1" applyFill="1"/>
    <xf numFmtId="0" fontId="4" fillId="0" borderId="0" xfId="0" applyFont="1" applyFill="1"/>
    <xf numFmtId="1" fontId="5" fillId="0" borderId="0" xfId="0" applyNumberFormat="1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7A0C-8513-4753-BCC9-EB6189252017}">
  <dimension ref="A1:CM101"/>
  <sheetViews>
    <sheetView tabSelected="1" workbookViewId="0">
      <pane ySplit="1" topLeftCell="A79" activePane="bottomLeft" state="frozen"/>
      <selection pane="bottomLeft" activeCell="B100" sqref="B100"/>
    </sheetView>
  </sheetViews>
  <sheetFormatPr defaultRowHeight="15" customHeight="1" x14ac:dyDescent="0.3"/>
  <cols>
    <col min="1" max="1" width="24.33203125" bestFit="1" customWidth="1"/>
    <col min="2" max="2" width="52.44140625" bestFit="1" customWidth="1"/>
    <col min="3" max="3" width="19.6640625" bestFit="1" customWidth="1"/>
    <col min="4" max="4" width="18.33203125" bestFit="1" customWidth="1"/>
    <col min="5" max="6" width="18.33203125" customWidth="1"/>
    <col min="7" max="7" width="18" customWidth="1"/>
  </cols>
  <sheetData>
    <row r="1" spans="1:7" s="2" customFormat="1" ht="28.8" x14ac:dyDescent="0.3">
      <c r="A1" s="1" t="s">
        <v>0</v>
      </c>
      <c r="B1" s="1" t="s">
        <v>1</v>
      </c>
      <c r="C1" s="1" t="s">
        <v>2</v>
      </c>
      <c r="D1" s="7" t="s">
        <v>3</v>
      </c>
      <c r="E1" s="7" t="s">
        <v>4</v>
      </c>
      <c r="F1" s="7" t="s">
        <v>5</v>
      </c>
      <c r="G1" s="1" t="s">
        <v>6</v>
      </c>
    </row>
    <row r="2" spans="1:7" ht="14.4" x14ac:dyDescent="0.3">
      <c r="A2" t="s">
        <v>7</v>
      </c>
      <c r="B2" t="s">
        <v>8</v>
      </c>
      <c r="C2" t="s">
        <v>9</v>
      </c>
      <c r="D2" s="6">
        <v>9781009471398</v>
      </c>
      <c r="E2" s="6">
        <v>9781009471442</v>
      </c>
      <c r="F2" s="6">
        <v>9781009471404</v>
      </c>
      <c r="G2" s="3">
        <v>46023</v>
      </c>
    </row>
    <row r="3" spans="1:7" ht="14.4" x14ac:dyDescent="0.3">
      <c r="A3" t="s">
        <v>10</v>
      </c>
      <c r="B3" t="s">
        <v>11</v>
      </c>
      <c r="C3" t="s">
        <v>12</v>
      </c>
      <c r="D3" s="6">
        <v>9781009253994</v>
      </c>
      <c r="E3" s="6">
        <v>9781009254007</v>
      </c>
      <c r="F3" s="6">
        <v>9781009253970</v>
      </c>
      <c r="G3" s="3">
        <v>45505</v>
      </c>
    </row>
    <row r="4" spans="1:7" ht="14.4" x14ac:dyDescent="0.3">
      <c r="A4" t="s">
        <v>13</v>
      </c>
      <c r="B4" t="s">
        <v>14</v>
      </c>
      <c r="C4" t="s">
        <v>15</v>
      </c>
      <c r="D4" s="6">
        <v>9781009306720</v>
      </c>
      <c r="E4" s="6">
        <v>9781009306775</v>
      </c>
      <c r="F4" s="6">
        <v>9781009306744</v>
      </c>
      <c r="G4" s="3">
        <v>45839</v>
      </c>
    </row>
    <row r="5" spans="1:7" ht="14.4" x14ac:dyDescent="0.3">
      <c r="A5" t="s">
        <v>16</v>
      </c>
      <c r="B5" t="s">
        <v>17</v>
      </c>
      <c r="C5" t="s">
        <v>9</v>
      </c>
      <c r="D5" s="6">
        <v>9781009390521</v>
      </c>
      <c r="E5" s="6">
        <v>9781009390545</v>
      </c>
      <c r="F5" s="6">
        <v>9781009390507</v>
      </c>
      <c r="G5" s="3">
        <v>46204</v>
      </c>
    </row>
    <row r="6" spans="1:7" ht="14.4" x14ac:dyDescent="0.3">
      <c r="A6" t="s">
        <v>18</v>
      </c>
      <c r="B6" t="s">
        <v>19</v>
      </c>
      <c r="C6" t="s">
        <v>20</v>
      </c>
      <c r="D6" s="6">
        <v>9781108953177</v>
      </c>
      <c r="E6" s="6">
        <v>9781108844666</v>
      </c>
      <c r="F6" s="6">
        <v>9781009412643</v>
      </c>
      <c r="G6" s="3">
        <v>46023</v>
      </c>
    </row>
    <row r="7" spans="1:7" ht="14.4" x14ac:dyDescent="0.3">
      <c r="A7" t="s">
        <v>21</v>
      </c>
      <c r="B7" t="s">
        <v>22</v>
      </c>
      <c r="C7" t="s">
        <v>23</v>
      </c>
      <c r="D7" s="6">
        <v>9781009379526</v>
      </c>
      <c r="E7" s="6">
        <v>9781009379496</v>
      </c>
      <c r="F7" s="6">
        <v>9781009379502</v>
      </c>
      <c r="G7" s="3">
        <v>45444</v>
      </c>
    </row>
    <row r="8" spans="1:7" ht="14.4" x14ac:dyDescent="0.3">
      <c r="A8" t="s">
        <v>24</v>
      </c>
      <c r="B8" t="s">
        <v>25</v>
      </c>
      <c r="C8" t="s">
        <v>26</v>
      </c>
      <c r="D8" s="6">
        <v>9781108992299</v>
      </c>
      <c r="E8" s="6">
        <v>9781108834193</v>
      </c>
      <c r="F8" s="6">
        <v>9781108994545</v>
      </c>
      <c r="G8" s="3">
        <v>45444</v>
      </c>
    </row>
    <row r="9" spans="1:7" ht="14.4" x14ac:dyDescent="0.3">
      <c r="A9" t="s">
        <v>27</v>
      </c>
      <c r="B9" t="s">
        <v>28</v>
      </c>
      <c r="C9" t="s">
        <v>29</v>
      </c>
      <c r="D9" s="8">
        <v>9781009365987</v>
      </c>
      <c r="E9" s="8">
        <v>9781009365956</v>
      </c>
      <c r="F9" s="8">
        <v>9781009366007</v>
      </c>
      <c r="G9" s="3">
        <v>45444</v>
      </c>
    </row>
    <row r="10" spans="1:7" ht="14.4" x14ac:dyDescent="0.3">
      <c r="A10" t="s">
        <v>27</v>
      </c>
      <c r="B10" t="s">
        <v>30</v>
      </c>
      <c r="C10" t="s">
        <v>31</v>
      </c>
      <c r="D10" s="6">
        <v>9781009354455</v>
      </c>
      <c r="E10" s="6">
        <v>9781009354486</v>
      </c>
      <c r="F10" s="6">
        <v>9781009354493</v>
      </c>
      <c r="G10" s="3">
        <v>45413</v>
      </c>
    </row>
    <row r="11" spans="1:7" ht="14.4" x14ac:dyDescent="0.3">
      <c r="A11" s="12" t="s">
        <v>32</v>
      </c>
      <c r="B11" s="12" t="s">
        <v>33</v>
      </c>
      <c r="C11" s="13" t="s">
        <v>26</v>
      </c>
      <c r="D11" s="14">
        <v>9781009158657</v>
      </c>
      <c r="E11" s="14">
        <v>9781009158664</v>
      </c>
      <c r="F11" s="14">
        <v>9781009158640</v>
      </c>
      <c r="G11" s="15">
        <v>45231</v>
      </c>
    </row>
    <row r="12" spans="1:7" ht="14.4" x14ac:dyDescent="0.3">
      <c r="A12" s="13" t="s">
        <v>34</v>
      </c>
      <c r="B12" s="13" t="s">
        <v>35</v>
      </c>
      <c r="C12" s="13" t="s">
        <v>29</v>
      </c>
      <c r="D12" s="16">
        <v>9781108868792</v>
      </c>
      <c r="E12" s="16">
        <v>9781108491440</v>
      </c>
      <c r="F12" s="16">
        <v>9781108798310</v>
      </c>
      <c r="G12" s="15">
        <v>45413</v>
      </c>
    </row>
    <row r="13" spans="1:7" ht="14.4" x14ac:dyDescent="0.3">
      <c r="A13" s="13" t="s">
        <v>36</v>
      </c>
      <c r="B13" s="13" t="s">
        <v>37</v>
      </c>
      <c r="C13" s="13" t="s">
        <v>38</v>
      </c>
      <c r="D13" s="14">
        <v>9781009091015</v>
      </c>
      <c r="E13" s="17">
        <v>9781316515075</v>
      </c>
      <c r="F13" s="17">
        <v>9781009095877</v>
      </c>
      <c r="G13" s="15">
        <v>45413</v>
      </c>
    </row>
    <row r="14" spans="1:7" ht="14.4" x14ac:dyDescent="0.3">
      <c r="A14" s="13" t="s">
        <v>39</v>
      </c>
      <c r="B14" s="13" t="s">
        <v>40</v>
      </c>
      <c r="C14" s="13" t="s">
        <v>41</v>
      </c>
      <c r="D14" s="14">
        <v>9781009373463</v>
      </c>
      <c r="E14" s="14">
        <v>9781009373487</v>
      </c>
      <c r="F14" s="14">
        <v>9781009373456</v>
      </c>
      <c r="G14" s="15">
        <v>45992</v>
      </c>
    </row>
    <row r="15" spans="1:7" ht="14.4" x14ac:dyDescent="0.3">
      <c r="A15" s="13" t="s">
        <v>42</v>
      </c>
      <c r="B15" s="18" t="s">
        <v>43</v>
      </c>
      <c r="C15" s="13" t="s">
        <v>44</v>
      </c>
      <c r="D15" s="14">
        <v>9781009341493</v>
      </c>
      <c r="E15" s="14">
        <v>9781009341516</v>
      </c>
      <c r="F15" s="14">
        <v>9781009417563</v>
      </c>
      <c r="G15" s="15">
        <v>45383</v>
      </c>
    </row>
    <row r="16" spans="1:7" ht="14.4" x14ac:dyDescent="0.3">
      <c r="A16" s="13" t="s">
        <v>45</v>
      </c>
      <c r="B16" s="13" t="s">
        <v>46</v>
      </c>
      <c r="C16" s="13" t="s">
        <v>15</v>
      </c>
      <c r="D16" s="14">
        <v>9781009394666</v>
      </c>
      <c r="E16" s="14">
        <v>9781009394703</v>
      </c>
      <c r="F16" s="14">
        <v>9781009394673</v>
      </c>
      <c r="G16" s="15">
        <v>45658</v>
      </c>
    </row>
    <row r="17" spans="1:8" ht="14.4" x14ac:dyDescent="0.3">
      <c r="A17" s="13" t="s">
        <v>47</v>
      </c>
      <c r="B17" s="13" t="s">
        <v>48</v>
      </c>
      <c r="C17" s="13" t="s">
        <v>9</v>
      </c>
      <c r="D17" s="14">
        <v>9781009366953</v>
      </c>
      <c r="E17" s="14">
        <v>9781009366960</v>
      </c>
      <c r="F17" s="14">
        <v>9781009366939</v>
      </c>
      <c r="G17" s="15">
        <v>45352</v>
      </c>
    </row>
    <row r="18" spans="1:8" ht="14.4" x14ac:dyDescent="0.3">
      <c r="A18" s="13" t="s">
        <v>49</v>
      </c>
      <c r="B18" s="13" t="s">
        <v>50</v>
      </c>
      <c r="C18" s="13" t="s">
        <v>31</v>
      </c>
      <c r="D18" s="14">
        <v>9781009368049</v>
      </c>
      <c r="E18" s="14">
        <v>9781009368056</v>
      </c>
      <c r="F18" s="14">
        <v>9781009368070</v>
      </c>
      <c r="G18" s="15">
        <v>45352</v>
      </c>
    </row>
    <row r="19" spans="1:8" ht="14.4" x14ac:dyDescent="0.3">
      <c r="A19" s="13" t="s">
        <v>51</v>
      </c>
      <c r="B19" s="13" t="s">
        <v>52</v>
      </c>
      <c r="C19" s="13" t="s">
        <v>9</v>
      </c>
      <c r="D19" s="14">
        <v>9781009355025</v>
      </c>
      <c r="E19" s="14">
        <v>9781009354981</v>
      </c>
      <c r="F19" s="14">
        <v>9781009355018</v>
      </c>
      <c r="G19" s="15">
        <v>45352</v>
      </c>
    </row>
    <row r="20" spans="1:8" ht="14.4" x14ac:dyDescent="0.3">
      <c r="A20" s="13" t="s">
        <v>53</v>
      </c>
      <c r="B20" s="13" t="s">
        <v>54</v>
      </c>
      <c r="C20" s="13" t="s">
        <v>41</v>
      </c>
      <c r="D20" s="14">
        <v>9781108595063</v>
      </c>
      <c r="E20" s="14">
        <v>9781108499194</v>
      </c>
      <c r="F20" s="14">
        <v>9781108713269</v>
      </c>
      <c r="G20" s="15">
        <v>46054</v>
      </c>
    </row>
    <row r="21" spans="1:8" ht="14.4" x14ac:dyDescent="0.3">
      <c r="A21" s="13" t="s">
        <v>55</v>
      </c>
      <c r="B21" s="13" t="s">
        <v>56</v>
      </c>
      <c r="C21" s="13" t="s">
        <v>29</v>
      </c>
      <c r="D21" s="14">
        <v>9781009389334</v>
      </c>
      <c r="E21" s="14">
        <v>9781009389297</v>
      </c>
      <c r="F21" s="14">
        <v>9781009389310</v>
      </c>
      <c r="G21" s="15">
        <v>45323</v>
      </c>
      <c r="H21" s="10"/>
    </row>
    <row r="22" spans="1:8" ht="14.4" x14ac:dyDescent="0.3">
      <c r="A22" s="13" t="s">
        <v>57</v>
      </c>
      <c r="B22" s="13" t="s">
        <v>58</v>
      </c>
      <c r="C22" s="13" t="s">
        <v>29</v>
      </c>
      <c r="D22" s="19">
        <v>9781009392600</v>
      </c>
      <c r="E22" s="14">
        <v>9781009392570</v>
      </c>
      <c r="F22" s="14">
        <v>9781009392617</v>
      </c>
      <c r="G22" s="15">
        <v>45323</v>
      </c>
      <c r="H22" s="10"/>
    </row>
    <row r="23" spans="1:8" ht="14.4" x14ac:dyDescent="0.3">
      <c r="A23" s="13" t="s">
        <v>59</v>
      </c>
      <c r="B23" s="13" t="s">
        <v>60</v>
      </c>
      <c r="C23" s="13" t="s">
        <v>29</v>
      </c>
      <c r="D23" s="14">
        <v>9781009392013</v>
      </c>
      <c r="E23" s="14">
        <v>9781009391986</v>
      </c>
      <c r="F23" s="14">
        <v>9781009392020</v>
      </c>
      <c r="G23" s="15">
        <v>45323</v>
      </c>
      <c r="H23" s="10"/>
    </row>
    <row r="24" spans="1:8" ht="14.4" x14ac:dyDescent="0.3">
      <c r="A24" s="13" t="s">
        <v>61</v>
      </c>
      <c r="B24" s="13" t="s">
        <v>62</v>
      </c>
      <c r="C24" s="13" t="s">
        <v>38</v>
      </c>
      <c r="D24" s="14">
        <v>9781009281874</v>
      </c>
      <c r="E24" s="14">
        <v>9781009281843</v>
      </c>
      <c r="F24" s="14">
        <v>9781009281850</v>
      </c>
      <c r="G24" s="15">
        <v>45323</v>
      </c>
    </row>
    <row r="25" spans="1:8" ht="14.4" x14ac:dyDescent="0.3">
      <c r="A25" s="13" t="s">
        <v>63</v>
      </c>
      <c r="B25" s="13" t="s">
        <v>64</v>
      </c>
      <c r="C25" s="13" t="s">
        <v>9</v>
      </c>
      <c r="D25" s="14">
        <v>9781009407717</v>
      </c>
      <c r="E25" s="14">
        <v>9781009407700</v>
      </c>
      <c r="F25" s="14">
        <v>9781009407724</v>
      </c>
      <c r="G25" s="15">
        <v>45323</v>
      </c>
    </row>
    <row r="26" spans="1:8" ht="14.4" x14ac:dyDescent="0.3">
      <c r="A26" s="13" t="s">
        <v>65</v>
      </c>
      <c r="B26" s="13" t="s">
        <v>66</v>
      </c>
      <c r="C26" s="13" t="s">
        <v>67</v>
      </c>
      <c r="D26" s="14">
        <v>9781009278058</v>
      </c>
      <c r="E26" s="14">
        <v>9781009278027</v>
      </c>
      <c r="F26" s="14">
        <v>9781009278034</v>
      </c>
      <c r="G26" s="15">
        <v>45323</v>
      </c>
    </row>
    <row r="27" spans="1:8" ht="14.4" x14ac:dyDescent="0.3">
      <c r="A27" s="13" t="s">
        <v>68</v>
      </c>
      <c r="B27" s="13" t="s">
        <v>69</v>
      </c>
      <c r="C27" s="13" t="s">
        <v>67</v>
      </c>
      <c r="D27" s="14">
        <v>9781108966573</v>
      </c>
      <c r="E27" s="14">
        <v>9781108832991</v>
      </c>
      <c r="F27" s="14">
        <v>9781108965958</v>
      </c>
      <c r="G27" s="15">
        <v>45323</v>
      </c>
    </row>
    <row r="28" spans="1:8" ht="14.4" x14ac:dyDescent="0.3">
      <c r="A28" s="13" t="s">
        <v>70</v>
      </c>
      <c r="B28" s="13" t="s">
        <v>71</v>
      </c>
      <c r="C28" s="13" t="s">
        <v>72</v>
      </c>
      <c r="D28" s="14">
        <v>9781009409940</v>
      </c>
      <c r="E28" s="14">
        <v>9781009409957</v>
      </c>
      <c r="F28" s="14">
        <v>9781009409919</v>
      </c>
      <c r="G28" s="15">
        <v>45292</v>
      </c>
    </row>
    <row r="29" spans="1:8" ht="14.4" x14ac:dyDescent="0.3">
      <c r="A29" s="13" t="s">
        <v>73</v>
      </c>
      <c r="B29" s="13" t="s">
        <v>74</v>
      </c>
      <c r="C29" s="13" t="s">
        <v>26</v>
      </c>
      <c r="D29" s="14">
        <v>9781009344203</v>
      </c>
      <c r="E29" s="14">
        <v>9781009344180</v>
      </c>
      <c r="F29" s="14">
        <v>9781009344159</v>
      </c>
      <c r="G29" s="15">
        <v>45323</v>
      </c>
    </row>
    <row r="30" spans="1:8" ht="14.4" x14ac:dyDescent="0.3">
      <c r="A30" s="20" t="s">
        <v>75</v>
      </c>
      <c r="B30" s="20" t="s">
        <v>76</v>
      </c>
      <c r="C30" s="13" t="s">
        <v>26</v>
      </c>
      <c r="D30" s="14">
        <v>9781009304368</v>
      </c>
      <c r="E30" s="14">
        <v>9781009304375</v>
      </c>
      <c r="F30" s="14">
        <v>9781009304351</v>
      </c>
      <c r="G30" s="15">
        <v>45231</v>
      </c>
    </row>
    <row r="31" spans="1:8" ht="14.4" x14ac:dyDescent="0.3">
      <c r="A31" s="13" t="s">
        <v>77</v>
      </c>
      <c r="B31" s="13" t="s">
        <v>78</v>
      </c>
      <c r="C31" s="21" t="s">
        <v>29</v>
      </c>
      <c r="D31" s="14">
        <v>9781009369596</v>
      </c>
      <c r="E31" s="14">
        <v>9781009369572</v>
      </c>
      <c r="F31" s="14">
        <v>9781009369589</v>
      </c>
      <c r="G31" s="15">
        <v>45323</v>
      </c>
    </row>
    <row r="32" spans="1:8" ht="14.4" x14ac:dyDescent="0.3">
      <c r="A32" s="22" t="s">
        <v>79</v>
      </c>
      <c r="B32" s="22" t="s">
        <v>80</v>
      </c>
      <c r="C32" s="22" t="s">
        <v>29</v>
      </c>
      <c r="D32" s="16">
        <v>9781009371469</v>
      </c>
      <c r="E32" s="16">
        <v>9781009371483</v>
      </c>
      <c r="F32" s="16">
        <v>9781009371476</v>
      </c>
      <c r="G32" s="23">
        <v>45413</v>
      </c>
    </row>
    <row r="33" spans="1:8" ht="14.4" x14ac:dyDescent="0.3">
      <c r="A33" s="13" t="s">
        <v>81</v>
      </c>
      <c r="B33" s="13" t="s">
        <v>82</v>
      </c>
      <c r="C33" s="13" t="s">
        <v>12</v>
      </c>
      <c r="D33" s="14">
        <v>9781009052047</v>
      </c>
      <c r="E33" s="14">
        <v>9781316511527</v>
      </c>
      <c r="F33" s="14">
        <v>9781009055017</v>
      </c>
      <c r="G33" s="15">
        <v>45292</v>
      </c>
    </row>
    <row r="34" spans="1:8" ht="14.4" x14ac:dyDescent="0.3">
      <c r="A34" s="13" t="s">
        <v>83</v>
      </c>
      <c r="B34" s="13" t="s">
        <v>84</v>
      </c>
      <c r="C34" s="13" t="s">
        <v>85</v>
      </c>
      <c r="D34" s="14">
        <v>9781009359207</v>
      </c>
      <c r="E34" s="14">
        <v>9781009359245</v>
      </c>
      <c r="F34" s="14">
        <v>9781009359214</v>
      </c>
      <c r="G34" s="15">
        <v>45231</v>
      </c>
    </row>
    <row r="35" spans="1:8" ht="14.4" x14ac:dyDescent="0.3">
      <c r="A35" s="13" t="s">
        <v>86</v>
      </c>
      <c r="B35" s="13" t="s">
        <v>87</v>
      </c>
      <c r="C35" s="13" t="s">
        <v>29</v>
      </c>
      <c r="D35" s="14">
        <v>9781009355513</v>
      </c>
      <c r="E35" s="14">
        <v>9781009355544</v>
      </c>
      <c r="F35" s="14">
        <v>9781009355520</v>
      </c>
      <c r="G35" s="15">
        <v>45658</v>
      </c>
    </row>
    <row r="36" spans="1:8" ht="14.4" x14ac:dyDescent="0.3">
      <c r="A36" s="13" t="s">
        <v>88</v>
      </c>
      <c r="B36" s="13" t="s">
        <v>89</v>
      </c>
      <c r="C36" s="13" t="s">
        <v>29</v>
      </c>
      <c r="D36" s="14">
        <v>9781009338530</v>
      </c>
      <c r="E36" s="14">
        <v>9781009338547</v>
      </c>
      <c r="F36" s="14">
        <v>9781009338509</v>
      </c>
      <c r="G36" s="15">
        <v>45352</v>
      </c>
      <c r="H36" s="10"/>
    </row>
    <row r="37" spans="1:8" ht="14.4" x14ac:dyDescent="0.3">
      <c r="A37" s="13" t="s">
        <v>90</v>
      </c>
      <c r="B37" s="13" t="s">
        <v>91</v>
      </c>
      <c r="C37" s="13" t="s">
        <v>29</v>
      </c>
      <c r="D37" s="14">
        <v>9781009282208</v>
      </c>
      <c r="E37" s="14">
        <v>9781009282215</v>
      </c>
      <c r="F37" s="14">
        <v>9781009282239</v>
      </c>
      <c r="G37" s="15">
        <v>45383</v>
      </c>
      <c r="H37" s="10"/>
    </row>
    <row r="38" spans="1:8" ht="14.4" x14ac:dyDescent="0.3">
      <c r="A38" s="13" t="s">
        <v>92</v>
      </c>
      <c r="B38" s="13" t="s">
        <v>93</v>
      </c>
      <c r="C38" s="13" t="s">
        <v>94</v>
      </c>
      <c r="D38" s="14">
        <v>9781009235402</v>
      </c>
      <c r="E38" s="17">
        <v>9781009235365</v>
      </c>
      <c r="F38" s="17">
        <v>9781009235372</v>
      </c>
      <c r="G38" s="15">
        <v>45292</v>
      </c>
    </row>
    <row r="39" spans="1:8" ht="14.4" x14ac:dyDescent="0.3">
      <c r="A39" s="13" t="s">
        <v>95</v>
      </c>
      <c r="B39" s="13" t="s">
        <v>96</v>
      </c>
      <c r="C39" s="13" t="s">
        <v>15</v>
      </c>
      <c r="D39" s="14">
        <v>9781009392631</v>
      </c>
      <c r="E39" s="14">
        <v>9781009392679</v>
      </c>
      <c r="F39" s="14">
        <v>9781009392648</v>
      </c>
      <c r="G39" s="15">
        <v>45566</v>
      </c>
    </row>
    <row r="40" spans="1:8" ht="14.4" x14ac:dyDescent="0.3">
      <c r="A40" s="13" t="s">
        <v>97</v>
      </c>
      <c r="B40" s="24" t="s">
        <v>98</v>
      </c>
      <c r="C40" s="13" t="s">
        <v>99</v>
      </c>
      <c r="D40" s="14">
        <v>9781108953535</v>
      </c>
      <c r="E40" s="14">
        <v>9781108844772</v>
      </c>
      <c r="F40" s="14">
        <v>9781108948852</v>
      </c>
      <c r="G40" s="15">
        <v>45352</v>
      </c>
    </row>
    <row r="41" spans="1:8" ht="14.4" x14ac:dyDescent="0.3">
      <c r="A41" s="24" t="s">
        <v>100</v>
      </c>
      <c r="B41" s="24" t="s">
        <v>101</v>
      </c>
      <c r="C41" s="13" t="s">
        <v>99</v>
      </c>
      <c r="D41" s="14">
        <v>9781009366311</v>
      </c>
      <c r="E41" s="14">
        <v>9781009366274</v>
      </c>
      <c r="F41" s="14">
        <v>9781009366298</v>
      </c>
      <c r="G41" s="15">
        <v>45261</v>
      </c>
    </row>
    <row r="42" spans="1:8" ht="14.4" x14ac:dyDescent="0.3">
      <c r="A42" s="13" t="s">
        <v>102</v>
      </c>
      <c r="B42" s="13" t="s">
        <v>103</v>
      </c>
      <c r="C42" s="13" t="s">
        <v>72</v>
      </c>
      <c r="D42" s="14">
        <v>9781009395823</v>
      </c>
      <c r="E42" s="14">
        <v>9781009395847</v>
      </c>
      <c r="F42" s="14">
        <v>9781009395816</v>
      </c>
      <c r="G42" s="15">
        <v>45323</v>
      </c>
    </row>
    <row r="43" spans="1:8" ht="14.4" x14ac:dyDescent="0.3">
      <c r="A43" s="13" t="s">
        <v>104</v>
      </c>
      <c r="B43" s="13" t="s">
        <v>105</v>
      </c>
      <c r="C43" s="13" t="s">
        <v>106</v>
      </c>
      <c r="D43" s="14">
        <v>9781009377294</v>
      </c>
      <c r="E43" s="14">
        <v>9781009377317</v>
      </c>
      <c r="F43" s="14">
        <v>9781009377324</v>
      </c>
      <c r="G43" s="15">
        <v>45200</v>
      </c>
    </row>
    <row r="44" spans="1:8" ht="14.4" x14ac:dyDescent="0.3">
      <c r="A44" s="13" t="s">
        <v>107</v>
      </c>
      <c r="B44" s="13" t="s">
        <v>108</v>
      </c>
      <c r="C44" s="13" t="s">
        <v>109</v>
      </c>
      <c r="D44" s="14">
        <v>9781108780629</v>
      </c>
      <c r="E44" s="14">
        <v>9781108490283</v>
      </c>
      <c r="F44" s="14">
        <v>9781108748360</v>
      </c>
      <c r="G44" s="15">
        <v>45292</v>
      </c>
    </row>
    <row r="45" spans="1:8" ht="14.4" x14ac:dyDescent="0.3">
      <c r="A45" s="13" t="s">
        <v>110</v>
      </c>
      <c r="B45" s="13" t="s">
        <v>111</v>
      </c>
      <c r="C45" s="13" t="s">
        <v>112</v>
      </c>
      <c r="D45" s="14">
        <v>9781009070515</v>
      </c>
      <c r="E45" s="14">
        <v>9781316513620</v>
      </c>
      <c r="F45" s="14">
        <v>9781009074483</v>
      </c>
      <c r="G45" s="15">
        <v>45261</v>
      </c>
    </row>
    <row r="46" spans="1:8" ht="14.4" x14ac:dyDescent="0.3">
      <c r="A46" s="13" t="s">
        <v>113</v>
      </c>
      <c r="B46" s="13" t="s">
        <v>114</v>
      </c>
      <c r="C46" s="13" t="s">
        <v>9</v>
      </c>
      <c r="D46" s="14">
        <v>9781009443982</v>
      </c>
      <c r="E46" s="14">
        <v>9781009443951</v>
      </c>
      <c r="F46" s="14">
        <v>9781009443937</v>
      </c>
      <c r="G46" s="15">
        <v>45383</v>
      </c>
    </row>
    <row r="47" spans="1:8" ht="14.4" x14ac:dyDescent="0.3">
      <c r="A47" s="13" t="s">
        <v>115</v>
      </c>
      <c r="B47" s="13" t="s">
        <v>116</v>
      </c>
      <c r="C47" s="13" t="s">
        <v>67</v>
      </c>
      <c r="D47" s="14">
        <v>9781009072472</v>
      </c>
      <c r="E47" s="14">
        <v>9781316513316</v>
      </c>
      <c r="F47" s="14">
        <v>9781009073400</v>
      </c>
      <c r="G47" s="15">
        <v>46023</v>
      </c>
    </row>
    <row r="48" spans="1:8" ht="14.4" x14ac:dyDescent="0.3">
      <c r="A48" s="13" t="s">
        <v>117</v>
      </c>
      <c r="B48" s="13" t="s">
        <v>118</v>
      </c>
      <c r="C48" s="13" t="s">
        <v>67</v>
      </c>
      <c r="D48" s="16">
        <v>9781009273213</v>
      </c>
      <c r="E48" s="16">
        <v>9781009273206</v>
      </c>
      <c r="F48" s="16">
        <v>9781009273220</v>
      </c>
      <c r="G48" s="15">
        <v>45261</v>
      </c>
    </row>
    <row r="49" spans="1:8" ht="14.4" x14ac:dyDescent="0.3">
      <c r="A49" s="13" t="s">
        <v>119</v>
      </c>
      <c r="B49" s="13" t="s">
        <v>82</v>
      </c>
      <c r="C49" s="13" t="s">
        <v>67</v>
      </c>
      <c r="D49" s="14">
        <v>9781009281201</v>
      </c>
      <c r="E49" s="14">
        <v>9781009281188</v>
      </c>
      <c r="F49" s="14">
        <v>9781009281218</v>
      </c>
      <c r="G49" s="15">
        <v>45261</v>
      </c>
    </row>
    <row r="50" spans="1:8" ht="15" customHeight="1" x14ac:dyDescent="0.3">
      <c r="A50" s="13" t="s">
        <v>120</v>
      </c>
      <c r="B50" s="13" t="s">
        <v>121</v>
      </c>
      <c r="C50" s="13" t="s">
        <v>99</v>
      </c>
      <c r="D50" s="14">
        <v>9781009385947</v>
      </c>
      <c r="E50" s="19">
        <v>9781009385954</v>
      </c>
      <c r="F50" s="17">
        <v>9781009385985</v>
      </c>
      <c r="G50" s="15">
        <v>45261</v>
      </c>
    </row>
    <row r="51" spans="1:8" ht="15" customHeight="1" x14ac:dyDescent="0.3">
      <c r="A51" s="13" t="s">
        <v>122</v>
      </c>
      <c r="B51" s="13" t="s">
        <v>123</v>
      </c>
      <c r="C51" s="13" t="s">
        <v>124</v>
      </c>
      <c r="D51" s="14">
        <v>9781009403177</v>
      </c>
      <c r="E51" s="14">
        <v>9781009403160</v>
      </c>
      <c r="F51" s="14">
        <v>9781009403191</v>
      </c>
      <c r="G51" s="15">
        <v>45261</v>
      </c>
    </row>
    <row r="52" spans="1:8" ht="15" customHeight="1" x14ac:dyDescent="0.3">
      <c r="A52" s="13" t="s">
        <v>125</v>
      </c>
      <c r="B52" s="13" t="s">
        <v>126</v>
      </c>
      <c r="C52" s="13" t="s">
        <v>29</v>
      </c>
      <c r="D52" s="14">
        <v>9781009408967</v>
      </c>
      <c r="E52" s="14">
        <v>9781009408981</v>
      </c>
      <c r="F52" s="14">
        <v>9781009408998</v>
      </c>
      <c r="G52" s="15">
        <v>45231</v>
      </c>
      <c r="H52" s="10"/>
    </row>
    <row r="53" spans="1:8" ht="15" customHeight="1" x14ac:dyDescent="0.3">
      <c r="A53" s="13" t="s">
        <v>127</v>
      </c>
      <c r="B53" s="13" t="s">
        <v>128</v>
      </c>
      <c r="C53" s="13" t="s">
        <v>29</v>
      </c>
      <c r="D53" s="14">
        <v>9781009372732</v>
      </c>
      <c r="E53" s="14">
        <v>9781009372770</v>
      </c>
      <c r="F53" s="14">
        <v>9781009372749</v>
      </c>
      <c r="G53" s="15">
        <v>45231</v>
      </c>
      <c r="H53" s="10"/>
    </row>
    <row r="54" spans="1:8" ht="14.4" x14ac:dyDescent="0.3">
      <c r="A54" s="13" t="s">
        <v>129</v>
      </c>
      <c r="B54" s="18" t="s">
        <v>130</v>
      </c>
      <c r="C54" s="13" t="s">
        <v>94</v>
      </c>
      <c r="D54" s="14">
        <v>9781316443736</v>
      </c>
      <c r="E54" s="14">
        <v>9781107132030</v>
      </c>
      <c r="F54" s="14">
        <v>9781107583436</v>
      </c>
      <c r="G54" s="15">
        <v>45292</v>
      </c>
    </row>
    <row r="55" spans="1:8" ht="14.4" x14ac:dyDescent="0.3">
      <c r="A55" s="13" t="s">
        <v>131</v>
      </c>
      <c r="B55" s="13" t="s">
        <v>132</v>
      </c>
      <c r="C55" s="13" t="s">
        <v>38</v>
      </c>
      <c r="D55" s="14">
        <v>9781009343053</v>
      </c>
      <c r="E55" s="14">
        <v>9781009343091</v>
      </c>
      <c r="F55" s="14">
        <v>9781009343084</v>
      </c>
      <c r="G55" s="15">
        <v>45231</v>
      </c>
    </row>
    <row r="56" spans="1:8" ht="14.4" x14ac:dyDescent="0.3">
      <c r="A56" s="13" t="s">
        <v>133</v>
      </c>
      <c r="B56" s="13" t="s">
        <v>134</v>
      </c>
      <c r="C56" s="13" t="s">
        <v>15</v>
      </c>
      <c r="D56" s="14">
        <v>9781009255370</v>
      </c>
      <c r="E56" s="14">
        <v>9781009255394</v>
      </c>
      <c r="F56" s="14">
        <v>9781009255387</v>
      </c>
      <c r="G56" s="15">
        <v>46023</v>
      </c>
    </row>
    <row r="57" spans="1:8" ht="14.4" x14ac:dyDescent="0.3">
      <c r="A57" s="24" t="s">
        <v>135</v>
      </c>
      <c r="B57" s="24" t="s">
        <v>136</v>
      </c>
      <c r="C57" s="13" t="s">
        <v>99</v>
      </c>
      <c r="D57" s="14">
        <v>9781009285155</v>
      </c>
      <c r="E57" s="14">
        <v>9781009285186</v>
      </c>
      <c r="F57" s="14">
        <v>9781009285162</v>
      </c>
      <c r="G57" s="15">
        <v>45231</v>
      </c>
    </row>
    <row r="58" spans="1:8" ht="14.4" x14ac:dyDescent="0.3">
      <c r="A58" s="13" t="s">
        <v>137</v>
      </c>
      <c r="B58" s="13" t="s">
        <v>138</v>
      </c>
      <c r="C58" s="13" t="s">
        <v>99</v>
      </c>
      <c r="D58" s="14">
        <v>9781009356121</v>
      </c>
      <c r="E58" s="14">
        <v>9781009356138</v>
      </c>
      <c r="F58" s="14">
        <v>9781009356169</v>
      </c>
      <c r="G58" s="15">
        <v>45231</v>
      </c>
    </row>
    <row r="59" spans="1:8" ht="15" customHeight="1" x14ac:dyDescent="0.3">
      <c r="A59" s="13" t="s">
        <v>139</v>
      </c>
      <c r="B59" s="13" t="s">
        <v>140</v>
      </c>
      <c r="C59" s="13" t="s">
        <v>141</v>
      </c>
      <c r="D59" s="14">
        <v>9781009356565</v>
      </c>
      <c r="E59" s="17">
        <v>9781009356589</v>
      </c>
      <c r="F59" s="17">
        <v>9781009356572</v>
      </c>
      <c r="G59" s="15">
        <v>45200</v>
      </c>
    </row>
    <row r="60" spans="1:8" ht="15" customHeight="1" x14ac:dyDescent="0.3">
      <c r="A60" s="13" t="s">
        <v>142</v>
      </c>
      <c r="B60" s="13" t="s">
        <v>143</v>
      </c>
      <c r="C60" s="13" t="s">
        <v>29</v>
      </c>
      <c r="D60" s="14">
        <v>9781009340557</v>
      </c>
      <c r="E60" s="14">
        <v>9781009340502</v>
      </c>
      <c r="F60" s="14">
        <v>9781009340519</v>
      </c>
      <c r="G60" s="15">
        <v>45200</v>
      </c>
      <c r="H60" s="10"/>
    </row>
    <row r="61" spans="1:8" ht="14.4" x14ac:dyDescent="0.3">
      <c r="A61" s="13" t="s">
        <v>144</v>
      </c>
      <c r="B61" s="13" t="s">
        <v>145</v>
      </c>
      <c r="C61" s="13" t="s">
        <v>29</v>
      </c>
      <c r="D61" s="14">
        <v>9781009221443</v>
      </c>
      <c r="E61" s="14">
        <v>9781009221436</v>
      </c>
      <c r="F61" s="14">
        <v>9781009221399</v>
      </c>
      <c r="G61" s="15">
        <v>45200</v>
      </c>
      <c r="H61" s="10"/>
    </row>
    <row r="62" spans="1:8" ht="14.4" x14ac:dyDescent="0.3">
      <c r="A62" s="13" t="s">
        <v>146</v>
      </c>
      <c r="B62" s="18" t="s">
        <v>147</v>
      </c>
      <c r="C62" s="13" t="s">
        <v>44</v>
      </c>
      <c r="D62" s="14">
        <v>9781009352635</v>
      </c>
      <c r="E62" s="14">
        <v>9781009352642</v>
      </c>
      <c r="F62" s="14">
        <v>9781009407748</v>
      </c>
      <c r="G62" s="15">
        <v>45200</v>
      </c>
    </row>
    <row r="63" spans="1:8" ht="15" customHeight="1" x14ac:dyDescent="0.3">
      <c r="A63" s="13" t="s">
        <v>148</v>
      </c>
      <c r="B63" s="13" t="s">
        <v>149</v>
      </c>
      <c r="C63" s="13" t="s">
        <v>150</v>
      </c>
      <c r="D63" s="14">
        <v>9781009321044</v>
      </c>
      <c r="E63" s="25">
        <v>9781009321068</v>
      </c>
      <c r="F63" s="14">
        <v>9781009321082</v>
      </c>
      <c r="G63" s="15">
        <v>45200</v>
      </c>
    </row>
    <row r="64" spans="1:8" ht="14.4" x14ac:dyDescent="0.3">
      <c r="A64" s="13" t="s">
        <v>151</v>
      </c>
      <c r="B64" s="13" t="s">
        <v>152</v>
      </c>
      <c r="C64" s="13" t="s">
        <v>15</v>
      </c>
      <c r="D64" s="14">
        <v>9781009281973</v>
      </c>
      <c r="E64" s="14">
        <v>9781009281997</v>
      </c>
      <c r="F64" s="14">
        <v>9781009281966</v>
      </c>
      <c r="G64" s="15">
        <v>45200</v>
      </c>
    </row>
    <row r="65" spans="1:91" ht="14.4" x14ac:dyDescent="0.3">
      <c r="A65" s="24" t="s">
        <v>153</v>
      </c>
      <c r="B65" s="24" t="s">
        <v>154</v>
      </c>
      <c r="C65" s="13" t="s">
        <v>99</v>
      </c>
      <c r="D65" s="14">
        <v>9781108869447</v>
      </c>
      <c r="E65" s="14">
        <v>9781108835893</v>
      </c>
      <c r="F65" s="14">
        <v>9781108798921</v>
      </c>
      <c r="G65" s="15">
        <v>45200</v>
      </c>
    </row>
    <row r="66" spans="1:91" ht="14.4" x14ac:dyDescent="0.3">
      <c r="A66" s="24" t="s">
        <v>155</v>
      </c>
      <c r="B66" s="24" t="s">
        <v>156</v>
      </c>
      <c r="C66" s="13" t="s">
        <v>99</v>
      </c>
      <c r="D66" s="14">
        <v>9781009271813</v>
      </c>
      <c r="E66" s="14">
        <v>9781009271776</v>
      </c>
      <c r="F66" s="14">
        <v>9781009271790</v>
      </c>
      <c r="G66" s="15">
        <v>45200</v>
      </c>
    </row>
    <row r="67" spans="1:91" ht="14.4" x14ac:dyDescent="0.3">
      <c r="A67" s="13" t="s">
        <v>157</v>
      </c>
      <c r="B67" s="13" t="s">
        <v>158</v>
      </c>
      <c r="C67" s="13" t="s">
        <v>99</v>
      </c>
      <c r="D67" s="14">
        <v>9781009206549</v>
      </c>
      <c r="E67" s="14">
        <v>9781009206532</v>
      </c>
      <c r="F67" s="14">
        <v>9781009206495</v>
      </c>
      <c r="G67" s="15">
        <v>45352</v>
      </c>
    </row>
    <row r="68" spans="1:91" ht="14.4" x14ac:dyDescent="0.3">
      <c r="A68" s="13" t="s">
        <v>159</v>
      </c>
      <c r="B68" s="13" t="s">
        <v>160</v>
      </c>
      <c r="C68" s="13" t="s">
        <v>99</v>
      </c>
      <c r="D68" s="14">
        <v>9781009390279</v>
      </c>
      <c r="E68" s="14">
        <v>9781009390316</v>
      </c>
      <c r="F68" s="17">
        <v>9781009390293</v>
      </c>
      <c r="G68" s="15">
        <v>45200</v>
      </c>
    </row>
    <row r="69" spans="1:91" ht="14.4" x14ac:dyDescent="0.3">
      <c r="A69" s="13" t="s">
        <v>161</v>
      </c>
      <c r="B69" s="13" t="s">
        <v>162</v>
      </c>
      <c r="C69" s="13" t="s">
        <v>72</v>
      </c>
      <c r="D69" s="14">
        <v>9781009315159</v>
      </c>
      <c r="E69" s="14">
        <v>9781009315111</v>
      </c>
      <c r="F69" s="14">
        <v>9781009315104</v>
      </c>
      <c r="G69" s="15">
        <v>45200</v>
      </c>
    </row>
    <row r="70" spans="1:91" ht="14.4" x14ac:dyDescent="0.3">
      <c r="A70" s="13" t="s">
        <v>163</v>
      </c>
      <c r="B70" s="13" t="s">
        <v>164</v>
      </c>
      <c r="C70" s="13" t="s">
        <v>31</v>
      </c>
      <c r="D70" s="14">
        <v>9781009338288</v>
      </c>
      <c r="E70" s="14">
        <v>9781009338264</v>
      </c>
      <c r="F70" s="14">
        <v>9781009338295</v>
      </c>
      <c r="G70" s="15">
        <v>45200</v>
      </c>
    </row>
    <row r="71" spans="1:91" ht="15" customHeight="1" x14ac:dyDescent="0.3">
      <c r="A71" s="13" t="s">
        <v>165</v>
      </c>
      <c r="B71" s="13" t="s">
        <v>166</v>
      </c>
      <c r="C71" s="13" t="s">
        <v>167</v>
      </c>
      <c r="D71" s="14">
        <v>9781009377430</v>
      </c>
      <c r="E71" s="14">
        <v>9781009377393</v>
      </c>
      <c r="F71" s="14">
        <v>9781009377447</v>
      </c>
      <c r="G71" s="15">
        <v>45200</v>
      </c>
    </row>
    <row r="72" spans="1:91" ht="14.4" x14ac:dyDescent="0.3">
      <c r="A72" s="24" t="s">
        <v>168</v>
      </c>
      <c r="B72" s="24" t="s">
        <v>169</v>
      </c>
      <c r="C72" s="13" t="s">
        <v>99</v>
      </c>
      <c r="D72" s="14">
        <v>9781009363259</v>
      </c>
      <c r="E72" s="14">
        <v>9781009363280</v>
      </c>
      <c r="F72" s="14">
        <v>9781009363273</v>
      </c>
      <c r="G72" s="15">
        <v>45170</v>
      </c>
    </row>
    <row r="73" spans="1:91" ht="14.4" x14ac:dyDescent="0.3">
      <c r="A73" s="13" t="s">
        <v>170</v>
      </c>
      <c r="B73" s="13" t="s">
        <v>171</v>
      </c>
      <c r="C73" s="13" t="s">
        <v>99</v>
      </c>
      <c r="D73" s="14">
        <v>9781009369992</v>
      </c>
      <c r="E73" s="14">
        <v>9781009369985</v>
      </c>
      <c r="F73" s="14">
        <v>9781009370035</v>
      </c>
      <c r="G73" s="15">
        <v>45170</v>
      </c>
    </row>
    <row r="74" spans="1:91" ht="14.4" x14ac:dyDescent="0.3">
      <c r="A74" s="13" t="s">
        <v>172</v>
      </c>
      <c r="B74" s="13" t="s">
        <v>173</v>
      </c>
      <c r="C74" s="13" t="s">
        <v>31</v>
      </c>
      <c r="D74" s="14">
        <v>9781009383981</v>
      </c>
      <c r="E74" s="14">
        <v>9781009383998</v>
      </c>
      <c r="F74" s="14">
        <v>9781009384001</v>
      </c>
      <c r="G74" s="15">
        <v>45170</v>
      </c>
    </row>
    <row r="75" spans="1:91" ht="14.4" x14ac:dyDescent="0.3">
      <c r="A75" s="13" t="s">
        <v>174</v>
      </c>
      <c r="B75" s="13" t="s">
        <v>175</v>
      </c>
      <c r="C75" s="13" t="s">
        <v>31</v>
      </c>
      <c r="D75" s="14">
        <v>9781009419673</v>
      </c>
      <c r="E75" s="14">
        <v>9781009419659</v>
      </c>
      <c r="F75" s="14">
        <v>9781009419666</v>
      </c>
      <c r="G75" s="15">
        <v>45170</v>
      </c>
    </row>
    <row r="76" spans="1:91" ht="14.4" x14ac:dyDescent="0.3">
      <c r="A76" s="13" t="s">
        <v>176</v>
      </c>
      <c r="B76" s="13" t="s">
        <v>177</v>
      </c>
      <c r="C76" s="13" t="s">
        <v>15</v>
      </c>
      <c r="D76" s="14">
        <v>9781108866477</v>
      </c>
      <c r="E76" s="14">
        <v>9781108496223</v>
      </c>
      <c r="F76" s="14">
        <v>9781108791694</v>
      </c>
      <c r="G76" s="15">
        <v>45139</v>
      </c>
    </row>
    <row r="77" spans="1:91" s="9" customFormat="1" ht="14.4" x14ac:dyDescent="0.3">
      <c r="A77" s="24" t="s">
        <v>178</v>
      </c>
      <c r="B77" s="24" t="s">
        <v>179</v>
      </c>
      <c r="C77" s="13" t="s">
        <v>99</v>
      </c>
      <c r="D77" s="14">
        <v>9781009362719</v>
      </c>
      <c r="E77" s="14">
        <v>9781009362726</v>
      </c>
      <c r="F77" s="14">
        <v>9781009362733</v>
      </c>
      <c r="G77" s="15">
        <v>45139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s="9" customFormat="1" ht="14.4" x14ac:dyDescent="0.3">
      <c r="A78" s="13" t="s">
        <v>180</v>
      </c>
      <c r="B78" s="13" t="s">
        <v>181</v>
      </c>
      <c r="C78" s="13" t="s">
        <v>41</v>
      </c>
      <c r="D78" s="14">
        <v>9781009311847</v>
      </c>
      <c r="E78" s="14">
        <v>9781009311830</v>
      </c>
      <c r="F78" s="14">
        <v>9781009311823</v>
      </c>
      <c r="G78" s="15">
        <v>45108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s="9" customFormat="1" ht="14.4" x14ac:dyDescent="0.3">
      <c r="A79" s="24" t="s">
        <v>182</v>
      </c>
      <c r="B79" s="24" t="s">
        <v>183</v>
      </c>
      <c r="C79" s="13" t="s">
        <v>99</v>
      </c>
      <c r="D79" s="14">
        <v>9781009363150</v>
      </c>
      <c r="E79" s="14">
        <v>9781009363181</v>
      </c>
      <c r="F79" s="14">
        <v>9781009363167</v>
      </c>
      <c r="G79" s="15">
        <v>45108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4.4" x14ac:dyDescent="0.3">
      <c r="A80" s="13" t="s">
        <v>184</v>
      </c>
      <c r="B80" s="13" t="s">
        <v>185</v>
      </c>
      <c r="C80" s="13" t="s">
        <v>15</v>
      </c>
      <c r="D80" s="14">
        <v>9781009367738</v>
      </c>
      <c r="E80" s="14">
        <v>9781009367769</v>
      </c>
      <c r="F80" s="14">
        <v>9781009367776</v>
      </c>
      <c r="G80" s="15">
        <v>45078</v>
      </c>
    </row>
    <row r="81" spans="1:7" ht="14.4" x14ac:dyDescent="0.3">
      <c r="A81" s="24" t="s">
        <v>186</v>
      </c>
      <c r="B81" s="24" t="s">
        <v>187</v>
      </c>
      <c r="C81" s="13" t="s">
        <v>99</v>
      </c>
      <c r="D81" s="14">
        <v>9781009280723</v>
      </c>
      <c r="E81" s="14">
        <v>9781009280730</v>
      </c>
      <c r="F81" s="14">
        <v>9781009280747</v>
      </c>
      <c r="G81" s="15">
        <v>45078</v>
      </c>
    </row>
    <row r="82" spans="1:7" ht="14.4" x14ac:dyDescent="0.3">
      <c r="A82" s="24" t="s">
        <v>188</v>
      </c>
      <c r="B82" s="24" t="s">
        <v>189</v>
      </c>
      <c r="C82" s="13" t="s">
        <v>99</v>
      </c>
      <c r="D82" s="14">
        <v>9781009274227</v>
      </c>
      <c r="E82" s="14">
        <v>9781009274265</v>
      </c>
      <c r="F82" s="14">
        <v>9781009274241</v>
      </c>
      <c r="G82" s="15">
        <v>45200</v>
      </c>
    </row>
    <row r="83" spans="1:7" ht="14.4" x14ac:dyDescent="0.3">
      <c r="A83" t="s">
        <v>190</v>
      </c>
      <c r="B83" t="s">
        <v>191</v>
      </c>
      <c r="C83" t="s">
        <v>9</v>
      </c>
      <c r="D83" s="6">
        <v>9781108913423</v>
      </c>
      <c r="E83" s="6">
        <v>9781108842921</v>
      </c>
      <c r="F83" s="6">
        <v>9781108823081</v>
      </c>
      <c r="G83" s="3">
        <v>45658</v>
      </c>
    </row>
    <row r="84" spans="1:7" ht="14.4" x14ac:dyDescent="0.3">
      <c r="A84" t="s">
        <v>192</v>
      </c>
      <c r="B84" t="s">
        <v>193</v>
      </c>
      <c r="C84" t="s">
        <v>67</v>
      </c>
      <c r="D84" s="8">
        <v>9781108780506</v>
      </c>
      <c r="E84" s="6">
        <v>9781108490221</v>
      </c>
      <c r="F84" s="6">
        <v>9781108748308</v>
      </c>
      <c r="G84" s="3">
        <v>45748</v>
      </c>
    </row>
    <row r="85" spans="1:7" ht="14.4" x14ac:dyDescent="0.3">
      <c r="A85" s="4" t="s">
        <v>194</v>
      </c>
      <c r="B85" s="4" t="s">
        <v>195</v>
      </c>
      <c r="C85" t="s">
        <v>99</v>
      </c>
      <c r="D85" s="6">
        <v>9781009295598</v>
      </c>
      <c r="E85" s="6">
        <v>9781009295574</v>
      </c>
      <c r="F85" s="6">
        <v>9781009295611</v>
      </c>
      <c r="G85" s="3">
        <v>45870</v>
      </c>
    </row>
    <row r="86" spans="1:7" ht="14.4" x14ac:dyDescent="0.3">
      <c r="A86" t="s">
        <v>196</v>
      </c>
      <c r="B86" t="s">
        <v>197</v>
      </c>
      <c r="C86" t="s">
        <v>99</v>
      </c>
      <c r="D86" s="6">
        <v>9781009110129</v>
      </c>
      <c r="E86" s="6">
        <v>9781009100274</v>
      </c>
      <c r="F86" s="6">
        <v>9781009112093</v>
      </c>
      <c r="G86" s="3">
        <v>45352</v>
      </c>
    </row>
    <row r="87" spans="1:7" ht="14.4" x14ac:dyDescent="0.3">
      <c r="A87" t="s">
        <v>198</v>
      </c>
      <c r="B87" t="s">
        <v>199</v>
      </c>
      <c r="C87" t="s">
        <v>99</v>
      </c>
      <c r="D87" s="11">
        <v>9781009390934</v>
      </c>
      <c r="E87" s="6">
        <v>9781009390941</v>
      </c>
      <c r="F87" s="6">
        <v>9781009390910</v>
      </c>
      <c r="G87" s="3">
        <v>45901</v>
      </c>
    </row>
    <row r="88" spans="1:7" ht="14.4" x14ac:dyDescent="0.3">
      <c r="A88" t="s">
        <v>200</v>
      </c>
      <c r="B88" t="s">
        <v>201</v>
      </c>
      <c r="C88" t="s">
        <v>72</v>
      </c>
      <c r="D88" s="6">
        <v>9781108935463</v>
      </c>
      <c r="E88" s="6">
        <v>9781108832212</v>
      </c>
      <c r="F88" s="6">
        <v>9781108940702</v>
      </c>
      <c r="G88" s="3">
        <v>45597</v>
      </c>
    </row>
    <row r="89" spans="1:7" ht="14.4" x14ac:dyDescent="0.3">
      <c r="A89" t="s">
        <v>202</v>
      </c>
      <c r="B89" t="s">
        <v>203</v>
      </c>
      <c r="C89" t="s">
        <v>72</v>
      </c>
      <c r="D89" s="6">
        <v>9781009348232</v>
      </c>
      <c r="E89" s="6">
        <v>9781009348249</v>
      </c>
      <c r="F89" s="6">
        <v>9781009348225</v>
      </c>
      <c r="G89" s="3">
        <v>45627</v>
      </c>
    </row>
    <row r="90" spans="1:7" ht="14.4" x14ac:dyDescent="0.3">
      <c r="A90" t="s">
        <v>204</v>
      </c>
      <c r="B90" t="s">
        <v>205</v>
      </c>
      <c r="C90" t="s">
        <v>31</v>
      </c>
      <c r="D90" s="6">
        <v>9781009355643</v>
      </c>
      <c r="E90" s="6">
        <v>9781009355636</v>
      </c>
      <c r="F90" s="6">
        <v>9781009355674</v>
      </c>
      <c r="G90" s="3">
        <v>45717</v>
      </c>
    </row>
    <row r="91" spans="1:7" ht="14.4" x14ac:dyDescent="0.3">
      <c r="A91" t="s">
        <v>206</v>
      </c>
      <c r="B91" t="s">
        <v>207</v>
      </c>
      <c r="C91" t="s">
        <v>9</v>
      </c>
      <c r="D91" s="6">
        <v>9781108912327</v>
      </c>
      <c r="E91" s="6">
        <v>9781108831840</v>
      </c>
      <c r="F91" s="6">
        <v>9781108927420</v>
      </c>
      <c r="G91" s="3">
        <v>45597</v>
      </c>
    </row>
    <row r="92" spans="1:7" ht="14.4" x14ac:dyDescent="0.3">
      <c r="A92" t="s">
        <v>208</v>
      </c>
      <c r="B92" t="s">
        <v>209</v>
      </c>
      <c r="C92" t="s">
        <v>29</v>
      </c>
      <c r="D92" s="8">
        <v>9781009389983</v>
      </c>
      <c r="E92" s="8">
        <v>9781009390026</v>
      </c>
      <c r="F92" s="8">
        <v>9781009389990</v>
      </c>
      <c r="G92" s="3">
        <v>45505</v>
      </c>
    </row>
    <row r="93" spans="1:7" ht="14.4" x14ac:dyDescent="0.3">
      <c r="A93" t="s">
        <v>210</v>
      </c>
      <c r="B93" t="s">
        <v>211</v>
      </c>
      <c r="C93" t="s">
        <v>9</v>
      </c>
      <c r="D93" s="6">
        <v>9781108943628</v>
      </c>
      <c r="E93" s="6">
        <v>9781108844321</v>
      </c>
      <c r="F93" s="6">
        <v>9781108948036</v>
      </c>
      <c r="G93" s="3">
        <v>46082</v>
      </c>
    </row>
    <row r="94" spans="1:7" ht="14.4" x14ac:dyDescent="0.3">
      <c r="A94" t="s">
        <v>212</v>
      </c>
      <c r="B94" t="s">
        <v>213</v>
      </c>
      <c r="C94" t="s">
        <v>9</v>
      </c>
      <c r="D94" s="6">
        <v>9781009482080</v>
      </c>
      <c r="E94" s="6">
        <v>9781009482073</v>
      </c>
      <c r="F94" s="6">
        <v>9781009482066</v>
      </c>
      <c r="G94" s="3">
        <v>45474</v>
      </c>
    </row>
    <row r="95" spans="1:7" ht="15" customHeight="1" x14ac:dyDescent="0.3">
      <c r="A95" t="s">
        <v>214</v>
      </c>
      <c r="B95" t="s">
        <v>215</v>
      </c>
      <c r="C95" t="s">
        <v>99</v>
      </c>
      <c r="D95" s="6">
        <v>9781009486255</v>
      </c>
      <c r="E95" s="6">
        <v>9781009486231</v>
      </c>
      <c r="F95" s="6">
        <v>9781009486262</v>
      </c>
      <c r="G95" s="3">
        <v>45778</v>
      </c>
    </row>
    <row r="96" spans="1:7" ht="15" customHeight="1" x14ac:dyDescent="0.3">
      <c r="A96" t="s">
        <v>216</v>
      </c>
      <c r="B96" t="s">
        <v>217</v>
      </c>
      <c r="C96" t="s">
        <v>218</v>
      </c>
      <c r="D96" s="6">
        <v>9781009556286</v>
      </c>
      <c r="E96" s="6">
        <v>9781009556262</v>
      </c>
      <c r="F96" s="6">
        <v>9781009556248</v>
      </c>
      <c r="G96" s="3">
        <v>45717</v>
      </c>
    </row>
    <row r="97" spans="1:7" ht="15" customHeight="1" x14ac:dyDescent="0.3">
      <c r="A97" t="s">
        <v>219</v>
      </c>
      <c r="B97" t="s">
        <v>220</v>
      </c>
      <c r="C97" t="s">
        <v>15</v>
      </c>
      <c r="D97" s="6">
        <v>9781009669313</v>
      </c>
      <c r="E97" s="6">
        <v>9781009669344</v>
      </c>
      <c r="F97" s="6">
        <v>9781009669320</v>
      </c>
      <c r="G97" s="3">
        <v>45992</v>
      </c>
    </row>
    <row r="98" spans="1:7" ht="15" customHeight="1" x14ac:dyDescent="0.3">
      <c r="A98" t="s">
        <v>13</v>
      </c>
      <c r="B98" t="s">
        <v>221</v>
      </c>
      <c r="C98" t="s">
        <v>15</v>
      </c>
      <c r="D98" s="6">
        <v>9781009306720</v>
      </c>
      <c r="E98" s="6">
        <v>9781009306775</v>
      </c>
      <c r="F98" s="6">
        <v>9781009306744</v>
      </c>
      <c r="G98" s="3">
        <v>45901</v>
      </c>
    </row>
    <row r="99" spans="1:7" ht="15" customHeight="1" x14ac:dyDescent="0.3">
      <c r="D99" s="6"/>
      <c r="E99" s="6"/>
      <c r="F99" s="6"/>
      <c r="G99" s="3"/>
    </row>
    <row r="101" spans="1:7" ht="15" customHeight="1" x14ac:dyDescent="0.3">
      <c r="B101" s="5"/>
      <c r="D101" s="6"/>
      <c r="E101" s="6"/>
      <c r="F101" s="6"/>
      <c r="G101" s="3"/>
    </row>
  </sheetData>
  <autoFilter ref="A1:CM100" xr:uid="{E84A7A0C-8513-4753-BCC9-EB6189252017}">
    <sortState xmlns:xlrd2="http://schemas.microsoft.com/office/spreadsheetml/2017/richdata2" ref="A2:CM95">
      <sortCondition descending="1" ref="G1:G94"/>
    </sortState>
  </autoFilter>
  <sortState xmlns:xlrd2="http://schemas.microsoft.com/office/spreadsheetml/2017/richdata2" ref="A2:G87">
    <sortCondition ref="C2:C87"/>
  </sortState>
  <conditionalFormatting sqref="D26">
    <cfRule type="duplicateValues" dxfId="2" priority="3"/>
  </conditionalFormatting>
  <conditionalFormatting sqref="E26">
    <cfRule type="duplicateValues" dxfId="1" priority="4"/>
  </conditionalFormatting>
  <conditionalFormatting sqref="E98:E9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0b7a9e-ea2a-49f5-ab5d-08aea66c45c4">
      <UserInfo>
        <DisplayName>Jack Macdonald</DisplayName>
        <AccountId>129</AccountId>
        <AccountType/>
      </UserInfo>
      <UserInfo>
        <DisplayName>Neil Patrick</DisplayName>
        <AccountId>13</AccountId>
        <AccountType/>
      </UserInfo>
      <UserInfo>
        <DisplayName>Teresa Lewis</DisplayName>
        <AccountId>71</AccountId>
        <AccountType/>
      </UserInfo>
      <UserInfo>
        <DisplayName>Sarah Stanley</DisplayName>
        <AccountId>160</AccountId>
        <AccountType/>
      </UserInfo>
      <UserInfo>
        <DisplayName>Peter Pitt</DisplayName>
        <AccountId>101</AccountId>
        <AccountType/>
      </UserInfo>
      <UserInfo>
        <DisplayName>Kate Allen</DisplayName>
        <AccountId>361</AccountId>
        <AccountType/>
      </UserInfo>
      <UserInfo>
        <DisplayName>Ben Denne</DisplayName>
        <AccountId>22</AccountId>
        <AccountType/>
      </UserInfo>
      <UserInfo>
        <DisplayName>Emily Cockburn</DisplayName>
        <AccountId>180</AccountId>
        <AccountType/>
      </UserInfo>
      <UserInfo>
        <DisplayName>Andri Johnston</DisplayName>
        <AccountId>37</AccountId>
        <AccountType/>
      </UserInfo>
      <UserInfo>
        <DisplayName>Kerr Alexander</DisplayName>
        <AccountId>370</AccountId>
        <AccountType/>
      </UserInfo>
    </SharedWithUsers>
    <TaxCatchAll xmlns="d54f46f0-c1c3-4148-9d17-9423888eefbc" xsi:nil="true"/>
    <lcf76f155ced4ddcb4097134ff3c332f xmlns="c8f9433a-be2c-418c-8aab-7af5b0e8cf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7FF359D7C4A4489AE5EE1ED1C65E1" ma:contentTypeVersion="7" ma:contentTypeDescription="Create a new document." ma:contentTypeScope="" ma:versionID="299b77c0df2ea18a59e4526fb52e4ad4">
  <xsd:schema xmlns:xsd="http://www.w3.org/2001/XMLSchema" xmlns:xs="http://www.w3.org/2001/XMLSchema" xmlns:p="http://schemas.microsoft.com/office/2006/metadata/properties" xmlns:ns2="6ebcc9c6-6d07-4693-8439-fdb494f3a44e" xmlns:ns3="a50b7a9e-ea2a-49f5-ab5d-08aea66c45c4" xmlns:ns4="c8f9433a-be2c-418c-8aab-7af5b0e8cf23" xmlns:ns5="d54f46f0-c1c3-4148-9d17-9423888eefbc" targetNamespace="http://schemas.microsoft.com/office/2006/metadata/properties" ma:root="true" ma:fieldsID="3a3b323b75334ae149460a299224a822" ns2:_="" ns3:_="" ns4:_="" ns5:_="">
    <xsd:import namespace="6ebcc9c6-6d07-4693-8439-fdb494f3a44e"/>
    <xsd:import namespace="a50b7a9e-ea2a-49f5-ab5d-08aea66c45c4"/>
    <xsd:import namespace="c8f9433a-be2c-418c-8aab-7af5b0e8cf23"/>
    <xsd:import namespace="d54f46f0-c1c3-4148-9d17-9423888ee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cc9c6-6d07-4693-8439-fdb494f3a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b7a9e-ea2a-49f5-ab5d-08aea66c45c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9433a-be2c-418c-8aab-7af5b0e8cf23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f46f0-c1c3-4148-9d17-9423888eefb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d54f46f0-c1c3-4148-9d17-9423888eefbc}" ma:internalName="TaxCatchAll" ma:showField="CatchAllData" ma:web="a0cfca86-7e75-4a7b-880c-3efe9c1795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D6D81-3DF5-4C71-B59D-36CDE1434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1135D-9B7D-46A6-9EAF-4D24C13FF2CD}">
  <ds:schemaRefs>
    <ds:schemaRef ds:uri="http://schemas.microsoft.com/office/2006/metadata/properties"/>
    <ds:schemaRef ds:uri="http://schemas.microsoft.com/office/infopath/2007/PartnerControls"/>
    <ds:schemaRef ds:uri="a50b7a9e-ea2a-49f5-ab5d-08aea66c45c4"/>
    <ds:schemaRef ds:uri="d54f46f0-c1c3-4148-9d17-9423888eefbc"/>
    <ds:schemaRef ds:uri="c8f9433a-be2c-418c-8aab-7af5b0e8cf23"/>
  </ds:schemaRefs>
</ds:datastoreItem>
</file>

<file path=customXml/itemProps3.xml><?xml version="1.0" encoding="utf-8"?>
<ds:datastoreItem xmlns:ds="http://schemas.openxmlformats.org/officeDocument/2006/customXml" ds:itemID="{026C1BE1-C6CB-4821-B8C4-96EF30182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cc9c6-6d07-4693-8439-fdb494f3a44e"/>
    <ds:schemaRef ds:uri="a50b7a9e-ea2a-49f5-ab5d-08aea66c45c4"/>
    <ds:schemaRef ds:uri="c8f9433a-be2c-418c-8aab-7af5b0e8cf23"/>
    <ds:schemaRef ds:uri="d54f46f0-c1c3-4148-9d17-9423888ee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100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Katie Silvester</cp:lastModifiedBy>
  <cp:revision/>
  <dcterms:created xsi:type="dcterms:W3CDTF">2022-09-01T12:31:24Z</dcterms:created>
  <dcterms:modified xsi:type="dcterms:W3CDTF">2026-02-09T16:14:54Z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0x0101007207FF359D7C4A4489AE5EE1ED1C65E1</vt:lpwstr>
  </property>
  <property fmtid="{D5CDD505-2E9C-101B-9397-08002B2CF9AE}" pid="3" name="MediaServiceImageTags">
    <vt:lpwstr/>
  </property>
</Properties>
</file>