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mainesystem.sharepoint.com/sites/USM-CutlerInstitute/Shared Documents/USM Cutler Institute/PHHP/SURE/Current Projects/SUD Center_6410280/Technical Assistance/Templates/RFPs/template series/"/>
    </mc:Choice>
  </mc:AlternateContent>
  <xr:revisionPtr revIDLastSave="1212" documentId="8_{B1DBD847-BA85-423C-8BD9-B9C7BE7DCBA3}" xr6:coauthVersionLast="47" xr6:coauthVersionMax="47" xr10:uidLastSave="{8D1FB5A6-DEC8-4412-9578-1B4207684137}"/>
  <bookViews>
    <workbookView xWindow="3420" yWindow="3420" windowWidth="21600" windowHeight="11235" firstSheet="1" activeTab="1" xr2:uid="{C189D5DE-2B72-4CF4-B122-5F9493198BF7}"/>
  </bookViews>
  <sheets>
    <sheet name="Overview" sheetId="2" r:id="rId1"/>
    <sheet name="Rubric" sheetId="1" r:id="rId2"/>
    <sheet name="Final Score and Comment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 l="1"/>
  <c r="B12" i="3"/>
  <c r="B11" i="3"/>
  <c r="B10" i="3"/>
  <c r="B9" i="3"/>
  <c r="B8" i="3"/>
  <c r="B7" i="3"/>
  <c r="B6" i="3"/>
  <c r="B5" i="3"/>
  <c r="B4" i="3"/>
  <c r="B3" i="3"/>
  <c r="C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tc={C269208B-8924-4193-A189-594AC03629A3}</author>
  </authors>
  <commentList>
    <comment ref="I6" authorId="0" shapeId="0" xr:uid="{C269208B-8924-4193-A189-594AC03629A3}">
      <text>
        <t xml:space="preserve">[Threaded comment]
Your version of Excel allows you to read this threaded comment; however, any edits to it will get removed if the file is opened in a newer version of Excel. Learn more: https://go.microsoft.com/fwlink/?linkid=870924
Comment:
    Should we remove spelling/grammar/format; </t>
      </text>
    </comment>
  </commentList>
</comments>
</file>

<file path=xl/sharedStrings.xml><?xml version="1.0" encoding="utf-8"?>
<sst xmlns="http://schemas.openxmlformats.org/spreadsheetml/2006/main" count="56" uniqueCount="56">
  <si>
    <t>Please rate on a scale 1-5</t>
  </si>
  <si>
    <t>1) Adherence to Application Instructions</t>
  </si>
  <si>
    <r>
      <rPr>
        <b/>
        <sz val="11"/>
        <color rgb="FF000000"/>
        <rFont val="Aptos Narrow"/>
        <family val="2"/>
        <scheme val="minor"/>
      </rPr>
      <t xml:space="preserve">Questions to Consider:
</t>
    </r>
    <r>
      <rPr>
        <sz val="11"/>
        <color rgb="FF000000"/>
        <rFont val="Aptos Narrow"/>
        <family val="2"/>
        <scheme val="minor"/>
      </rPr>
      <t xml:space="preserve">-Was the application submitted on time?
-Are there any spelling, grammar, or formatting errors throughout the application?
-Are the responses well organized and easy to follow?
-Did the applicant address all parts of the application instructions?
-Are all required documents included?
-Does the response provide a thorough and properly detailed answer that addresses the requirements of the grant?
</t>
    </r>
  </si>
  <si>
    <t>Adherence to Application Instructions Score</t>
  </si>
  <si>
    <t>2) Organization Information and Description</t>
  </si>
  <si>
    <r>
      <rPr>
        <b/>
        <sz val="11"/>
        <color rgb="FF000000"/>
        <rFont val="Aptos Narrow"/>
        <family val="2"/>
        <scheme val="minor"/>
      </rPr>
      <t xml:space="preserve">Scoring Scale:
</t>
    </r>
    <r>
      <rPr>
        <sz val="11"/>
        <color rgb="FF000000"/>
        <rFont val="Aptos Narrow"/>
        <family val="2"/>
        <scheme val="minor"/>
      </rPr>
      <t xml:space="preserve">-5(Exemplary):Description is exceptionally clear and describes the organization’s mission, structure, and experience working with substance use disorder. Project personnel have clear roles and are qualified to complete the necessary work. There is clear evidence that the organization has the capacity to successfully implement the grant. Description is cohesive and aligns with grant goals.
-4(Good):Organization description is organized and has a clear overview of the organization's mission, structure, and experience working with substance use disorder. Project personnel are qualified, but outlined roles need further detail. Description generally supports the organization’s capacity to implement the grant but may have minor gaps in clarity or detail.
-3(Satisfactory):Description is somewhat clear but lacks detail. Mission and structure are identifiable but there is limited discussion of the organization's experience in working with substance use disorder. There are limited descriptions of project personnel’s roles and responsibilities. Though the description provides basic understanding of the organization, there are questions regarding the organization’s ability to implement the grant or may lack detail about experience or project personnel.
-2(Needs Improvement):Organization description is unclear, disorganized, or incomplete. Key components including the mission, structure, or roles of project personnel are insufficiently explained. The organization’s experience in working with substance use disorder is unclear. It is difficult to assess the organization’s capacity for implementing the grant.
-1(Poor): Organization description is minimal and severely lacking in detail. Important aspects of the organization, including mission, structure and past experiences are poorly explained, confusing, or missing. There is little to no evidence of the organization's ability to implement this grant.
</t>
    </r>
  </si>
  <si>
    <t>Organization Information and Description Score</t>
  </si>
  <si>
    <t>3) Project Description</t>
  </si>
  <si>
    <r>
      <rPr>
        <b/>
        <sz val="11"/>
        <color rgb="FF000000"/>
        <rFont val="Aptos Narrow"/>
        <family val="2"/>
        <scheme val="minor"/>
      </rPr>
      <t xml:space="preserve">Questions to Consider:
</t>
    </r>
    <r>
      <rPr>
        <sz val="11"/>
        <color rgb="FF000000"/>
        <rFont val="Aptos Narrow"/>
        <family val="2"/>
        <scheme val="minor"/>
      </rPr>
      <t>-Is the project description clear, logical, and easy to understand?
-Are the goals and objectives well defined and specific?
-Is there a clear connection between the project and Exhibit E?
-Does the project incorporate best practices or evidence-based interventions for addressing substance use disorder?
-Does the project clearly serve your subdivision and provide a number for anticipated unique individuals served?
-Does the project description directly express how the project will interact with other organizations working to address substance use? disorders?</t>
    </r>
  </si>
  <si>
    <r>
      <rPr>
        <b/>
        <sz val="11"/>
        <color rgb="FF000000"/>
        <rFont val="Aptos Narrow"/>
        <family val="2"/>
        <scheme val="minor"/>
      </rPr>
      <t xml:space="preserve">Scoring Scale:
</t>
    </r>
    <r>
      <rPr>
        <sz val="11"/>
        <color rgb="FF000000"/>
        <rFont val="Aptos Narrow"/>
        <family val="2"/>
        <scheme val="minor"/>
      </rPr>
      <t xml:space="preserve">-5(Exemplary):The project overview is exceptionally clear, organized, and easy to follow. Goals and objectives are clearly identified and consistent with the overview. Project clearly aligns with the Exhibit E and is evidence based (the term “evidence-based” refers programs that are grounded in reliable, scientifically tested data). The project description directly describes how it will serve this subdivision's constituents, the number of unique individuals they anticipate serving, and how the project will interface with existing organizations addressing this issue. The description is thorough, easy to follow, and lacks any significant gaps.
-4(Good): The project description is strong, clear, and directly addresses goals and objectives. Description shows alignment with Exhibit E and is evidence-based. The project serves this subdivision's constituents and shares an expected number of people served. Project description states how it may interface with existing organizations that work to address substance use disorder. A few minor details are missing, but the project is well prepared, has clear goals, and is likely to make its intended impact.
-3(Satisfactory):The project description is organized and addresses general goals of the grant. Goals and objectives are logical and generally explained, but some areas need more detail to make a clear connection to the expected impact. The project description shows alignment with Exhibit E. Project clearly plans to serve this subdivision's constituents, but it is unclear how many individuals they plan to serve. Project description states that it will interact with existing organizations but is lacking detail. The project appears feasible, but there are areas that could benefit from further refinement.
-2(Needs Improvement): The project description is somewhat clear but is very general or inconsistent. Some goals and objectives are outlined but lack details or clear ties to the project. Project description does not clearly align with Exhibit E. The project does not indicate a clear focus on this subdivision or how many people it expects to serve. Project does not have any detailed plans on interacting with other organizations. The project has potential but lacks necessary detail and structure.
-1(Poor): Project description is vague, disorganized, or hard to understand. Goals and objectives are not clearly defined or are missing. Project does not indicate any alignment with Exhibit E. The project description does not suggest that it will serve this subdivision or interact with any other organizations. The project is not likely to be successful due to significant issues in planning, clarity, or alignment with grant goals.
</t>
    </r>
  </si>
  <si>
    <t>Project Description Score</t>
  </si>
  <si>
    <t>4) Priority Population and Geographic Area</t>
  </si>
  <si>
    <r>
      <rPr>
        <b/>
        <sz val="11"/>
        <color theme="1"/>
        <rFont val="Aptos Narrow"/>
        <family val="2"/>
        <scheme val="minor"/>
      </rPr>
      <t>Questions to Consider:</t>
    </r>
    <r>
      <rPr>
        <sz val="11"/>
        <color theme="1"/>
        <rFont val="Aptos Narrow"/>
        <family val="2"/>
        <scheme val="minor"/>
      </rPr>
      <t xml:space="preserve">
-Is the priority population clearly defined?
-Does the proposal clearly identify specific groups most affected by substance use disorder?
-Does the application specify any co-occurring conditions or unique challenges within the priority population (ex. Mental health issues, homelessness, criminal justice involvement)?
-Is the geographic area clearly defined?
-Are the challenges of this geographic area well defined?
-Does the proposal reflect a culturally and contextually appropriate approach for the geographic area and priority population?</t>
    </r>
  </si>
  <si>
    <t>Priority Population and Geographic Area Score</t>
  </si>
  <si>
    <t>5) Rationale/Data to Support Need</t>
  </si>
  <si>
    <r>
      <rPr>
        <b/>
        <sz val="11"/>
        <color theme="1"/>
        <rFont val="Aptos Narrow"/>
        <family val="2"/>
        <scheme val="minor"/>
      </rPr>
      <t>Questions to Consider:</t>
    </r>
    <r>
      <rPr>
        <sz val="11"/>
        <color theme="1"/>
        <rFont val="Aptos Narrow"/>
        <family val="2"/>
        <scheme val="minor"/>
      </rPr>
      <t xml:space="preserve">
-Are the data sources credible?
-Is the data presented accurate and free from obvious errors or inconsistencies?
-Is the data up-to-date?
-Is the data well connected to the target population and geographic area?
-Does the rationale clearly and logically explain why this data supports the need for funding the proposed project/program?</t>
    </r>
  </si>
  <si>
    <t>Rationale/Data to Support Need Score</t>
  </si>
  <si>
    <t>6) Project Timeline</t>
  </si>
  <si>
    <r>
      <rPr>
        <b/>
        <sz val="11"/>
        <color theme="1"/>
        <rFont val="Aptos Narrow"/>
        <family val="2"/>
        <scheme val="minor"/>
      </rPr>
      <t>Questions to Consider:</t>
    </r>
    <r>
      <rPr>
        <sz val="11"/>
        <color theme="1"/>
        <rFont val="Aptos Narrow"/>
        <family val="2"/>
        <scheme val="minor"/>
      </rPr>
      <t xml:space="preserve">
-Does the timeline clearly outline all major activities, milestones, and important deadlines?
-Are there clear start and end dates for each activity or milestone?
-Are key tasks and deliverables well defined?
-Does the timeline include all necessary steps to complete the proposed project?
-Does the timeline align with the objectives and goals of the project?</t>
    </r>
  </si>
  <si>
    <r>
      <rPr>
        <b/>
        <sz val="11"/>
        <color theme="1"/>
        <rFont val="Aptos Narrow"/>
        <family val="2"/>
        <scheme val="minor"/>
      </rPr>
      <t>Scoring Scale:</t>
    </r>
    <r>
      <rPr>
        <sz val="11"/>
        <color theme="1"/>
        <rFont val="Aptos Narrow"/>
        <family val="2"/>
        <scheme val="minor"/>
      </rPr>
      <t xml:space="preserve">
-5(Exemplary): Timeline is comprehensive, feasible, and well structured. All major activities, milestones, and deadlines are included in logical sequencing. The timeline demonstrates a deep understanding of the time needed to complete each task and how the project will progress throughout the funding period. Timeline is detailed, achievable, and logical, without any significant issues or gaps.
-4(Good): Timeline is detailed, well organized, and displays clear, logical milestones. Major activities are appropriately spaced out and timeline displays and understanding of the time needed to complete each task. There may be potential for slight adjustment in sequencing or timing, but the timeline is feasible.
-3(Satisfactory): The project timeline is clear and outlines the main activities and milestones for the project. Deadlines are included, but some activities lack adequate time frames, detail, or are unrealistic. Timeline is mostly feasible but could use refinement.
-2(Needs Improvement): Project timeline is defined but lacks sufficient detail and clarity. Some key activities and milestones are listed but are incomplete or poorly defined. Timeline lacks specificity in terms of dates and responsibilities and may be unrealistic.
-1(Poor): Timeline is missing, unclear, or vague. There is no clear schedule for major activities, milestones, or deadlines. It is difficult to understand how this project will progress or be completed.</t>
    </r>
  </si>
  <si>
    <t>Project Timeline Score</t>
  </si>
  <si>
    <t>7) Scope of work</t>
  </si>
  <si>
    <r>
      <rPr>
        <b/>
        <sz val="11"/>
        <color theme="1"/>
        <rFont val="Aptos Narrow"/>
        <family val="2"/>
        <scheme val="minor"/>
      </rPr>
      <t>Questions to Consider:</t>
    </r>
    <r>
      <rPr>
        <sz val="11"/>
        <color theme="1"/>
        <rFont val="Aptos Narrow"/>
        <family val="2"/>
        <scheme val="minor"/>
      </rPr>
      <t xml:space="preserve">
-Are the activities and outputs clearly described?
-Are the outcomes clearly linked to the proposed activities?
-Is the timeline for completing each task realistic and well structured?
-Are the proposed activities feasible within the project timeline and budget?
-Are there measurable outcomes or indicators of success for each activity?</t>
    </r>
  </si>
  <si>
    <r>
      <rPr>
        <b/>
        <sz val="11"/>
        <color theme="1"/>
        <rFont val="Aptos Narrow"/>
        <family val="2"/>
        <scheme val="minor"/>
      </rPr>
      <t>Scoring Scale:</t>
    </r>
    <r>
      <rPr>
        <sz val="11"/>
        <color theme="1"/>
        <rFont val="Aptos Narrow"/>
        <family val="2"/>
        <scheme val="minor"/>
      </rPr>
      <t xml:space="preserve">
-5(Exemplary): The scope of work is comprehensive, detailed, and fully aligned with the project’s goals and objectives. All tasks, activities, and deliverables are clearly outlined, and each step is carefully thought out to ensure the project reaches its goals. All activities are listed and include clear and feasible outputs, outcomes, and an expected timeline. The scope of work provides a clear, actionable plan for achieving the project objectives with properly allocated resources and a logical timeline.
-4(Good): The scope of work is detailed, well-organized, and directly aligned with the project’s goals. The major tasks, activities, and deliverables are clearly defined, and the timeline and responsible parties are specified. All activities, outputs, outcomes, and timelines are included, but may require minor adjustments or additions. There is a clear link between each task and its intended outcomes, and the scope of work demonstrates a practical and achievable plan.
-3(Satisfactory): The scope of work is clearly defined and outlines the major activities, tasks, and responsibilities necessary to achieve the project’s goals. There is a reasonable level of detail, though some areas could benefit from additional explanation or specificity. The activities are logically connected to the project’s objectives. There may be minor gaps in detail or areas that need further refinement. The roles and responsibilities of staff or stakeholders may be somewhat unclear or need more structure.
-2(Needs Improvement): The scope of work includes some key activities and tasks but lacks sufficient detail or clarity in many areas. Some parts of the scope may be vague or not fully aligned with the project’s objectives. There is a basic description of what will be done, but some important steps are missing or underdeveloped. The scope describes broad activities but lacks specificity regarding timeline, outputs, and outcomes. There may be gaps in the description of activities, leading to uncertainty about how the objectives will be met.
-1(Poor): The scope of work is unclear, vague, or incomplete. Major activities, tasks, or deliverables are missing or poorly described. There is little to no connection between the tasks and the project’s goals, and the project’s objectives are not adequately supported by the outlined activities. Activities outlined are unrealistic or unfeasible given the project's resources or timeline.</t>
    </r>
  </si>
  <si>
    <t>Scope of Work Score</t>
  </si>
  <si>
    <t>8) Data Tracking</t>
  </si>
  <si>
    <t>Data Tracking Score</t>
  </si>
  <si>
    <t>9) Sustainability</t>
  </si>
  <si>
    <r>
      <t xml:space="preserve">Questions to Consider:
</t>
    </r>
    <r>
      <rPr>
        <sz val="11"/>
        <color theme="1"/>
        <rFont val="Aptos Narrow"/>
        <family val="2"/>
        <scheme val="minor"/>
      </rPr>
      <t>-Are there concrete steps and timelines outline for ensuring sustainability?
-Are sustainability activities realistic and achievable?
-Were specific sources for future funding identified?
-Does the applicant describe differing funding sources to secure a variety of funding opportunities?
-Does the sustainability plan include efforts to integrate the project into existing local systems or organizations?
-Does the sustainability plan engage community partners for long-term support?
-Does the sustainability plan include long-term partnerships or collaborations?</t>
    </r>
  </si>
  <si>
    <r>
      <rPr>
        <b/>
        <sz val="11"/>
        <color theme="1"/>
        <rFont val="Aptos Narrow"/>
        <family val="2"/>
        <scheme val="minor"/>
      </rPr>
      <t xml:space="preserve">Scoring Scale:
</t>
    </r>
    <r>
      <rPr>
        <sz val="11"/>
        <color theme="1"/>
        <rFont val="Aptos Narrow"/>
        <family val="2"/>
        <scheme val="minor"/>
      </rPr>
      <t>-5(Exemplary):The sustainability plan is comprehensive, realistic, and well-integrated into the overall project design. The proposal outlines a clear plan for maintaining the project’s activities and impact after the grant ends, including securing future funding, building partnerships, and embedding the project in existing community structures or systems. The strategies are well-supported by data, research, and past success stories. The sustainability plan thoroughly addresses long term financial and operational sustainability with detailed steps, backup plans, and well-defined metrics for success.
-4(Good): The sustainability plan is well developed and includes clear, feasible strategies for maintaining the project's activities and impact after the grant ends. The proposal includes specific actions, such as additional funding, forming partnerships, or embedding project activities into local systems or organizations. There may be some minor concerns or areas where the plan could be further refined, but the sustainability plan is realistic, grounded in evidence, and demonstrates a strong commitment to long term success.
-3(Satisfactory): The sustainability plan includes reasonable strategies for maintaining the project’s impact beyond the grant period. The proposal outlines specific steps, such as securing future funding, establishing partnerships, or integrating project activities into existing systems. The plan is generally feasible but is missing detail or relies on assumptions about future funding that may be difficult to implement. The proposal demonstrates a clear understanding of sustainability, but the strategies could be better defined or supported.
-2(Needs Improvement): The sustainability plan is outlined but lacks sufficient detail or feasibility. Some strategies for long-term sustainability are mentioned, but they are not clearly defined or heavily rely on assumptions for future funding. The plan lacks concrete steps to maintain the projects activities or impact after initial funding. There is some understanding of the need for sustainability, but the plan is not fully developed or realistic.
-1(Poor): The sustainability plan is either missing or poorly developed. There is no clear strategy for continuing the project’s activities, funding, or impact after the grant ends.  There is no mention of sustainability, or the plan is overly vague, unrealistic, or impractical.</t>
    </r>
  </si>
  <si>
    <t>Sustainability Score</t>
  </si>
  <si>
    <t>10) Budget</t>
  </si>
  <si>
    <r>
      <rPr>
        <b/>
        <sz val="11"/>
        <color theme="1"/>
        <rFont val="Aptos Narrow"/>
        <family val="2"/>
        <scheme val="minor"/>
      </rPr>
      <t>Questions to Consider:</t>
    </r>
    <r>
      <rPr>
        <sz val="11"/>
        <color theme="1"/>
        <rFont val="Aptos Narrow"/>
        <family val="2"/>
        <scheme val="minor"/>
      </rPr>
      <t xml:space="preserve">
-Does the budget support the scope of work and timeline?
-Is the budget detailed enough to clearly understand how funds will be allocated?
-Are there clear and reasonable justifications for each expense?
-Does the budget reflect the actual needs of the project?
-Are the proposed costs realistic and reasonable for the activities planned?
-Is there adequate documentation to support the budget amounts?</t>
    </r>
  </si>
  <si>
    <t>Budget Score</t>
  </si>
  <si>
    <t>Category</t>
  </si>
  <si>
    <t>Score</t>
  </si>
  <si>
    <t>Comments</t>
  </si>
  <si>
    <t>Adherence to Application Instructions</t>
  </si>
  <si>
    <t>Organization Information and Description</t>
  </si>
  <si>
    <t>Project Description</t>
  </si>
  <si>
    <t>Priority Population and Geographic Area</t>
  </si>
  <si>
    <t>Rationale/Data to Support Need</t>
  </si>
  <si>
    <t>Project Timeline</t>
  </si>
  <si>
    <t>Scope of Work</t>
  </si>
  <si>
    <t>Data Tracking</t>
  </si>
  <si>
    <t>Sustainability</t>
  </si>
  <si>
    <t>Budget</t>
  </si>
  <si>
    <t>Final Score</t>
  </si>
  <si>
    <r>
      <rPr>
        <b/>
        <sz val="11"/>
        <color theme="1"/>
        <rFont val="Aptos Narrow"/>
        <family val="2"/>
        <scheme val="minor"/>
      </rPr>
      <t>Scoring Scale:</t>
    </r>
    <r>
      <rPr>
        <sz val="11"/>
        <color theme="1"/>
        <rFont val="Aptos Narrow"/>
        <family val="2"/>
        <scheme val="minor"/>
      </rPr>
      <t xml:space="preserve">
-5(Exemplary):The budget is comprehensive, well-organized, and fully aligned with the project’s goals, activities, and timeline. Every category of expense is clearly explained and justified, with a detailed breakdown of costs. The budget is realistic, feasible, and demonstrates a thorough understanding of the resources needed to successfully implement the project. The proposed budget ensures the project can be completed as planned, and costs are reasonable and well-distributed.
-4(Good): Budget is clear, detailed, and aligned with the project’s activities and goals. The proposed costs are realistic and well-justified, with a clear breakdown of how funds will be allocated across categories (e.g., personnel, supplies, equipment, etc.). The budget is mostly feasible, and all major expenses are accounted for. There may be adjustments needed for specific line items or additional clarification for certain expenses, but the budget is mostly feasible, and all major expenses are accounted for.
-3(Satisfactory): The budget is mostly clear and detailed, with a reasonable breakdown of expenses aligned with the project’s goals and activities. The categories of costs are generally appropriate, and the proposed costs are mostly realistic. However, there may be minor concerns with certain costs or allocations that require further explanation. Budget includes most of the necessary components, but there are minor gaps or unclear justifications for specific expenses. It is generally realistic but would benefit from additional detail and clarification.
-2(Needs Improvement): The budget includes basic categories of expenses, but it lacks sufficient detail or clarity. Some categories may be vague or incomplete, and the costs listed may not fully align with the project activities. The budget may be somewhat realistic, but there are concerns regarding feasibility or proper allocation. While the budget includes some appropriate categories, it lacks sufficient detail in how funds will be allocated to specific tasks. Some costs may appear unreasonable, or there may be missing costs that are essential to the project.
-1(Poor): The budget is incomplete, unclear, or not aligned with the project’s goals and activities. Essential costs are missing, and there is no clear breakdown of expenses. The budget does not appear feasible or realistic based on the project scope, timeline, or objectives. The budget does not provide enough information for the reviewer to assess how funds will be used, some critical components of the project are not accounted for, or proposed costs are unrealistic.</t>
    </r>
  </si>
  <si>
    <r>
      <rPr>
        <b/>
        <sz val="11"/>
        <color rgb="FF000000"/>
        <rFont val="Aptos Narrow"/>
        <family val="2"/>
      </rPr>
      <t xml:space="preserve">Scoring Scale:
</t>
    </r>
    <r>
      <rPr>
        <sz val="11"/>
        <color rgb="FF000000"/>
        <rFont val="Aptos Narrow"/>
        <family val="2"/>
      </rPr>
      <t>-5(Exemplary): The application was submitted on time. It is of high quality, professional, and error free, demonstrating a strong attention to detail. All aspects of the instructions are fully addressed, and nothing is missing. The overall response is thorough, clear, organized, and demonstrates a deep understanding of the ask of the grant.
-4(Good): The application was submitted on time. It is of high quality and professional, with minimal spelling, grammar, or formatting issues. Most aspects of the application are addressed, with minor details missing or areas that could be developed further. The response is clear and coherent, but may have slight gaps or lack depth in areas.
-3(Satisfactory): The application was submitted on time, but may be missing a document. The quality is adequate, but there are noticeable inconsistencies, lack of professionalism, or spelling, grammar, and/or formatting errors. Most of the instructions are addressed, but some important aspects of the application are overlooked or lack a thorough response. The response is reasonable, but is unclear and/or lacking depth.
-2(Needs Improvement): The application was late or incomplete. There are multiple spelling, grammar, or formatting errors, and lacks professionalism. Important parts of the instructions were missed and the application feels rushed. The response lacks clarity, structure, and detail.
-1(Poor): The application was submitted late and is missing several documents. The response is unprofessional in tone, has several spelling, grammar, and formatting issues, and is not easy to comprehend. Instructions were not followed and the application is incomplete.</t>
    </r>
  </si>
  <si>
    <r>
      <rPr>
        <b/>
        <sz val="11"/>
        <color rgb="FF000000"/>
        <rFont val="Aptos Narrow"/>
        <family val="2"/>
        <scheme val="minor"/>
      </rPr>
      <t xml:space="preserve">Questions to Consider:
</t>
    </r>
    <r>
      <rPr>
        <sz val="11"/>
        <color rgb="FF000000"/>
        <rFont val="Aptos Narrow"/>
        <family val="2"/>
        <scheme val="minor"/>
      </rPr>
      <t>-Is the organization description easy to understand?
-Did the organization present their mission, structure, and experience in working with substance use disorder?
-Is the organization's information relevant to the goals of the grant?
-Are there specific examples of past successes or relevant experiences to demonstrate the organization's ability to manage the grant?
-Does the organization clearly describe key personnel and their roles?
-Does the organization description make a compelling case for how its structure and experience can help achieve the goals of the grant?</t>
    </r>
  </si>
  <si>
    <r>
      <rPr>
        <b/>
        <sz val="11"/>
        <color theme="1"/>
        <rFont val="Aptos Narrow"/>
        <family val="2"/>
        <scheme val="minor"/>
      </rPr>
      <t>Scoring Scale:</t>
    </r>
    <r>
      <rPr>
        <sz val="11"/>
        <color theme="1"/>
        <rFont val="Aptos Narrow"/>
        <family val="2"/>
        <scheme val="minor"/>
      </rPr>
      <t xml:space="preserve">
-5(Exemplary): Priority population and geographic area served is well defined with a comprehensive description of key demographics, needs, and the populations’ key challenges. The description includes community demographics and local resources or gaps. The priority population and geographic area clearly align with the project description, organization, and goals of the grant.
-4(Good): Priority population and geographic area served are clearly defined and there is clear justification for the need. The priority population and geographic area align with the project description, organization, and goals of the grant.
-3(Satisfactory): Priority population and geographic area served are defined and described, mention demographics and needs related to substance use disorder. Description demonstrates a general understanding of the population and geographic area has gaps in detail or research. 
-2(Needs Improvement): Priority population and geographic area served are defined but lack sufficient detail or specificity. There is limited evidence that the proposed population or area needs the proposed project.
-1(Poor): Priority population and geographic area served are not clearly defined, are poorly described, or missing from the document. There is no evidence the proposed project will reach or engage with the intended population or geographic area.</t>
    </r>
  </si>
  <si>
    <r>
      <rPr>
        <b/>
        <sz val="11"/>
        <color rgb="FF000000"/>
        <rFont val="Aptos Narrow"/>
        <family val="2"/>
        <scheme val="minor"/>
      </rPr>
      <t xml:space="preserve">Scoring Scale:
</t>
    </r>
    <r>
      <rPr>
        <sz val="11"/>
        <color rgb="FF000000"/>
        <rFont val="Aptos Narrow"/>
        <family val="2"/>
        <scheme val="minor"/>
      </rPr>
      <t xml:space="preserve">-5(Exemplary): The rationale is well supported by highly relevant and accurate data from credible sources. The data is strongly aligned with the grants objectives, reflects the most up-to-date research and statistics, and demonstrates a clear need for the proposed project/program. The rationale is comprehensive, with clear, detailed explanations to support the proposal. All sources are cited.
-4(Good): The rationale is supported by relevant data that is mostly accurate and comes from credible sources. The data is well aligned with the grants objectives and clearly demonstrates the need for the proposed program/project. Sources are cited, the data is generally up to date and appropriate for the application.
-3(Satisfactory): The rationale is supported by some relevant data, but there may be issues with accuracy. The data comes from somewhat credible sources but lacks proper authority or may be out of date. There is a connection between the rationale and the grant objectives, but could be developed further to fully support the proposal. The citing of sources is inconsistent and the rationale is lacking in detail.
-2(Needs Improvement): Limited data is presented in the rationale, and the data may be inaccurate, outdated, or from questionable sources. The data is not completely relevant to the grants objectives or demonstrates the need for the proposed project. Sources are improperly cited or missing from the rationale.
-1(Poor): The rationale is poorly supported, with little or no data provided. The data inaccurate, irrelevant, and/or from unreliable sources. There is no connection to the objectives of the grant. Sources are incorrect or completely missing. 
 </t>
    </r>
  </si>
  <si>
    <r>
      <rPr>
        <b/>
        <sz val="11"/>
        <color theme="1"/>
        <rFont val="Aptos Narrow"/>
        <family val="2"/>
        <scheme val="minor"/>
      </rPr>
      <t>Questions to Consider:</t>
    </r>
    <r>
      <rPr>
        <sz val="11"/>
        <color theme="1"/>
        <rFont val="Aptos Narrow"/>
        <family val="2"/>
        <scheme val="minor"/>
      </rPr>
      <t xml:space="preserve">
-Does each objective follow SMARTIE (Specific, Measurable, Achievable, Relevant, Time-bound, Inclusive, Equitable) guidelines?
- Are data measures clearly defined and directly related to the grants overall goals?
-Are the sources of the data reliable, valid, and capable of providing the necessary information?
-Is the data collection methodology clear, achievable, and well documented?
-is the data tracking plan comprehensive, well organized, and easy to understand?</t>
    </r>
  </si>
  <si>
    <r>
      <rPr>
        <b/>
        <sz val="11"/>
        <color theme="1"/>
        <rFont val="Aptos Narrow"/>
        <family val="2"/>
        <scheme val="minor"/>
      </rPr>
      <t>Scoring Scale:</t>
    </r>
    <r>
      <rPr>
        <sz val="11"/>
        <color theme="1"/>
        <rFont val="Aptos Narrow"/>
        <family val="2"/>
        <scheme val="minor"/>
      </rPr>
      <t xml:space="preserve">
-5(Exemplary): Objectives are clear, well organized, and adheres to SMARTIE guidelines. The metrics are well defined and highly relevant to the grants goals and objectives. The data collection methods are well documented, realistic, and include a detailed timeline. The approach clear, achievable, accessible, and reliable.
-4(Good): Objectives are is clear and largely adheres to SMARTIE guidelines. The metrics are relevant and well aligned with the grants goals, but some could be further defined. The data collection methodology is well documented and feasible but needs more detail or clarity in certain areas. The methodology is sound and inclusive, though there may be slight gaps in ensuring full representation or addressing potential challenges. 
-3(Satisfactory): Objectives somewhat follow SMARTIE guidelines, but there are noticeable gaps in one or more areas. Some of the objectives are too broad, difficult to measure, or irrelevant to the grants goals. The measures selected are somewhat relevant but lack clarity or full alignment with the shared objectives. The data collection process is described, but has weaknesses in methodology, timeline, or feasibility. 
-2(Needs Improvement): The data tracking plan does not fully follow SMARTIE guidelines. A majority of the objectives are vague, not measurable, and lack clarity. The metrics selected are partially relevant to the project. The data collection process is not clearly defined and lacks important details about methodology, timeline, or feasibility.
-1(Poor): Data tracking plan does not follow SMARTIE guidelines. Objectives are vague, poorly defined, and not measurable. The metrics selected are irrelevant to the grants goals. The data collection process is vague, lacks a defined methodology, and confusing. The tracking plan lacks clarity, structure, and alignment with the goals of the grant
</t>
    </r>
  </si>
  <si>
    <t xml:space="preserve">Scoring Rubric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</si>
</sst>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b/>
      <sz val="18"/>
      <color theme="1"/>
      <name val="Aptos Narrow"/>
      <family val="2"/>
      <scheme val="minor"/>
    </font>
    <font>
      <b/>
      <sz val="11"/>
      <color rgb="FF000000"/>
      <name val="Aptos Narrow"/>
      <family val="2"/>
      <scheme val="minor"/>
    </font>
    <font>
      <sz val="11"/>
      <color rgb="FF000000"/>
      <name val="Aptos Narrow"/>
      <family val="2"/>
      <scheme val="minor"/>
    </font>
    <font>
      <b/>
      <sz val="11"/>
      <color rgb="FF000000"/>
      <name val="Aptos Narrow"/>
      <family val="2"/>
    </font>
    <font>
      <sz val="11"/>
      <color rgb="FF000000"/>
      <name val="Aptos Narrow"/>
      <family val="2"/>
    </font>
  </fonts>
  <fills count="7">
    <fill>
      <patternFill patternType="none"/>
    </fill>
    <fill>
      <patternFill patternType="gray125"/>
    </fill>
    <fill>
      <patternFill patternType="solid">
        <fgColor rgb="FF82B5BA"/>
        <bgColor indexed="64"/>
      </patternFill>
    </fill>
    <fill>
      <patternFill patternType="solid">
        <fgColor rgb="FFA5DBDC"/>
        <bgColor indexed="64"/>
      </patternFill>
    </fill>
    <fill>
      <patternFill patternType="solid">
        <fgColor theme="0"/>
        <bgColor indexed="64"/>
      </patternFill>
    </fill>
    <fill>
      <patternFill patternType="solid">
        <fgColor rgb="FF1C917A"/>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6" borderId="1" xfId="0" applyFill="1" applyBorder="1" applyAlignment="1">
      <alignment horizontal="right" vertical="center"/>
    </xf>
    <xf numFmtId="0" fontId="1" fillId="6" borderId="1" xfId="0" applyFont="1" applyFill="1" applyBorder="1" applyAlignment="1">
      <alignment vertical="center" wrapText="1"/>
    </xf>
    <xf numFmtId="0" fontId="1" fillId="6" borderId="1" xfId="0" applyFont="1" applyFill="1" applyBorder="1" applyAlignment="1">
      <alignment horizontal="right" vertical="center"/>
    </xf>
    <xf numFmtId="0" fontId="1" fillId="6" borderId="1" xfId="0" applyFont="1" applyFill="1" applyBorder="1" applyAlignment="1">
      <alignment vertical="center"/>
    </xf>
    <xf numFmtId="0" fontId="1" fillId="0" borderId="0" xfId="0" applyFont="1" applyAlignment="1">
      <alignment vertical="center"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wrapText="1"/>
    </xf>
    <xf numFmtId="0" fontId="0" fillId="0" borderId="0" xfId="0" applyAlignment="1">
      <alignment horizontal="center"/>
    </xf>
    <xf numFmtId="0" fontId="0" fillId="0" borderId="1" xfId="0" applyBorder="1"/>
    <xf numFmtId="0" fontId="0" fillId="0" borderId="4" xfId="0" applyBorder="1"/>
    <xf numFmtId="0" fontId="0" fillId="0" borderId="9" xfId="0" applyBorder="1"/>
    <xf numFmtId="0" fontId="0" fillId="0" borderId="10" xfId="0" applyBorder="1"/>
    <xf numFmtId="0" fontId="0" fillId="0" borderId="13" xfId="0" applyBorder="1"/>
    <xf numFmtId="0" fontId="1" fillId="0" borderId="11" xfId="0" applyFont="1" applyBorder="1" applyAlignment="1">
      <alignment wrapText="1"/>
    </xf>
    <xf numFmtId="0" fontId="1" fillId="0" borderId="8" xfId="0" applyFont="1" applyBorder="1" applyAlignment="1">
      <alignment wrapText="1"/>
    </xf>
    <xf numFmtId="0" fontId="1" fillId="0" borderId="3" xfId="0" applyFont="1" applyBorder="1" applyAlignment="1">
      <alignment wrapText="1"/>
    </xf>
    <xf numFmtId="0" fontId="1" fillId="3" borderId="5" xfId="0" applyFont="1" applyFill="1" applyBorder="1" applyAlignment="1">
      <alignment horizontal="center" wrapText="1"/>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0" borderId="12" xfId="0" applyFont="1" applyBorder="1"/>
    <xf numFmtId="0" fontId="0" fillId="0" borderId="0" xfId="0" applyAlignment="1">
      <alignment horizontal="left" vertical="top" wrapText="1"/>
    </xf>
    <xf numFmtId="0" fontId="0" fillId="0" borderId="0" xfId="0" applyAlignment="1">
      <alignment horizontal="left" vertical="top"/>
    </xf>
    <xf numFmtId="0" fontId="0" fillId="3" borderId="1" xfId="0" applyFill="1" applyBorder="1" applyAlignment="1">
      <alignment horizontal="right" vertical="center"/>
    </xf>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0" fillId="0" borderId="2" xfId="0" applyBorder="1" applyAlignment="1">
      <alignment horizontal="left" vertical="top" wrapText="1"/>
    </xf>
    <xf numFmtId="0" fontId="1" fillId="3" borderId="2" xfId="0" applyFont="1" applyFill="1" applyBorder="1" applyAlignment="1">
      <alignment horizontal="center" vertical="center"/>
    </xf>
    <xf numFmtId="0" fontId="0" fillId="6" borderId="1" xfId="0" applyFill="1" applyBorder="1" applyAlignment="1">
      <alignment horizontal="right" vertical="center"/>
    </xf>
    <xf numFmtId="0" fontId="1" fillId="3"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left" vertical="top" wrapText="1"/>
    </xf>
    <xf numFmtId="0" fontId="1" fillId="3" borderId="2" xfId="0" applyFont="1" applyFill="1" applyBorder="1" applyAlignment="1">
      <alignment horizontal="center" vertical="center" wrapText="1"/>
    </xf>
    <xf numFmtId="0" fontId="2" fillId="5" borderId="0" xfId="0" applyFont="1" applyFill="1" applyAlignment="1">
      <alignment horizontal="center"/>
    </xf>
    <xf numFmtId="0" fontId="1" fillId="2" borderId="0" xfId="0" applyFont="1" applyFill="1" applyAlignment="1">
      <alignment horizontal="center"/>
    </xf>
    <xf numFmtId="0" fontId="1" fillId="0" borderId="0" xfId="0" applyFont="1" applyAlignment="1">
      <alignment horizontal="center"/>
    </xf>
    <xf numFmtId="0" fontId="0" fillId="0" borderId="0" xfId="0" applyAlignment="1">
      <alignment horizontal="center"/>
    </xf>
    <xf numFmtId="0" fontId="1" fillId="3" borderId="0" xfId="0" applyFont="1" applyFill="1" applyAlignment="1">
      <alignment horizontal="center" vertical="center" wrapText="1"/>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A5DBDC"/>
      <color rgb="FF82B5BA"/>
      <color rgb="FF127361"/>
      <color rgb="FF1C91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466725</xdr:colOff>
      <xdr:row>1</xdr:row>
      <xdr:rowOff>133350</xdr:rowOff>
    </xdr:from>
    <xdr:to>
      <xdr:col>9</xdr:col>
      <xdr:colOff>266700</xdr:colOff>
      <xdr:row>13</xdr:row>
      <xdr:rowOff>121920</xdr:rowOff>
    </xdr:to>
    <xdr:sp macro="" textlink="">
      <xdr:nvSpPr>
        <xdr:cNvPr id="110" name="TextBox 1">
          <a:extLst>
            <a:ext uri="{FF2B5EF4-FFF2-40B4-BE49-F238E27FC236}">
              <a16:creationId xmlns:a16="http://schemas.microsoft.com/office/drawing/2014/main" id="{2DB7D354-E2E9-74E6-6889-2943F7EFA7B0}"/>
            </a:ext>
          </a:extLst>
        </xdr:cNvPr>
        <xdr:cNvSpPr txBox="1"/>
      </xdr:nvSpPr>
      <xdr:spPr>
        <a:xfrm>
          <a:off x="466725" y="316230"/>
          <a:ext cx="5286375" cy="2183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Instructions</a:t>
          </a:r>
        </a:p>
        <a:p>
          <a:endParaRPr lang="en-US" sz="1100" baseline="0"/>
        </a:p>
        <a:p>
          <a:r>
            <a:rPr lang="en-US" sz="1100" baseline="0"/>
            <a:t>1) Distribute one Scoring Sheet per reviewer</a:t>
          </a:r>
        </a:p>
        <a:p>
          <a:r>
            <a:rPr lang="en-US" sz="1100" baseline="0"/>
            <a:t>2) Provide an overview of the evaluation criteria to the reviewer</a:t>
          </a:r>
        </a:p>
        <a:p>
          <a:r>
            <a:rPr lang="en-US" sz="1100" baseline="0"/>
            <a:t>3) Review the application</a:t>
          </a:r>
        </a:p>
        <a:p>
          <a:r>
            <a:rPr lang="en-US" sz="1100" baseline="0"/>
            <a:t>4) Score each section and provide justification/feedback</a:t>
          </a:r>
        </a:p>
        <a:p>
          <a:r>
            <a:rPr lang="en-US" sz="1100" baseline="0"/>
            <a:t>	-highlight strengths, note weaknesses, suggest areas of improvement</a:t>
          </a:r>
        </a:p>
        <a:p>
          <a:r>
            <a:rPr lang="en-US" sz="1100" baseline="0"/>
            <a:t>5)Final weighted scores will auto-populate in the Excel sheet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xdr:colOff>
      <xdr:row>2</xdr:row>
      <xdr:rowOff>9526</xdr:rowOff>
    </xdr:from>
    <xdr:to>
      <xdr:col>14</xdr:col>
      <xdr:colOff>581026</xdr:colOff>
      <xdr:row>5</xdr:row>
      <xdr:rowOff>1053466</xdr:rowOff>
    </xdr:to>
    <xdr:sp macro="" textlink="">
      <xdr:nvSpPr>
        <xdr:cNvPr id="2" name="TextBox 1">
          <a:extLst>
            <a:ext uri="{FF2B5EF4-FFF2-40B4-BE49-F238E27FC236}">
              <a16:creationId xmlns:a16="http://schemas.microsoft.com/office/drawing/2014/main" id="{6D346897-9C20-FC00-0119-95359D11C9AB}"/>
            </a:ext>
          </a:extLst>
        </xdr:cNvPr>
        <xdr:cNvSpPr txBox="1"/>
      </xdr:nvSpPr>
      <xdr:spPr>
        <a:xfrm>
          <a:off x="9184005" y="371476"/>
          <a:ext cx="6741796" cy="2748915"/>
        </a:xfrm>
        <a:prstGeom prst="rect">
          <a:avLst/>
        </a:prstGeom>
        <a:solidFill>
          <a:srgbClr val="A5DBD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Role as a Reviewer</a:t>
          </a:r>
          <a:endParaRPr lang="en-US" sz="1100" b="0" u="none"/>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Grant reviewers play a critical role in evaluating grant proposals and determining which project will receive funding. Their job is to read through the assigned proposals, determine whether they meet the funding organizations’ criteria and goals, and assess if the project is well planned, feasible, and aligns with the Exhibit E. Grant reviewers also check if the budget is reasonable and appropriate, provide feedback, and offer scores based on the quality of the application and the funders criteria. Throughout the process, reviewers must remain objective, avoid conflicts of interest, and keep the details of the proposals confidential. Their role is crucial in ensuring that funding goes to the most deserving and impactful projects.</a:t>
          </a:r>
        </a:p>
        <a:p>
          <a:endParaRPr lang="en-US" sz="1100" b="1" u="sng"/>
        </a:p>
        <a:p>
          <a:r>
            <a:rPr lang="en-US" sz="1100" b="1" u="sng"/>
            <a:t>Instructions</a:t>
          </a:r>
        </a:p>
        <a:p>
          <a:r>
            <a:rPr lang="en-US" sz="1100" b="0" i="0">
              <a:solidFill>
                <a:schemeClr val="dk1"/>
              </a:solidFill>
              <a:effectLst/>
              <a:latin typeface="+mn-lt"/>
              <a:ea typeface="+mn-ea"/>
              <a:cs typeface="+mn-cs"/>
            </a:rPr>
            <a:t>1. Review the funding opportunity announcement and familiarize yourself with the rubric to understand the goals of the grant and what aspects of the grant application you are scoring.</a:t>
          </a:r>
        </a:p>
        <a:p>
          <a:r>
            <a:rPr lang="en-US" sz="1100" b="0" i="0">
              <a:solidFill>
                <a:schemeClr val="dk1"/>
              </a:solidFill>
              <a:effectLst/>
              <a:latin typeface="+mn-lt"/>
              <a:ea typeface="+mn-ea"/>
              <a:cs typeface="+mn-cs"/>
            </a:rPr>
            <a:t>2. Read the entirety of each assigned application before beginning your first review form.</a:t>
          </a:r>
        </a:p>
        <a:p>
          <a:r>
            <a:rPr lang="en-US" sz="1100" b="0" i="0">
              <a:solidFill>
                <a:schemeClr val="dk1"/>
              </a:solidFill>
              <a:effectLst/>
              <a:latin typeface="+mn-lt"/>
              <a:ea typeface="+mn-ea"/>
              <a:cs typeface="+mn-cs"/>
            </a:rPr>
            <a:t>3. Complete this form for each application you are reviewing. Provide feedback, including</a:t>
          </a:r>
          <a:r>
            <a:rPr lang="en-US" sz="1100" b="0" i="0" baseline="0">
              <a:solidFill>
                <a:schemeClr val="dk1"/>
              </a:solidFill>
              <a:effectLst/>
              <a:latin typeface="+mn-lt"/>
              <a:ea typeface="+mn-ea"/>
              <a:cs typeface="+mn-cs"/>
            </a:rPr>
            <a:t> strengths and weaknesses, for each category of scoring.</a:t>
          </a:r>
          <a:endParaRPr lang="en-US" sz="1100" b="0" i="0">
            <a:solidFill>
              <a:schemeClr val="dk1"/>
            </a:solidFill>
            <a:effectLst/>
            <a:latin typeface="+mn-lt"/>
            <a:ea typeface="+mn-ea"/>
            <a:cs typeface="+mn-cs"/>
          </a:endParaRPr>
        </a:p>
        <a:p>
          <a:endParaRPr lang="en-US" sz="1100" b="0" u="none"/>
        </a:p>
      </xdr:txBody>
    </xdr:sp>
    <xdr:clientData/>
  </xdr:twoCellAnchor>
</xdr:wsDr>
</file>

<file path=xl/persons/person.xml><?xml version="1.0" encoding="utf-8"?>
<personList xmlns="http://schemas.microsoft.com/office/spreadsheetml/2018/threadedcomments" xmlns:x="http://schemas.openxmlformats.org/spreadsheetml/2006/main">
  <person displayName="Rachel M Gallo" id="{0BFF46AD-FE6B-4645-85AD-E7D7F5B68463}" userId="S::rachel.gallo@maine.edu::0d75a26b-a243-42af-9488-970a8b7f6d2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6" dT="2025-03-07T19:09:10.79" personId="{0BFF46AD-FE6B-4645-85AD-E7D7F5B68463}" id="{C269208B-8924-4193-A189-594AC03629A3}">
    <text xml:space="preserve">Should we remove spelling/grammar/format;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C9962-356C-4978-8FEC-07749EFFF78D}">
  <dimension ref="A1"/>
  <sheetViews>
    <sheetView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6E5D6-F15C-4E68-BFCE-29FFDEF3C249}">
  <dimension ref="A1:P45"/>
  <sheetViews>
    <sheetView tabSelected="1" zoomScaleNormal="100" workbookViewId="0">
      <selection sqref="A1:D2"/>
    </sheetView>
  </sheetViews>
  <sheetFormatPr defaultRowHeight="15" x14ac:dyDescent="0.25"/>
  <cols>
    <col min="1" max="1" width="26.140625" customWidth="1"/>
    <col min="2" max="2" width="90" style="1" customWidth="1"/>
    <col min="3" max="3" width="8.85546875" hidden="1" customWidth="1"/>
    <col min="4" max="4" width="127.28515625" hidden="1" customWidth="1"/>
    <col min="10" max="10" width="23.5703125" style="1" customWidth="1"/>
    <col min="12" max="12" width="12.85546875" customWidth="1"/>
    <col min="16" max="16" width="46.140625" customWidth="1"/>
  </cols>
  <sheetData>
    <row r="1" spans="1:16" x14ac:dyDescent="0.25">
      <c r="A1" s="38" t="s">
        <v>55</v>
      </c>
      <c r="B1" s="38"/>
      <c r="C1" s="38"/>
      <c r="D1" s="38"/>
    </row>
    <row r="2" spans="1:16" x14ac:dyDescent="0.25">
      <c r="A2" s="38"/>
      <c r="B2" s="38"/>
      <c r="C2" s="38"/>
      <c r="D2" s="38"/>
    </row>
    <row r="3" spans="1:16" x14ac:dyDescent="0.25">
      <c r="A3" s="39" t="s">
        <v>0</v>
      </c>
      <c r="B3" s="39"/>
      <c r="C3" s="39"/>
      <c r="D3" s="39"/>
    </row>
    <row r="4" spans="1:16" x14ac:dyDescent="0.25">
      <c r="A4" s="42" t="s">
        <v>1</v>
      </c>
      <c r="B4" s="42"/>
      <c r="C4" s="42"/>
      <c r="D4" s="42"/>
      <c r="E4" s="1"/>
      <c r="F4" s="1"/>
      <c r="G4" s="1"/>
      <c r="H4" s="1"/>
      <c r="K4" s="9"/>
      <c r="L4" s="10"/>
      <c r="M4" s="9"/>
    </row>
    <row r="5" spans="1:16" ht="105.6" customHeight="1" x14ac:dyDescent="0.25">
      <c r="A5" s="36" t="s">
        <v>2</v>
      </c>
      <c r="B5" s="26"/>
      <c r="C5" s="26"/>
      <c r="D5" s="26"/>
      <c r="J5" s="11"/>
    </row>
    <row r="6" spans="1:16" ht="304.14999999999998" customHeight="1" x14ac:dyDescent="0.25">
      <c r="A6" s="43" t="s">
        <v>49</v>
      </c>
      <c r="B6" s="26"/>
      <c r="C6" s="26"/>
      <c r="D6" s="26"/>
      <c r="J6" s="11"/>
    </row>
    <row r="7" spans="1:16" ht="35.450000000000003" customHeight="1" x14ac:dyDescent="0.25">
      <c r="A7" s="5" t="s">
        <v>3</v>
      </c>
      <c r="B7" s="6">
        <v>0</v>
      </c>
      <c r="C7" s="32">
        <v>0</v>
      </c>
      <c r="D7" s="32"/>
      <c r="J7" s="11"/>
    </row>
    <row r="8" spans="1:16" x14ac:dyDescent="0.25">
      <c r="A8" s="42" t="s">
        <v>4</v>
      </c>
      <c r="B8" s="42"/>
      <c r="C8" s="42"/>
      <c r="D8" s="42"/>
      <c r="J8" s="11"/>
      <c r="O8" s="40"/>
      <c r="P8" s="41"/>
    </row>
    <row r="9" spans="1:16" ht="102" customHeight="1" x14ac:dyDescent="0.25">
      <c r="A9" s="36" t="s">
        <v>50</v>
      </c>
      <c r="B9" s="25"/>
      <c r="C9" s="25"/>
      <c r="D9" s="25"/>
      <c r="J9" s="11"/>
      <c r="O9" s="12"/>
      <c r="P9" s="1"/>
    </row>
    <row r="10" spans="1:16" ht="304.14999999999998" customHeight="1" x14ac:dyDescent="0.25">
      <c r="A10" s="36" t="s">
        <v>5</v>
      </c>
      <c r="B10" s="26"/>
      <c r="C10" s="26"/>
      <c r="D10" s="26"/>
      <c r="J10" s="11"/>
      <c r="O10" s="12"/>
      <c r="P10" s="1"/>
    </row>
    <row r="11" spans="1:16" ht="37.9" customHeight="1" x14ac:dyDescent="0.25">
      <c r="A11" s="5" t="s">
        <v>6</v>
      </c>
      <c r="B11" s="6">
        <v>0</v>
      </c>
      <c r="C11" s="32">
        <v>0</v>
      </c>
      <c r="D11" s="32"/>
      <c r="J11" s="11"/>
      <c r="O11" s="12"/>
      <c r="P11" s="1"/>
    </row>
    <row r="12" spans="1:16" ht="34.15" customHeight="1" x14ac:dyDescent="0.25">
      <c r="A12" s="31" t="s">
        <v>7</v>
      </c>
      <c r="B12" s="31"/>
      <c r="C12" s="31"/>
      <c r="D12" s="31"/>
      <c r="J12" s="11"/>
      <c r="O12" s="12"/>
      <c r="P12" s="1"/>
    </row>
    <row r="13" spans="1:16" ht="103.15" customHeight="1" x14ac:dyDescent="0.25">
      <c r="A13" s="36" t="s">
        <v>8</v>
      </c>
      <c r="B13" s="25"/>
      <c r="C13" s="25"/>
      <c r="D13" s="25"/>
      <c r="J13" s="11"/>
      <c r="O13" s="12"/>
      <c r="P13" s="1"/>
    </row>
    <row r="14" spans="1:16" s="2" customFormat="1" ht="388.9" customHeight="1" x14ac:dyDescent="0.25">
      <c r="A14" s="36" t="s">
        <v>9</v>
      </c>
      <c r="B14" s="26"/>
      <c r="C14" s="26"/>
      <c r="D14" s="26"/>
      <c r="J14" s="8"/>
    </row>
    <row r="15" spans="1:16" ht="30.6" customHeight="1" x14ac:dyDescent="0.25">
      <c r="A15" s="7" t="s">
        <v>10</v>
      </c>
      <c r="B15" s="6">
        <v>0</v>
      </c>
      <c r="C15" s="32">
        <v>0</v>
      </c>
      <c r="D15" s="32"/>
      <c r="J15" s="11"/>
    </row>
    <row r="16" spans="1:16" ht="29.45" customHeight="1" x14ac:dyDescent="0.25">
      <c r="A16" s="37" t="s">
        <v>11</v>
      </c>
      <c r="B16" s="37"/>
      <c r="C16" s="37"/>
      <c r="D16" s="37"/>
    </row>
    <row r="17" spans="1:10" ht="102" customHeight="1" x14ac:dyDescent="0.25">
      <c r="A17" s="25" t="s">
        <v>12</v>
      </c>
      <c r="B17" s="25"/>
      <c r="C17" s="25"/>
      <c r="D17" s="25"/>
    </row>
    <row r="18" spans="1:10" ht="256.14999999999998" customHeight="1" x14ac:dyDescent="0.25">
      <c r="A18" s="25" t="s">
        <v>51</v>
      </c>
      <c r="B18" s="25"/>
      <c r="C18" s="25"/>
      <c r="D18" s="25"/>
    </row>
    <row r="19" spans="1:10" ht="37.9" customHeight="1" x14ac:dyDescent="0.25">
      <c r="A19" s="5" t="s">
        <v>13</v>
      </c>
      <c r="B19" s="6">
        <v>0</v>
      </c>
      <c r="C19" s="32">
        <v>0</v>
      </c>
      <c r="D19" s="32"/>
    </row>
    <row r="20" spans="1:10" ht="24" customHeight="1" x14ac:dyDescent="0.25">
      <c r="A20" s="31" t="s">
        <v>14</v>
      </c>
      <c r="B20" s="31"/>
      <c r="C20" s="31"/>
      <c r="D20" s="31"/>
    </row>
    <row r="21" spans="1:10" ht="88.9" customHeight="1" x14ac:dyDescent="0.25">
      <c r="A21" s="25" t="s">
        <v>15</v>
      </c>
      <c r="B21" s="25"/>
      <c r="C21" s="25"/>
      <c r="D21" s="25"/>
    </row>
    <row r="22" spans="1:10" ht="300" customHeight="1" x14ac:dyDescent="0.25">
      <c r="A22" s="36" t="s">
        <v>52</v>
      </c>
      <c r="B22" s="26"/>
      <c r="C22" s="26"/>
      <c r="D22" s="26"/>
    </row>
    <row r="23" spans="1:10" ht="32.450000000000003" customHeight="1" x14ac:dyDescent="0.25">
      <c r="A23" s="5" t="s">
        <v>16</v>
      </c>
      <c r="B23" s="6">
        <v>0</v>
      </c>
      <c r="C23" s="32">
        <v>0</v>
      </c>
      <c r="D23" s="32"/>
    </row>
    <row r="24" spans="1:10" s="2" customFormat="1" ht="23.45" customHeight="1" x14ac:dyDescent="0.25">
      <c r="A24" s="33" t="s">
        <v>17</v>
      </c>
      <c r="B24" s="33"/>
      <c r="C24" s="33"/>
      <c r="D24" s="33"/>
      <c r="J24" s="3"/>
    </row>
    <row r="25" spans="1:10" s="2" customFormat="1" ht="88.9" customHeight="1" x14ac:dyDescent="0.25">
      <c r="A25" s="34" t="s">
        <v>18</v>
      </c>
      <c r="B25" s="35"/>
      <c r="C25" s="35"/>
      <c r="D25" s="35"/>
      <c r="J25" s="3"/>
    </row>
    <row r="26" spans="1:10" ht="248.45" customHeight="1" x14ac:dyDescent="0.25">
      <c r="A26" s="25" t="s">
        <v>19</v>
      </c>
      <c r="B26" s="26"/>
      <c r="C26" s="26"/>
      <c r="D26" s="26"/>
    </row>
    <row r="27" spans="1:10" ht="35.450000000000003" customHeight="1" x14ac:dyDescent="0.25">
      <c r="A27" s="7" t="s">
        <v>20</v>
      </c>
      <c r="B27" s="6">
        <v>0</v>
      </c>
      <c r="C27" s="32">
        <v>0</v>
      </c>
      <c r="D27" s="32"/>
    </row>
    <row r="28" spans="1:10" ht="25.9" customHeight="1" x14ac:dyDescent="0.25">
      <c r="A28" s="31" t="s">
        <v>21</v>
      </c>
      <c r="B28" s="31"/>
      <c r="C28" s="31"/>
      <c r="D28" s="31"/>
    </row>
    <row r="29" spans="1:10" ht="91.9" customHeight="1" x14ac:dyDescent="0.25">
      <c r="A29" s="25" t="s">
        <v>22</v>
      </c>
      <c r="B29" s="26"/>
      <c r="C29" s="26"/>
      <c r="D29" s="26"/>
    </row>
    <row r="30" spans="1:10" ht="350.45" customHeight="1" x14ac:dyDescent="0.25">
      <c r="A30" s="25" t="s">
        <v>23</v>
      </c>
      <c r="B30" s="26"/>
      <c r="C30" s="26"/>
      <c r="D30" s="26"/>
    </row>
    <row r="31" spans="1:10" ht="33.6" customHeight="1" x14ac:dyDescent="0.25">
      <c r="A31" s="7" t="s">
        <v>24</v>
      </c>
      <c r="B31" s="6">
        <v>0</v>
      </c>
      <c r="C31" s="32">
        <v>0</v>
      </c>
      <c r="D31" s="32"/>
    </row>
    <row r="32" spans="1:10" ht="35.450000000000003" customHeight="1" x14ac:dyDescent="0.25">
      <c r="A32" s="31" t="s">
        <v>25</v>
      </c>
      <c r="B32" s="31"/>
      <c r="C32" s="31"/>
      <c r="D32" s="31"/>
    </row>
    <row r="33" spans="1:10" s="2" customFormat="1" ht="86.45" customHeight="1" x14ac:dyDescent="0.25">
      <c r="A33" s="25" t="s">
        <v>53</v>
      </c>
      <c r="B33" s="26"/>
      <c r="C33" s="26"/>
      <c r="D33" s="26"/>
      <c r="J33" s="3"/>
    </row>
    <row r="34" spans="1:10" ht="315" customHeight="1" x14ac:dyDescent="0.25">
      <c r="A34" s="25" t="s">
        <v>54</v>
      </c>
      <c r="B34" s="26"/>
      <c r="C34" s="26"/>
      <c r="D34" s="26"/>
    </row>
    <row r="35" spans="1:10" ht="30.6" customHeight="1" x14ac:dyDescent="0.25">
      <c r="A35" s="7" t="s">
        <v>26</v>
      </c>
      <c r="B35" s="4">
        <v>0</v>
      </c>
      <c r="C35" s="32">
        <v>0</v>
      </c>
      <c r="D35" s="32"/>
    </row>
    <row r="36" spans="1:10" ht="26.45" customHeight="1" x14ac:dyDescent="0.25">
      <c r="A36" s="33" t="s">
        <v>27</v>
      </c>
      <c r="B36" s="33"/>
      <c r="C36" s="33"/>
      <c r="D36" s="33"/>
    </row>
    <row r="37" spans="1:10" ht="118.15" customHeight="1" x14ac:dyDescent="0.25">
      <c r="A37" s="28" t="s">
        <v>28</v>
      </c>
      <c r="B37" s="29"/>
      <c r="C37" s="29"/>
      <c r="D37" s="29"/>
    </row>
    <row r="38" spans="1:10" ht="359.45" customHeight="1" x14ac:dyDescent="0.25">
      <c r="A38" s="30" t="s">
        <v>29</v>
      </c>
      <c r="B38" s="30"/>
      <c r="C38" s="30"/>
      <c r="D38" s="30"/>
    </row>
    <row r="39" spans="1:10" ht="30.6" customHeight="1" x14ac:dyDescent="0.25">
      <c r="A39" s="7" t="s">
        <v>30</v>
      </c>
      <c r="B39" s="6">
        <v>0</v>
      </c>
      <c r="C39" s="27">
        <f>C38</f>
        <v>0</v>
      </c>
      <c r="D39" s="27"/>
    </row>
    <row r="40" spans="1:10" ht="27" customHeight="1" x14ac:dyDescent="0.25">
      <c r="A40" s="31" t="s">
        <v>31</v>
      </c>
      <c r="B40" s="31"/>
      <c r="C40" s="31"/>
      <c r="D40" s="31"/>
    </row>
    <row r="41" spans="1:10" ht="105" customHeight="1" x14ac:dyDescent="0.25">
      <c r="A41" s="25" t="s">
        <v>32</v>
      </c>
      <c r="B41" s="26"/>
      <c r="C41" s="26"/>
      <c r="D41" s="26"/>
    </row>
    <row r="42" spans="1:10" ht="360" customHeight="1" x14ac:dyDescent="0.25">
      <c r="A42" s="25" t="s">
        <v>48</v>
      </c>
      <c r="B42" s="25"/>
      <c r="C42" s="25"/>
      <c r="D42" s="25"/>
    </row>
    <row r="43" spans="1:10" ht="30.6" customHeight="1" x14ac:dyDescent="0.25">
      <c r="A43" s="7" t="s">
        <v>33</v>
      </c>
      <c r="B43" s="6"/>
      <c r="C43" s="27">
        <v>0</v>
      </c>
      <c r="D43" s="27"/>
    </row>
    <row r="44" spans="1:10" ht="29.45" customHeight="1" x14ac:dyDescent="0.25"/>
    <row r="45" spans="1:10" ht="316.5" customHeight="1" x14ac:dyDescent="0.25"/>
  </sheetData>
  <mergeCells count="43">
    <mergeCell ref="A1:D2"/>
    <mergeCell ref="A3:D3"/>
    <mergeCell ref="O8:P8"/>
    <mergeCell ref="A4:D4"/>
    <mergeCell ref="A8:D8"/>
    <mergeCell ref="A5:D5"/>
    <mergeCell ref="A6:D6"/>
    <mergeCell ref="C7:D7"/>
    <mergeCell ref="A13:D13"/>
    <mergeCell ref="A14:D14"/>
    <mergeCell ref="C15:D15"/>
    <mergeCell ref="A16:D16"/>
    <mergeCell ref="A9:D9"/>
    <mergeCell ref="A10:D10"/>
    <mergeCell ref="C11:D11"/>
    <mergeCell ref="A12:D12"/>
    <mergeCell ref="A25:D25"/>
    <mergeCell ref="A26:D26"/>
    <mergeCell ref="C27:D27"/>
    <mergeCell ref="A28:D28"/>
    <mergeCell ref="A17:D17"/>
    <mergeCell ref="A18:D18"/>
    <mergeCell ref="C19:D19"/>
    <mergeCell ref="A24:D24"/>
    <mergeCell ref="A20:D20"/>
    <mergeCell ref="A21:D21"/>
    <mergeCell ref="A22:D22"/>
    <mergeCell ref="C23:D23"/>
    <mergeCell ref="A29:D29"/>
    <mergeCell ref="A30:D30"/>
    <mergeCell ref="C31:D31"/>
    <mergeCell ref="A36:D36"/>
    <mergeCell ref="A32:D32"/>
    <mergeCell ref="A33:D33"/>
    <mergeCell ref="A34:D34"/>
    <mergeCell ref="C35:D35"/>
    <mergeCell ref="A41:D41"/>
    <mergeCell ref="A42:D42"/>
    <mergeCell ref="C43:D43"/>
    <mergeCell ref="A37:D37"/>
    <mergeCell ref="A38:D38"/>
    <mergeCell ref="C39:D39"/>
    <mergeCell ref="A40:D40"/>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4031C-92AF-4A86-A622-B9929D2296CA}">
  <dimension ref="A1:C13"/>
  <sheetViews>
    <sheetView workbookViewId="0"/>
  </sheetViews>
  <sheetFormatPr defaultRowHeight="15" x14ac:dyDescent="0.25"/>
  <cols>
    <col min="1" max="1" width="17.42578125" style="1" customWidth="1"/>
    <col min="2" max="2" width="20.140625" customWidth="1"/>
    <col min="3" max="3" width="50" customWidth="1"/>
  </cols>
  <sheetData>
    <row r="1" spans="1:3" ht="15.75" thickBot="1" x14ac:dyDescent="0.3"/>
    <row r="2" spans="1:3" s="12" customFormat="1" x14ac:dyDescent="0.25">
      <c r="A2" s="21" t="s">
        <v>34</v>
      </c>
      <c r="B2" s="22" t="s">
        <v>35</v>
      </c>
      <c r="C2" s="23" t="s">
        <v>36</v>
      </c>
    </row>
    <row r="3" spans="1:3" ht="48" customHeight="1" x14ac:dyDescent="0.25">
      <c r="A3" s="20" t="s">
        <v>37</v>
      </c>
      <c r="B3" s="13">
        <f>Rubric!B7</f>
        <v>0</v>
      </c>
      <c r="C3" s="14"/>
    </row>
    <row r="4" spans="1:3" ht="56.45" customHeight="1" x14ac:dyDescent="0.25">
      <c r="A4" s="20" t="s">
        <v>38</v>
      </c>
      <c r="B4" s="13">
        <f>Rubric!B11</f>
        <v>0</v>
      </c>
      <c r="C4" s="14"/>
    </row>
    <row r="5" spans="1:3" ht="48" customHeight="1" x14ac:dyDescent="0.25">
      <c r="A5" s="20" t="s">
        <v>39</v>
      </c>
      <c r="B5" s="13">
        <f>Rubric!B15</f>
        <v>0</v>
      </c>
      <c r="C5" s="14"/>
    </row>
    <row r="6" spans="1:3" ht="45" x14ac:dyDescent="0.25">
      <c r="A6" s="20" t="s">
        <v>40</v>
      </c>
      <c r="B6" s="13">
        <f>Rubric!B19</f>
        <v>0</v>
      </c>
      <c r="C6" s="14"/>
    </row>
    <row r="7" spans="1:3" ht="48" customHeight="1" x14ac:dyDescent="0.25">
      <c r="A7" s="20" t="s">
        <v>41</v>
      </c>
      <c r="B7" s="13">
        <f>Rubric!B23</f>
        <v>0</v>
      </c>
      <c r="C7" s="14"/>
    </row>
    <row r="8" spans="1:3" ht="48" customHeight="1" x14ac:dyDescent="0.25">
      <c r="A8" s="20" t="s">
        <v>42</v>
      </c>
      <c r="B8" s="13">
        <f>Rubric!B27</f>
        <v>0</v>
      </c>
      <c r="C8" s="14"/>
    </row>
    <row r="9" spans="1:3" ht="48" customHeight="1" x14ac:dyDescent="0.25">
      <c r="A9" s="20" t="s">
        <v>43</v>
      </c>
      <c r="B9" s="13">
        <f>Rubric!B31</f>
        <v>0</v>
      </c>
      <c r="C9" s="14"/>
    </row>
    <row r="10" spans="1:3" ht="48" customHeight="1" x14ac:dyDescent="0.25">
      <c r="A10" s="20" t="s">
        <v>44</v>
      </c>
      <c r="B10" s="13">
        <f>Rubric!B35</f>
        <v>0</v>
      </c>
      <c r="C10" s="14"/>
    </row>
    <row r="11" spans="1:3" ht="48" customHeight="1" x14ac:dyDescent="0.25">
      <c r="A11" s="20" t="s">
        <v>45</v>
      </c>
      <c r="B11" s="13">
        <f>Rubric!B39</f>
        <v>0</v>
      </c>
      <c r="C11" s="14"/>
    </row>
    <row r="12" spans="1:3" ht="48" customHeight="1" thickBot="1" x14ac:dyDescent="0.3">
      <c r="A12" s="19" t="s">
        <v>46</v>
      </c>
      <c r="B12" s="15">
        <f>Rubric!B43</f>
        <v>0</v>
      </c>
      <c r="C12" s="16"/>
    </row>
    <row r="13" spans="1:3" ht="48" customHeight="1" thickBot="1" x14ac:dyDescent="0.3">
      <c r="A13" s="18" t="s">
        <v>47</v>
      </c>
      <c r="B13" s="24">
        <f>SUM(B3:B12)</f>
        <v>0</v>
      </c>
      <c r="C13"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0745865006D849AB2FEDA2FACF73C8" ma:contentTypeVersion="19" ma:contentTypeDescription="Create a new document." ma:contentTypeScope="" ma:versionID="e63c12f62d6e16e586af99771818f8c1">
  <xsd:schema xmlns:xsd="http://www.w3.org/2001/XMLSchema" xmlns:xs="http://www.w3.org/2001/XMLSchema" xmlns:p="http://schemas.microsoft.com/office/2006/metadata/properties" xmlns:ns2="5cf1f5a1-a718-4c81-bdd8-5df4517150d2" xmlns:ns3="f5c13901-dc13-4460-a598-5e378a871614" targetNamespace="http://schemas.microsoft.com/office/2006/metadata/properties" ma:root="true" ma:fieldsID="177e38672d8fbbdd0412899cc100a45c" ns2:_="" ns3:_="">
    <xsd:import namespace="5cf1f5a1-a718-4c81-bdd8-5df4517150d2"/>
    <xsd:import namespace="f5c13901-dc13-4460-a598-5e378a87161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f5a1-a718-4c81-bdd8-5df4517150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7242c93-5f65-44a0-99c6-1635bcb0649b}" ma:internalName="TaxCatchAll" ma:showField="CatchAllData" ma:web="5cf1f5a1-a718-4c81-bdd8-5df4517150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5c13901-dc13-4460-a598-5e378a87161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50b8f0-3605-42cf-830e-16465b6cf6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c13901-dc13-4460-a598-5e378a871614">
      <Terms xmlns="http://schemas.microsoft.com/office/infopath/2007/PartnerControls"/>
    </lcf76f155ced4ddcb4097134ff3c332f>
    <TaxCatchAll xmlns="5cf1f5a1-a718-4c81-bdd8-5df4517150d2" xsi:nil="true"/>
  </documentManagement>
</p:properties>
</file>

<file path=customXml/itemProps1.xml><?xml version="1.0" encoding="utf-8"?>
<ds:datastoreItem xmlns:ds="http://schemas.openxmlformats.org/officeDocument/2006/customXml" ds:itemID="{380E064E-0143-41EE-86BB-090114521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f5a1-a718-4c81-bdd8-5df4517150d2"/>
    <ds:schemaRef ds:uri="f5c13901-dc13-4460-a598-5e378a8716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2FF0D9-B509-4804-BB07-8741B311C5AA}">
  <ds:schemaRefs>
    <ds:schemaRef ds:uri="http://schemas.microsoft.com/sharepoint/v3/contenttype/forms"/>
  </ds:schemaRefs>
</ds:datastoreItem>
</file>

<file path=customXml/itemProps3.xml><?xml version="1.0" encoding="utf-8"?>
<ds:datastoreItem xmlns:ds="http://schemas.openxmlformats.org/officeDocument/2006/customXml" ds:itemID="{917112DC-478F-43D8-BBD9-BB5F184ABC63}">
  <ds:schemaRefs>
    <ds:schemaRef ds:uri="http://schemas.microsoft.com/office/2006/metadata/properties"/>
    <ds:schemaRef ds:uri="http://schemas.microsoft.com/office/infopath/2007/PartnerControls"/>
    <ds:schemaRef ds:uri="f5c13901-dc13-4460-a598-5e378a871614"/>
    <ds:schemaRef ds:uri="5cf1f5a1-a718-4c81-bdd8-5df4517150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Rubric</vt:lpstr>
      <vt:lpstr>Final Score and Comments</vt:lpstr>
    </vt:vector>
  </TitlesOfParts>
  <Manager/>
  <Company>University Of Maine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MacKenzie David</dc:creator>
  <cp:keywords/>
  <dc:description/>
  <cp:lastModifiedBy>Jennah R Godo</cp:lastModifiedBy>
  <cp:revision/>
  <dcterms:created xsi:type="dcterms:W3CDTF">2024-10-04T14:59:43Z</dcterms:created>
  <dcterms:modified xsi:type="dcterms:W3CDTF">2025-08-01T17:51:42Z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0x010100920745865006D849AB2FEDA2FACF73C8</vt:lpwstr>
  </property>
</Properties>
</file>