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ash_science_regn_net/Documents/Desktop/2024 Year/Price List Tilte Wise/"/>
    </mc:Choice>
  </mc:AlternateContent>
  <xr:revisionPtr revIDLastSave="0" documentId="8_{8A67A2DA-3FFE-40B1-A14A-159A1D6E7902}" xr6:coauthVersionLast="47" xr6:coauthVersionMax="47" xr10:uidLastSave="{00000000-0000-0000-0000-000000000000}"/>
  <bookViews>
    <workbookView xWindow="-108" yWindow="-108" windowWidth="23256" windowHeight="12456" xr2:uid="{E580F615-02BD-48A1-B825-CEE8A2EC511D}"/>
  </bookViews>
  <sheets>
    <sheet name="Den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<sst xmlns="http://schemas.openxmlformats.org/spreadsheetml/2006/main" count="481" uniqueCount="257">
  <si>
    <t>General Anatomy/ Embryology &amp; Histology</t>
  </si>
  <si>
    <t>Singh</t>
  </si>
  <si>
    <t>Textbook of Anatomy: Head, Neck and Brain, Vol 3, 4E Updated Edition</t>
  </si>
  <si>
    <t>INR</t>
  </si>
  <si>
    <t>Young</t>
  </si>
  <si>
    <t>Wheater's Functional Histology, 7e-South Asia Edition</t>
  </si>
  <si>
    <t>Fehrenbach, Margaret J.</t>
  </si>
  <si>
    <t>Illustrated Anatomy of the Head and Neck: 6ed</t>
  </si>
  <si>
    <t>Vanderah, Todd W.</t>
  </si>
  <si>
    <t>Nolte's The Human Brain in Photographs and Diagrams: 5ed</t>
  </si>
  <si>
    <t>Textbook of Clinical Embryology, 3e</t>
  </si>
  <si>
    <t>Gangane</t>
  </si>
  <si>
    <t>Human Genetics, 6e</t>
  </si>
  <si>
    <t xml:space="preserve">Gunasegaran </t>
  </si>
  <si>
    <t>Textbook of Histology: Atlas and Practical Guide, 4e</t>
  </si>
  <si>
    <t>Moore</t>
  </si>
  <si>
    <t>Before We Are Born: Essentials of Embryology and Birth Defects, 10e: South Asia Edition</t>
  </si>
  <si>
    <t>The Developing Human: Clinically Oriented Embryology, 11e-South Asia Edition</t>
  </si>
  <si>
    <t>Rose</t>
  </si>
  <si>
    <t>Essentials of Human Embryology, 1e</t>
  </si>
  <si>
    <t>Hansen</t>
  </si>
  <si>
    <t>Netter's Anatomy: An Instant Review, Second South Asia Edition</t>
  </si>
  <si>
    <t>Loukas</t>
  </si>
  <si>
    <t>Gray’s Clinical Photographic Dissector of the Human Body, 2e: South Asia Edition</t>
  </si>
  <si>
    <t>Moni</t>
  </si>
  <si>
    <t>Anatomy for Dental Students, 1e</t>
  </si>
  <si>
    <t>Clinical and Surgical Anatomy, 2e</t>
  </si>
  <si>
    <t>Oral Anatomy, Embryology &amp; Histology</t>
  </si>
  <si>
    <t>Nelson</t>
  </si>
  <si>
    <t>Wheeler's Dental Anatomy, Physiology and  Occlusion, 2nd South Asia Edition</t>
  </si>
  <si>
    <t>Dive</t>
  </si>
  <si>
    <t>Practical Manual on Oral Histology and Oral Pathology, 1e</t>
  </si>
  <si>
    <t>Kumar</t>
  </si>
  <si>
    <t>Orban’s Oral Histology and Embryology, 16e with Atlas of Oral Histology, 3e</t>
  </si>
  <si>
    <t xml:space="preserve">Rao </t>
  </si>
  <si>
    <t>Fundamentals of Oral Anatomy, Physiology and Histology , 1e</t>
  </si>
  <si>
    <t>Nanci</t>
  </si>
  <si>
    <t>Biochemistry</t>
  </si>
  <si>
    <t>Dandekar</t>
  </si>
  <si>
    <t>Medical Biochemistry: Preparatory Manual for Undergraduates, 2e</t>
  </si>
  <si>
    <t>Satyanarayana</t>
  </si>
  <si>
    <t>SET of Biochemistry, 6th Edition + Biochemistry Review &amp; Assessment Includes MCQs, Clinical Case Studies, Viva/Short Questions, 1st Edition</t>
  </si>
  <si>
    <t xml:space="preserve">INR </t>
  </si>
  <si>
    <t>Essentials of Biochemistry, 3e</t>
  </si>
  <si>
    <t>Puri</t>
  </si>
  <si>
    <t>Biochemistry for Dental Students (Complimentary e-book with digital resources), 1e</t>
  </si>
  <si>
    <t>Physiology</t>
  </si>
  <si>
    <t>Joshi</t>
  </si>
  <si>
    <t>Khurana</t>
  </si>
  <si>
    <t>Concise Textbook of Physiology, 4e</t>
  </si>
  <si>
    <t>Harminder Singh</t>
  </si>
  <si>
    <t>Textbook of Physiology for Students, 2nd Edition (2 Volume Set)</t>
  </si>
  <si>
    <t>Hall</t>
  </si>
  <si>
    <t>Guyton and Hall Textbook of Medical Physiology, International Edition, 14e</t>
  </si>
  <si>
    <t>Pocket Companion to Guyton and Hall Textbook of Medical Physiology, 14e, South Asia Edition</t>
  </si>
  <si>
    <t>Dental Materials</t>
  </si>
  <si>
    <t>Shenoy</t>
  </si>
  <si>
    <t>Phillips' Science of Dental Materials: 2nd South Asia Edition</t>
  </si>
  <si>
    <t>Sakaguchi</t>
  </si>
  <si>
    <t>Craig's Restorative Dental Materials: First South Asia Edition</t>
  </si>
  <si>
    <t>Gupta</t>
  </si>
  <si>
    <t>MCQs in Dental Materials, 1e</t>
  </si>
  <si>
    <t>General &amp; Dental Pharmacology &amp; Therapeutics</t>
  </si>
  <si>
    <t>Shanbhag</t>
  </si>
  <si>
    <t xml:space="preserve">Satoskar </t>
  </si>
  <si>
    <t>General Pathology &amp; Microbiology</t>
  </si>
  <si>
    <t>Amita Jain</t>
  </si>
  <si>
    <t>Essentials of Microbiology for Dental Students, 1e</t>
  </si>
  <si>
    <t>Robbins and Kumar Basic Pathology, 11e-South Asia Edition</t>
  </si>
  <si>
    <t>Khanna Bhattacharya</t>
  </si>
  <si>
    <t>Concise Pathology for Exam Preparation, 4e</t>
  </si>
  <si>
    <t>Robbins and Cotran Pathologic Basis of Disease (Two Vol Set), 10e, South Asia Edition</t>
  </si>
  <si>
    <t xml:space="preserve">Nagoba </t>
  </si>
  <si>
    <t>Medical Microbiology and Parasitology: Prep Manual for Undergraduates, 4e</t>
  </si>
  <si>
    <t xml:space="preserve">Jain </t>
  </si>
  <si>
    <t>Essentials of Microbiology</t>
  </si>
  <si>
    <t>Pathology for Dental Students, 2e</t>
  </si>
  <si>
    <t>Oral Pathology &amp; Oral Microbiology</t>
  </si>
  <si>
    <t>Neville</t>
  </si>
  <si>
    <t>Oral and Maxillofacial Pathology, 5e, South Asia Edition</t>
  </si>
  <si>
    <t>Sivapathasundharam</t>
  </si>
  <si>
    <t>Manjunath</t>
  </si>
  <si>
    <t>Concise Oral Pathology, 2e</t>
  </si>
  <si>
    <t>Regezi</t>
  </si>
  <si>
    <t>Oral Pathology: Clinical Pathologic Correlations: First South Asia Edition</t>
  </si>
  <si>
    <t xml:space="preserve">Pre-Clinical Conservative Dentistry </t>
  </si>
  <si>
    <t xml:space="preserve">Preclinical Manual of Conservative Dentistry and Endodontics, 4e </t>
  </si>
  <si>
    <t>Pre-Clinical Prosthodontics</t>
  </si>
  <si>
    <t>Lakshmi</t>
  </si>
  <si>
    <t>Preclinical Manual of Prosthodontics, 4e</t>
  </si>
  <si>
    <t>Public Health Dentistry</t>
  </si>
  <si>
    <t>Hiremath</t>
  </si>
  <si>
    <t>Textbook of Public Health Dentistry, 3e</t>
  </si>
  <si>
    <t>Conservative Dentistry &amp; Endodontics</t>
  </si>
  <si>
    <t xml:space="preserve">Hargreaves </t>
  </si>
  <si>
    <t>Cohen's Pathways of the Pulp, 12e, South Asia Edition</t>
  </si>
  <si>
    <t>Torabinejad</t>
  </si>
  <si>
    <t>Endodontics: Principles and Practice, 6e – South Asia Edition</t>
  </si>
  <si>
    <t>Hegde &amp; Gupta</t>
  </si>
  <si>
    <t>Concise Conservative Dentistry and Endodontics, 1e</t>
  </si>
  <si>
    <t>Gopikrishna</t>
  </si>
  <si>
    <t>Sturdevant's Art and Science of Operative Dentistry: Second South Asia Edition</t>
  </si>
  <si>
    <t>Shenoy &amp; Mala</t>
  </si>
  <si>
    <t>Endodontics: Principles and Practice (Complimentary e-book with digital resources)</t>
  </si>
  <si>
    <t>Johnson</t>
  </si>
  <si>
    <t>Clour Atlas of Endodontics, 2e</t>
  </si>
  <si>
    <t>Kohli</t>
  </si>
  <si>
    <t>Textbook of Endodontics, 1e</t>
  </si>
  <si>
    <t>Weine</t>
  </si>
  <si>
    <t>Endodontic Therapy, 6e</t>
  </si>
  <si>
    <t>General Medicine</t>
  </si>
  <si>
    <t>Mathew &amp; Aggarwal</t>
  </si>
  <si>
    <t>Medicine: Prep Manual for Undergraduates, 7e</t>
  </si>
  <si>
    <t>Innes</t>
  </si>
  <si>
    <t>Macleod's Clinical Examination International Edition:  15ed</t>
  </si>
  <si>
    <t>Ralston</t>
  </si>
  <si>
    <t>Davidson's Principles and Practice of Medicine, International Edition, 24e</t>
  </si>
  <si>
    <t>Dabbs</t>
  </si>
  <si>
    <t>DIAGNOSTIC IMMUNOHISTOCHEMISTRY: THERANOSTIC AND GENOMIC APPLICATIONS, 6e (INDIAN SPECIAL PRINT 2022)</t>
  </si>
  <si>
    <t>Magill</t>
  </si>
  <si>
    <t>Hunter's Tropical Medicine and Emerging Infectious Diseases, 10e (INDIAN SPECIAL PRINT 2022)</t>
  </si>
  <si>
    <t>Rakel</t>
  </si>
  <si>
    <t>Textbook of Family Medicine, 9e (INDIAN SPECIAL PRINT 2022)</t>
  </si>
  <si>
    <t>Scully</t>
  </si>
  <si>
    <t>Scully's Medical Problems in Dentistry, 7e</t>
  </si>
  <si>
    <t>Oral Medicine &amp; Radiology</t>
  </si>
  <si>
    <t>Ongole</t>
  </si>
  <si>
    <t>Textbook of Oral Medicine, Oral Diagnosis and Oral Radiology, 3e</t>
  </si>
  <si>
    <t>Banerjee</t>
  </si>
  <si>
    <t>Odell's Clinical Problem Solving in Dentistry, 4e: South Asia Edition</t>
  </si>
  <si>
    <t>Mallya</t>
  </si>
  <si>
    <t>White and Pharoah’s Oral Radiology, Second South Asia Edition</t>
  </si>
  <si>
    <t>Iannucci</t>
  </si>
  <si>
    <t>Dental Radiography: Principles And Techniques: First South Asia Editon</t>
  </si>
  <si>
    <t xml:space="preserve">Malamed </t>
  </si>
  <si>
    <t xml:space="preserve">Medical Emergencies in the Dental Office, 7e </t>
  </si>
  <si>
    <t>Tatapudi</t>
  </si>
  <si>
    <t>Oral Medicine: Exam Preparatory Manual for Undergraduates, 1e</t>
  </si>
  <si>
    <t>Oral Radiology-Exam Preparatory Manual for Undergraduates, 1e</t>
  </si>
  <si>
    <t>Anesthesia</t>
  </si>
  <si>
    <t>Handbook of Local Anesthesia, 7e: South Asia Edition</t>
  </si>
  <si>
    <t>General Surgery</t>
  </si>
  <si>
    <t>Rao</t>
  </si>
  <si>
    <t>Essentials of Surgery for Dental Students, 1e</t>
  </si>
  <si>
    <t>Clinical Manual of Surgery, 1e</t>
  </si>
  <si>
    <t>Oral &amp; Maxillofacial Surgery</t>
  </si>
  <si>
    <t>Balaji</t>
  </si>
  <si>
    <t>Textbook of Oral and Maxillofacial Surgery, 4e</t>
  </si>
  <si>
    <t>Mehrotra</t>
  </si>
  <si>
    <t>Fundamentals of Oral and Maxillofacial Surgery, 1e</t>
  </si>
  <si>
    <t>Hupp</t>
  </si>
  <si>
    <t>Contemporary Oral and Maxillofacial Surgery, 7e: South Asia Edition</t>
  </si>
  <si>
    <t>Clinical Cranio Maxillofacial Surgery, 1e</t>
  </si>
  <si>
    <t>Abubaker</t>
  </si>
  <si>
    <t>Oral and Maxillofacial Surgery Secrets: First South Asia Edition</t>
  </si>
  <si>
    <t>Kaban</t>
  </si>
  <si>
    <t>Complication in Oral &amp; Maxillofacial Surgery, 1e</t>
  </si>
  <si>
    <t>Pediatric Oral &amp; Maxillofacial Surgery, 1e</t>
  </si>
  <si>
    <t>Posnick</t>
  </si>
  <si>
    <t>Craniofacial &amp; Maxillofacial Surgery, 1e</t>
  </si>
  <si>
    <t>Rowe</t>
  </si>
  <si>
    <t>Maxillofacial Injuries, 1e</t>
  </si>
  <si>
    <t>Topazian</t>
  </si>
  <si>
    <t>Oral &amp; Maxillofacial Infections, 4e</t>
  </si>
  <si>
    <t>Atlas of Oral &amp; Maxillofacial Pathology, 1e</t>
  </si>
  <si>
    <t>Orthodontics &amp; Dentofacial Orthopedics</t>
  </si>
  <si>
    <t>Premkumar</t>
  </si>
  <si>
    <t>Essentials of Orthodontics, 4e</t>
  </si>
  <si>
    <t>Dentistry/ Prep Manual Series</t>
  </si>
  <si>
    <t>Kharbanda</t>
  </si>
  <si>
    <t>Orthodontics: Diagnosis and Management of Malocclusion and Dentofacial Deformities, 3e</t>
  </si>
  <si>
    <t>Proffit</t>
  </si>
  <si>
    <t>Contemporary Orthodontics, 6e : South Asia Edition</t>
  </si>
  <si>
    <t>Graber</t>
  </si>
  <si>
    <t>Orthodontics: Current Principles and Techniques: First South Asia Edition</t>
  </si>
  <si>
    <t>Karad</t>
  </si>
  <si>
    <t>Clinical Orthodontics: Current Concepts, Goals and Mechanics, 2e</t>
  </si>
  <si>
    <t xml:space="preserve">Textbook of Orthodontics, 1e </t>
  </si>
  <si>
    <t>Epker</t>
  </si>
  <si>
    <t>Dentofacial Deformities, Vol 1, 2e</t>
  </si>
  <si>
    <t>Dentofacial Deformities, Vol 2, 2e</t>
  </si>
  <si>
    <t>Dentofacial Deformities, Vol 3, 2e</t>
  </si>
  <si>
    <t>Dentofacial Deformities, Vol 4, 2e</t>
  </si>
  <si>
    <t>Dentofacial Orthopedics with Functional Appliances, 2e</t>
  </si>
  <si>
    <t>Sarver</t>
  </si>
  <si>
    <t>Esthetic Orthodoctics &amp; Orthodontics Surgery, 1e</t>
  </si>
  <si>
    <t>Pedodontics &amp; Preventive Dentistry</t>
  </si>
  <si>
    <t>Muthu</t>
  </si>
  <si>
    <t>Pediatric Dentistry: Principles and Practice, 3e</t>
  </si>
  <si>
    <t>Nowak</t>
  </si>
  <si>
    <t>Pediatric Dentistry: Infancy Through Adolescence, 6e: South Asia Edition</t>
  </si>
  <si>
    <t>Shanthala</t>
  </si>
  <si>
    <t>Mcdonald and Avery Dentistry for Child and Adolescent: Second South Asia Edition</t>
  </si>
  <si>
    <t>MCQs in Pediatric Dentistry, 2e</t>
  </si>
  <si>
    <t>Periodontics</t>
  </si>
  <si>
    <t>Nayak</t>
  </si>
  <si>
    <t>Fundamentals of Periodontology and Oral Implantology, 3e</t>
  </si>
  <si>
    <t>Dwarakanath</t>
  </si>
  <si>
    <r>
      <t xml:space="preserve">Clinical Implantology; </t>
    </r>
    <r>
      <rPr>
        <i/>
        <sz val="9"/>
        <rFont val="Aptos Narrow"/>
        <family val="2"/>
        <scheme val="minor"/>
      </rPr>
      <t>E-Book also available</t>
    </r>
    <r>
      <rPr>
        <sz val="9"/>
        <rFont val="Aptos Narrow"/>
        <family val="2"/>
        <scheme val="minor"/>
      </rPr>
      <t>, 1e</t>
    </r>
  </si>
  <si>
    <t>Prosthodontics</t>
  </si>
  <si>
    <t>Rosenstiel</t>
  </si>
  <si>
    <t>Contemporary Fixed Prosthodontics, 6e, South Asia Edition</t>
  </si>
  <si>
    <t>Nayar</t>
  </si>
  <si>
    <t>DENTAL LABORATORY PROCEDURE: Second South Asia Edition (3 Vol set): Volume 1: Complete Dentures, Volume 2: Fixed Partial Dentures, Volume 3: Removable Partial Dentures</t>
  </si>
  <si>
    <t>Resnik</t>
  </si>
  <si>
    <t>Misch's Contemporary Implant Dentistry, 4e: South Asia Edition</t>
  </si>
  <si>
    <t>Prakash</t>
  </si>
  <si>
    <t>Concise Prosthodontics, 2e</t>
  </si>
  <si>
    <t>Rangarajan</t>
  </si>
  <si>
    <t>Verma/ Zarb</t>
  </si>
  <si>
    <t>Prosthodontic Treatment for Edentulous Patients: Complete Dentures and Implant-Supported Prostheses: First South Asia Edition</t>
  </si>
  <si>
    <t>Carr</t>
  </si>
  <si>
    <t>Mc Cracken's Removable Partial Prosthodontics: First South Asia Edition</t>
  </si>
  <si>
    <t>Walmseley</t>
  </si>
  <si>
    <t>Restorative Dentistry, 2e</t>
  </si>
  <si>
    <t>Dictionary</t>
  </si>
  <si>
    <t xml:space="preserve">Kharbanda </t>
  </si>
  <si>
    <t>Mosby's Dental Dictionary, 4e: South Asia Edition</t>
  </si>
  <si>
    <t>Practicals &amp; Viva Series</t>
  </si>
  <si>
    <t>Quick Review Series for BDS 3rd Year, 4e</t>
  </si>
  <si>
    <t>Quick Review Series for BDS 1st Year (Complimentary e-book with digital resources), 4e</t>
  </si>
  <si>
    <t>Quick Review Series for BDS 2nd Year, 4e</t>
  </si>
  <si>
    <t>Quick Review Series for BDS 4th Year, Vol 1: Orthodontics, Paedodontics, Community Dentistry and Periodontics, 2e</t>
  </si>
  <si>
    <t>Quick Review Series for BDS 4th Year, Vol 2: Conservative Dentistry and Endodontics, Oral Medicine and Oral Radiology, Oral and Maxillofacial Surgery and Prosthodontics, 2e</t>
  </si>
  <si>
    <t>Quick Review Series</t>
  </si>
  <si>
    <t>Secrets Series</t>
  </si>
  <si>
    <t>Mcq Series</t>
  </si>
  <si>
    <r>
      <t>DENTISTRY TITLES' PRICE LIST</t>
    </r>
    <r>
      <rPr>
        <b/>
        <sz val="15"/>
        <rFont val="Aptos Narrow"/>
        <family val="2"/>
        <scheme val="minor"/>
      </rPr>
      <t xml:space="preserve"> (w.e.f. 15 Mar 2025)</t>
    </r>
  </si>
  <si>
    <t>Selective Anatomy: Prep Manual for Undergraduates, Vol I, 3e</t>
  </si>
  <si>
    <t>Selective Anatomy: Prep Manual for Undergraduates, Vol II, 3e</t>
  </si>
  <si>
    <t xml:space="preserve">Kumar Satish Ravi </t>
  </si>
  <si>
    <t>Textbook of Histology, 1e</t>
  </si>
  <si>
    <t>Ten Cate’s Oral Histology: Development, Structure, and Function, Second South Asia Edition</t>
  </si>
  <si>
    <t>Marshall</t>
  </si>
  <si>
    <t>Clinical Biochemistry:Metabolic and Clinical Aspects: With Expert Consult access 3ed</t>
  </si>
  <si>
    <t>Shankar/ Vaz</t>
  </si>
  <si>
    <t>Textbook of Applied Anatomy &amp; Physiology for Nurses, 3e (Two Volume Set)</t>
  </si>
  <si>
    <t>Vaz and Mathangi</t>
  </si>
  <si>
    <t>Guyton and Hall Textbook of Medical Physiology, Fourth South Asia Edition &amp; The Mind Maps In Physiology, 1ed</t>
  </si>
  <si>
    <t>Joshi's Physiology: Prep Manual for Undergraduates, 7e</t>
  </si>
  <si>
    <t>Pharmacology and Pharmacotherapeutics, 27e</t>
  </si>
  <si>
    <t>Pharmacology for Dentistry, 5e</t>
  </si>
  <si>
    <t>Pharmacology and Pharmacotherapeutics _26e, First Hindi Edition</t>
  </si>
  <si>
    <t>Shafer's Textbook of Oral Pathology, 10e</t>
  </si>
  <si>
    <t>Davidson's Principles and Practice of Medicine, International Edition, 24e, First Hindi Edition</t>
  </si>
  <si>
    <t>Stephen G. Spiro &amp; Gerard A Silvestri &amp; Alvar Agustí</t>
  </si>
  <si>
    <t>Clinical Respiratory Medicine, 4th Edition</t>
  </si>
  <si>
    <t>Matthew T. Provencher &amp; Anthony A. Romeo</t>
  </si>
  <si>
    <t>Shoulder Instability: A Comprehensive Approach, 1st Edition</t>
  </si>
  <si>
    <t>Catherine Custalow</t>
  </si>
  <si>
    <t>Color Atlas of Emergency Department Procedures, 1st Edition</t>
  </si>
  <si>
    <t>Delbridge</t>
  </si>
  <si>
    <t>Basic Science for the MRCS, 4e</t>
  </si>
  <si>
    <t>Newman and Carranza's Clinical Periodontology: Fourth South Asia Edition</t>
  </si>
  <si>
    <t>Misch, Carl E.</t>
  </si>
  <si>
    <t>Dental Implant Prosthetics:  2ed</t>
  </si>
  <si>
    <t>Textbook of Prosthodontics, 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</si>
</sst>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i/>
      <sz val="9"/>
      <name val="Aptos Narrow"/>
      <family val="2"/>
      <scheme val="minor"/>
    </font>
    <font>
      <b/>
      <sz val="20"/>
      <name val="Aptos Narrow"/>
      <family val="2"/>
      <scheme val="minor"/>
    </font>
    <font>
      <b/>
      <sz val="15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3" fontId="3" fillId="0" borderId="1" xfId="1" applyFont="1" applyFill="1" applyBorder="1" applyAlignment="1">
      <alignment wrapText="1"/>
    </xf>
    <xf numFmtId="1" fontId="3" fillId="0" borderId="1" xfId="0" applyNumberFormat="1" applyFont="1" applyBorder="1" applyAlignment="1">
      <alignment horizontal="left" wrapText="1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2" fontId="3" fillId="0" borderId="1" xfId="1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43" fontId="3" fillId="0" borderId="1" xfId="1" applyFont="1" applyFill="1" applyBorder="1" applyAlignment="1"/>
    <xf numFmtId="0" fontId="3" fillId="0" borderId="1" xfId="2" applyFont="1" applyBorder="1" applyAlignment="1" applyProtection="1">
      <alignment horizontal="left" wrapText="1"/>
      <protection locked="0"/>
    </xf>
    <xf numFmtId="2" fontId="3" fillId="0" borderId="1" xfId="1" applyNumberFormat="1" applyFont="1" applyFill="1" applyBorder="1" applyAlignment="1"/>
    <xf numFmtId="2" fontId="3" fillId="0" borderId="1" xfId="0" applyNumberFormat="1" applyFont="1" applyBorder="1"/>
    <xf numFmtId="1" fontId="2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2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1" fontId="0" fillId="0" borderId="0" xfId="0" applyNumberFormat="1"/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left"/>
    </xf>
    <xf numFmtId="1" fontId="3" fillId="4" borderId="1" xfId="0" applyNumberFormat="1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43" fontId="3" fillId="4" borderId="1" xfId="1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4415538-9FE2-4E43-994A-F65A1DCE516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BF65-C2C9-4208-81C6-2C125D9B867C}">
  <dimension ref="A1:I181"/>
  <sheetViews>
    <sheetView tabSelected="1" workbookViewId="0">
      <selection activeCell="D15" sqref="D15"/>
    </sheetView>
  </sheetViews>
  <sheetFormatPr defaultRowHeight="14.4" x14ac:dyDescent="0.3"/>
  <cols>
    <col min="1" max="1" width="14.88671875" customWidth="1"/>
    <col min="3" max="3" width="41.5546875" customWidth="1"/>
    <col min="9" max="9" width="14.88671875" customWidth="1"/>
    <col min="11" max="12" width="17" bestFit="1" customWidth="1"/>
  </cols>
  <sheetData>
    <row r="1" spans="1:9" ht="51.6" x14ac:dyDescent="0.5">
      <c r="A1" s="1"/>
      <c r="B1" s="2"/>
      <c r="C1" s="23" t="s">
        <v>227</v>
      </c>
      <c r="D1" s="2"/>
      <c r="E1" s="2"/>
      <c r="F1" s="3"/>
    </row>
    <row r="2" spans="1:9" x14ac:dyDescent="0.3">
      <c r="A2" s="24"/>
      <c r="B2" s="24"/>
      <c r="C2" s="25"/>
      <c r="D2" s="25"/>
      <c r="E2" s="24"/>
      <c r="F2" s="26"/>
    </row>
    <row r="3" spans="1:9" x14ac:dyDescent="0.3">
      <c r="A3" s="27"/>
      <c r="B3" s="28"/>
      <c r="C3" s="28"/>
      <c r="D3" s="28"/>
      <c r="E3" s="28"/>
      <c r="F3" s="29"/>
      <c r="I3" s="30"/>
    </row>
    <row r="4" spans="1:9" ht="36.6" x14ac:dyDescent="0.3">
      <c r="A4" s="1" t="s">
        <v>0</v>
      </c>
      <c r="B4" s="2"/>
      <c r="C4" s="2"/>
      <c r="D4" s="2"/>
      <c r="E4" s="2"/>
      <c r="F4" s="3"/>
      <c r="I4" s="30"/>
    </row>
    <row r="5" spans="1:9" ht="24.6" x14ac:dyDescent="0.3">
      <c r="A5" s="7">
        <v>9788131268612</v>
      </c>
      <c r="B5" s="2" t="s">
        <v>1</v>
      </c>
      <c r="C5" s="2" t="s">
        <v>228</v>
      </c>
      <c r="D5" s="7">
        <v>2024</v>
      </c>
      <c r="E5" s="2" t="s">
        <v>3</v>
      </c>
      <c r="F5" s="6">
        <v>885</v>
      </c>
      <c r="I5" s="30"/>
    </row>
    <row r="6" spans="1:9" ht="24.6" x14ac:dyDescent="0.3">
      <c r="A6" s="7">
        <v>9788131268636</v>
      </c>
      <c r="B6" s="2" t="s">
        <v>1</v>
      </c>
      <c r="C6" s="2" t="s">
        <v>229</v>
      </c>
      <c r="D6" s="2">
        <v>2024</v>
      </c>
      <c r="E6" s="2" t="s">
        <v>3</v>
      </c>
      <c r="F6" s="6">
        <v>885</v>
      </c>
    </row>
    <row r="7" spans="1:9" ht="24.6" x14ac:dyDescent="0.3">
      <c r="A7" s="4">
        <v>9788131264850</v>
      </c>
      <c r="B7" s="2" t="s">
        <v>1</v>
      </c>
      <c r="C7" s="5" t="s">
        <v>2</v>
      </c>
      <c r="D7" s="2">
        <v>2023</v>
      </c>
      <c r="E7" s="2" t="s">
        <v>3</v>
      </c>
      <c r="F7" s="6">
        <v>985</v>
      </c>
      <c r="I7" s="30"/>
    </row>
    <row r="8" spans="1:9" x14ac:dyDescent="0.3">
      <c r="A8" s="7">
        <v>9788131268575</v>
      </c>
      <c r="B8" s="2" t="s">
        <v>4</v>
      </c>
      <c r="C8" s="7" t="s">
        <v>5</v>
      </c>
      <c r="D8" s="2">
        <v>2023</v>
      </c>
      <c r="E8" s="2" t="s">
        <v>3</v>
      </c>
      <c r="F8" s="6">
        <v>1475</v>
      </c>
    </row>
    <row r="9" spans="1:9" x14ac:dyDescent="0.3">
      <c r="A9" s="8">
        <v>9788131269565</v>
      </c>
      <c r="B9" s="9" t="s">
        <v>6</v>
      </c>
      <c r="C9" s="9" t="s">
        <v>7</v>
      </c>
      <c r="D9" s="10">
        <v>2023</v>
      </c>
      <c r="E9" s="11" t="s">
        <v>3</v>
      </c>
      <c r="F9" s="12">
        <v>5450</v>
      </c>
    </row>
    <row r="10" spans="1:9" x14ac:dyDescent="0.3">
      <c r="A10" s="8">
        <v>9788131269695</v>
      </c>
      <c r="B10" s="9" t="s">
        <v>8</v>
      </c>
      <c r="C10" s="9" t="s">
        <v>9</v>
      </c>
      <c r="D10" s="10">
        <v>2023</v>
      </c>
      <c r="E10" s="11" t="s">
        <v>3</v>
      </c>
      <c r="F10" s="12">
        <v>3695</v>
      </c>
    </row>
    <row r="11" spans="1:9" x14ac:dyDescent="0.3">
      <c r="A11" s="7">
        <v>9788131263969</v>
      </c>
      <c r="B11" s="2" t="s">
        <v>1</v>
      </c>
      <c r="C11" s="2" t="s">
        <v>10</v>
      </c>
      <c r="D11" s="2">
        <v>2022</v>
      </c>
      <c r="E11" s="14" t="s">
        <v>3</v>
      </c>
      <c r="F11" s="6">
        <v>1095</v>
      </c>
    </row>
    <row r="12" spans="1:9" x14ac:dyDescent="0.3">
      <c r="A12" s="7">
        <v>9788131262092</v>
      </c>
      <c r="B12" s="2" t="s">
        <v>11</v>
      </c>
      <c r="C12" s="2" t="s">
        <v>12</v>
      </c>
      <c r="D12" s="2">
        <v>2021</v>
      </c>
      <c r="E12" s="2" t="s">
        <v>3</v>
      </c>
      <c r="F12" s="6">
        <v>795</v>
      </c>
    </row>
    <row r="13" spans="1:9" ht="24.6" x14ac:dyDescent="0.3">
      <c r="A13" s="7">
        <v>9788131255704</v>
      </c>
      <c r="B13" s="2" t="s">
        <v>13</v>
      </c>
      <c r="C13" s="2" t="s">
        <v>14</v>
      </c>
      <c r="D13" s="2">
        <v>2020</v>
      </c>
      <c r="E13" s="2" t="s">
        <v>3</v>
      </c>
      <c r="F13" s="6">
        <v>930</v>
      </c>
    </row>
    <row r="14" spans="1:9" ht="24.6" x14ac:dyDescent="0.3">
      <c r="A14" s="7">
        <v>9788131262931</v>
      </c>
      <c r="B14" s="2" t="s">
        <v>15</v>
      </c>
      <c r="C14" s="2" t="s">
        <v>16</v>
      </c>
      <c r="D14" s="2">
        <v>2020</v>
      </c>
      <c r="E14" s="2" t="s">
        <v>3</v>
      </c>
      <c r="F14" s="6">
        <v>2455</v>
      </c>
    </row>
    <row r="15" spans="1:9" ht="24.6" x14ac:dyDescent="0.3">
      <c r="A15" s="7">
        <v>9788131262955</v>
      </c>
      <c r="B15" s="2" t="s">
        <v>15</v>
      </c>
      <c r="C15" s="2" t="s">
        <v>17</v>
      </c>
      <c r="D15" s="2">
        <v>2020</v>
      </c>
      <c r="E15" s="2" t="s">
        <v>3</v>
      </c>
      <c r="F15" s="6">
        <v>2785</v>
      </c>
    </row>
    <row r="16" spans="1:9" x14ac:dyDescent="0.3">
      <c r="A16" s="7">
        <v>9788131257203</v>
      </c>
      <c r="B16" s="2" t="s">
        <v>18</v>
      </c>
      <c r="C16" s="2" t="s">
        <v>19</v>
      </c>
      <c r="D16" s="2">
        <v>2020</v>
      </c>
      <c r="E16" s="2" t="s">
        <v>3</v>
      </c>
      <c r="F16" s="6">
        <v>675</v>
      </c>
    </row>
    <row r="17" spans="1:6" ht="24.6" x14ac:dyDescent="0.3">
      <c r="A17" s="7">
        <v>9788131257128</v>
      </c>
      <c r="B17" s="2" t="s">
        <v>20</v>
      </c>
      <c r="C17" s="7" t="s">
        <v>21</v>
      </c>
      <c r="D17" s="2">
        <v>2019</v>
      </c>
      <c r="E17" s="2" t="s">
        <v>3</v>
      </c>
      <c r="F17" s="6">
        <v>1170</v>
      </c>
    </row>
    <row r="18" spans="1:6" ht="24.6" x14ac:dyDescent="0.3">
      <c r="A18" s="7">
        <v>9788131264058</v>
      </c>
      <c r="B18" s="2" t="s">
        <v>22</v>
      </c>
      <c r="C18" s="2" t="s">
        <v>23</v>
      </c>
      <c r="D18" s="2">
        <v>2019</v>
      </c>
      <c r="E18" s="2" t="s">
        <v>3</v>
      </c>
      <c r="F18" s="6">
        <v>1730</v>
      </c>
    </row>
    <row r="19" spans="1:6" x14ac:dyDescent="0.3">
      <c r="A19" s="7">
        <v>9788131228166</v>
      </c>
      <c r="B19" s="2" t="s">
        <v>24</v>
      </c>
      <c r="C19" s="2" t="s">
        <v>25</v>
      </c>
      <c r="D19" s="2">
        <v>2012</v>
      </c>
      <c r="E19" s="2" t="s">
        <v>3</v>
      </c>
      <c r="F19" s="6">
        <v>1135</v>
      </c>
    </row>
    <row r="20" spans="1:6" x14ac:dyDescent="0.3">
      <c r="A20" s="7">
        <v>9788131203033</v>
      </c>
      <c r="B20" s="2" t="s">
        <v>1</v>
      </c>
      <c r="C20" s="2" t="s">
        <v>26</v>
      </c>
      <c r="D20" s="2">
        <v>2006</v>
      </c>
      <c r="E20" s="2" t="s">
        <v>3</v>
      </c>
      <c r="F20" s="6">
        <v>1075</v>
      </c>
    </row>
    <row r="21" spans="1:6" ht="36.6" x14ac:dyDescent="0.3">
      <c r="A21" s="1" t="s">
        <v>27</v>
      </c>
      <c r="B21" s="2"/>
      <c r="C21" s="2"/>
      <c r="D21" s="2"/>
      <c r="E21" s="2"/>
      <c r="F21" s="15"/>
    </row>
    <row r="22" spans="1:6" ht="24.6" x14ac:dyDescent="0.3">
      <c r="A22" s="7">
        <v>9788131268391</v>
      </c>
      <c r="B22" s="2" t="s">
        <v>230</v>
      </c>
      <c r="C22" s="2" t="s">
        <v>231</v>
      </c>
      <c r="D22" s="2">
        <v>2024</v>
      </c>
      <c r="E22" s="2" t="s">
        <v>3</v>
      </c>
      <c r="F22" s="15">
        <v>1050</v>
      </c>
    </row>
    <row r="23" spans="1:6" ht="24" x14ac:dyDescent="0.3">
      <c r="A23" s="31">
        <v>9788131271117</v>
      </c>
      <c r="B23" s="32" t="s">
        <v>36</v>
      </c>
      <c r="C23" s="32" t="s">
        <v>232</v>
      </c>
      <c r="D23" s="32">
        <v>2024</v>
      </c>
      <c r="E23" s="32" t="s">
        <v>3</v>
      </c>
      <c r="F23" s="33">
        <v>2895</v>
      </c>
    </row>
    <row r="24" spans="1:6" ht="24.6" x14ac:dyDescent="0.3">
      <c r="A24" s="7">
        <v>9788131267134</v>
      </c>
      <c r="B24" s="2" t="s">
        <v>32</v>
      </c>
      <c r="C24" s="2" t="s">
        <v>33</v>
      </c>
      <c r="D24" s="2">
        <v>2023</v>
      </c>
      <c r="E24" s="2" t="s">
        <v>3</v>
      </c>
      <c r="F24" s="6">
        <v>2150</v>
      </c>
    </row>
    <row r="25" spans="1:6" ht="24.6" x14ac:dyDescent="0.3">
      <c r="A25" s="7">
        <v>9788131262177</v>
      </c>
      <c r="B25" s="2" t="s">
        <v>28</v>
      </c>
      <c r="C25" s="2" t="s">
        <v>29</v>
      </c>
      <c r="D25" s="2">
        <v>2020</v>
      </c>
      <c r="E25" s="2" t="s">
        <v>3</v>
      </c>
      <c r="F25" s="6">
        <v>1650</v>
      </c>
    </row>
    <row r="26" spans="1:6" x14ac:dyDescent="0.3">
      <c r="A26" s="7">
        <v>9788131253373</v>
      </c>
      <c r="B26" s="2" t="s">
        <v>30</v>
      </c>
      <c r="C26" s="7" t="s">
        <v>31</v>
      </c>
      <c r="D26" s="2">
        <v>2019</v>
      </c>
      <c r="E26" s="2" t="s">
        <v>3</v>
      </c>
      <c r="F26" s="6">
        <v>595</v>
      </c>
    </row>
    <row r="27" spans="1:6" ht="24.6" x14ac:dyDescent="0.3">
      <c r="A27" s="4">
        <v>9788131254134</v>
      </c>
      <c r="B27" s="2" t="s">
        <v>34</v>
      </c>
      <c r="C27" s="5" t="s">
        <v>35</v>
      </c>
      <c r="D27" s="2">
        <v>2019</v>
      </c>
      <c r="E27" s="2" t="s">
        <v>3</v>
      </c>
      <c r="F27" s="6">
        <v>1235</v>
      </c>
    </row>
    <row r="28" spans="1:6" x14ac:dyDescent="0.3">
      <c r="A28" s="1" t="s">
        <v>37</v>
      </c>
      <c r="B28" s="2"/>
      <c r="C28" s="2"/>
      <c r="D28" s="2"/>
      <c r="E28" s="2"/>
      <c r="F28" s="16"/>
    </row>
    <row r="29" spans="1:6" x14ac:dyDescent="0.3">
      <c r="A29" s="8">
        <v>9788131270776</v>
      </c>
      <c r="B29" s="9" t="s">
        <v>233</v>
      </c>
      <c r="C29" s="9" t="s">
        <v>234</v>
      </c>
      <c r="D29" s="34">
        <v>2024</v>
      </c>
      <c r="E29" s="13" t="s">
        <v>3</v>
      </c>
      <c r="F29" s="35">
        <v>5995</v>
      </c>
    </row>
    <row r="30" spans="1:6" ht="36.6" x14ac:dyDescent="0.3">
      <c r="A30" s="7">
        <v>9788131269411</v>
      </c>
      <c r="B30" s="13" t="s">
        <v>40</v>
      </c>
      <c r="C30" s="2" t="s">
        <v>41</v>
      </c>
      <c r="D30" s="2">
        <v>2023</v>
      </c>
      <c r="E30" s="13" t="s">
        <v>42</v>
      </c>
      <c r="F30" s="6">
        <v>1825</v>
      </c>
    </row>
    <row r="31" spans="1:6" ht="24.6" x14ac:dyDescent="0.3">
      <c r="A31" s="7">
        <v>9788131261507</v>
      </c>
      <c r="B31" s="2" t="s">
        <v>38</v>
      </c>
      <c r="C31" s="7" t="s">
        <v>39</v>
      </c>
      <c r="D31" s="2">
        <v>2021</v>
      </c>
      <c r="E31" s="2" t="s">
        <v>3</v>
      </c>
      <c r="F31" s="6">
        <v>980</v>
      </c>
    </row>
    <row r="32" spans="1:6" x14ac:dyDescent="0.3">
      <c r="A32" s="17">
        <v>9788131264973</v>
      </c>
      <c r="B32" s="13" t="s">
        <v>40</v>
      </c>
      <c r="C32" s="13" t="s">
        <v>43</v>
      </c>
      <c r="D32" s="13">
        <v>2021</v>
      </c>
      <c r="E32" s="13" t="s">
        <v>42</v>
      </c>
      <c r="F32" s="18">
        <v>1035</v>
      </c>
    </row>
    <row r="33" spans="1:6" ht="24.6" x14ac:dyDescent="0.3">
      <c r="A33" s="7">
        <v>9788131244449</v>
      </c>
      <c r="B33" s="2" t="s">
        <v>44</v>
      </c>
      <c r="C33" s="2" t="s">
        <v>45</v>
      </c>
      <c r="D33" s="2">
        <v>2016</v>
      </c>
      <c r="E33" s="2" t="s">
        <v>3</v>
      </c>
      <c r="F33" s="6">
        <v>755</v>
      </c>
    </row>
    <row r="34" spans="1:6" x14ac:dyDescent="0.3">
      <c r="A34" s="1" t="s">
        <v>46</v>
      </c>
      <c r="B34" s="2"/>
      <c r="C34" s="2"/>
      <c r="D34" s="2"/>
      <c r="E34" s="14"/>
      <c r="F34" s="15"/>
    </row>
    <row r="35" spans="1:6" ht="24.6" x14ac:dyDescent="0.3">
      <c r="A35" s="7">
        <v>9788131269244</v>
      </c>
      <c r="B35" s="2" t="s">
        <v>235</v>
      </c>
      <c r="C35" s="2" t="s">
        <v>236</v>
      </c>
      <c r="D35" s="2">
        <v>2024</v>
      </c>
      <c r="E35" s="2" t="s">
        <v>3</v>
      </c>
      <c r="F35" s="6">
        <v>1450</v>
      </c>
    </row>
    <row r="36" spans="1:6" ht="24.6" x14ac:dyDescent="0.3">
      <c r="A36" s="36">
        <v>9788131270639</v>
      </c>
      <c r="B36" s="2" t="s">
        <v>237</v>
      </c>
      <c r="C36" s="2" t="s">
        <v>238</v>
      </c>
      <c r="D36" s="2">
        <v>2024</v>
      </c>
      <c r="E36" s="2" t="s">
        <v>3</v>
      </c>
      <c r="F36" s="6">
        <v>2450</v>
      </c>
    </row>
    <row r="37" spans="1:6" x14ac:dyDescent="0.3">
      <c r="A37" s="4">
        <v>9788131264911</v>
      </c>
      <c r="B37" s="2" t="s">
        <v>47</v>
      </c>
      <c r="C37" s="5" t="s">
        <v>239</v>
      </c>
      <c r="D37" s="2">
        <v>2022</v>
      </c>
      <c r="E37" s="2" t="s">
        <v>3</v>
      </c>
      <c r="F37" s="6">
        <v>1000</v>
      </c>
    </row>
    <row r="38" spans="1:6" x14ac:dyDescent="0.3">
      <c r="A38" s="7">
        <v>9788131264737</v>
      </c>
      <c r="B38" s="2" t="s">
        <v>48</v>
      </c>
      <c r="C38" s="2" t="s">
        <v>49</v>
      </c>
      <c r="D38" s="2">
        <v>2022</v>
      </c>
      <c r="E38" s="14" t="s">
        <v>3</v>
      </c>
      <c r="F38" s="6">
        <v>1435</v>
      </c>
    </row>
    <row r="39" spans="1:6" ht="24.6" x14ac:dyDescent="0.3">
      <c r="A39" s="4">
        <v>9788131265604</v>
      </c>
      <c r="B39" s="2" t="s">
        <v>50</v>
      </c>
      <c r="C39" s="5" t="s">
        <v>51</v>
      </c>
      <c r="D39" s="2">
        <v>2022</v>
      </c>
      <c r="E39" s="2" t="s">
        <v>3</v>
      </c>
      <c r="F39" s="6">
        <v>1830</v>
      </c>
    </row>
    <row r="40" spans="1:6" ht="24.6" x14ac:dyDescent="0.3">
      <c r="A40" s="7">
        <v>9780323672801</v>
      </c>
      <c r="B40" s="2" t="s">
        <v>52</v>
      </c>
      <c r="C40" s="2" t="s">
        <v>53</v>
      </c>
      <c r="D40" s="2">
        <v>2020</v>
      </c>
      <c r="E40" s="2" t="s">
        <v>3</v>
      </c>
      <c r="F40" s="16">
        <v>5695</v>
      </c>
    </row>
    <row r="41" spans="1:6" ht="24.6" x14ac:dyDescent="0.3">
      <c r="A41" s="7">
        <v>9788131262979</v>
      </c>
      <c r="B41" s="2" t="s">
        <v>52</v>
      </c>
      <c r="C41" s="2" t="s">
        <v>54</v>
      </c>
      <c r="D41" s="2">
        <v>2020</v>
      </c>
      <c r="E41" s="2" t="s">
        <v>3</v>
      </c>
      <c r="F41" s="6">
        <v>1035</v>
      </c>
    </row>
    <row r="42" spans="1:6" x14ac:dyDescent="0.3">
      <c r="A42" s="1" t="s">
        <v>55</v>
      </c>
      <c r="B42" s="2"/>
      <c r="C42" s="5"/>
      <c r="D42" s="2"/>
      <c r="E42" s="14"/>
      <c r="F42" s="15"/>
    </row>
    <row r="43" spans="1:6" ht="24.6" x14ac:dyDescent="0.3">
      <c r="A43" s="7">
        <v>9788131256114</v>
      </c>
      <c r="B43" s="2" t="s">
        <v>56</v>
      </c>
      <c r="C43" s="2" t="s">
        <v>57</v>
      </c>
      <c r="D43" s="2">
        <v>2021</v>
      </c>
      <c r="E43" s="14" t="s">
        <v>3</v>
      </c>
      <c r="F43" s="6">
        <v>1765</v>
      </c>
    </row>
    <row r="44" spans="1:6" ht="24.6" x14ac:dyDescent="0.3">
      <c r="A44" s="4">
        <v>9788131255070</v>
      </c>
      <c r="B44" s="2" t="s">
        <v>58</v>
      </c>
      <c r="C44" s="5" t="s">
        <v>59</v>
      </c>
      <c r="D44" s="2">
        <v>2018</v>
      </c>
      <c r="E44" s="14" t="s">
        <v>3</v>
      </c>
      <c r="F44" s="6">
        <v>1515</v>
      </c>
    </row>
    <row r="45" spans="1:6" x14ac:dyDescent="0.3">
      <c r="A45" s="7">
        <v>9788131231036</v>
      </c>
      <c r="B45" s="2" t="s">
        <v>60</v>
      </c>
      <c r="C45" s="2" t="s">
        <v>61</v>
      </c>
      <c r="D45" s="2">
        <v>2012</v>
      </c>
      <c r="E45" s="14" t="s">
        <v>3</v>
      </c>
      <c r="F45" s="6">
        <v>665</v>
      </c>
    </row>
    <row r="46" spans="1:6" ht="36.6" x14ac:dyDescent="0.3">
      <c r="A46" s="1" t="s">
        <v>62</v>
      </c>
      <c r="B46" s="2"/>
      <c r="C46" s="7"/>
      <c r="D46" s="2"/>
      <c r="E46" s="14"/>
      <c r="F46" s="15"/>
    </row>
    <row r="47" spans="1:6" x14ac:dyDescent="0.3">
      <c r="A47" s="7">
        <v>9788131267943</v>
      </c>
      <c r="B47" s="2" t="s">
        <v>64</v>
      </c>
      <c r="C47" s="7" t="s">
        <v>240</v>
      </c>
      <c r="D47" s="2">
        <v>2024</v>
      </c>
      <c r="E47" s="7" t="s">
        <v>3</v>
      </c>
      <c r="F47" s="6">
        <v>1750</v>
      </c>
    </row>
    <row r="48" spans="1:6" x14ac:dyDescent="0.3">
      <c r="A48" s="37">
        <v>9788131270929</v>
      </c>
      <c r="B48" s="38" t="s">
        <v>63</v>
      </c>
      <c r="C48" s="38" t="s">
        <v>241</v>
      </c>
      <c r="D48" s="38">
        <v>2025</v>
      </c>
      <c r="E48" s="38" t="s">
        <v>3</v>
      </c>
      <c r="F48" s="39">
        <v>1185</v>
      </c>
    </row>
    <row r="49" spans="1:6" ht="24.6" x14ac:dyDescent="0.3">
      <c r="A49" s="7">
        <v>9788131269718</v>
      </c>
      <c r="B49" s="2" t="s">
        <v>64</v>
      </c>
      <c r="C49" s="7" t="s">
        <v>242</v>
      </c>
      <c r="D49" s="40">
        <v>2020</v>
      </c>
      <c r="E49" s="7" t="s">
        <v>3</v>
      </c>
      <c r="F49" s="6">
        <v>1695</v>
      </c>
    </row>
    <row r="50" spans="1:6" ht="24.6" x14ac:dyDescent="0.3">
      <c r="A50" s="1" t="s">
        <v>65</v>
      </c>
      <c r="B50" s="2"/>
      <c r="C50" s="2"/>
      <c r="D50" s="2"/>
      <c r="E50" s="14"/>
      <c r="F50" s="15"/>
    </row>
    <row r="51" spans="1:6" x14ac:dyDescent="0.3">
      <c r="A51" s="7">
        <v>9788131267196</v>
      </c>
      <c r="B51" s="2" t="s">
        <v>66</v>
      </c>
      <c r="C51" s="2" t="s">
        <v>67</v>
      </c>
      <c r="D51" s="2">
        <v>2023</v>
      </c>
      <c r="E51" s="14" t="s">
        <v>3</v>
      </c>
      <c r="F51" s="6">
        <v>935</v>
      </c>
    </row>
    <row r="52" spans="1:6" ht="24.6" x14ac:dyDescent="0.3">
      <c r="A52" s="7">
        <v>9788131267929</v>
      </c>
      <c r="B52" s="2" t="s">
        <v>32</v>
      </c>
      <c r="C52" s="2" t="s">
        <v>68</v>
      </c>
      <c r="D52" s="2">
        <v>2023</v>
      </c>
      <c r="E52" s="2" t="s">
        <v>3</v>
      </c>
      <c r="F52" s="6">
        <v>2645</v>
      </c>
    </row>
    <row r="53" spans="1:6" ht="36.6" x14ac:dyDescent="0.3">
      <c r="A53" s="7">
        <v>9788131261330</v>
      </c>
      <c r="B53" s="2" t="s">
        <v>69</v>
      </c>
      <c r="C53" s="2" t="s">
        <v>70</v>
      </c>
      <c r="D53" s="2">
        <v>2020</v>
      </c>
      <c r="E53" s="14" t="s">
        <v>3</v>
      </c>
      <c r="F53" s="6">
        <v>955</v>
      </c>
    </row>
    <row r="54" spans="1:6" ht="24.6" x14ac:dyDescent="0.3">
      <c r="A54" s="7">
        <v>9788131262115</v>
      </c>
      <c r="B54" s="2" t="s">
        <v>32</v>
      </c>
      <c r="C54" s="2" t="s">
        <v>71</v>
      </c>
      <c r="D54" s="2">
        <v>2020</v>
      </c>
      <c r="E54" s="14" t="s">
        <v>3</v>
      </c>
      <c r="F54" s="6">
        <v>3675</v>
      </c>
    </row>
    <row r="55" spans="1:6" ht="24.6" x14ac:dyDescent="0.3">
      <c r="A55" s="7">
        <v>9788131261194</v>
      </c>
      <c r="B55" s="2" t="s">
        <v>72</v>
      </c>
      <c r="C55" s="2" t="s">
        <v>73</v>
      </c>
      <c r="D55" s="2">
        <v>2020</v>
      </c>
      <c r="E55" s="2" t="s">
        <v>3</v>
      </c>
      <c r="F55" s="6">
        <v>885</v>
      </c>
    </row>
    <row r="56" spans="1:6" x14ac:dyDescent="0.3">
      <c r="A56" s="7">
        <v>9788131254875</v>
      </c>
      <c r="B56" s="2" t="s">
        <v>74</v>
      </c>
      <c r="C56" s="2" t="s">
        <v>75</v>
      </c>
      <c r="D56" s="2">
        <v>2019</v>
      </c>
      <c r="E56" s="2" t="s">
        <v>3</v>
      </c>
      <c r="F56" s="6">
        <v>955</v>
      </c>
    </row>
    <row r="57" spans="1:6" ht="36.6" x14ac:dyDescent="0.3">
      <c r="A57" s="7">
        <v>9788131248713</v>
      </c>
      <c r="B57" s="2" t="s">
        <v>69</v>
      </c>
      <c r="C57" s="2" t="s">
        <v>76</v>
      </c>
      <c r="D57" s="2">
        <v>2017</v>
      </c>
      <c r="E57" s="2" t="s">
        <v>3</v>
      </c>
      <c r="F57" s="6">
        <v>1515</v>
      </c>
    </row>
    <row r="58" spans="1:6" ht="24.6" x14ac:dyDescent="0.3">
      <c r="A58" s="1" t="s">
        <v>77</v>
      </c>
      <c r="B58" s="2"/>
      <c r="C58" s="19"/>
      <c r="D58" s="2"/>
      <c r="E58" s="2"/>
      <c r="F58" s="15"/>
    </row>
    <row r="59" spans="1:6" ht="24.6" x14ac:dyDescent="0.3">
      <c r="A59" s="7">
        <v>9788131269350</v>
      </c>
      <c r="B59" s="2" t="s">
        <v>80</v>
      </c>
      <c r="C59" s="2" t="s">
        <v>243</v>
      </c>
      <c r="D59" s="2">
        <v>2024</v>
      </c>
      <c r="E59" s="2" t="s">
        <v>3</v>
      </c>
      <c r="F59" s="6">
        <v>2850</v>
      </c>
    </row>
    <row r="60" spans="1:6" x14ac:dyDescent="0.3">
      <c r="A60" s="7">
        <v>9788131267295</v>
      </c>
      <c r="B60" s="2" t="s">
        <v>78</v>
      </c>
      <c r="C60" s="2" t="s">
        <v>79</v>
      </c>
      <c r="D60" s="2">
        <v>2023</v>
      </c>
      <c r="E60" s="2" t="s">
        <v>3</v>
      </c>
      <c r="F60" s="6">
        <v>3100</v>
      </c>
    </row>
    <row r="61" spans="1:6" x14ac:dyDescent="0.3">
      <c r="A61" s="7">
        <v>9788131248775</v>
      </c>
      <c r="B61" s="2" t="s">
        <v>81</v>
      </c>
      <c r="C61" s="19" t="s">
        <v>82</v>
      </c>
      <c r="D61" s="2">
        <v>2017</v>
      </c>
      <c r="E61" s="2" t="s">
        <v>3</v>
      </c>
      <c r="F61" s="6">
        <v>1035</v>
      </c>
    </row>
    <row r="62" spans="1:6" ht="24.6" x14ac:dyDescent="0.3">
      <c r="A62" s="7">
        <v>9788131246603</v>
      </c>
      <c r="B62" s="2" t="s">
        <v>83</v>
      </c>
      <c r="C62" s="2" t="s">
        <v>84</v>
      </c>
      <c r="D62" s="2">
        <v>2016</v>
      </c>
      <c r="E62" s="2" t="s">
        <v>3</v>
      </c>
      <c r="F62" s="6">
        <v>3390</v>
      </c>
    </row>
    <row r="63" spans="1:6" ht="36.6" x14ac:dyDescent="0.3">
      <c r="A63" s="1" t="s">
        <v>85</v>
      </c>
      <c r="B63" s="2"/>
      <c r="C63" s="2"/>
      <c r="D63" s="2"/>
      <c r="E63" s="2"/>
      <c r="F63" s="15"/>
    </row>
    <row r="64" spans="1:6" ht="24.6" x14ac:dyDescent="0.3">
      <c r="A64" s="7">
        <v>9788131267172</v>
      </c>
      <c r="B64" s="2" t="s">
        <v>100</v>
      </c>
      <c r="C64" s="2" t="s">
        <v>86</v>
      </c>
      <c r="D64" s="2">
        <v>2023</v>
      </c>
      <c r="E64" s="2" t="s">
        <v>3</v>
      </c>
      <c r="F64" s="6">
        <v>985</v>
      </c>
    </row>
    <row r="65" spans="1:6" ht="24.6" x14ac:dyDescent="0.3">
      <c r="A65" s="1" t="s">
        <v>87</v>
      </c>
      <c r="B65" s="2"/>
      <c r="C65" s="2"/>
      <c r="D65" s="2"/>
      <c r="E65" s="2"/>
      <c r="F65" s="15"/>
    </row>
    <row r="66" spans="1:6" x14ac:dyDescent="0.3">
      <c r="A66" s="7">
        <v>9788131264713</v>
      </c>
      <c r="B66" s="2" t="s">
        <v>88</v>
      </c>
      <c r="C66" s="2" t="s">
        <v>89</v>
      </c>
      <c r="D66" s="2">
        <v>2022</v>
      </c>
      <c r="E66" s="2" t="s">
        <v>3</v>
      </c>
      <c r="F66" s="6">
        <v>965</v>
      </c>
    </row>
    <row r="67" spans="1:6" ht="24.6" x14ac:dyDescent="0.3">
      <c r="A67" s="1" t="s">
        <v>90</v>
      </c>
      <c r="B67" s="2"/>
      <c r="C67" s="2"/>
      <c r="D67" s="2"/>
      <c r="E67" s="2"/>
      <c r="F67" s="15"/>
    </row>
    <row r="68" spans="1:6" x14ac:dyDescent="0.3">
      <c r="A68" s="7">
        <v>9788131246634</v>
      </c>
      <c r="B68" s="2" t="s">
        <v>91</v>
      </c>
      <c r="C68" s="2" t="s">
        <v>92</v>
      </c>
      <c r="D68" s="2">
        <v>2016</v>
      </c>
      <c r="E68" s="2" t="s">
        <v>3</v>
      </c>
      <c r="F68" s="6">
        <v>1515</v>
      </c>
    </row>
    <row r="69" spans="1:6" ht="36.6" x14ac:dyDescent="0.3">
      <c r="A69" s="1" t="s">
        <v>93</v>
      </c>
      <c r="B69" s="2"/>
      <c r="C69" s="5"/>
      <c r="D69" s="2"/>
      <c r="E69" s="14"/>
      <c r="F69" s="15"/>
    </row>
    <row r="70" spans="1:6" x14ac:dyDescent="0.3">
      <c r="A70" s="7">
        <v>9788131258088</v>
      </c>
      <c r="B70" s="2" t="s">
        <v>94</v>
      </c>
      <c r="C70" s="2" t="s">
        <v>95</v>
      </c>
      <c r="D70" s="2">
        <v>2020</v>
      </c>
      <c r="E70" s="2" t="s">
        <v>3</v>
      </c>
      <c r="F70" s="6">
        <v>4640</v>
      </c>
    </row>
    <row r="71" spans="1:6" ht="24.6" x14ac:dyDescent="0.3">
      <c r="A71" s="7">
        <v>9788131262870</v>
      </c>
      <c r="B71" s="2" t="s">
        <v>96</v>
      </c>
      <c r="C71" s="7" t="s">
        <v>97</v>
      </c>
      <c r="D71" s="2">
        <v>2020</v>
      </c>
      <c r="E71" s="2" t="s">
        <v>3</v>
      </c>
      <c r="F71" s="6">
        <v>3645</v>
      </c>
    </row>
    <row r="72" spans="1:6" ht="24.6" x14ac:dyDescent="0.3">
      <c r="A72" s="4">
        <v>9788131253434</v>
      </c>
      <c r="B72" s="2" t="s">
        <v>98</v>
      </c>
      <c r="C72" s="5" t="s">
        <v>99</v>
      </c>
      <c r="D72" s="2">
        <v>2019</v>
      </c>
      <c r="E72" s="2" t="s">
        <v>3</v>
      </c>
      <c r="F72" s="6">
        <v>1195</v>
      </c>
    </row>
    <row r="73" spans="1:6" ht="24.6" x14ac:dyDescent="0.3">
      <c r="A73" s="4">
        <v>9788131253458</v>
      </c>
      <c r="B73" s="2" t="s">
        <v>100</v>
      </c>
      <c r="C73" s="5" t="s">
        <v>101</v>
      </c>
      <c r="D73" s="2">
        <v>2018</v>
      </c>
      <c r="E73" s="2" t="s">
        <v>3</v>
      </c>
      <c r="F73" s="6">
        <v>2335</v>
      </c>
    </row>
    <row r="74" spans="1:6" ht="24.6" x14ac:dyDescent="0.3">
      <c r="A74" s="7">
        <v>9788131244487</v>
      </c>
      <c r="B74" s="2" t="s">
        <v>102</v>
      </c>
      <c r="C74" s="2" t="s">
        <v>103</v>
      </c>
      <c r="D74" s="2">
        <v>2016</v>
      </c>
      <c r="E74" s="2" t="s">
        <v>3</v>
      </c>
      <c r="F74" s="6">
        <v>1475</v>
      </c>
    </row>
    <row r="75" spans="1:6" x14ac:dyDescent="0.3">
      <c r="A75" s="17">
        <v>9788131218334</v>
      </c>
      <c r="B75" s="13" t="s">
        <v>104</v>
      </c>
      <c r="C75" s="13" t="s">
        <v>105</v>
      </c>
      <c r="D75" s="13">
        <v>2009</v>
      </c>
      <c r="E75" s="13" t="s">
        <v>3</v>
      </c>
      <c r="F75" s="18">
        <v>4495</v>
      </c>
    </row>
    <row r="76" spans="1:6" x14ac:dyDescent="0.3">
      <c r="A76" s="7">
        <v>9788131221815</v>
      </c>
      <c r="B76" s="2" t="s">
        <v>106</v>
      </c>
      <c r="C76" s="2" t="s">
        <v>107</v>
      </c>
      <c r="D76" s="2">
        <v>2009</v>
      </c>
      <c r="E76" s="2" t="s">
        <v>3</v>
      </c>
      <c r="F76" s="6">
        <v>1515</v>
      </c>
    </row>
    <row r="77" spans="1:6" x14ac:dyDescent="0.3">
      <c r="A77" s="17">
        <v>9788131218419</v>
      </c>
      <c r="B77" s="13" t="s">
        <v>108</v>
      </c>
      <c r="C77" s="13" t="s">
        <v>109</v>
      </c>
      <c r="D77" s="13">
        <v>2009</v>
      </c>
      <c r="E77" s="13" t="s">
        <v>3</v>
      </c>
      <c r="F77" s="18">
        <v>5445</v>
      </c>
    </row>
    <row r="78" spans="1:6" x14ac:dyDescent="0.3">
      <c r="A78" s="1" t="s">
        <v>110</v>
      </c>
      <c r="B78" s="2"/>
      <c r="C78" s="2"/>
      <c r="D78" s="2"/>
      <c r="E78" s="14"/>
      <c r="F78" s="15"/>
    </row>
    <row r="79" spans="1:6" ht="24.6" x14ac:dyDescent="0.3">
      <c r="A79" s="7">
        <v>9788131266281</v>
      </c>
      <c r="B79" s="2" t="s">
        <v>111</v>
      </c>
      <c r="C79" s="2" t="s">
        <v>112</v>
      </c>
      <c r="D79" s="2">
        <v>2023</v>
      </c>
      <c r="E79" s="2" t="s">
        <v>3</v>
      </c>
      <c r="F79" s="6">
        <v>1435</v>
      </c>
    </row>
    <row r="80" spans="1:6" x14ac:dyDescent="0.3">
      <c r="A80" s="17">
        <v>9780323847711</v>
      </c>
      <c r="B80" s="13" t="s">
        <v>113</v>
      </c>
      <c r="C80" s="13" t="s">
        <v>114</v>
      </c>
      <c r="D80" s="13">
        <v>2023</v>
      </c>
      <c r="E80" s="13" t="s">
        <v>3</v>
      </c>
      <c r="F80" s="20">
        <v>2250</v>
      </c>
    </row>
    <row r="81" spans="1:6" ht="24.6" x14ac:dyDescent="0.3">
      <c r="A81" s="7">
        <v>9788131269817</v>
      </c>
      <c r="B81" s="2" t="s">
        <v>115</v>
      </c>
      <c r="C81" s="2" t="s">
        <v>244</v>
      </c>
      <c r="D81" s="2">
        <v>2023</v>
      </c>
      <c r="E81" s="2" t="s">
        <v>3</v>
      </c>
      <c r="F81" s="16">
        <v>3295</v>
      </c>
    </row>
    <row r="82" spans="1:6" ht="24.6" x14ac:dyDescent="0.3">
      <c r="A82" s="7">
        <v>9780702083488</v>
      </c>
      <c r="B82" s="2" t="s">
        <v>115</v>
      </c>
      <c r="C82" s="2" t="s">
        <v>116</v>
      </c>
      <c r="D82" s="2">
        <v>2022</v>
      </c>
      <c r="E82" s="2" t="s">
        <v>3</v>
      </c>
      <c r="F82" s="16">
        <v>2995</v>
      </c>
    </row>
    <row r="83" spans="1:6" x14ac:dyDescent="0.3">
      <c r="A83" s="17">
        <v>9788131268001</v>
      </c>
      <c r="B83" s="13" t="s">
        <v>117</v>
      </c>
      <c r="C83" s="13" t="s">
        <v>118</v>
      </c>
      <c r="D83" s="13">
        <v>2022</v>
      </c>
      <c r="E83" s="13" t="s">
        <v>3</v>
      </c>
      <c r="F83" s="21">
        <v>21900</v>
      </c>
    </row>
    <row r="84" spans="1:6" x14ac:dyDescent="0.3">
      <c r="A84" s="17">
        <v>9788131268032</v>
      </c>
      <c r="B84" s="13" t="s">
        <v>119</v>
      </c>
      <c r="C84" s="13" t="s">
        <v>120</v>
      </c>
      <c r="D84" s="13">
        <v>2022</v>
      </c>
      <c r="E84" s="13" t="s">
        <v>3</v>
      </c>
      <c r="F84" s="21">
        <v>13900</v>
      </c>
    </row>
    <row r="85" spans="1:6" x14ac:dyDescent="0.3">
      <c r="A85" s="17">
        <v>9788131268070</v>
      </c>
      <c r="B85" s="13" t="s">
        <v>121</v>
      </c>
      <c r="C85" s="13" t="s">
        <v>122</v>
      </c>
      <c r="D85" s="13">
        <v>2022</v>
      </c>
      <c r="E85" s="13" t="s">
        <v>3</v>
      </c>
      <c r="F85" s="21">
        <v>13495</v>
      </c>
    </row>
    <row r="86" spans="1:6" x14ac:dyDescent="0.3">
      <c r="A86" s="7">
        <v>9788131238882</v>
      </c>
      <c r="B86" s="2" t="s">
        <v>123</v>
      </c>
      <c r="C86" s="7" t="s">
        <v>124</v>
      </c>
      <c r="D86" s="2">
        <v>2014</v>
      </c>
      <c r="E86" s="2" t="s">
        <v>3</v>
      </c>
      <c r="F86" s="6">
        <v>3675</v>
      </c>
    </row>
    <row r="87" spans="1:6" x14ac:dyDescent="0.3">
      <c r="A87" s="41">
        <v>9788131272459</v>
      </c>
      <c r="B87" s="42" t="s">
        <v>245</v>
      </c>
      <c r="C87" s="42" t="s">
        <v>246</v>
      </c>
      <c r="D87" s="13">
        <v>2024</v>
      </c>
      <c r="E87" s="13" t="s">
        <v>3</v>
      </c>
      <c r="F87" s="21">
        <v>15000</v>
      </c>
    </row>
    <row r="88" spans="1:6" x14ac:dyDescent="0.3">
      <c r="A88" s="41">
        <v>9788131272398</v>
      </c>
      <c r="B88" s="42" t="s">
        <v>247</v>
      </c>
      <c r="C88" s="42" t="s">
        <v>248</v>
      </c>
      <c r="D88" s="13">
        <v>2024</v>
      </c>
      <c r="E88" s="13" t="s">
        <v>3</v>
      </c>
      <c r="F88" s="21">
        <v>18000</v>
      </c>
    </row>
    <row r="89" spans="1:6" x14ac:dyDescent="0.3">
      <c r="A89" s="41">
        <v>9788131272435</v>
      </c>
      <c r="B89" s="42" t="s">
        <v>249</v>
      </c>
      <c r="C89" s="42" t="s">
        <v>250</v>
      </c>
      <c r="D89" s="13">
        <v>2024</v>
      </c>
      <c r="E89" s="13" t="s">
        <v>3</v>
      </c>
      <c r="F89" s="21">
        <v>10000</v>
      </c>
    </row>
    <row r="90" spans="1:6" ht="24.6" x14ac:dyDescent="0.3">
      <c r="A90" s="1" t="s">
        <v>125</v>
      </c>
      <c r="B90" s="2"/>
      <c r="C90" s="19"/>
      <c r="D90" s="2"/>
      <c r="E90" s="2"/>
      <c r="F90" s="15"/>
    </row>
    <row r="91" spans="1:6" ht="24.6" x14ac:dyDescent="0.3">
      <c r="A91" s="7">
        <v>9788131257166</v>
      </c>
      <c r="B91" s="2" t="s">
        <v>126</v>
      </c>
      <c r="C91" s="2" t="s">
        <v>127</v>
      </c>
      <c r="D91" s="2">
        <v>2021</v>
      </c>
      <c r="E91" s="2" t="s">
        <v>3</v>
      </c>
      <c r="F91" s="6">
        <v>2840</v>
      </c>
    </row>
    <row r="92" spans="1:6" ht="24.6" x14ac:dyDescent="0.3">
      <c r="A92" s="7">
        <v>9788131262856</v>
      </c>
      <c r="B92" s="2" t="s">
        <v>128</v>
      </c>
      <c r="C92" s="2" t="s">
        <v>129</v>
      </c>
      <c r="D92" s="2">
        <v>2020</v>
      </c>
      <c r="E92" s="2" t="s">
        <v>3</v>
      </c>
      <c r="F92" s="6">
        <v>2745</v>
      </c>
    </row>
    <row r="93" spans="1:6" ht="24.6" x14ac:dyDescent="0.3">
      <c r="A93" s="7">
        <v>9788131256770</v>
      </c>
      <c r="B93" s="2" t="s">
        <v>130</v>
      </c>
      <c r="C93" s="2" t="s">
        <v>131</v>
      </c>
      <c r="D93" s="2">
        <v>2019</v>
      </c>
      <c r="E93" s="2" t="s">
        <v>3</v>
      </c>
      <c r="F93" s="6">
        <v>2025</v>
      </c>
    </row>
    <row r="94" spans="1:6" ht="24.6" x14ac:dyDescent="0.3">
      <c r="A94" s="7">
        <v>9788131246580</v>
      </c>
      <c r="B94" s="2" t="s">
        <v>132</v>
      </c>
      <c r="C94" s="19" t="s">
        <v>133</v>
      </c>
      <c r="D94" s="2">
        <v>2016</v>
      </c>
      <c r="E94" s="2" t="s">
        <v>3</v>
      </c>
      <c r="F94" s="6">
        <v>2055</v>
      </c>
    </row>
    <row r="95" spans="1:6" x14ac:dyDescent="0.3">
      <c r="A95" s="7">
        <v>9788131243053</v>
      </c>
      <c r="B95" s="2" t="s">
        <v>134</v>
      </c>
      <c r="C95" s="7" t="s">
        <v>135</v>
      </c>
      <c r="D95" s="2">
        <v>2015</v>
      </c>
      <c r="E95" s="2" t="s">
        <v>3</v>
      </c>
      <c r="F95" s="6">
        <v>2620</v>
      </c>
    </row>
    <row r="96" spans="1:6" ht="24.6" x14ac:dyDescent="0.3">
      <c r="A96" s="7">
        <v>9788131231012</v>
      </c>
      <c r="B96" s="2" t="s">
        <v>136</v>
      </c>
      <c r="C96" s="2" t="s">
        <v>137</v>
      </c>
      <c r="D96" s="2">
        <v>2013</v>
      </c>
      <c r="E96" s="2" t="s">
        <v>3</v>
      </c>
      <c r="F96" s="6">
        <v>945</v>
      </c>
    </row>
    <row r="97" spans="1:6" ht="24.6" x14ac:dyDescent="0.3">
      <c r="A97" s="7">
        <v>9788131234563</v>
      </c>
      <c r="B97" s="2" t="s">
        <v>136</v>
      </c>
      <c r="C97" s="2" t="s">
        <v>138</v>
      </c>
      <c r="D97" s="2">
        <v>2013</v>
      </c>
      <c r="E97" s="2" t="s">
        <v>3</v>
      </c>
      <c r="F97" s="6">
        <v>835</v>
      </c>
    </row>
    <row r="98" spans="1:6" x14ac:dyDescent="0.3">
      <c r="A98" s="1" t="s">
        <v>139</v>
      </c>
      <c r="B98" s="2"/>
      <c r="C98" s="2"/>
      <c r="D98" s="2"/>
      <c r="E98" s="14"/>
      <c r="F98" s="15"/>
    </row>
    <row r="99" spans="1:6" x14ac:dyDescent="0.3">
      <c r="A99" s="7">
        <v>9788131257142</v>
      </c>
      <c r="B99" s="2" t="s">
        <v>134</v>
      </c>
      <c r="C99" s="5" t="s">
        <v>140</v>
      </c>
      <c r="D99" s="2">
        <v>2019</v>
      </c>
      <c r="E99" s="2" t="s">
        <v>3</v>
      </c>
      <c r="F99" s="6">
        <v>1865</v>
      </c>
    </row>
    <row r="100" spans="1:6" x14ac:dyDescent="0.3">
      <c r="A100" s="1" t="s">
        <v>141</v>
      </c>
      <c r="B100" s="2"/>
      <c r="C100" s="2"/>
      <c r="D100" s="2"/>
      <c r="E100" s="14"/>
      <c r="F100" s="15"/>
    </row>
    <row r="101" spans="1:6" x14ac:dyDescent="0.3">
      <c r="A101" s="41">
        <v>9788131272312</v>
      </c>
      <c r="B101" s="11" t="s">
        <v>251</v>
      </c>
      <c r="C101" s="11" t="s">
        <v>252</v>
      </c>
      <c r="D101" s="13">
        <v>2024</v>
      </c>
      <c r="E101" s="13" t="s">
        <v>3</v>
      </c>
      <c r="F101" s="43">
        <v>2195</v>
      </c>
    </row>
    <row r="102" spans="1:6" x14ac:dyDescent="0.3">
      <c r="A102" s="7">
        <v>9788131246306</v>
      </c>
      <c r="B102" s="2" t="s">
        <v>142</v>
      </c>
      <c r="C102" s="2" t="s">
        <v>143</v>
      </c>
      <c r="D102" s="2">
        <v>2016</v>
      </c>
      <c r="E102" s="2" t="s">
        <v>3</v>
      </c>
      <c r="F102" s="6">
        <v>1375</v>
      </c>
    </row>
    <row r="103" spans="1:6" x14ac:dyDescent="0.3">
      <c r="A103" s="7">
        <v>9788131237953</v>
      </c>
      <c r="B103" s="2" t="s">
        <v>142</v>
      </c>
      <c r="C103" s="2" t="s">
        <v>144</v>
      </c>
      <c r="D103" s="2">
        <v>2014</v>
      </c>
      <c r="E103" s="2" t="s">
        <v>3</v>
      </c>
      <c r="F103" s="6">
        <v>1905</v>
      </c>
    </row>
    <row r="104" spans="1:6" x14ac:dyDescent="0.3">
      <c r="A104" s="7">
        <v>9788131203033</v>
      </c>
      <c r="B104" s="2" t="s">
        <v>1</v>
      </c>
      <c r="C104" s="2" t="s">
        <v>26</v>
      </c>
      <c r="D104" s="2">
        <v>2006</v>
      </c>
      <c r="E104" s="2" t="s">
        <v>3</v>
      </c>
      <c r="F104" s="6">
        <v>1075</v>
      </c>
    </row>
    <row r="105" spans="1:6" ht="24.6" x14ac:dyDescent="0.3">
      <c r="A105" s="1" t="s">
        <v>145</v>
      </c>
      <c r="B105" s="2"/>
      <c r="C105" s="2"/>
      <c r="D105" s="2"/>
      <c r="E105" s="2"/>
      <c r="F105" s="15"/>
    </row>
    <row r="106" spans="1:6" x14ac:dyDescent="0.3">
      <c r="A106" s="7">
        <v>9788131264690</v>
      </c>
      <c r="B106" s="2" t="s">
        <v>146</v>
      </c>
      <c r="C106" s="2" t="s">
        <v>147</v>
      </c>
      <c r="D106" s="2">
        <v>2023</v>
      </c>
      <c r="E106" s="2" t="s">
        <v>3</v>
      </c>
      <c r="F106" s="6">
        <v>1825</v>
      </c>
    </row>
    <row r="107" spans="1:6" x14ac:dyDescent="0.3">
      <c r="A107" s="4">
        <v>9788131254899</v>
      </c>
      <c r="B107" s="2" t="s">
        <v>148</v>
      </c>
      <c r="C107" s="2" t="s">
        <v>149</v>
      </c>
      <c r="D107" s="2">
        <v>2020</v>
      </c>
      <c r="E107" s="2" t="s">
        <v>3</v>
      </c>
      <c r="F107" s="6">
        <v>1585</v>
      </c>
    </row>
    <row r="108" spans="1:6" ht="24.6" x14ac:dyDescent="0.3">
      <c r="A108" s="7">
        <v>9788131256855</v>
      </c>
      <c r="B108" s="2" t="s">
        <v>150</v>
      </c>
      <c r="C108" s="2" t="s">
        <v>151</v>
      </c>
      <c r="D108" s="2">
        <v>2019</v>
      </c>
      <c r="E108" s="2" t="s">
        <v>3</v>
      </c>
      <c r="F108" s="6">
        <v>3775</v>
      </c>
    </row>
    <row r="109" spans="1:6" x14ac:dyDescent="0.3">
      <c r="A109" s="7">
        <v>9788131221839</v>
      </c>
      <c r="B109" s="2" t="s">
        <v>146</v>
      </c>
      <c r="C109" s="2" t="s">
        <v>152</v>
      </c>
      <c r="D109" s="2">
        <v>2017</v>
      </c>
      <c r="E109" s="2" t="s">
        <v>3</v>
      </c>
      <c r="F109" s="6">
        <v>2845</v>
      </c>
    </row>
    <row r="110" spans="1:6" ht="24.6" x14ac:dyDescent="0.3">
      <c r="A110" s="7">
        <v>9788131247082</v>
      </c>
      <c r="B110" s="2" t="s">
        <v>153</v>
      </c>
      <c r="C110" s="2" t="s">
        <v>154</v>
      </c>
      <c r="D110" s="2">
        <v>2016</v>
      </c>
      <c r="E110" s="2" t="s">
        <v>3</v>
      </c>
      <c r="F110" s="6">
        <v>1165</v>
      </c>
    </row>
    <row r="111" spans="1:6" x14ac:dyDescent="0.3">
      <c r="A111" s="17">
        <v>9788131218372</v>
      </c>
      <c r="B111" s="13" t="s">
        <v>155</v>
      </c>
      <c r="C111" s="13" t="s">
        <v>156</v>
      </c>
      <c r="D111" s="13">
        <v>2009</v>
      </c>
      <c r="E111" s="13" t="s">
        <v>3</v>
      </c>
      <c r="F111" s="18">
        <v>4795</v>
      </c>
    </row>
    <row r="112" spans="1:6" x14ac:dyDescent="0.3">
      <c r="A112" s="17">
        <v>9788131218471</v>
      </c>
      <c r="B112" s="13" t="s">
        <v>155</v>
      </c>
      <c r="C112" s="13" t="s">
        <v>157</v>
      </c>
      <c r="D112" s="13">
        <v>2009</v>
      </c>
      <c r="E112" s="13" t="s">
        <v>3</v>
      </c>
      <c r="F112" s="18">
        <v>5945</v>
      </c>
    </row>
    <row r="113" spans="1:6" x14ac:dyDescent="0.3">
      <c r="A113" s="17">
        <v>9788131218754</v>
      </c>
      <c r="B113" s="13" t="s">
        <v>158</v>
      </c>
      <c r="C113" s="13" t="s">
        <v>159</v>
      </c>
      <c r="D113" s="13">
        <v>2009</v>
      </c>
      <c r="E113" s="13" t="s">
        <v>3</v>
      </c>
      <c r="F113" s="18">
        <v>12145</v>
      </c>
    </row>
    <row r="114" spans="1:6" x14ac:dyDescent="0.3">
      <c r="A114" s="17">
        <v>9788131218402</v>
      </c>
      <c r="B114" s="13" t="s">
        <v>160</v>
      </c>
      <c r="C114" s="13" t="s">
        <v>161</v>
      </c>
      <c r="D114" s="13">
        <v>2009</v>
      </c>
      <c r="E114" s="13" t="s">
        <v>3</v>
      </c>
      <c r="F114" s="18">
        <v>9425</v>
      </c>
    </row>
    <row r="115" spans="1:6" x14ac:dyDescent="0.3">
      <c r="A115" s="17">
        <v>9788131218310</v>
      </c>
      <c r="B115" s="13" t="s">
        <v>162</v>
      </c>
      <c r="C115" s="13" t="s">
        <v>163</v>
      </c>
      <c r="D115" s="13">
        <v>2009</v>
      </c>
      <c r="E115" s="13" t="s">
        <v>3</v>
      </c>
      <c r="F115" s="18">
        <v>5795</v>
      </c>
    </row>
    <row r="116" spans="1:6" x14ac:dyDescent="0.3">
      <c r="A116" s="17">
        <v>9788131227282</v>
      </c>
      <c r="B116" s="13" t="s">
        <v>83</v>
      </c>
      <c r="C116" s="13" t="s">
        <v>164</v>
      </c>
      <c r="D116" s="13">
        <v>2007</v>
      </c>
      <c r="E116" s="13" t="s">
        <v>3</v>
      </c>
      <c r="F116" s="18">
        <v>4195</v>
      </c>
    </row>
    <row r="117" spans="1:6" ht="36.6" x14ac:dyDescent="0.3">
      <c r="A117" s="1" t="s">
        <v>165</v>
      </c>
      <c r="B117" s="2"/>
      <c r="C117" s="2"/>
      <c r="D117" s="2"/>
      <c r="E117" s="14"/>
      <c r="F117" s="15"/>
    </row>
    <row r="118" spans="1:6" x14ac:dyDescent="0.3">
      <c r="A118" s="7">
        <v>9788131255438</v>
      </c>
      <c r="B118" s="2" t="s">
        <v>166</v>
      </c>
      <c r="C118" s="2" t="s">
        <v>167</v>
      </c>
      <c r="D118" s="2">
        <v>2020</v>
      </c>
      <c r="E118" s="2" t="s">
        <v>3</v>
      </c>
      <c r="F118" s="6">
        <v>1155</v>
      </c>
    </row>
    <row r="119" spans="1:6" ht="24.6" x14ac:dyDescent="0.3">
      <c r="A119" s="4">
        <v>9788131248812</v>
      </c>
      <c r="B119" s="2" t="s">
        <v>169</v>
      </c>
      <c r="C119" s="5" t="s">
        <v>170</v>
      </c>
      <c r="D119" s="2">
        <v>2019</v>
      </c>
      <c r="E119" s="2" t="s">
        <v>3</v>
      </c>
      <c r="F119" s="6">
        <v>3995</v>
      </c>
    </row>
    <row r="120" spans="1:6" x14ac:dyDescent="0.3">
      <c r="A120" s="7">
        <v>9788131256916</v>
      </c>
      <c r="B120" s="2" t="s">
        <v>171</v>
      </c>
      <c r="C120" s="2" t="s">
        <v>172</v>
      </c>
      <c r="D120" s="2">
        <v>2019</v>
      </c>
      <c r="E120" s="2" t="s">
        <v>3</v>
      </c>
      <c r="F120" s="6">
        <v>3875</v>
      </c>
    </row>
    <row r="121" spans="1:6" ht="24.6" x14ac:dyDescent="0.3">
      <c r="A121" s="7">
        <v>9788131246979</v>
      </c>
      <c r="B121" s="2" t="s">
        <v>173</v>
      </c>
      <c r="C121" s="2" t="s">
        <v>174</v>
      </c>
      <c r="D121" s="2">
        <v>2016</v>
      </c>
      <c r="E121" s="2" t="s">
        <v>3</v>
      </c>
      <c r="F121" s="6">
        <v>8205</v>
      </c>
    </row>
    <row r="122" spans="1:6" ht="24.6" x14ac:dyDescent="0.3">
      <c r="A122" s="7">
        <v>9788131237397</v>
      </c>
      <c r="B122" s="2" t="s">
        <v>175</v>
      </c>
      <c r="C122" s="2" t="s">
        <v>176</v>
      </c>
      <c r="D122" s="2">
        <v>2015</v>
      </c>
      <c r="E122" s="2" t="s">
        <v>3</v>
      </c>
      <c r="F122" s="6">
        <v>2780</v>
      </c>
    </row>
    <row r="123" spans="1:6" x14ac:dyDescent="0.3">
      <c r="A123" s="7">
        <v>9788131240359</v>
      </c>
      <c r="B123" s="2" t="s">
        <v>166</v>
      </c>
      <c r="C123" s="2" t="s">
        <v>177</v>
      </c>
      <c r="D123" s="2">
        <v>2015</v>
      </c>
      <c r="E123" s="2" t="s">
        <v>3</v>
      </c>
      <c r="F123" s="6">
        <v>1810</v>
      </c>
    </row>
    <row r="124" spans="1:6" x14ac:dyDescent="0.3">
      <c r="A124" s="17">
        <v>9788131220481</v>
      </c>
      <c r="B124" s="13" t="s">
        <v>178</v>
      </c>
      <c r="C124" s="13" t="s">
        <v>179</v>
      </c>
      <c r="D124" s="13">
        <v>2009</v>
      </c>
      <c r="E124" s="13" t="s">
        <v>3</v>
      </c>
      <c r="F124" s="18">
        <v>22780</v>
      </c>
    </row>
    <row r="125" spans="1:6" x14ac:dyDescent="0.3">
      <c r="A125" s="17">
        <v>9788131220498</v>
      </c>
      <c r="B125" s="13" t="s">
        <v>178</v>
      </c>
      <c r="C125" s="13" t="s">
        <v>180</v>
      </c>
      <c r="D125" s="13">
        <v>2009</v>
      </c>
      <c r="E125" s="13" t="s">
        <v>3</v>
      </c>
      <c r="F125" s="18"/>
    </row>
    <row r="126" spans="1:6" x14ac:dyDescent="0.3">
      <c r="A126" s="17">
        <v>9788131220504</v>
      </c>
      <c r="B126" s="13" t="s">
        <v>178</v>
      </c>
      <c r="C126" s="13" t="s">
        <v>181</v>
      </c>
      <c r="D126" s="13">
        <v>2009</v>
      </c>
      <c r="E126" s="13" t="s">
        <v>3</v>
      </c>
      <c r="F126" s="18"/>
    </row>
    <row r="127" spans="1:6" x14ac:dyDescent="0.3">
      <c r="A127" s="17">
        <v>9788131220511</v>
      </c>
      <c r="B127" s="13" t="s">
        <v>178</v>
      </c>
      <c r="C127" s="13" t="s">
        <v>182</v>
      </c>
      <c r="D127" s="13">
        <v>2009</v>
      </c>
      <c r="E127" s="13" t="s">
        <v>3</v>
      </c>
      <c r="F127" s="18"/>
    </row>
    <row r="128" spans="1:6" x14ac:dyDescent="0.3">
      <c r="A128" s="17">
        <v>9788131218327</v>
      </c>
      <c r="B128" s="13" t="s">
        <v>173</v>
      </c>
      <c r="C128" s="13" t="s">
        <v>183</v>
      </c>
      <c r="D128" s="13">
        <v>2009</v>
      </c>
      <c r="E128" s="13" t="s">
        <v>3</v>
      </c>
      <c r="F128" s="18">
        <v>4795</v>
      </c>
    </row>
    <row r="129" spans="1:6" x14ac:dyDescent="0.3">
      <c r="A129" s="17">
        <v>9788131220603</v>
      </c>
      <c r="B129" s="13" t="s">
        <v>184</v>
      </c>
      <c r="C129" s="13" t="s">
        <v>185</v>
      </c>
      <c r="D129" s="13">
        <v>2009</v>
      </c>
      <c r="E129" s="13" t="s">
        <v>3</v>
      </c>
      <c r="F129" s="18">
        <v>4795</v>
      </c>
    </row>
    <row r="130" spans="1:6" ht="36.6" x14ac:dyDescent="0.3">
      <c r="A130" s="1" t="s">
        <v>186</v>
      </c>
      <c r="B130" s="2"/>
      <c r="C130" s="2"/>
      <c r="D130" s="2"/>
      <c r="E130" s="14"/>
      <c r="F130" s="15"/>
    </row>
    <row r="131" spans="1:6" x14ac:dyDescent="0.3">
      <c r="A131" s="7">
        <v>9788131253472</v>
      </c>
      <c r="B131" s="2" t="s">
        <v>187</v>
      </c>
      <c r="C131" s="2" t="s">
        <v>188</v>
      </c>
      <c r="D131" s="2">
        <v>2022</v>
      </c>
      <c r="E131" s="2" t="s">
        <v>3</v>
      </c>
      <c r="F131" s="6">
        <v>2380</v>
      </c>
    </row>
    <row r="132" spans="1:6" ht="24.6" x14ac:dyDescent="0.3">
      <c r="A132" s="7">
        <v>9788131256893</v>
      </c>
      <c r="B132" s="2" t="s">
        <v>189</v>
      </c>
      <c r="C132" s="2" t="s">
        <v>190</v>
      </c>
      <c r="D132" s="2">
        <v>2019</v>
      </c>
      <c r="E132" s="2" t="s">
        <v>3</v>
      </c>
      <c r="F132" s="6">
        <v>3460</v>
      </c>
    </row>
    <row r="133" spans="1:6" ht="24.6" x14ac:dyDescent="0.3">
      <c r="A133" s="4">
        <v>9788131254080</v>
      </c>
      <c r="B133" s="2" t="s">
        <v>191</v>
      </c>
      <c r="C133" s="5" t="s">
        <v>192</v>
      </c>
      <c r="D133" s="2">
        <v>2019</v>
      </c>
      <c r="E133" s="2" t="s">
        <v>3</v>
      </c>
      <c r="F133" s="6">
        <v>1605</v>
      </c>
    </row>
    <row r="134" spans="1:6" x14ac:dyDescent="0.3">
      <c r="A134" s="7">
        <v>9788131228159</v>
      </c>
      <c r="B134" s="2" t="s">
        <v>187</v>
      </c>
      <c r="C134" s="2" t="s">
        <v>193</v>
      </c>
      <c r="D134" s="2">
        <v>2011</v>
      </c>
      <c r="E134" s="2" t="s">
        <v>3</v>
      </c>
      <c r="F134" s="6">
        <v>665</v>
      </c>
    </row>
    <row r="135" spans="1:6" x14ac:dyDescent="0.3">
      <c r="A135" s="1" t="s">
        <v>194</v>
      </c>
      <c r="B135" s="2"/>
      <c r="C135" s="2"/>
      <c r="D135" s="2"/>
      <c r="E135" s="14"/>
      <c r="F135" s="15"/>
    </row>
    <row r="136" spans="1:6" ht="24.6" x14ac:dyDescent="0.3">
      <c r="A136" s="7">
        <v>9788131269336</v>
      </c>
      <c r="B136" s="2" t="s">
        <v>197</v>
      </c>
      <c r="C136" s="2" t="s">
        <v>253</v>
      </c>
      <c r="D136" s="2">
        <v>2024</v>
      </c>
      <c r="E136" s="2" t="s">
        <v>3</v>
      </c>
      <c r="F136" s="6">
        <v>2985</v>
      </c>
    </row>
    <row r="137" spans="1:6" ht="24.6" x14ac:dyDescent="0.3">
      <c r="A137" s="7">
        <v>9788131261859</v>
      </c>
      <c r="B137" s="2" t="s">
        <v>195</v>
      </c>
      <c r="C137" s="2" t="s">
        <v>196</v>
      </c>
      <c r="D137" s="2">
        <v>2021</v>
      </c>
      <c r="E137" s="2" t="s">
        <v>3</v>
      </c>
      <c r="F137" s="6">
        <v>1530</v>
      </c>
    </row>
    <row r="138" spans="1:6" x14ac:dyDescent="0.3">
      <c r="A138" s="7">
        <v>9788131233245</v>
      </c>
      <c r="B138" s="2" t="s">
        <v>1</v>
      </c>
      <c r="C138" s="2" t="s">
        <v>198</v>
      </c>
      <c r="D138" s="2">
        <v>2013</v>
      </c>
      <c r="E138" s="2" t="s">
        <v>3</v>
      </c>
      <c r="F138" s="6">
        <v>6675</v>
      </c>
    </row>
    <row r="139" spans="1:6" x14ac:dyDescent="0.3">
      <c r="A139" s="1" t="s">
        <v>199</v>
      </c>
      <c r="B139" s="2"/>
      <c r="C139" s="2"/>
      <c r="D139" s="2"/>
      <c r="E139" s="14"/>
      <c r="F139" s="15"/>
    </row>
    <row r="140" spans="1:6" x14ac:dyDescent="0.3">
      <c r="A140" s="8">
        <v>9788131270783</v>
      </c>
      <c r="B140" s="9" t="s">
        <v>254</v>
      </c>
      <c r="C140" s="9" t="s">
        <v>255</v>
      </c>
      <c r="D140" s="34">
        <v>2024</v>
      </c>
      <c r="E140" s="13" t="s">
        <v>3</v>
      </c>
      <c r="F140" s="44">
        <v>11995</v>
      </c>
    </row>
    <row r="141" spans="1:6" x14ac:dyDescent="0.3">
      <c r="A141" s="7">
        <v>9788131269893</v>
      </c>
      <c r="B141" s="2" t="s">
        <v>208</v>
      </c>
      <c r="C141" s="2" t="s">
        <v>256</v>
      </c>
      <c r="D141" s="2">
        <v>2024</v>
      </c>
      <c r="E141" s="2" t="s">
        <v>3</v>
      </c>
      <c r="F141" s="6">
        <v>2050</v>
      </c>
    </row>
    <row r="142" spans="1:6" x14ac:dyDescent="0.3">
      <c r="A142" s="7">
        <v>9788131264713</v>
      </c>
      <c r="B142" s="2" t="s">
        <v>88</v>
      </c>
      <c r="C142" s="2" t="s">
        <v>89</v>
      </c>
      <c r="D142" s="2">
        <v>2022</v>
      </c>
      <c r="E142" s="14" t="s">
        <v>3</v>
      </c>
      <c r="F142" s="6">
        <v>965</v>
      </c>
    </row>
    <row r="143" spans="1:6" x14ac:dyDescent="0.3">
      <c r="A143" s="7">
        <v>9788131267059</v>
      </c>
      <c r="B143" s="2" t="s">
        <v>200</v>
      </c>
      <c r="C143" s="2" t="s">
        <v>201</v>
      </c>
      <c r="D143" s="2">
        <v>2022</v>
      </c>
      <c r="E143" s="2" t="s">
        <v>3</v>
      </c>
      <c r="F143" s="6">
        <v>4210</v>
      </c>
    </row>
    <row r="144" spans="1:6" ht="48.6" x14ac:dyDescent="0.3">
      <c r="A144" s="7">
        <v>9788131256091</v>
      </c>
      <c r="B144" s="2" t="s">
        <v>202</v>
      </c>
      <c r="C144" s="2" t="s">
        <v>203</v>
      </c>
      <c r="D144" s="2">
        <v>2021</v>
      </c>
      <c r="E144" s="2" t="s">
        <v>3</v>
      </c>
      <c r="F144" s="6">
        <v>14340</v>
      </c>
    </row>
    <row r="145" spans="1:6" ht="24.6" x14ac:dyDescent="0.3">
      <c r="A145" s="7">
        <v>9788131262832</v>
      </c>
      <c r="B145" s="2" t="s">
        <v>204</v>
      </c>
      <c r="C145" s="2" t="s">
        <v>205</v>
      </c>
      <c r="D145" s="2">
        <v>2020</v>
      </c>
      <c r="E145" s="2" t="s">
        <v>3</v>
      </c>
      <c r="F145" s="6">
        <v>6990</v>
      </c>
    </row>
    <row r="146" spans="1:6" x14ac:dyDescent="0.3">
      <c r="A146" s="7">
        <v>9788131248782</v>
      </c>
      <c r="B146" s="2" t="s">
        <v>206</v>
      </c>
      <c r="C146" s="2" t="s">
        <v>207</v>
      </c>
      <c r="D146" s="2">
        <v>2017</v>
      </c>
      <c r="E146" s="2" t="s">
        <v>3</v>
      </c>
      <c r="F146" s="6">
        <v>900</v>
      </c>
    </row>
    <row r="147" spans="1:6" ht="36.6" x14ac:dyDescent="0.3">
      <c r="A147" s="7">
        <v>9788131248768</v>
      </c>
      <c r="B147" s="2" t="s">
        <v>209</v>
      </c>
      <c r="C147" s="2" t="s">
        <v>210</v>
      </c>
      <c r="D147" s="2">
        <v>2017</v>
      </c>
      <c r="E147" s="2" t="s">
        <v>3</v>
      </c>
      <c r="F147" s="6">
        <v>2185</v>
      </c>
    </row>
    <row r="148" spans="1:6" ht="24.6" x14ac:dyDescent="0.3">
      <c r="A148" s="7">
        <v>9788131245248</v>
      </c>
      <c r="B148" s="2" t="s">
        <v>211</v>
      </c>
      <c r="C148" s="2" t="s">
        <v>212</v>
      </c>
      <c r="D148" s="2">
        <v>2016</v>
      </c>
      <c r="E148" s="2" t="s">
        <v>3</v>
      </c>
      <c r="F148" s="6">
        <v>2055</v>
      </c>
    </row>
    <row r="149" spans="1:6" x14ac:dyDescent="0.3">
      <c r="A149" s="7">
        <v>9788131233245</v>
      </c>
      <c r="B149" s="2" t="s">
        <v>1</v>
      </c>
      <c r="C149" s="2" t="s">
        <v>198</v>
      </c>
      <c r="D149" s="2">
        <v>2013</v>
      </c>
      <c r="E149" s="2" t="s">
        <v>3</v>
      </c>
      <c r="F149" s="6">
        <v>6675</v>
      </c>
    </row>
    <row r="150" spans="1:6" x14ac:dyDescent="0.3">
      <c r="A150" s="17">
        <v>9788131220580</v>
      </c>
      <c r="B150" s="13" t="s">
        <v>213</v>
      </c>
      <c r="C150" s="13" t="s">
        <v>214</v>
      </c>
      <c r="D150" s="13">
        <v>2009</v>
      </c>
      <c r="E150" s="13" t="s">
        <v>3</v>
      </c>
      <c r="F150" s="18">
        <v>3625</v>
      </c>
    </row>
    <row r="151" spans="1:6" x14ac:dyDescent="0.3">
      <c r="A151" s="22" t="s">
        <v>215</v>
      </c>
      <c r="B151" s="2"/>
      <c r="C151" s="7"/>
      <c r="D151" s="2"/>
      <c r="E151" s="14"/>
      <c r="F151" s="15"/>
    </row>
    <row r="152" spans="1:6" x14ac:dyDescent="0.3">
      <c r="A152" s="7">
        <v>9788131262191</v>
      </c>
      <c r="B152" s="2" t="s">
        <v>216</v>
      </c>
      <c r="C152" s="2" t="s">
        <v>217</v>
      </c>
      <c r="D152" s="2">
        <v>2020</v>
      </c>
      <c r="E152" s="2" t="s">
        <v>3</v>
      </c>
      <c r="F152" s="6">
        <v>1040</v>
      </c>
    </row>
    <row r="153" spans="1:6" ht="24.6" x14ac:dyDescent="0.3">
      <c r="A153" s="1" t="s">
        <v>218</v>
      </c>
      <c r="B153" s="2"/>
      <c r="C153" s="2"/>
      <c r="D153" s="2"/>
      <c r="E153" s="14"/>
      <c r="F153" s="15"/>
    </row>
    <row r="154" spans="1:6" x14ac:dyDescent="0.3">
      <c r="A154" s="7">
        <v>9788131253373</v>
      </c>
      <c r="B154" s="2" t="s">
        <v>30</v>
      </c>
      <c r="C154" s="7" t="s">
        <v>31</v>
      </c>
      <c r="D154" s="2">
        <v>2019</v>
      </c>
      <c r="E154" s="2" t="s">
        <v>3</v>
      </c>
      <c r="F154" s="6">
        <v>595</v>
      </c>
    </row>
    <row r="155" spans="1:6" ht="24.6" x14ac:dyDescent="0.3">
      <c r="A155" s="1" t="s">
        <v>168</v>
      </c>
      <c r="B155" s="2"/>
      <c r="C155" s="2"/>
      <c r="D155" s="2"/>
      <c r="E155" s="14"/>
      <c r="F155" s="15"/>
    </row>
    <row r="156" spans="1:6" ht="24.6" x14ac:dyDescent="0.3">
      <c r="A156" s="7">
        <v>9788131268612</v>
      </c>
      <c r="B156" s="2" t="s">
        <v>1</v>
      </c>
      <c r="C156" s="2" t="s">
        <v>228</v>
      </c>
      <c r="D156" s="7">
        <v>2024</v>
      </c>
      <c r="E156" s="2" t="s">
        <v>3</v>
      </c>
      <c r="F156" s="6">
        <v>885</v>
      </c>
    </row>
    <row r="157" spans="1:6" ht="24.6" x14ac:dyDescent="0.3">
      <c r="A157" s="7">
        <v>9788131268636</v>
      </c>
      <c r="B157" s="2" t="s">
        <v>1</v>
      </c>
      <c r="C157" s="2" t="s">
        <v>229</v>
      </c>
      <c r="D157" s="2">
        <v>2024</v>
      </c>
      <c r="E157" s="2" t="s">
        <v>3</v>
      </c>
      <c r="F157" s="6">
        <v>885</v>
      </c>
    </row>
    <row r="158" spans="1:6" ht="24.6" x14ac:dyDescent="0.3">
      <c r="A158" s="7">
        <v>9788131266281</v>
      </c>
      <c r="B158" s="2" t="s">
        <v>111</v>
      </c>
      <c r="C158" s="2" t="s">
        <v>112</v>
      </c>
      <c r="D158" s="2">
        <v>2023</v>
      </c>
      <c r="E158" s="2" t="s">
        <v>3</v>
      </c>
      <c r="F158" s="6">
        <v>1435</v>
      </c>
    </row>
    <row r="159" spans="1:6" x14ac:dyDescent="0.3">
      <c r="A159" s="7">
        <v>9788131264751</v>
      </c>
      <c r="B159" s="2" t="s">
        <v>142</v>
      </c>
      <c r="C159" s="2" t="s">
        <v>219</v>
      </c>
      <c r="D159" s="2">
        <v>2022</v>
      </c>
      <c r="E159" s="2" t="s">
        <v>3</v>
      </c>
      <c r="F159" s="6">
        <v>1255</v>
      </c>
    </row>
    <row r="160" spans="1:6" x14ac:dyDescent="0.3">
      <c r="A160" s="4">
        <v>9788131264911</v>
      </c>
      <c r="B160" s="2" t="s">
        <v>47</v>
      </c>
      <c r="C160" s="5" t="s">
        <v>239</v>
      </c>
      <c r="D160" s="2">
        <v>2022</v>
      </c>
      <c r="E160" s="2" t="s">
        <v>3</v>
      </c>
      <c r="F160" s="6">
        <v>1000</v>
      </c>
    </row>
    <row r="161" spans="1:6" ht="24.6" x14ac:dyDescent="0.3">
      <c r="A161" s="7">
        <v>9788131261507</v>
      </c>
      <c r="B161" s="2" t="s">
        <v>38</v>
      </c>
      <c r="C161" s="7" t="s">
        <v>39</v>
      </c>
      <c r="D161" s="2">
        <v>2021</v>
      </c>
      <c r="E161" s="2" t="s">
        <v>3</v>
      </c>
      <c r="F161" s="6">
        <v>980</v>
      </c>
    </row>
    <row r="162" spans="1:6" ht="36.6" x14ac:dyDescent="0.3">
      <c r="A162" s="7">
        <v>9788131261330</v>
      </c>
      <c r="B162" s="2" t="s">
        <v>69</v>
      </c>
      <c r="C162" s="2" t="s">
        <v>70</v>
      </c>
      <c r="D162" s="2">
        <v>2020</v>
      </c>
      <c r="E162" s="14" t="s">
        <v>3</v>
      </c>
      <c r="F162" s="6">
        <v>955</v>
      </c>
    </row>
    <row r="163" spans="1:6" ht="24.6" x14ac:dyDescent="0.3">
      <c r="A163" s="7">
        <v>9788131261194</v>
      </c>
      <c r="B163" s="2" t="s">
        <v>72</v>
      </c>
      <c r="C163" s="2" t="s">
        <v>73</v>
      </c>
      <c r="D163" s="2">
        <v>2020</v>
      </c>
      <c r="E163" s="2" t="s">
        <v>3</v>
      </c>
      <c r="F163" s="6">
        <v>885</v>
      </c>
    </row>
    <row r="164" spans="1:6" x14ac:dyDescent="0.3">
      <c r="A164" s="7">
        <v>9788131255438</v>
      </c>
      <c r="B164" s="2" t="s">
        <v>166</v>
      </c>
      <c r="C164" s="2" t="s">
        <v>167</v>
      </c>
      <c r="D164" s="2">
        <v>2020</v>
      </c>
      <c r="E164" s="2" t="s">
        <v>3</v>
      </c>
      <c r="F164" s="6">
        <v>1155</v>
      </c>
    </row>
    <row r="165" spans="1:6" ht="24.6" x14ac:dyDescent="0.3">
      <c r="A165" s="7">
        <v>9788131256022</v>
      </c>
      <c r="B165" s="2" t="s">
        <v>142</v>
      </c>
      <c r="C165" s="2" t="s">
        <v>220</v>
      </c>
      <c r="D165" s="2">
        <v>2020</v>
      </c>
      <c r="E165" s="2" t="s">
        <v>3</v>
      </c>
      <c r="F165" s="6">
        <v>840</v>
      </c>
    </row>
    <row r="166" spans="1:6" x14ac:dyDescent="0.3">
      <c r="A166" s="7">
        <v>9788131256039</v>
      </c>
      <c r="B166" s="2" t="s">
        <v>142</v>
      </c>
      <c r="C166" s="2" t="s">
        <v>221</v>
      </c>
      <c r="D166" s="2">
        <v>2020</v>
      </c>
      <c r="E166" s="2" t="s">
        <v>3</v>
      </c>
      <c r="F166" s="6">
        <v>870</v>
      </c>
    </row>
    <row r="167" spans="1:6" ht="24.6" x14ac:dyDescent="0.3">
      <c r="A167" s="7">
        <v>9788131248799</v>
      </c>
      <c r="B167" s="2" t="s">
        <v>142</v>
      </c>
      <c r="C167" s="2" t="s">
        <v>222</v>
      </c>
      <c r="D167" s="2">
        <v>2017</v>
      </c>
      <c r="E167" s="2" t="s">
        <v>3</v>
      </c>
      <c r="F167" s="6">
        <v>1485</v>
      </c>
    </row>
    <row r="168" spans="1:6" ht="48.6" x14ac:dyDescent="0.3">
      <c r="A168" s="7">
        <v>9788131248805</v>
      </c>
      <c r="B168" s="2" t="s">
        <v>142</v>
      </c>
      <c r="C168" s="2" t="s">
        <v>223</v>
      </c>
      <c r="D168" s="2">
        <v>2017</v>
      </c>
      <c r="E168" s="2" t="s">
        <v>3</v>
      </c>
      <c r="F168" s="6">
        <v>1500</v>
      </c>
    </row>
    <row r="169" spans="1:6" ht="24.6" x14ac:dyDescent="0.3">
      <c r="A169" s="7">
        <v>9788131231012</v>
      </c>
      <c r="B169" s="2" t="s">
        <v>136</v>
      </c>
      <c r="C169" s="2" t="s">
        <v>137</v>
      </c>
      <c r="D169" s="2">
        <v>2013</v>
      </c>
      <c r="E169" s="2" t="s">
        <v>3</v>
      </c>
      <c r="F169" s="6">
        <v>945</v>
      </c>
    </row>
    <row r="170" spans="1:6" ht="24.6" x14ac:dyDescent="0.3">
      <c r="A170" s="7">
        <v>9788131234563</v>
      </c>
      <c r="B170" s="2" t="s">
        <v>136</v>
      </c>
      <c r="C170" s="2" t="s">
        <v>138</v>
      </c>
      <c r="D170" s="2">
        <v>2013</v>
      </c>
      <c r="E170" s="2" t="s">
        <v>3</v>
      </c>
      <c r="F170" s="6">
        <v>835</v>
      </c>
    </row>
    <row r="171" spans="1:6" x14ac:dyDescent="0.3">
      <c r="A171" s="7">
        <v>9788131228159</v>
      </c>
      <c r="B171" s="2" t="s">
        <v>187</v>
      </c>
      <c r="C171" s="2" t="s">
        <v>193</v>
      </c>
      <c r="D171" s="2">
        <v>2011</v>
      </c>
      <c r="E171" s="2" t="s">
        <v>3</v>
      </c>
      <c r="F171" s="6">
        <v>665</v>
      </c>
    </row>
    <row r="172" spans="1:6" ht="24.6" x14ac:dyDescent="0.3">
      <c r="A172" s="1" t="s">
        <v>224</v>
      </c>
      <c r="B172" s="2"/>
      <c r="C172" s="2"/>
      <c r="D172" s="2"/>
      <c r="E172" s="14"/>
      <c r="F172" s="15"/>
    </row>
    <row r="173" spans="1:6" ht="24.6" x14ac:dyDescent="0.3">
      <c r="A173" s="7">
        <v>9788131256022</v>
      </c>
      <c r="B173" s="2" t="s">
        <v>142</v>
      </c>
      <c r="C173" s="2" t="s">
        <v>220</v>
      </c>
      <c r="D173" s="2">
        <v>2020</v>
      </c>
      <c r="E173" s="2" t="s">
        <v>3</v>
      </c>
      <c r="F173" s="6">
        <v>840</v>
      </c>
    </row>
    <row r="174" spans="1:6" x14ac:dyDescent="0.3">
      <c r="A174" s="7">
        <v>9788131256039</v>
      </c>
      <c r="B174" s="2" t="s">
        <v>142</v>
      </c>
      <c r="C174" s="2" t="s">
        <v>221</v>
      </c>
      <c r="D174" s="2">
        <v>2020</v>
      </c>
      <c r="E174" s="2" t="s">
        <v>3</v>
      </c>
      <c r="F174" s="6">
        <v>870</v>
      </c>
    </row>
    <row r="175" spans="1:6" ht="24.6" x14ac:dyDescent="0.3">
      <c r="A175" s="7">
        <v>9788131248799</v>
      </c>
      <c r="B175" s="2" t="s">
        <v>142</v>
      </c>
      <c r="C175" s="2" t="s">
        <v>222</v>
      </c>
      <c r="D175" s="2">
        <v>2017</v>
      </c>
      <c r="E175" s="2" t="s">
        <v>3</v>
      </c>
      <c r="F175" s="6">
        <v>1485</v>
      </c>
    </row>
    <row r="176" spans="1:6" ht="48.6" x14ac:dyDescent="0.3">
      <c r="A176" s="7">
        <v>9788131248805</v>
      </c>
      <c r="B176" s="2" t="s">
        <v>142</v>
      </c>
      <c r="C176" s="2" t="s">
        <v>223</v>
      </c>
      <c r="D176" s="2">
        <v>2017</v>
      </c>
      <c r="E176" s="2" t="s">
        <v>3</v>
      </c>
      <c r="F176" s="6">
        <v>1500</v>
      </c>
    </row>
    <row r="177" spans="1:6" x14ac:dyDescent="0.3">
      <c r="A177" s="1" t="s">
        <v>225</v>
      </c>
      <c r="B177" s="2"/>
      <c r="C177" s="2"/>
      <c r="D177" s="2"/>
      <c r="E177" s="2"/>
      <c r="F177" s="3"/>
    </row>
    <row r="178" spans="1:6" ht="24.6" x14ac:dyDescent="0.3">
      <c r="A178" s="7">
        <v>9788131247082</v>
      </c>
      <c r="B178" s="2" t="s">
        <v>153</v>
      </c>
      <c r="C178" s="2" t="s">
        <v>154</v>
      </c>
      <c r="D178" s="2">
        <v>2016</v>
      </c>
      <c r="E178" s="2" t="s">
        <v>3</v>
      </c>
      <c r="F178" s="6">
        <v>1165</v>
      </c>
    </row>
    <row r="179" spans="1:6" x14ac:dyDescent="0.3">
      <c r="A179" s="1" t="s">
        <v>226</v>
      </c>
      <c r="B179" s="2"/>
      <c r="C179" s="7"/>
      <c r="D179" s="2"/>
      <c r="E179" s="14"/>
      <c r="F179" s="15"/>
    </row>
    <row r="180" spans="1:6" x14ac:dyDescent="0.3">
      <c r="A180" s="7">
        <v>9788131228159</v>
      </c>
      <c r="B180" s="2" t="s">
        <v>187</v>
      </c>
      <c r="C180" s="2" t="s">
        <v>193</v>
      </c>
      <c r="D180" s="2">
        <v>2011</v>
      </c>
      <c r="E180" s="2" t="s">
        <v>3</v>
      </c>
      <c r="F180" s="6">
        <v>665</v>
      </c>
    </row>
    <row r="181" spans="1:6" x14ac:dyDescent="0.3">
      <c r="A181" s="7">
        <v>9788131231036</v>
      </c>
      <c r="B181" s="2" t="s">
        <v>60</v>
      </c>
      <c r="C181" s="2" t="s">
        <v>61</v>
      </c>
      <c r="D181" s="2">
        <v>2012</v>
      </c>
      <c r="E181" s="2" t="s">
        <v>3</v>
      </c>
      <c r="F181" s="6">
        <v>665</v>
      </c>
    </row>
  </sheetData>
  <conditionalFormatting sqref="B6">
    <cfRule type="duplicateValues" dxfId="1" priority="2"/>
  </conditionalFormatting>
  <conditionalFormatting sqref="B8">
    <cfRule type="duplicateValues" dxfId="0" priority="1"/>
  </conditionalFormatting>
  <dataValidations count="1">
    <dataValidation allowBlank="1" showInputMessage="1" showErrorMessage="1" error="Must be whole number" prompt="Input integer only" sqref="C46:C48 C104 C153 C160 C84:C89 C50:C57" xr:uid="{DB1CB11E-C800-4A33-A15B-AA97ACA0AF7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Company>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Ashvani (ELS-CON)</dc:creator>
  <cp:lastModifiedBy>Kumar, Ashvani (ELS-CON)</cp:lastModifiedBy>
  <dcterms:created xsi:type="dcterms:W3CDTF">2024-05-15T12:22:27Z</dcterms:created>
  <dcterms:modified xsi:type="dcterms:W3CDTF">2025-03-20T06:01:49Z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2024-05-15T12:25:07Z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84b45b05-2041-4f17-9a7d-90ccad84302b</vt:lpwstr>
  </property>
  <property fmtid="{D5CDD505-2E9C-101B-9397-08002B2CF9AE}" pid="8" name="MSIP_Label_549ac42a-3eb4-4074-b885-aea26bd6241e_ContentBits">
    <vt:lpwstr>0</vt:lpwstr>
  </property>
</Properties>
</file>