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January/meded/"/>
    </mc:Choice>
  </mc:AlternateContent>
  <xr:revisionPtr revIDLastSave="15266" documentId="8_{1EE1318D-22F9-43E6-A5D0-10B716760522}" xr6:coauthVersionLast="47" xr6:coauthVersionMax="47" xr10:uidLastSave="{BE9D605C-A21E-473E-B604-DDA69268ADD8}"/>
  <bookViews>
    <workbookView xWindow="-110" yWindow="-110" windowWidth="19420" windowHeight="10300" xr2:uid="{2D1399CF-3905-4608-BD6C-FC81C5A152F6}"/>
  </bookViews>
  <sheets>
    <sheet name="CKMEFR" sheetId="1" r:id="rId1"/>
    <sheet name="Feuil1" sheetId="8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<sst xmlns="http://schemas.openxmlformats.org/spreadsheetml/2006/main" count="1503" uniqueCount="938">
  <si>
    <t>ClinicalKey Student Foundation Medicine French Package</t>
  </si>
  <si>
    <t>File Last Updated</t>
  </si>
  <si>
    <t>File</t>
  </si>
  <si>
    <t>Last Updated:</t>
  </si>
  <si>
    <t>15 January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</si>
  <si>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</si>
  <si>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</si>
  <si>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</si>
  <si>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</si>
  <si>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</si>
  <si>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</si>
  <si>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</si>
  <si>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</si>
  <si>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</si>
  <si>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</si>
  <si>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</si>
  <si>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</si>
  <si>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</si>
  <si>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</si>
  <si>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9782294757341</t>
  </si>
  <si>
    <t>9782294759352</t>
  </si>
  <si>
    <t>Livre</t>
  </si>
  <si>
    <t>Les Référentiels des Collèges</t>
  </si>
  <si>
    <t>Sports Medicine</t>
  </si>
  <si>
    <t>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</t>
  </si>
  <si>
    <t>Activité physique et sportive : facteur de santé</t>
  </si>
  <si>
    <t>https://www.clinicalkey.com/student/content/toc/3-s2.0-C20170001957</t>
  </si>
  <si>
    <t>9782294711695</t>
  </si>
  <si>
    <t>9782294722295</t>
  </si>
  <si>
    <t>PACES</t>
  </si>
  <si>
    <t>Anatomy</t>
  </si>
  <si>
    <t>Yiou, René</t>
  </si>
  <si>
    <t>Anatomie du petit bassin (Cours + QCM)</t>
  </si>
  <si>
    <t>https://www.clinicalkey.com/student/content/toc/3-s2.0-C20110094711</t>
  </si>
  <si>
    <t>9782294778308</t>
  </si>
  <si>
    <t>9782294779114</t>
  </si>
  <si>
    <t>Oncology,Pathology</t>
  </si>
  <si>
    <t>Collège Français des Pathologistes, (CoPath)</t>
  </si>
  <si>
    <t>Anatomie et cytologie pathologiques</t>
  </si>
  <si>
    <t>https://www.clinicalkey.com/student/content/toc/3-s2.0-C20210023282</t>
  </si>
  <si>
    <t>9782294711718</t>
  </si>
  <si>
    <t>9782294725173</t>
  </si>
  <si>
    <t>Encha-Razavi, Férechté; Escudier, Estelle</t>
  </si>
  <si>
    <t>Anatomie et histologie de l'appareil reproducteur et du sein Organogenèse, tératogenèse</t>
  </si>
  <si>
    <t>https://www.clinicalkey.com/student/content/toc/3-s2.0-B9782294711718X00016</t>
  </si>
  <si>
    <t>9782294712166</t>
  </si>
  <si>
    <t>9782294730030</t>
  </si>
  <si>
    <t>Captier, Guillaume; Labrousse, Marc; Lauwers, Frédéric; Lopez, Raphaël; Palombi, Olivier; Peltier, Johann</t>
  </si>
  <si>
    <t>Anatomie tête et cou (Cours + QCM)</t>
  </si>
  <si>
    <t>https://www.clinicalkey.com/student/content/toc/3-s2.0-B9782294712166X00012</t>
  </si>
  <si>
    <t>9782294724855</t>
  </si>
  <si>
    <t>9782294724862</t>
  </si>
  <si>
    <t>Hors collection</t>
  </si>
  <si>
    <t>Abrahams, Peter H.; Boon, Johannes M.; Spratt, Jonathan D.</t>
  </si>
  <si>
    <t>Atlas clinique d'anatomie humaine de McMinn et Abrahams</t>
  </si>
  <si>
    <t>https://www.clinicalkey.com/student/content/toc/3-s2.0-C20140004388</t>
  </si>
  <si>
    <t>9782294742446</t>
  </si>
  <si>
    <t>9782294752520</t>
  </si>
  <si>
    <t>Rigoard, Philippe</t>
  </si>
  <si>
    <t>Atlas d'anatomie des membres</t>
  </si>
  <si>
    <t>https://www.clinicalkey.com/student/content/toc/3-s2.0-C2015005701X</t>
  </si>
  <si>
    <t>9782294704604</t>
  </si>
  <si>
    <t>9782294723285</t>
  </si>
  <si>
    <t>Netter</t>
  </si>
  <si>
    <t>Neuroscience</t>
  </si>
  <si>
    <t>Felten, David; Kubis, Nathalie</t>
  </si>
  <si>
    <t>Atlas de neurosciences humaines de Netter</t>
  </si>
  <si>
    <t>https://www.clinicalkey.com/student/content/toc/3-s2.0-C20110093894</t>
  </si>
  <si>
    <t>9782294773693</t>
  </si>
  <si>
    <t>9782294774522</t>
  </si>
  <si>
    <t>Netter, Frank</t>
  </si>
  <si>
    <t>Atlas Netter d'anatomie humaine</t>
  </si>
  <si>
    <t>https://www.clinicalkey.com/student/content/toc/3-s2.0-C20200023273</t>
  </si>
  <si>
    <t>9782294765513</t>
  </si>
  <si>
    <t>9782294766718</t>
  </si>
  <si>
    <t>Valerius Klaus-Peter</t>
  </si>
  <si>
    <t>Atlas photographique et vidéos de dissection du corps humain</t>
  </si>
  <si>
    <t>https://www.clinicalkey.com/student/content/toc/3-s2.0-C20180029886</t>
  </si>
  <si>
    <t>9782294784095</t>
  </si>
  <si>
    <t>9782294784392</t>
  </si>
  <si>
    <t>Objectif Internat Pharmacie</t>
  </si>
  <si>
    <t>Infectious Disease</t>
  </si>
  <si>
    <t>Association Des Enseignants, De Microbiologie Et D'Immunologie; Lanotte, Philippe; Pasquier, Christophe</t>
  </si>
  <si>
    <t>Bactériologie - Virologie 2024-2025</t>
  </si>
  <si>
    <t>https://www.clinicalkey.com/student/content/toc/3-s2.0-C20230001984</t>
  </si>
  <si>
    <t>9782294719578</t>
  </si>
  <si>
    <t>9782294724497</t>
  </si>
  <si>
    <t>Pharmacie</t>
  </si>
  <si>
    <t>Pharmacology/Toxicology</t>
  </si>
  <si>
    <t>Clère, Nicolas; Faure, Sébastien; Guerriaud, Mathieu</t>
  </si>
  <si>
    <t>Bases fondamentales en pharmacologie</t>
  </si>
  <si>
    <t>https://www.clinicalkey.com/student/content/toc/3-s2.0-C20130127523</t>
  </si>
  <si>
    <t>9782294774782</t>
  </si>
  <si>
    <t>9782294775116</t>
  </si>
  <si>
    <t>Public Health</t>
  </si>
  <si>
    <t>Collège universitaire des enseignants de santé publique (CUESP)</t>
  </si>
  <si>
    <t>Bases théoriques et pratiques pour le Service sanitaire</t>
  </si>
  <si>
    <t>https://www.clinicalkey.com/student/content/toc/3-s2.0-C20200039344</t>
  </si>
  <si>
    <t>9782294779695</t>
  </si>
  <si>
    <t>9782294780653</t>
  </si>
  <si>
    <t>Biochemistry,Pathophysiology,Physiology</t>
  </si>
  <si>
    <t>Association Française des Enseignants de, Physiologie des Facultés de Pharmacie; Association des Enseignants de Biochimie, et Biologie Moléculaire des Facultés; Devaux, Sylvie; Kamel, Saïd; Quignard, Jean-François; Séronie-Vivien, Sophie</t>
  </si>
  <si>
    <t>Biochimie - Physiologie - Physiopathologie</t>
  </si>
  <si>
    <t>https://www.clinicalkey.com/student/content/toc/3-s2.0-C20220002294</t>
  </si>
  <si>
    <t>9782294780646</t>
  </si>
  <si>
    <t>9782294783883</t>
  </si>
  <si>
    <t>Cell Biology/Molecular Biology,Genetics</t>
  </si>
  <si>
    <t>ASSOCIATION EXON, ; COHEN, Pascale</t>
  </si>
  <si>
    <t>Biologie Moléculaire - Génétique - Biotechnologies</t>
  </si>
  <si>
    <t>https://www.clinicalkey.com/student/content/toc/3-s2.0-C20220030178</t>
  </si>
  <si>
    <t>9782294741173</t>
  </si>
  <si>
    <t>9782294742224</t>
  </si>
  <si>
    <t>Dupont, Frédéric; Guignard, Jean-Louis</t>
  </si>
  <si>
    <t>Botanique</t>
  </si>
  <si>
    <t>https://www.clinicalkey.com/student/content/toc/3-s2.0-C20150004555</t>
  </si>
  <si>
    <t>9782294779862</t>
  </si>
  <si>
    <t>9782294780660</t>
  </si>
  <si>
    <t>Chemistry/Clinical Chemistry,Physics/Biophysics</t>
  </si>
  <si>
    <t>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</t>
  </si>
  <si>
    <t>Chimie analytique - Chimie organique - Biophysique</t>
  </si>
  <si>
    <t>https://www.clinicalkey.com/student/content/toc/3-s2.0-C20220002166</t>
  </si>
  <si>
    <t>9782294785436</t>
  </si>
  <si>
    <t>9782294785801</t>
  </si>
  <si>
    <t>Oral and Maxillofacial Pathology,Oral and Maxillofacial Surgery</t>
  </si>
  <si>
    <t>CNECMF (Collège National des Enseignants de chirurgie maxill,</t>
  </si>
  <si>
    <t>Chirurgie maxillo-faciale</t>
  </si>
  <si>
    <t>https://www.clinicalkey.com/student/content/toc/3-s2.0-C20230007269</t>
  </si>
  <si>
    <t>9782294767074</t>
  </si>
  <si>
    <t>9782294768507</t>
  </si>
  <si>
    <t>Dermatology</t>
  </si>
  <si>
    <t>CEDEF (Collège des enseignants en dermatologie de France)</t>
  </si>
  <si>
    <t>Dermatologie</t>
  </si>
  <si>
    <t>https://www.clinicalkey.com/student/content/toc/3-s2.0-C20190000908</t>
  </si>
  <si>
    <t>9782294747212</t>
  </si>
  <si>
    <t>9782294749025</t>
  </si>
  <si>
    <t>Dictionaries</t>
  </si>
  <si>
    <t>Marroun, Ibrahim</t>
  </si>
  <si>
    <t>Dictionnaire médical de poche</t>
  </si>
  <si>
    <t>https://www.clinicalkey.com/student/content/toc/3-s2.0-C20160025081</t>
  </si>
  <si>
    <t>9782294745058</t>
  </si>
  <si>
    <t>9782294745485</t>
  </si>
  <si>
    <t>Entrainements ECNintensif</t>
  </si>
  <si>
    <t>Pain Medicine</t>
  </si>
  <si>
    <t>Cholet, Clément; Passard, Andréa; Rostaing-Rigattieri, Sylvie; Seners, Pierre; Tourniaire, Barbara; Varin, Dominique</t>
  </si>
  <si>
    <t>Douleur et soins palliatifs</t>
  </si>
  <si>
    <t>https://www.clinicalkey.com/student/content/toc/3-s2.0-C20150022079</t>
  </si>
  <si>
    <t>9782294774775</t>
  </si>
  <si>
    <t>9782294775574</t>
  </si>
  <si>
    <t>de Broca, Alain</t>
  </si>
  <si>
    <t>Douleurs - Soins palliatifs - Deuils - Ethique</t>
  </si>
  <si>
    <t>https://www.clinicalkey.com/student/content/toc/3-s2.0-C20200033979</t>
  </si>
  <si>
    <t>9782294747564</t>
  </si>
  <si>
    <t>9782294748387</t>
  </si>
  <si>
    <t>Guerriaud, Mathieu</t>
  </si>
  <si>
    <t>Droit pharmaceutique</t>
  </si>
  <si>
    <t>https://www.clinicalkey.com/student/content/toc/3-s2.0-C20150063584</t>
  </si>
  <si>
    <t>9782294735189</t>
  </si>
  <si>
    <t>9782294735233</t>
  </si>
  <si>
    <t>Etienne-Selloum, Nelly; Faure, Sébastien</t>
  </si>
  <si>
    <t>Du mécanisme d'action des médicaments à la thérapeutique</t>
  </si>
  <si>
    <t>https://www.clinicalkey.com/student/content/toc/3-s2.0-C20140032637</t>
  </si>
  <si>
    <t>9782294740749</t>
  </si>
  <si>
    <t>9782294741326</t>
  </si>
  <si>
    <t>Somogyi, Alexandre</t>
  </si>
  <si>
    <t>ECNi Le Tout-en-un</t>
  </si>
  <si>
    <t>https://www.clinicalkey.com/student/content/toc/3-s2.0-C20130130231</t>
  </si>
  <si>
    <t>9782294769214</t>
  </si>
  <si>
    <t>9782294769962</t>
  </si>
  <si>
    <t>Health Assessment,Public Health</t>
  </si>
  <si>
    <t>Beresniak, Ariel</t>
  </si>
  <si>
    <t>Economie de la santé</t>
  </si>
  <si>
    <t>https://www.clinicalkey.com/student/content/toc/3-s2.0-C20190011739</t>
  </si>
  <si>
    <t>9782294782275</t>
  </si>
  <si>
    <t>9782294783128</t>
  </si>
  <si>
    <t>Endocrinology and Metabolism</t>
  </si>
  <si>
    <t>Collège des enseignants d'endocrinologie, diabète et maladie,</t>
  </si>
  <si>
    <t>Endocrinologie, diabétologie et maladies métaboliques</t>
  </si>
  <si>
    <t>https://www.clinicalkey.com/student/content/toc/3-s2.0-C20220021309</t>
  </si>
  <si>
    <t>9782294758539</t>
  </si>
  <si>
    <t>9782294759369</t>
  </si>
  <si>
    <t>Clinical Examination</t>
  </si>
  <si>
    <t>Innes</t>
  </si>
  <si>
    <t>Examen clinique et sémiologie - Macleod</t>
  </si>
  <si>
    <t>https://www.clinicalkey.com/student/content/toc/3-s2.0-C2017000232X</t>
  </si>
  <si>
    <t>9782294753930</t>
  </si>
  <si>
    <t>9782294758157</t>
  </si>
  <si>
    <t>Talley, Nicholas</t>
  </si>
  <si>
    <t>Examen clinique et sémiologie : l'essentiel</t>
  </si>
  <si>
    <t>https://www.clinicalkey.com/student/content/toc/3-s2.0-C20160045126</t>
  </si>
  <si>
    <t>9782294750380</t>
  </si>
  <si>
    <t>9782294751455</t>
  </si>
  <si>
    <t>Hematology, Oncology, and Palliative Medicine,Internal Medicine</t>
  </si>
  <si>
    <t>Hennessey, Iain; Japp, Alan G</t>
  </si>
  <si>
    <t>Gaz du sang facile</t>
  </si>
  <si>
    <t>https://www.clinicalkey.com/student/content/toc/3-s2.0-C20150063316</t>
  </si>
  <si>
    <t>9782294772894</t>
  </si>
  <si>
    <t>9782294773037</t>
  </si>
  <si>
    <t>DFGSM 2-3</t>
  </si>
  <si>
    <t>Genetics</t>
  </si>
  <si>
    <t>Collège National des Enseignants et</t>
  </si>
  <si>
    <t>Génétique médicale</t>
  </si>
  <si>
    <t>https://www.clinicalkey.com/student/content/toc/3-s2.0-C20200002975</t>
  </si>
  <si>
    <t>9782294742866</t>
  </si>
  <si>
    <t>9782294745126</t>
  </si>
  <si>
    <t>Les cahiers des ECN</t>
  </si>
  <si>
    <t>Gerontology/Geriatrics</t>
  </si>
  <si>
    <t>Daire, Rodolphe; Guérin, Olivier; Moulias, Sophie; Peigne, Vincent</t>
  </si>
  <si>
    <t>Gériatrie</t>
  </si>
  <si>
    <t>https://www.clinicalkey.com/student/content/toc/3-s2.0-C20150017701</t>
  </si>
  <si>
    <t>9782294736957</t>
  </si>
  <si>
    <t>9782294738630</t>
  </si>
  <si>
    <t>Boully, Clémence; Cholet, Clément; Cocchiello, Sophie; Collège national des enseignants de; Seners, Pierre</t>
  </si>
  <si>
    <t>https://www.clinicalkey.com/student/content/toc/3-s2.0-C20150063286</t>
  </si>
  <si>
    <t>9782294770227</t>
  </si>
  <si>
    <t>9782294770975</t>
  </si>
  <si>
    <t>CNEG (Collège national des enseignants de gériatrie)</t>
  </si>
  <si>
    <t>https://www.clinicalkey.com/student/content/toc/3-s2.0-C20190027215</t>
  </si>
  <si>
    <t>9782294779251</t>
  </si>
  <si>
    <t>9782294780516</t>
  </si>
  <si>
    <t>Gray's Anatomie</t>
  </si>
  <si>
    <t>Drake, Richard L.; Vogl, A. Wayne; Mitchell, A. H.G.; Duparc, Fabrice; Duparc, Jacques</t>
  </si>
  <si>
    <t>Gray's Anatomie - Le Manuel pour les étudiants</t>
  </si>
  <si>
    <t>https://www.clinicalkey.com/student/content/toc/3-s2.0-C20220000891</t>
  </si>
  <si>
    <t>9782294779596</t>
  </si>
  <si>
    <t>9782294780523</t>
  </si>
  <si>
    <t>Drake, Richard L.; Vogl, A. Wayne; Mitchell, Adam W.M.; Duparc, Fabrice</t>
  </si>
  <si>
    <t>Gray's Anatomie - Les fiches</t>
  </si>
  <si>
    <t>https://www.clinicalkey.com/student/content/toc/3-s2.0-C20220000908</t>
  </si>
  <si>
    <t>9782294752735</t>
  </si>
  <si>
    <t>9782294764158</t>
  </si>
  <si>
    <t>Drake, Richard L.</t>
  </si>
  <si>
    <t>Gray's Anatomie - Les fondamentaux</t>
  </si>
  <si>
    <t>https://www.clinicalkey.com/student/content/toc/3-s2.0-C20160024270</t>
  </si>
  <si>
    <t>9782294747809</t>
  </si>
  <si>
    <t>9782294748974</t>
  </si>
  <si>
    <t>Drake, Richard L.; Mitchell, Adam V.W.; Richardson, Paul E.; Tibbitts, Richard; Vogl, A. Wayne</t>
  </si>
  <si>
    <t>Gray's Atlas d'anatomie humaine</t>
  </si>
  <si>
    <t>https://www.clinicalkey.com/student/content/toc/3-s2.0-C20150064711</t>
  </si>
  <si>
    <t>9782294780912</t>
  </si>
  <si>
    <t>9782294782145</t>
  </si>
  <si>
    <t>Obstetrics and Gynecology</t>
  </si>
  <si>
    <t>Collège National des Gynécologues et Obstétriciens Français, rançais</t>
  </si>
  <si>
    <t>Gynécologie Obstétrique</t>
  </si>
  <si>
    <t>https://www.clinicalkey.com/student/content/toc/3-s2.0-C20220013775</t>
  </si>
  <si>
    <t>9782294749346</t>
  </si>
  <si>
    <t>9782294750526</t>
  </si>
  <si>
    <t>AGOF; Cholet, Clément; Collège National des Gynécologues e; Seners, Pierre</t>
  </si>
  <si>
    <t>Gynécologie-Obstétrique</t>
  </si>
  <si>
    <t>https://www.clinicalkey.com/student/content/toc/3-s2.0-C20150063614</t>
  </si>
  <si>
    <t>9782294782800</t>
  </si>
  <si>
    <t>9782294783531</t>
  </si>
  <si>
    <t>Hematology</t>
  </si>
  <si>
    <t>Société française d'hématologie,</t>
  </si>
  <si>
    <t>Hématologie</t>
  </si>
  <si>
    <t>https://www.clinicalkey.com/student/content/toc/3-s2.0-C20220026751</t>
  </si>
  <si>
    <t>9782294784125</t>
  </si>
  <si>
    <t>9782294784385</t>
  </si>
  <si>
    <t>Hematology, Oncology, and Palliative Medicine,Immunology</t>
  </si>
  <si>
    <t>AssHIB, Laboratoire d'Hématologie Faculté; Pouplard, Claire; Rouzaire, Paul</t>
  </si>
  <si>
    <t>Hématologie-Immunologie et Biothérapie 2024-2025</t>
  </si>
  <si>
    <t>https://www.clinicalkey.com/student/content/toc/3-s2.0-C20230002072</t>
  </si>
  <si>
    <t>9782294724817</t>
  </si>
  <si>
    <t>9782294738555</t>
  </si>
  <si>
    <t>Gastroenterology and Hepatology</t>
  </si>
  <si>
    <t>CDU-HGE; Cholet, Clément; De Mestier, Louis; Neuzillet, Cindy; Seners, Pierre</t>
  </si>
  <si>
    <t>Hépato-gastro-entérologie</t>
  </si>
  <si>
    <t>https://www.clinicalkey.com/student/content/toc/3-s2.0-C2013013019X</t>
  </si>
  <si>
    <t>9782294755156</t>
  </si>
  <si>
    <t>9782294756221</t>
  </si>
  <si>
    <t>CDU-HGE</t>
  </si>
  <si>
    <t>Hépato-gastro-entérologie - Chirurgie digestive</t>
  </si>
  <si>
    <t>https://www.clinicalkey.com/student/content/toc/3-s2.0-C20160020624</t>
  </si>
  <si>
    <t>9782294777783</t>
  </si>
  <si>
    <t>9782294778056</t>
  </si>
  <si>
    <t>Radiology,Radiology/Diagnostic Imaging</t>
  </si>
  <si>
    <t>Collège des enseignants de radiolog; Collège National des Enseignants de</t>
  </si>
  <si>
    <t>Imagerie médicale</t>
  </si>
  <si>
    <t>https://www.clinicalkey.com/student/content/toc/3-s2.0-C20210014814</t>
  </si>
  <si>
    <t>9782294779947</t>
  </si>
  <si>
    <t>9782294780455</t>
  </si>
  <si>
    <t>Immunology</t>
  </si>
  <si>
    <t>Collège des Enseignants d'Immunologie, ; Carcelain, Guislaine; Candon, Sophie</t>
  </si>
  <si>
    <t>Immunologie fondamentale et immunopathologie</t>
  </si>
  <si>
    <t>https://www.clinicalkey.com/student/content/toc/3-s2.0-C2022000026X</t>
  </si>
  <si>
    <t>9782294775079</t>
  </si>
  <si>
    <t>9782294775765</t>
  </si>
  <si>
    <t>Collège des Enseignants d'Immunolog</t>
  </si>
  <si>
    <t>Immunopathologie</t>
  </si>
  <si>
    <t>https://www.clinicalkey.com/student/content/toc/3-s2.0-C20200036558</t>
  </si>
  <si>
    <t>9782294775185</t>
  </si>
  <si>
    <t>9782294775741</t>
  </si>
  <si>
    <t>Facile aux ECNi</t>
  </si>
  <si>
    <t>Velter, Charles</t>
  </si>
  <si>
    <t>La dermatologie facile aux EDN</t>
  </si>
  <si>
    <t>https://www.clinicalkey.com/student/content/toc/3-s2.0-C20200036571</t>
  </si>
  <si>
    <t>9782294776380</t>
  </si>
  <si>
    <t>9782294777059</t>
  </si>
  <si>
    <t>Epidemiology/Medical Statistics,Public Health</t>
  </si>
  <si>
    <t>Devilliers, Hervé; Thibault, Thomas</t>
  </si>
  <si>
    <t>La LCA en anglais facile aux EDN</t>
  </si>
  <si>
    <t>https://www.clinicalkey.com/student/content/toc/3-s2.0-C20210005605</t>
  </si>
  <si>
    <t>9782294789236</t>
  </si>
  <si>
    <t>9782294789533</t>
  </si>
  <si>
    <t>Nephrology</t>
  </si>
  <si>
    <t>Debiais, Charlotte</t>
  </si>
  <si>
    <t>La néphrologie facile aux EDN</t>
  </si>
  <si>
    <t>https://www.clinicalkey.com/student/content/toc/3-s2.0-C20240033231</t>
  </si>
  <si>
    <t>9782294770258</t>
  </si>
  <si>
    <t>9782294781612</t>
  </si>
  <si>
    <t>Pharmacology and Drug Calculation,Pharmacology/Toxicology</t>
  </si>
  <si>
    <t>Poucheret, Patrick</t>
  </si>
  <si>
    <t>La pharmacothérapeutique facile aux EDN</t>
  </si>
  <si>
    <t>https://www.clinicalkey.com/student/content/toc/3-s2.0-C20220010692</t>
  </si>
  <si>
    <t>9782294711015</t>
  </si>
  <si>
    <t>9782294102752</t>
  </si>
  <si>
    <t>Radiology/Diagnostic Imaging</t>
  </si>
  <si>
    <t>Corne, Jonathan; Pointon, Kate; Arrivé, Lionel; Scott &amp; Co, John</t>
  </si>
  <si>
    <t>La radiographie thoracique facile</t>
  </si>
  <si>
    <t>https://www.clinicalkey.com/student/content/toc/3-s2.0-C20110094498</t>
  </si>
  <si>
    <t>9782294764394</t>
  </si>
  <si>
    <t>9782294764929</t>
  </si>
  <si>
    <t>Emergency</t>
  </si>
  <si>
    <t>Oriot, Denis</t>
  </si>
  <si>
    <t>La simulation en santé - Le débriefing clés en mains</t>
  </si>
  <si>
    <t>https://www.clinicalkey.com/student/content/toc/3-s2.0-C20180012645</t>
  </si>
  <si>
    <t>9782294774034</t>
  </si>
  <si>
    <t>9782294774515</t>
  </si>
  <si>
    <t>Le compagnon de l'atlas Netter - Guide d'anatomie</t>
  </si>
  <si>
    <t>https://www.clinicalkey.com/student/content/toc/3-s2.0-C2020002325X</t>
  </si>
  <si>
    <t>9782294738999</t>
  </si>
  <si>
    <t>9782294739170</t>
  </si>
  <si>
    <t>Banks, John; Moses, Kenneth; Nava, Pedro; Petersen, Darrell</t>
  </si>
  <si>
    <t>Le grand manuel illustré d'anatomie générale et clinique</t>
  </si>
  <si>
    <t>https://www.clinicalkey.com/student/content/toc/3-s2.0-C20140038531</t>
  </si>
  <si>
    <t>9782294784477</t>
  </si>
  <si>
    <t>9782294786020</t>
  </si>
  <si>
    <t>Abbas, Abul K.; Lichtman, Andrew H.; Pillai, Shiv</t>
  </si>
  <si>
    <t>Les bases de l'immunologie fondamentale et clinique</t>
  </si>
  <si>
    <t>https://www.clinicalkey.com/student/content/toc/3-s2.0-C20230010111</t>
  </si>
  <si>
    <t>9782294758485</t>
  </si>
  <si>
    <t>9782294759079</t>
  </si>
  <si>
    <t>Cardiovascular</t>
  </si>
  <si>
    <t>Collège national des enseignants de cardiologie</t>
  </si>
  <si>
    <t>Les fondamentaux de la pathologie cardiovasculaire</t>
  </si>
  <si>
    <t>https://www.clinicalkey.com/student/content/toc/3-s2.0-C2019001028X</t>
  </si>
  <si>
    <t>9782294731181</t>
  </si>
  <si>
    <t>9782294731297</t>
  </si>
  <si>
    <t>Les fondamentaux de la pathologie digestive</t>
  </si>
  <si>
    <t>https://www.clinicalkey.com/student/content/toc/3-s2.0-C20130068387</t>
  </si>
  <si>
    <t>9782294778292</t>
  </si>
  <si>
    <t>9782294779275</t>
  </si>
  <si>
    <t>Neurology</t>
  </si>
  <si>
    <t>Collège des enseignants de neurologie, ; Ceccaldi, Mathieu; Nasr, N.; Ruppert, Elisabeth</t>
  </si>
  <si>
    <t>Les fondamentaux de la pathologie neurologique</t>
  </si>
  <si>
    <t>https://www.clinicalkey.com/student/content/toc/3-s2.0-C20210024214</t>
  </si>
  <si>
    <t>9782294776403</t>
  </si>
  <si>
    <t>9782294776779</t>
  </si>
  <si>
    <t>Collège médical français des profes; Collège des enseignants de radiolog; Collège National des Enseignants de</t>
  </si>
  <si>
    <t>Les fondamentaux de l'imagerie médicale</t>
  </si>
  <si>
    <t>https://www.clinicalkey.com/student/content/toc/3-s2.0-C20210004065</t>
  </si>
  <si>
    <t>9782294773211</t>
  </si>
  <si>
    <t>9782294773631</t>
  </si>
  <si>
    <t>Fuller Geraint</t>
  </si>
  <si>
    <t>L'examen neurologique facile</t>
  </si>
  <si>
    <t>https://www.clinicalkey.com/student/content/toc/3-s2.0-C20200007188</t>
  </si>
  <si>
    <t>9782294775598</t>
  </si>
  <si>
    <t>9782294775758</t>
  </si>
  <si>
    <t>Bouvier A., Robert M., Duchamp B.</t>
  </si>
  <si>
    <t>L'immunologie facile aux ECNi</t>
  </si>
  <si>
    <t>https://www.clinicalkey.com/student/content/toc/3-s2.0-C20200037977</t>
  </si>
  <si>
    <t>9782294775178</t>
  </si>
  <si>
    <t>9782294775734</t>
  </si>
  <si>
    <t>Ophthalmology</t>
  </si>
  <si>
    <t>Delaunay, Benoît</t>
  </si>
  <si>
    <t>L'ophtalmologie facile aux EDN</t>
  </si>
  <si>
    <t>https://www.clinicalkey.com/student/content/toc/3-s2.0-C2020003656X</t>
  </si>
  <si>
    <t>9782294789243</t>
  </si>
  <si>
    <t>9782294789526</t>
  </si>
  <si>
    <t>Urology</t>
  </si>
  <si>
    <t>Besombes, Thomas</t>
  </si>
  <si>
    <t>L'urologie facile aux EDN</t>
  </si>
  <si>
    <t>https://www.clinicalkey.com/student/content/toc/3-s2.0-C20240033243</t>
  </si>
  <si>
    <t>9782294783357</t>
  </si>
  <si>
    <t>9782294783975</t>
  </si>
  <si>
    <t>Collège Universitaire des Enseignants de Santé Publique (CUE, ; Dramé, Moustapha</t>
  </si>
  <si>
    <t>Maîtriser la LCA en anglais</t>
  </si>
  <si>
    <t>https://www.clinicalkey.com/student/content/toc/3-s2.0-C20220031214</t>
  </si>
  <si>
    <t>9782294763472</t>
  </si>
  <si>
    <t>9782294764196</t>
  </si>
  <si>
    <t>Anatomy,Anatomy and Physiology</t>
  </si>
  <si>
    <t>Duparc, Fabrice; Dupont, Sophie; Montaudon, Michel</t>
  </si>
  <si>
    <t>Manuel d'anatomie descriptive, fonctionnelle et clinique</t>
  </si>
  <si>
    <t>https://www.clinicalkey.com/student/content/toc/3-s2.0-C20180002881</t>
  </si>
  <si>
    <t>9782294786617</t>
  </si>
  <si>
    <t>9782294787300</t>
  </si>
  <si>
    <t>Collège National des enseignants de card, ; Société Française de Cardiologie,</t>
  </si>
  <si>
    <t>Médecine cardiovasculaire</t>
  </si>
  <si>
    <t>https://www.clinicalkey.com/student/content/toc/3-s2.0-C20230514156</t>
  </si>
  <si>
    <t>9782294781834</t>
  </si>
  <si>
    <t>9782294782299</t>
  </si>
  <si>
    <t>Family Medicine/General Medicine</t>
  </si>
  <si>
    <t>CNGE,</t>
  </si>
  <si>
    <t>Médecine générale</t>
  </si>
  <si>
    <t>https://www.clinicalkey.com/student/content/toc/3-s2.0-C20220015804</t>
  </si>
  <si>
    <t>9782294781674</t>
  </si>
  <si>
    <t>9782294781810</t>
  </si>
  <si>
    <t>Anesthesia,Critical Care/Intensive Care,Emergency</t>
  </si>
  <si>
    <t>Collège des Enseignants de Médecine, Intensive - Réanimation</t>
  </si>
  <si>
    <t>Médecine Intensive, réanimation, urgences et défaillances viscérales aiguës</t>
  </si>
  <si>
    <t>https://www.clinicalkey.com/student/content/toc/3-s2.0-C20220012204</t>
  </si>
  <si>
    <t>9782294787430</t>
  </si>
  <si>
    <t>9782294787492</t>
  </si>
  <si>
    <t>Forensic/Legal,Occupational and Environmental Health</t>
  </si>
  <si>
    <t>Collège National Des Enseignants De, Médecine légale; Collège Des Enseignants Hospitalo-, Universitaires De Médecine et Santé au; Société Française De Médecine Légale,</t>
  </si>
  <si>
    <t>Médecine légale - Médecine du travail</t>
  </si>
  <si>
    <t>https://www.clinicalkey.com/student/content/toc/3-s2.0-C20230523602</t>
  </si>
  <si>
    <t>9782294782633</t>
  </si>
  <si>
    <t>9782294782640</t>
  </si>
  <si>
    <t>Physical Medicine and Rehabilitation</t>
  </si>
  <si>
    <t>COFEMER, ; AJMER,</t>
  </si>
  <si>
    <t>Médecine physique et de réadaptation</t>
  </si>
  <si>
    <t>https://www.clinicalkey.com/student/content/toc/3-s2.0-C2022001792X</t>
  </si>
  <si>
    <t>9782294740787</t>
  </si>
  <si>
    <t>9782294741531</t>
  </si>
  <si>
    <t>AJMER; COFEMER; Cholet, Clément; Seners, Pierre</t>
  </si>
  <si>
    <t>Médecine physique et réadaptation</t>
  </si>
  <si>
    <t>https://www.clinicalkey.com/student/content/toc/3-s2.0-C20140041779</t>
  </si>
  <si>
    <t>9782294784088</t>
  </si>
  <si>
    <t>9782294784378</t>
  </si>
  <si>
    <t>Association Des Enseignants De Pharmacol, Des Facultés De Pharmacie (AEPFP); AFECT, ; Faure, Sébastien</t>
  </si>
  <si>
    <t>Médicaments 2024-2025</t>
  </si>
  <si>
    <t>https://www.clinicalkey.com/student/content/toc/3-s2.0-C20230001923</t>
  </si>
  <si>
    <t>9782294712180</t>
  </si>
  <si>
    <t>9782294722233</t>
  </si>
  <si>
    <t>Aiache, Jean-Marc; Cardot, Jean-Michel; Hoffart, Valérie</t>
  </si>
  <si>
    <t>Médicaments et autres produits de santé (Cours + QCM)</t>
  </si>
  <si>
    <t>https://www.clinicalkey.com/student/content/toc/3-s2.0-C20110094838</t>
  </si>
  <si>
    <t>9782294778391</t>
  </si>
  <si>
    <t>9782294778964</t>
  </si>
  <si>
    <t>Hansen, John T.</t>
  </si>
  <si>
    <t>Mémofiches Anatomie Netter - Membres</t>
  </si>
  <si>
    <t>https://www.clinicalkey.com/student/content/toc/3-s2.0-C20210023270</t>
  </si>
  <si>
    <t>9782294778353</t>
  </si>
  <si>
    <t>9782294778926</t>
  </si>
  <si>
    <t>Mémofiches Anatomie Netter – Tête et cou</t>
  </si>
  <si>
    <t>https://www.clinicalkey.com/student/content/toc/3-s2.0-C20210023257</t>
  </si>
  <si>
    <t>9782294778384</t>
  </si>
  <si>
    <t>9782294778940</t>
  </si>
  <si>
    <t>Mémofiches Anatomie Netter - Tronc</t>
  </si>
  <si>
    <t>https://www.clinicalkey.com/student/content/toc/3-s2.0-C20210023269</t>
  </si>
  <si>
    <t>9782294751578</t>
  </si>
  <si>
    <t>9782294754326</t>
  </si>
  <si>
    <t>Physiology</t>
  </si>
  <si>
    <t>Mulroney, Susan; Myers, Adam</t>
  </si>
  <si>
    <t>Mémofiches Physiologie Netter</t>
  </si>
  <si>
    <t>https://www.clinicalkey.com/student/content/toc/3-s2.0-C20160003376</t>
  </si>
  <si>
    <t>9782294711688</t>
  </si>
  <si>
    <t>9782294722356</t>
  </si>
  <si>
    <t>Romana, Serge; Bonnefont, Jean-Paul; Cavazzana-Calvo, Marina; Malan, Valérie; Jaïs, Jean-Philippe</t>
  </si>
  <si>
    <t>Méthodes d'étude et d'analyse du génome (Cours + QCM)</t>
  </si>
  <si>
    <t>https://www.clinicalkey.com/student/content/toc/3-s2.0-C2011009470X</t>
  </si>
  <si>
    <t>9782294747779</t>
  </si>
  <si>
    <t>9782294748981</t>
  </si>
  <si>
    <t>Cholet, Clément; Collège Universitaire Des Enseignan; Hertig, Alexandre; Hurault De Ligny, Bruno; Moulin, Bruno; Peraldi-Gardin, Marie-Noëlle; Seners, Pierre</t>
  </si>
  <si>
    <t>Néphrologie</t>
  </si>
  <si>
    <t>https://www.clinicalkey.com/student/content/toc/3-s2.0-C20150055563</t>
  </si>
  <si>
    <t>9782294761287</t>
  </si>
  <si>
    <t>9782294762291</t>
  </si>
  <si>
    <t>Le Minor, Jean Marie</t>
  </si>
  <si>
    <t>Neuroanatomie descriptive</t>
  </si>
  <si>
    <t>https://www.clinicalkey.com/student/content/toc/3-s2.0-C2017002534X</t>
  </si>
  <si>
    <t>9782294787447</t>
  </si>
  <si>
    <t>9782294787645</t>
  </si>
  <si>
    <t>Neurosurgery</t>
  </si>
  <si>
    <t>Collège de neurochirurgie, Hôpital Dupuytren - CHU de Limoges</t>
  </si>
  <si>
    <t>Neurochirurgie</t>
  </si>
  <si>
    <t>https://www.clinicalkey.com/student/content/toc/3-s2.0-C20230526771</t>
  </si>
  <si>
    <t>9782294724800</t>
  </si>
  <si>
    <t>9782294775055</t>
  </si>
  <si>
    <t>CEN; Cholet, Clément; Llitjos, Jean-François; Seners, Pierre</t>
  </si>
  <si>
    <t>Neurologie</t>
  </si>
  <si>
    <t>https://www.clinicalkey.com/student/content/toc/3-s2.0-C20130130188</t>
  </si>
  <si>
    <t>9782294749544</t>
  </si>
  <si>
    <t>9782294750601</t>
  </si>
  <si>
    <t>Cahiers des ECN</t>
  </si>
  <si>
    <t>BERTRAND, Anne; Denier, Christian; Epelbaum, Stéphane</t>
  </si>
  <si>
    <t>https://www.clinicalkey.com/student/content/toc/3-s2.0-C20150063651</t>
  </si>
  <si>
    <t>9782294786075</t>
  </si>
  <si>
    <t>9782294786143</t>
  </si>
  <si>
    <t>Collège des enseignants de neurologie,</t>
  </si>
  <si>
    <t>https://www.clinicalkey.com/student/content/toc/3-s2.0-C20230014066</t>
  </si>
  <si>
    <t>9782294786044</t>
  </si>
  <si>
    <t>9782294786136</t>
  </si>
  <si>
    <t>Vibert, Jean-François; Willer, Jean-Claude; Apartis-Bourdieu, Emmanuelle; Arnulf, Isabelle; Dodet, Pauline; Huberfeld, Gilles; Naccache, Lionel; Worbe, Yulia; Mazières, Leonor</t>
  </si>
  <si>
    <t>Neurophysiologie</t>
  </si>
  <si>
    <t>https://www.clinicalkey.com/student/content/toc/3-s2.0-C2023001408X</t>
  </si>
  <si>
    <t>9782294773464</t>
  </si>
  <si>
    <t>9782294773785</t>
  </si>
  <si>
    <t>Nutrition</t>
  </si>
  <si>
    <t>Collège des enseignants de nutrition (CEN)</t>
  </si>
  <si>
    <t>https://www.clinicalkey.com/student/content/toc/3-s2.0-C20200011072</t>
  </si>
  <si>
    <t>9782294782282</t>
  </si>
  <si>
    <t>9782294783135</t>
  </si>
  <si>
    <t>Collège des Enseignants de Nutrition,</t>
  </si>
  <si>
    <t>https://www.clinicalkey.com/student/content/toc/3-s2.0-C20220021413</t>
  </si>
  <si>
    <t>9782294756269</t>
  </si>
  <si>
    <t>9782294756573</t>
  </si>
  <si>
    <t>BELHATRI, Nassim; Précausta, Flavien</t>
  </si>
  <si>
    <t>Ophtalmologie</t>
  </si>
  <si>
    <t>https://www.clinicalkey.com/student/content/toc/3-s2.0-C20160026505</t>
  </si>
  <si>
    <t>9782294786624</t>
  </si>
  <si>
    <t>9782294787294</t>
  </si>
  <si>
    <t>Collège des ophtalmologistes universitaires de France,</t>
  </si>
  <si>
    <t>https://www.clinicalkey.com/student/content/toc/3-s2.0-C20230514168</t>
  </si>
  <si>
    <t>9782294736940</t>
  </si>
  <si>
    <t>9782294738593</t>
  </si>
  <si>
    <t>Otolaryngology/ENT</t>
  </si>
  <si>
    <t>Cholet, Clément; Collège Français d'ORL; Evrard, Diane; Seners, Pierre; Trevillot, Vincent</t>
  </si>
  <si>
    <t>ORL</t>
  </si>
  <si>
    <t>https://www.clinicalkey.com/student/content/toc/3-s2.0-C20130130218</t>
  </si>
  <si>
    <t>9782294766275</t>
  </si>
  <si>
    <t>9782294766916</t>
  </si>
  <si>
    <t>Otolaryngology,Otolaryngology/ENT</t>
  </si>
  <si>
    <t>Collège Français d'ORL</t>
  </si>
  <si>
    <t>https://www.clinicalkey.com/student/content/toc/3-s2.0-C20180033885</t>
  </si>
  <si>
    <t>9782294714924</t>
  </si>
  <si>
    <t>9782294735585</t>
  </si>
  <si>
    <t>Théoleyre, Benoît</t>
  </si>
  <si>
    <t>ORL Stomatologie</t>
  </si>
  <si>
    <t>https://www.clinicalkey.com/student/content/toc/3-s2.0-C20120062643</t>
  </si>
  <si>
    <t>9782294763540</t>
  </si>
  <si>
    <t>9782294764592</t>
  </si>
  <si>
    <t>Orthopedics</t>
  </si>
  <si>
    <t>Dalmas, Yoann</t>
  </si>
  <si>
    <t>Orthopédie - Traumatologie</t>
  </si>
  <si>
    <t>https://www.clinicalkey.com/student/content/toc/3-s2.0-C20180009627</t>
  </si>
  <si>
    <t>9782294787836</t>
  </si>
  <si>
    <t>9782294788178</t>
  </si>
  <si>
    <t>Biology,Exam Preparation</t>
  </si>
  <si>
    <t>ANOFEL, ; Favennec, Loic; Houzé, Sandrine</t>
  </si>
  <si>
    <t>Parasitologie - Mycologie</t>
  </si>
  <si>
    <t>https://www.clinicalkey.com/student/content/toc/3-s2.0-C20240006108</t>
  </si>
  <si>
    <t>9782294774317</t>
  </si>
  <si>
    <t>9782294775550</t>
  </si>
  <si>
    <t>ANOFEL</t>
  </si>
  <si>
    <t>Parasitoses et mycoses</t>
  </si>
  <si>
    <t>https://www.clinicalkey.com/student/content/toc/3-s2.0-C20200034006</t>
  </si>
  <si>
    <t>9782294772924</t>
  </si>
  <si>
    <t>9782294773044</t>
  </si>
  <si>
    <t>Pathology</t>
  </si>
  <si>
    <t>CoPath (Collège français des pathologistes)</t>
  </si>
  <si>
    <t>Pathologie générale</t>
  </si>
  <si>
    <t>https://www.clinicalkey.com/student/content/toc/3-s2.0-C20200002987</t>
  </si>
  <si>
    <t>9782294719561</t>
  </si>
  <si>
    <t>9782294724473</t>
  </si>
  <si>
    <t>Belon, Jean-Paul; Faure, Sébastien; Pillon, François</t>
  </si>
  <si>
    <t>Pathologies et thérapeutiques commentées</t>
  </si>
  <si>
    <t>https://www.clinicalkey.com/student/content/toc/3-s2.0-C20130001041</t>
  </si>
  <si>
    <t>9782294779831</t>
  </si>
  <si>
    <t>9782294780295</t>
  </si>
  <si>
    <t>Pediatrics</t>
  </si>
  <si>
    <t>Collège National des Pédiatres, Universitaires; CNHUCP, Hôpital des Enfants Malades; BENOIST, Grégoire; Delacourt, Christophe; Gras Le Guen, Christèle; Gajdos, Vincent; Bourrillon, Antoine</t>
  </si>
  <si>
    <t>Pédiatrie</t>
  </si>
  <si>
    <t>https://www.clinicalkey.com/student/content/toc/3-s2.0-C20210035549</t>
  </si>
  <si>
    <t>9782294743955</t>
  </si>
  <si>
    <t>9782294749001</t>
  </si>
  <si>
    <t>Brossard, Denis; Charrueau, Christine; Chaumeil, Jean-Claude; Crauste-Manciet, Sylvie; Le Hir, Alain</t>
  </si>
  <si>
    <t>Pharmacie galénique</t>
  </si>
  <si>
    <t>https://www.clinicalkey.com/student/content/toc/3-s2.0-C20150063092</t>
  </si>
  <si>
    <t>9782294787812</t>
  </si>
  <si>
    <t>9782294787997</t>
  </si>
  <si>
    <t>Exam Preparation,Pharmacology/Toxicology</t>
  </si>
  <si>
    <t>Association Francophone Des Enseignants, De Pharmacie Galénique (AFEPG); GEPK (Groupement Des Enseignants De Pharmacocinétique), ; Gattacceca, Florence; Chatelut, Etienne; Chambin, Odile</t>
  </si>
  <si>
    <t>Pharmacie galénique - Pharmacocinétique</t>
  </si>
  <si>
    <t>https://www.clinicalkey.com/student/content/toc/3-s2.0-C20240002743</t>
  </si>
  <si>
    <t>9782294743108</t>
  </si>
  <si>
    <t>9782294744457</t>
  </si>
  <si>
    <t>Poupon, Erwan</t>
  </si>
  <si>
    <t>Pharmacognosie</t>
  </si>
  <si>
    <t>https://www.clinicalkey.com/student/content/toc/3-s2.0-C20160041815</t>
  </si>
  <si>
    <t>9782294742873</t>
  </si>
  <si>
    <t>9782294743849</t>
  </si>
  <si>
    <t>Belon, Jean-Paul; Lacour, Bernard</t>
  </si>
  <si>
    <t>Physiologie</t>
  </si>
  <si>
    <t>https://www.clinicalkey.com/student/content/toc/3-s2.0-C2014002936X</t>
  </si>
  <si>
    <t>9782294753763</t>
  </si>
  <si>
    <t>9782294754340</t>
  </si>
  <si>
    <t>Lacour, Bernard; Belon, Jean-Paul</t>
  </si>
  <si>
    <t>Physiologie humaine</t>
  </si>
  <si>
    <t>https://www.clinicalkey.com/student/content/toc/3-s2.0-C20160002954</t>
  </si>
  <si>
    <t>9782294758195</t>
  </si>
  <si>
    <t>9782294759284</t>
  </si>
  <si>
    <t>Pocock, Gillian; Richards, Christopher David; Richards, David A.</t>
  </si>
  <si>
    <t>Physiologie humaine et physiopathologie</t>
  </si>
  <si>
    <t>https://www.clinicalkey.com/student/content/toc/3-s2.0-C20170001696</t>
  </si>
  <si>
    <t>9782294097072</t>
  </si>
  <si>
    <t>9782294732935</t>
  </si>
  <si>
    <t>Pulmonary/Respiratory</t>
  </si>
  <si>
    <t>Montani, David; Tcherakian, Colas; Jouneau, Stéphane</t>
  </si>
  <si>
    <t>Pneumologie</t>
  </si>
  <si>
    <t>https://www.clinicalkey.com/student/content/toc/3-s2.0-C20130130279</t>
  </si>
  <si>
    <t>9782294754784</t>
  </si>
  <si>
    <t>9782294755385</t>
  </si>
  <si>
    <t>Entrainement Focus ECNi</t>
  </si>
  <si>
    <t>Salama, Samuel</t>
  </si>
  <si>
    <t>Pôle abdomino-pelvien : Gynécologie-Obstétrique/Hépato-gastroentérologie-Chirurgie digestive</t>
  </si>
  <si>
    <t>https://www.clinicalkey.com/student/content/toc/3-s2.0-C20160013700</t>
  </si>
  <si>
    <t>9782294750502</t>
  </si>
  <si>
    <t>9782294751486</t>
  </si>
  <si>
    <t>Karoubi, Edouard; KINUGAWA-BOURRON, Kiyoka; Sabbah, Laurent; Voegeli Planquette, Géraldine</t>
  </si>
  <si>
    <t>Pôle cérébral et gérontologique : Neurologie/Psychiatrie/Gériatrie</t>
  </si>
  <si>
    <t>https://www.clinicalkey.com/student/content/toc/3-s2.0-C20150063638</t>
  </si>
  <si>
    <t>9782294754791</t>
  </si>
  <si>
    <t>9782294756566</t>
  </si>
  <si>
    <t>Bodard, Sylvain</t>
  </si>
  <si>
    <t>Pôle locomoteur : Orthopédie/Traumatologie-Rhumatologie</t>
  </si>
  <si>
    <t>https://www.clinicalkey.com/student/content/toc/3-s2.0-C20160026499</t>
  </si>
  <si>
    <t>9782294748769</t>
  </si>
  <si>
    <t>9782294750755</t>
  </si>
  <si>
    <t>Desnous-Lenoir, Béatrice; Jaroussie, Marianne; Voegeli Planquette, Géraldine</t>
  </si>
  <si>
    <t>Pôle pédiatrique : pédiatrie et pédopsychiatrie</t>
  </si>
  <si>
    <t>https://www.clinicalkey.com/student/content/toc/3-s2.0-C20150063602</t>
  </si>
  <si>
    <t>9782294750465</t>
  </si>
  <si>
    <t>9782294751493</t>
  </si>
  <si>
    <t>Barry Delongchamps, Nicolas; Hummel, Aurélie</t>
  </si>
  <si>
    <t>Pôle rénal : Urologie/Néphrologie</t>
  </si>
  <si>
    <t>https://www.clinicalkey.com/student/content/toc/3-s2.0-C20150063626</t>
  </si>
  <si>
    <t>9782294750472</t>
  </si>
  <si>
    <t>9782294753039</t>
  </si>
  <si>
    <t>Tabarino, Florian; Rousseau, Antoine</t>
  </si>
  <si>
    <t>Pôle tête et cou : ORL/Stomatologie/Ophtalmologie</t>
  </si>
  <si>
    <t>https://www.clinicalkey.com/student/content/toc/3-s2.0-C20160025020</t>
  </si>
  <si>
    <t>9782294748615</t>
  </si>
  <si>
    <t>9782294750113</t>
  </si>
  <si>
    <t>Planquette, Benjamin; Sabbah, Laurent</t>
  </si>
  <si>
    <t>Pôle thoracique : Cardiologie/Pneumologie/Réanimation et urgences</t>
  </si>
  <si>
    <t>https://www.clinicalkey.com/student/content/toc/3-s2.0-C20150063596</t>
  </si>
  <si>
    <t>9782294760334</t>
  </si>
  <si>
    <t>9782294760860</t>
  </si>
  <si>
    <t>Collège National des Gynécologues e</t>
  </si>
  <si>
    <t>Protocoles en Gynécologie Obstétrique</t>
  </si>
  <si>
    <t>https://www.clinicalkey.com/student/content/toc/3-s2.0-C20170017512</t>
  </si>
  <si>
    <t>9782294736919</t>
  </si>
  <si>
    <t>9782294741180</t>
  </si>
  <si>
    <t>Psychiatric/Mental Health</t>
  </si>
  <si>
    <t>Ringuenet, Damien; Lardinois, Marine</t>
  </si>
  <si>
    <t>Psychiatrie</t>
  </si>
  <si>
    <t>https://www.clinicalkey.com/student/content/toc/3-s2.0-C20130129364</t>
  </si>
  <si>
    <t>9782294714832</t>
  </si>
  <si>
    <t>9782294729959</t>
  </si>
  <si>
    <t>Psychology</t>
  </si>
  <si>
    <t>Bergeret, Jean</t>
  </si>
  <si>
    <t>Psychologie pathologique</t>
  </si>
  <si>
    <t>https://www.clinicalkey.com/student/content/toc/3-s2.0-B9782294714832X00018</t>
  </si>
  <si>
    <t>9782294770104</t>
  </si>
  <si>
    <t>9782294770623</t>
  </si>
  <si>
    <t>Collège Français Des Enseignants D'Urologie (CFEU)</t>
  </si>
  <si>
    <t>Reins et voies urinaires - Appareil génital masculin</t>
  </si>
  <si>
    <t>https://www.clinicalkey.com/student/content/toc/3-s2.0-C20190016998</t>
  </si>
  <si>
    <t>9782294769535</t>
  </si>
  <si>
    <t>9782294770760</t>
  </si>
  <si>
    <t>CEDEF</t>
  </si>
  <si>
    <t>Revêtement cutané</t>
  </si>
  <si>
    <t>https://www.clinicalkey.com/student/content/toc/3-s2.0-C20190020614</t>
  </si>
  <si>
    <t>9782294724831</t>
  </si>
  <si>
    <t>9782294782626</t>
  </si>
  <si>
    <t>COFER; Cholet, Clément; Eloy, Capucine; Seners, Pierre</t>
  </si>
  <si>
    <t>Rhumatologie</t>
  </si>
  <si>
    <t>https://www.clinicalkey.com/student/content/toc/3-s2.0-C20130130206</t>
  </si>
  <si>
    <t>9782294782619</t>
  </si>
  <si>
    <t>9782294738579</t>
  </si>
  <si>
    <t>Rheumatology</t>
  </si>
  <si>
    <t>COFER,</t>
  </si>
  <si>
    <t>https://www.clinicalkey.com/student/content/toc/3-s2.0-C20220017967</t>
  </si>
  <si>
    <t>9782294701801</t>
  </si>
  <si>
    <t>9782294732850</t>
  </si>
  <si>
    <t>Belkhir, Rakiba; Dagher, Elias; Marotte, Hubert; Ruyssen-Witrand, Adeline; Somogyi-Demerjian, Nathalie</t>
  </si>
  <si>
    <t>Rhumatologie, Orthopédie</t>
  </si>
  <si>
    <t>https://www.clinicalkey.com/student/content/toc/3-s2.0-C20120062576</t>
  </si>
  <si>
    <t>9782294774669</t>
  </si>
  <si>
    <t>9782294775062</t>
  </si>
  <si>
    <t>Collège universitaire des enseignan</t>
  </si>
  <si>
    <t>Santé publique</t>
  </si>
  <si>
    <t>https://www.clinicalkey.com/student/content/toc/3-s2.0-C2020002685X</t>
  </si>
  <si>
    <t>9782294712173</t>
  </si>
  <si>
    <t>9782294722370</t>
  </si>
  <si>
    <t>Aiache, Jean-Marc; Carnat, André-Paul; Coudert, Pascal; Teulade, Jean-Claude</t>
  </si>
  <si>
    <t>Sources actuelles et futures du médicament - Chimie du médicament (Cours + QCM)</t>
  </si>
  <si>
    <t>https://www.clinicalkey.com/student/content/toc/3-s2.0-C20110094826</t>
  </si>
  <si>
    <t>9782294779237</t>
  </si>
  <si>
    <t>9782294780677</t>
  </si>
  <si>
    <t>Association Des Enseignants De Santé, Publique/Santé environnementale; Association Des Enseignants De, Droit et Économie Pharmaceutiques; Association des enseignants-chercheurs, en biophysique et biomathématiques; Curis, Emmanuel; Fenet, Hélène</t>
  </si>
  <si>
    <t>Statistiques - Santé publique</t>
  </si>
  <si>
    <t>https://www.clinicalkey.com/student/content/toc/3-s2.0-C20220002154</t>
  </si>
  <si>
    <t>9782294768347</t>
  </si>
  <si>
    <t>9782294769566</t>
  </si>
  <si>
    <t>Internal Medicine</t>
  </si>
  <si>
    <t>Quesada Stanislas</t>
  </si>
  <si>
    <t>Syndromes et réflexes pour les ECNi et la clinique</t>
  </si>
  <si>
    <t>https://www.clinicalkey.com/student/content/toc/3-s2.0-C20190007650</t>
  </si>
  <si>
    <t>9782294757068</t>
  </si>
  <si>
    <t>9782294757723</t>
  </si>
  <si>
    <t>Cell Biology/Molecular Biology</t>
  </si>
  <si>
    <t>Tachdjian, Gérard</t>
  </si>
  <si>
    <t>Toute l'UE 2 - Cours + QCM</t>
  </si>
  <si>
    <t>https://www.clinicalkey.com/student/content/toc/3-s2.0-C20160042225</t>
  </si>
  <si>
    <t>9782294759239</t>
  </si>
  <si>
    <t>9782294760426</t>
  </si>
  <si>
    <t>Delmas, Vincent</t>
  </si>
  <si>
    <t>Toute l'UE 5 - Anatomie - Cours + QCM</t>
  </si>
  <si>
    <t>https://www.clinicalkey.com/student/content/toc/3-s2.0-C20170039113</t>
  </si>
  <si>
    <t>9782294779770</t>
  </si>
  <si>
    <t>9782294781148</t>
  </si>
  <si>
    <t>Le Roux, Gaël; Bruneau, Chloé; Deguigne, Marie; Lecot, Jérémy; Legeay, Marion</t>
  </si>
  <si>
    <t>Toxicologie</t>
  </si>
  <si>
    <t>https://www.clinicalkey.com/student/content/toc/3-s2.0-C20220005833</t>
  </si>
  <si>
    <t>9782294703454</t>
  </si>
  <si>
    <t>9782294723346</t>
  </si>
  <si>
    <t>Gabert, Jean; Galons, Hervé</t>
  </si>
  <si>
    <t>UE 1 - Atomes - Biomolécules - Génome - Bioénergétique - Métabolisme</t>
  </si>
  <si>
    <t>https://www.clinicalkey.com/student/content/toc/3-s2.0-C20110093870</t>
  </si>
  <si>
    <t>9782294710094</t>
  </si>
  <si>
    <t>9782294727078</t>
  </si>
  <si>
    <t>Physics/Biophysics</t>
  </si>
  <si>
    <t>Giammarile, Francesco; Scheiber , Christian; Crut, Aurélien; Pailler-Mattei, Cyril</t>
  </si>
  <si>
    <t>UE 3a - Organisation des appareils et des systèmes</t>
  </si>
  <si>
    <t>https://www.clinicalkey.com/student/content/toc/3-s2.0-C20110094322</t>
  </si>
  <si>
    <t>9782294708992</t>
  </si>
  <si>
    <t>9782294720062</t>
  </si>
  <si>
    <t>Giammarile, Francesco; Scheiber , Christian; Vuillez, Jean-Philippe</t>
  </si>
  <si>
    <t>UE 3a - Organisation des appareils et des systèmes (QCM)</t>
  </si>
  <si>
    <t>https://www.clinicalkey.com/student/content/toc/3-s2.0-B9782294708992X0001X</t>
  </si>
  <si>
    <t>9782294712227</t>
  </si>
  <si>
    <t>9782294720277</t>
  </si>
  <si>
    <t>UE 3b - Organisation des appareils et des systèmes (QCM)</t>
  </si>
  <si>
    <t>https://www.clinicalkey.com/student/content/toc/3-s2.0-B9782294712227X0001X</t>
  </si>
  <si>
    <t>9782294709814</t>
  </si>
  <si>
    <t>9782294720574</t>
  </si>
  <si>
    <t>Epidemiology/Medical Statistics</t>
  </si>
  <si>
    <t>Valleron, Alain-Jacques</t>
  </si>
  <si>
    <t>UE 4 - Évaluation des méthodes d'analyse appliquées aux sciences de la vie et de la santé</t>
  </si>
  <si>
    <t>https://www.clinicalkey.com/student/content/toc/3-s2.0-C20110094280</t>
  </si>
  <si>
    <t>9782294715266</t>
  </si>
  <si>
    <t>9782294732157</t>
  </si>
  <si>
    <t>Bénazeth, Simone; Chiadmi, Mohammed; Curis, Emmanuel; Deschamps, Patrick; Gérart, Stéphane; Guihenneuc, Chantal; Landais, Paul; Lasserre, Virginie; Nicolis, Ioannis; Jaïs, Jean-Philippe</t>
  </si>
  <si>
    <t>UE 4 Biomathématique Probabilité Statistique COURS + QCM</t>
  </si>
  <si>
    <t>https://www.clinicalkey.com/student/content/toc/3-s2.0-C20120023356</t>
  </si>
  <si>
    <t>9782294712425</t>
  </si>
  <si>
    <t>9782294723032</t>
  </si>
  <si>
    <t>Aiache, Jean-Marc; Cardot, Jean-Michel; Cherrah, Yahia; Coudert, Pascal; Dufour, Alain</t>
  </si>
  <si>
    <t>UE 6 - Initiation à la connaissance du médicament</t>
  </si>
  <si>
    <t>https://www.clinicalkey.com/student/content/toc/3-s2.0-C20110094942</t>
  </si>
  <si>
    <t>9782294708916</t>
  </si>
  <si>
    <t>9782294723322</t>
  </si>
  <si>
    <t>UE1 Atomes Biomolécules Génome Bioénergétique Métabolisme (QCM)</t>
  </si>
  <si>
    <t>https://www.clinicalkey.com/student/content/toc/3-s2.0-B9782294708916X00013</t>
  </si>
  <si>
    <t>9782294709005</t>
  </si>
  <si>
    <t>9782294720086</t>
  </si>
  <si>
    <t>Valleron, Alain-Jacques; Semoun, Oren</t>
  </si>
  <si>
    <t>UE4 - Evaluation des méthodes d'analyses appliquées aux sciences de la vie et de la santé (QCM)</t>
  </si>
  <si>
    <t>https://www.clinicalkey.com/student/content/toc/3-s2.0-B9782294709005X00019</t>
  </si>
  <si>
    <t>9782294712784</t>
  </si>
  <si>
    <t>9782294720307</t>
  </si>
  <si>
    <t>Coudert, Pascal; Cardot, Jean-Michel; Aiache, Jean-Marc; Cherrah, Yahia</t>
  </si>
  <si>
    <t>UE6 - Initiation à la connaissance du médicament (QCM)</t>
  </si>
  <si>
    <t>https://www.clinicalkey.com/student/content/toc/3-s2.0-B9782294712784X00011</t>
  </si>
  <si>
    <t>9782294710766</t>
  </si>
  <si>
    <t>9782294730511</t>
  </si>
  <si>
    <t>Bimes-Arbus, Stéphanie; Czernichow, Pierre; Simeoni, Marie-Claude; Carricaburu, Danièle; Dartigues, Jean-François; Le Coz, Pierre; Le Faou, Anne-Laurence; Metzger, Marie-Hélène</t>
  </si>
  <si>
    <t>UE7 Santé Société Humanité</t>
  </si>
  <si>
    <t>https://www.clinicalkey.com/student/content/toc/3-s2.0-B9782294710766X00015</t>
  </si>
  <si>
    <t>9782294711244</t>
  </si>
  <si>
    <t>9782294732171</t>
  </si>
  <si>
    <t>Czernichow, Pierre; Bimes-Arbus, Stéphanie; Carricaburu, Danièle; Dartigues, Jean-François; Le Coz, Pierre; Le Faou, Anne-Laurence; Metzger, Marie-Hélène; Simeoni, Marie-Claude</t>
  </si>
  <si>
    <t>UE7 Santé Société Humanité (QCM)</t>
  </si>
  <si>
    <t>https://www.clinicalkey.com/student/content/toc/3-s2.0-C20120023125</t>
  </si>
  <si>
    <t>9782294711701</t>
  </si>
  <si>
    <t>9782294722059</t>
  </si>
  <si>
    <t>Embryology</t>
  </si>
  <si>
    <t>Unité foeto-placentaire (Cours + QCM)</t>
  </si>
  <si>
    <t>https://www.clinicalkey.com/student/content/toc/3-s2.0-C20110094723</t>
  </si>
  <si>
    <t>9782294749551</t>
  </si>
  <si>
    <t>9782294750595</t>
  </si>
  <si>
    <t>Osman, David; Bonnet, Marie-Pierre; Bouferrache, Koceila; Josserand, Julien</t>
  </si>
  <si>
    <t>Urgences-Réanimation-Anesthésie</t>
  </si>
  <si>
    <t>https://www.clinicalkey.com/student/content/toc/3-s2.0-C20150063663</t>
  </si>
  <si>
    <t>9782294743085</t>
  </si>
  <si>
    <t>9782294745119</t>
  </si>
  <si>
    <t>AFU; AFUF; Rouprêt, Morgan</t>
  </si>
  <si>
    <t>Urologie</t>
  </si>
  <si>
    <t>https://www.clinicalkey.com/student/content/toc/3-s2.0-C20150002349</t>
  </si>
  <si>
    <t>9782294740763</t>
  </si>
  <si>
    <t>9782294741548</t>
  </si>
  <si>
    <t>CFU; Cholet, Clément; Seners, Pierre</t>
  </si>
  <si>
    <t>https://www.clinicalkey.com/student/content/toc/3-s2.0-C20140029905</t>
  </si>
  <si>
    <t>9782294782596</t>
  </si>
  <si>
    <t>9782294782602</t>
  </si>
  <si>
    <t>Collège Français Des Enseignants D'Urolo, gie (CFEU)</t>
  </si>
  <si>
    <t>https://www.clinicalkey.com/student/content/toc/3-s2.0-C20220017979</t>
  </si>
  <si>
    <t>0246-0289</t>
  </si>
  <si>
    <t>EMC</t>
  </si>
  <si>
    <t>Anesthesia</t>
  </si>
  <si>
    <t>-</t>
  </si>
  <si>
    <t>Anésthesie-Reanimation</t>
  </si>
  <si>
    <t>https://www.clinicalkey.com/student/content/emc/toc/02460289</t>
  </si>
  <si>
    <t>2211-0364</t>
  </si>
  <si>
    <t>Angiology</t>
  </si>
  <si>
    <t>Angéiologie</t>
  </si>
  <si>
    <t>https://www.clinicalkey.com/student/content/emc/toc/22110364</t>
  </si>
  <si>
    <t>0246-0521</t>
  </si>
  <si>
    <t>Appareil Locomoteur</t>
  </si>
  <si>
    <t>https://www.clinicalkey.com/student/content/emc/toc/02460521</t>
  </si>
  <si>
    <t>2211-9698</t>
  </si>
  <si>
    <t>Biology</t>
  </si>
  <si>
    <t>Biologie Médicale</t>
  </si>
  <si>
    <t>https://www.clinicalkey.com/student/content/emc/toc/22119698</t>
  </si>
  <si>
    <t>1166-4568</t>
  </si>
  <si>
    <t>Cardiologie</t>
  </si>
  <si>
    <t>https://www.clinicalkey.com/student/content/emc/toc/11664568</t>
  </si>
  <si>
    <t>2352-3999</t>
  </si>
  <si>
    <t>Surgery</t>
  </si>
  <si>
    <t>Chirurgie orale et maxillo-faciale</t>
  </si>
  <si>
    <t>https://www.clinicalkey.com/student/content/emc/toc/23523999</t>
  </si>
  <si>
    <t>2211-0380</t>
  </si>
  <si>
    <t>Cosmétologie et Dermatologie esthétique</t>
  </si>
  <si>
    <t>https://www.clinicalkey.com/student/content/emc/toc/22110380</t>
  </si>
  <si>
    <t>0246-0319</t>
  </si>
  <si>
    <t>https://www.clinicalkey.com/student/content/emc/toc/02460319</t>
  </si>
  <si>
    <t>1155-1941</t>
  </si>
  <si>
    <t>Endocrinologie-Nutrition</t>
  </si>
  <si>
    <t>https://www.clinicalkey.com/student/content/emc/toc/11551941</t>
  </si>
  <si>
    <t>1155-1968</t>
  </si>
  <si>
    <t>Gastro-Entérologie</t>
  </si>
  <si>
    <t>https://www.clinicalkey.com/student/content/emc/toc/11551968</t>
  </si>
  <si>
    <t>0246-1064</t>
  </si>
  <si>
    <t>Gynécologie</t>
  </si>
  <si>
    <t>https://www.clinicalkey.com/student/content/emc/toc/02461064</t>
  </si>
  <si>
    <t>1155-1984</t>
  </si>
  <si>
    <t>https://www.clinicalkey.com/student/content/emc/toc/11551984</t>
  </si>
  <si>
    <t>1155-1976</t>
  </si>
  <si>
    <t>Hepathology</t>
  </si>
  <si>
    <t>Hépatologie</t>
  </si>
  <si>
    <t>https://www.clinicalkey.com/student/content/emc/toc/11551976</t>
  </si>
  <si>
    <t>1283-0887</t>
  </si>
  <si>
    <t>Kinésithérapie-Médecine physique-Réadaptation</t>
  </si>
  <si>
    <t>https://www.clinicalkey.com/student/content/emc/toc/12830887</t>
  </si>
  <si>
    <t>1166-8598</t>
  </si>
  <si>
    <t>Microbiology</t>
  </si>
  <si>
    <t>Maladies Infectieuses</t>
  </si>
  <si>
    <t>https://www.clinicalkey.com/student/content/emc/toc/11668598</t>
  </si>
  <si>
    <t>1877-7864</t>
  </si>
  <si>
    <t>Denstistry</t>
  </si>
  <si>
    <t>Médecine Buccale</t>
  </si>
  <si>
    <t>https://www.clinicalkey.com/student/content/emc/toc/18777864</t>
  </si>
  <si>
    <t>1959-5182</t>
  </si>
  <si>
    <t>Médecine D'urgence</t>
  </si>
  <si>
    <t>https://www.clinicalkey.com/student/content/emc/toc/19595182</t>
  </si>
  <si>
    <t>1762-0945</t>
  </si>
  <si>
    <t>https://www.clinicalkey.com/student/content/emc/toc/17620945</t>
  </si>
  <si>
    <t>0246-0378</t>
  </si>
  <si>
    <t>https://www.clinicalkey.com/student/content/emc/toc/02460378</t>
  </si>
  <si>
    <t>0246-0335</t>
  </si>
  <si>
    <t>Obstétrique</t>
  </si>
  <si>
    <t>https://www.clinicalkey.com/student/content/emc/toc/02460335</t>
  </si>
  <si>
    <t>0246-0343</t>
  </si>
  <si>
    <t>https://www.clinicalkey.com/student/content/emc/toc/02460343</t>
  </si>
  <si>
    <t>1624-6381</t>
  </si>
  <si>
    <t>Dentistry</t>
  </si>
  <si>
    <t>Orthopédie Dentofaciale</t>
  </si>
  <si>
    <t>https://www.clinicalkey.com/student/content/emc/toc/16246381</t>
  </si>
  <si>
    <t>0246-0351</t>
  </si>
  <si>
    <t>Oto-Rhino-Laryngologie</t>
  </si>
  <si>
    <t>https://www.clinicalkey.com/student/content/emc/toc/02460351</t>
  </si>
  <si>
    <t>1877-7856</t>
  </si>
  <si>
    <t>Pathologie professionnelle et de l'environement</t>
  </si>
  <si>
    <t>https://www.clinicalkey.com/student/content/emc/toc/18777856</t>
  </si>
  <si>
    <t>1637-5017</t>
  </si>
  <si>
    <t>Pédiatrie - Maladies infectieuses</t>
  </si>
  <si>
    <t>https://www.clinicalkey.com/student/content/emc/toc/16375017</t>
  </si>
  <si>
    <t>1155-195X</t>
  </si>
  <si>
    <t>https://www.clinicalkey.com/student/content/emc/toc/1155195X</t>
  </si>
  <si>
    <t>0292-062X</t>
  </si>
  <si>
    <t>Podology</t>
  </si>
  <si>
    <t>Podologie</t>
  </si>
  <si>
    <t>https://www.clinicalkey.com/student/content/emc/toc/0292062X</t>
  </si>
  <si>
    <t>0246-1072</t>
  </si>
  <si>
    <t>https://www.clinicalkey.com/student/content/emc/toc/02461072</t>
  </si>
  <si>
    <t>1879-8527</t>
  </si>
  <si>
    <t>Radiologie et imagerie médicale - abdominale - digestive</t>
  </si>
  <si>
    <t>https://www.clinicalkey.com/student/content/emc/toc/18798527</t>
  </si>
  <si>
    <t>1879-8535</t>
  </si>
  <si>
    <t>Radiologie et imagerie médicale - cardiovasculaire - thoracique - cervicale</t>
  </si>
  <si>
    <t>https://www.clinicalkey.com/student/content/emc/toc/18798535</t>
  </si>
  <si>
    <t>1879-8543</t>
  </si>
  <si>
    <t>Radiologie et imagerie médicale - génito-urinaire - gynéco-obstétricale - mammaire</t>
  </si>
  <si>
    <t>https://www.clinicalkey.com/student/content/emc/toc/18798543</t>
  </si>
  <si>
    <t>1879-8551</t>
  </si>
  <si>
    <t>Radiologie et imagerie médicale - musculosquelettique - neurologique - maxillofaciale</t>
  </si>
  <si>
    <t>https://www.clinicalkey.com/student/content/emc/toc/18798551</t>
  </si>
  <si>
    <t>1879-8497</t>
  </si>
  <si>
    <t>Radiologie et imagerie médicale - principes et techniques - radioprotection</t>
  </si>
  <si>
    <t>https://www.clinicalkey.com/student/content/emc/toc/18798497</t>
  </si>
  <si>
    <t>0246-0424</t>
  </si>
  <si>
    <t>Techniques chirurgicales - Appareil digestif</t>
  </si>
  <si>
    <t>https://www.clinicalkey.com/student/content/emc/toc/02460424</t>
  </si>
  <si>
    <t>1286-9325</t>
  </si>
  <si>
    <t>Techniques chirurgicales - Chirurgie plastique reconstructrice et esthétique</t>
  </si>
  <si>
    <t>https://www.clinicalkey.com/student/content/emc/toc/12869325</t>
  </si>
  <si>
    <t>0246-0459</t>
  </si>
  <si>
    <t>Techniques chirurgicales - Chirurgie vasculaire</t>
  </si>
  <si>
    <t>https://www.clinicalkey.com/student/content/emc/toc/02460459</t>
  </si>
  <si>
    <t>2211-0666</t>
  </si>
  <si>
    <t>Techniques chirurgicales - Gynécologie</t>
  </si>
  <si>
    <t>https://www.clinicalkey.com/student/content/emc/toc/22110666</t>
  </si>
  <si>
    <t>0246-0467</t>
  </si>
  <si>
    <t>Techniques chirurgicales - Orthopédie-Traumatologie</t>
  </si>
  <si>
    <t>https://www.clinicalkey.com/student/content/emc/toc/02460467</t>
  </si>
  <si>
    <t>2211-0402</t>
  </si>
  <si>
    <t>Techniques chirurgicales - Tête et cou</t>
  </si>
  <si>
    <t>https://www.clinicalkey.com/student/content/emc/toc/22110402</t>
  </si>
  <si>
    <t>1241-8226</t>
  </si>
  <si>
    <t>Techniques chirurgicales - Thorax</t>
  </si>
  <si>
    <t>https://www.clinicalkey.com/student/content/emc/toc/12418226</t>
  </si>
  <si>
    <t>1283-0879</t>
  </si>
  <si>
    <t>Techniques chirurgicales - Urologie</t>
  </si>
  <si>
    <t>https://www.clinicalkey.com/student/content/emc/toc/12830879</t>
  </si>
  <si>
    <t>1634-6939</t>
  </si>
  <si>
    <t>Traité de Médecine Akos</t>
  </si>
  <si>
    <t>https://www.clinicalkey.com/student/content/emc/toc/16346939</t>
  </si>
  <si>
    <t>1762-0953</t>
  </si>
  <si>
    <t>https://www.clinicalkey.com/student/content/emc/toc/17620953</t>
  </si>
  <si>
    <t>1283-0828</t>
  </si>
  <si>
    <t>Veterinary</t>
  </si>
  <si>
    <t xml:space="preserve">Vétérinaire </t>
  </si>
  <si>
    <t>https://www.clinicalkey.com/student/content/emc/toc/12830828</t>
  </si>
  <si>
    <t>Étiquettes de lignes</t>
  </si>
  <si>
    <t>Count of Collection or Famille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</si>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</sst>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8"/>
      <tableStyleElement type="firstRowStripe" dxfId="17"/>
      <tableStyleElement type="secondRowStripe" dxfId="16"/>
    </tableStyle>
    <tableStyle name="Table Style 1 2" pivot="0" count="3" xr9:uid="{072B58DA-C4B0-4792-9818-162227E3329F}">
      <tableStyleElement type="headerRow" dxfId="15"/>
      <tableStyleElement type="firstRowStripe" dxfId="14"/>
      <tableStyleElement type="secondRowStripe" dxfId="13"/>
    </tableStyle>
    <tableStyle name="TableStyleLight1 2" pivot="0" count="1" xr9:uid="{22BB2CD8-9642-4BEC-A49A-929E0A004E70}">
      <tableStyleElement type="headerRow" dxfId="12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043.165794097222" createdVersion="8" refreshedVersion="8" minRefreshableVersion="3" recordCount="189" xr:uid="{DE90567B-110B-457E-BCC9-6E427741046D}">
  <cacheSource type="worksheet">
    <worksheetSource name="CK"/>
  </cacheSource>
  <cacheFields count="10">
    <cacheField name="ISBN_or_ISSN" numFmtId="49">
      <sharedItems/>
    </cacheField>
    <cacheField name="eISBN" numFmtId="49">
      <sharedItems containsBlank="1"/>
    </cacheField>
    <cacheField name="Support" numFmtId="49">
      <sharedItems containsBlank="1"/>
    </cacheField>
    <cacheField name="Collection or Famille" numFmtId="49">
      <sharedItems containsBlank="1" count="15">
        <s v="Les Référentiels des Collèges"/>
        <s v="PACES"/>
        <s v="Hors collection"/>
        <s v="Netter"/>
        <s v="Objectif Internat Pharmacie"/>
        <s v="Pharmacie"/>
        <s v="Entrainements ECNintensif"/>
        <s v="DFGSM 2-3"/>
        <s v="Les cahiers des ECN"/>
        <s v="Gray's Anatomie"/>
        <s v="Facile aux ECNi"/>
        <s v="Cahiers des ECN"/>
        <s v="Entrainement Focus ECNi"/>
        <s v="EMC"/>
        <m u="1"/>
      </sharedItems>
    </cacheField>
    <cacheField name="Specialty" numFmtId="0">
      <sharedItems/>
    </cacheField>
    <cacheField name="Author_or_Editor" numFmtId="0">
      <sharedItems longText="1"/>
    </cacheField>
    <cacheField name="Title" numFmtId="0">
      <sharedItems/>
    </cacheField>
    <cacheField name="Edition" numFmtId="0">
      <sharedItems containsString="0" containsBlank="1" containsNumber="1" containsInteger="1" minValue="1" maxValue="16"/>
    </cacheField>
    <cacheField name="PubDate YYYY-MM-DD" numFmtId="164">
      <sharedItems containsNonDate="0" containsDate="1" containsString="0" containsBlank="1" minDate="1899-12-31T00:00:00" maxDate="2025-09-03T00:00:00"/>
    </cacheField>
    <cacheField name="Title UR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s v="9782294757341"/>
    <s v="9782294759352"/>
    <s v="Livre"/>
    <x v="0"/>
    <s v="Sports Medicine"/>
    <s v="Alberti, Vincent; Collège des enseignants d'endocrino; Collège des Enseignants de Nutritio; Collège Français des Enseignants en; Collège National des enseignants de; COFEMER; COFER; Société Française De Médecine De; Association Française De Soins; Observatoire national en activité; Association Française D'Étude Et De"/>
    <s v="Activité physique et sportive : facteur de santé"/>
    <n v="1"/>
    <d v="2019-07-12T00:00:00"/>
    <s v="https://www.clinicalkey.com/student/content/toc/3-s2.0-C20170001957"/>
  </r>
  <r>
    <s v="9782294711695"/>
    <s v="9782294722295"/>
    <s v="Livre"/>
    <x v="1"/>
    <s v="Anatomy"/>
    <s v="Yiou, René"/>
    <s v="Anatomie du petit bassin (Cours + QCM)"/>
    <n v="1"/>
    <d v="2011-03-18T00:00:00"/>
    <s v="https://www.clinicalkey.com/student/content/toc/3-s2.0-C20110094711"/>
  </r>
  <r>
    <s v="9782294778308"/>
    <s v="9782294779114"/>
    <s v="Livre"/>
    <x v="0"/>
    <s v="Oncology,Pathology"/>
    <s v="Collège Français des Pathologistes, (CoPath)"/>
    <s v="Anatomie et cytologie pathologiques"/>
    <n v="4"/>
    <d v="2023-07-31T00:00:00"/>
    <s v="https://www.clinicalkey.com/student/content/toc/3-s2.0-C20210023282"/>
  </r>
  <r>
    <s v="9782294711718"/>
    <s v="9782294725173"/>
    <s v="Livre"/>
    <x v="1"/>
    <s v="Anatomy"/>
    <s v="Encha-Razavi, Férechté; Escudier, Estelle"/>
    <s v="Anatomie et histologie de l'appareil reproducteur et du sein Organogenèse, tératogenèse"/>
    <n v="1"/>
    <d v="2012-01-01T00:00:00"/>
    <s v="https://www.clinicalkey.com/student/content/toc/3-s2.0-B9782294711718X00016"/>
  </r>
  <r>
    <s v="9782294712166"/>
    <s v="9782294730030"/>
    <s v="Livre"/>
    <x v="1"/>
    <s v="Anatomy"/>
    <s v="Captier, Guillaume; Labrousse, Marc; Lauwers, Frédéric; Lopez, Raphaël; Palombi, Olivier; Peltier, Johann"/>
    <s v="Anatomie tête et cou (Cours + QCM)"/>
    <n v="1"/>
    <d v="2012-01-01T00:00:00"/>
    <s v="https://www.clinicalkey.com/student/content/toc/3-s2.0-B9782294712166X00012"/>
  </r>
  <r>
    <s v="9782294724855"/>
    <s v="9782294724862"/>
    <s v="Livre"/>
    <x v="2"/>
    <s v="Anatomy"/>
    <s v="Abrahams, Peter H.; Boon, Johannes M.; Spratt, Jonathan D."/>
    <s v="Atlas clinique d'anatomie humaine de McMinn et Abrahams"/>
    <n v="1"/>
    <d v="2014-08-19T00:00:00"/>
    <s v="https://www.clinicalkey.com/student/content/toc/3-s2.0-C20140004388"/>
  </r>
  <r>
    <s v="9782294742446"/>
    <s v="9782294752520"/>
    <s v="Livre"/>
    <x v="2"/>
    <s v="Anatomy"/>
    <s v="Rigoard, Philippe"/>
    <s v="Atlas d'anatomie des membres"/>
    <n v="1"/>
    <d v="2016-04-27T00:00:00"/>
    <s v="https://www.clinicalkey.com/student/content/toc/3-s2.0-C2015005701X"/>
  </r>
  <r>
    <s v="9782294704604"/>
    <s v="9782294723285"/>
    <s v="Livre"/>
    <x v="3"/>
    <s v="Neuroscience"/>
    <s v="Felten, David; Kubis, Nathalie"/>
    <s v="Atlas de neurosciences humaines de Netter"/>
    <n v="2"/>
    <d v="2011-09-06T00:00:00"/>
    <s v="https://www.clinicalkey.com/student/content/toc/3-s2.0-C20110093894"/>
  </r>
  <r>
    <s v="9782294773693"/>
    <s v="9782294774522"/>
    <s v="Livre"/>
    <x v="3"/>
    <s v="Anatomy"/>
    <s v="Netter, Frank"/>
    <s v="Atlas Netter d'anatomie humaine"/>
    <n v="8"/>
    <d v="2023-06-01T00:00:00"/>
    <s v="https://www.clinicalkey.com/student/content/toc/3-s2.0-C20200023273"/>
  </r>
  <r>
    <s v="9782294765513"/>
    <s v="9782294766718"/>
    <s v="Livre"/>
    <x v="2"/>
    <s v="Anatomy"/>
    <s v="Valerius Klaus-Peter"/>
    <s v="Atlas photographique et vidéos de dissection du corps humain"/>
    <n v="1"/>
    <d v="2020-08-01T00:00:00"/>
    <s v="https://www.clinicalkey.com/student/content/toc/3-s2.0-C20180029886"/>
  </r>
  <r>
    <s v="9782294784095"/>
    <s v="9782294784392"/>
    <s v="Livre"/>
    <x v="4"/>
    <s v="Infectious Disease"/>
    <s v="Association Des Enseignants, De Microbiologie Et D'Immunologie; Lanotte, Philippe; Pasquier, Christophe"/>
    <s v="Bactériologie - Virologie 2024-2025"/>
    <n v="2"/>
    <d v="2024-07-27T00:00:00"/>
    <s v="https://www.clinicalkey.com/student/content/toc/3-s2.0-C20230001984"/>
  </r>
  <r>
    <s v="9782294719578"/>
    <s v="9782294724497"/>
    <s v="Livre"/>
    <x v="5"/>
    <s v="Pharmacology/Toxicology"/>
    <s v="Clère, Nicolas; Faure, Sébastien; Guerriaud, Mathieu"/>
    <s v="Bases fondamentales en pharmacologie"/>
    <n v="1"/>
    <d v="2014-02-22T00:00:00"/>
    <s v="https://www.clinicalkey.com/student/content/toc/3-s2.0-C20130127523"/>
  </r>
  <r>
    <s v="9782294774782"/>
    <s v="9782294775116"/>
    <s v="Livre"/>
    <x v="2"/>
    <s v="Public Health"/>
    <s v="Collège universitaire des enseignants de santé publique (CUESP)"/>
    <s v="Bases théoriques et pratiques pour le Service sanitaire"/>
    <n v="1"/>
    <d v="2021-08-27T00:00:00"/>
    <s v="https://www.clinicalkey.com/student/content/toc/3-s2.0-C20200039344"/>
  </r>
  <r>
    <s v="9782294779695"/>
    <s v="9782294780653"/>
    <s v="Livre"/>
    <x v="4"/>
    <s v="Biochemistry,Pathophysiology,Physiology"/>
    <s v="Association Française des Enseignants de, Physiologie des Facultés de Pharmacie; Association des Enseignants de Biochimie, et Biologie Moléculaire des Facultés; Devaux, Sylvie; Kamel, Saïd; Quignard, Jean-François; Séronie-Vivien, Sophie"/>
    <s v="Biochimie - Physiologie - Physiopathologie"/>
    <n v="1"/>
    <d v="2023-08-24T00:00:00"/>
    <s v="https://www.clinicalkey.com/student/content/toc/3-s2.0-C20220002294"/>
  </r>
  <r>
    <s v="9782294780646"/>
    <s v="9782294783883"/>
    <s v="Livre"/>
    <x v="4"/>
    <s v="Cell Biology/Molecular Biology,Genetics"/>
    <s v="ASSOCIATION EXON, ; COHEN, Pascale"/>
    <s v="Biologie Moléculaire - Génétique - Biotechnologies"/>
    <n v="1"/>
    <d v="2024-05-09T00:00:00"/>
    <s v="https://www.clinicalkey.com/student/content/toc/3-s2.0-C20220030178"/>
  </r>
  <r>
    <s v="9782294741173"/>
    <s v="9782294742224"/>
    <s v="Livre"/>
    <x v="5"/>
    <s v="Pharmacology/Toxicology"/>
    <s v="Dupont, Frédéric; Guignard, Jean-Louis"/>
    <s v="Botanique"/>
    <n v="16"/>
    <d v="2015-09-18T00:00:00"/>
    <s v="https://www.clinicalkey.com/student/content/toc/3-s2.0-C20150004555"/>
  </r>
  <r>
    <s v="9782294779862"/>
    <s v="9782294780660"/>
    <s v="Livre"/>
    <x v="4"/>
    <s v="Chemistry/Clinical Chemistry,Physics/Biophysics"/>
    <s v="Association des enseignants de sciences, analytiques de pharmacie (AESAP); Association des enseignants-chercheurs, de chimie organique des UFR de pharmacie; Association des enseignants-chercheurs, en biophysique et biomathématiques; DIDIER, Pascal; Peyrin, Eric; Willand, Nicolas"/>
    <s v="Chimie analytique - Chimie organique - Biophysique"/>
    <n v="1"/>
    <d v="2023-08-22T00:00:00"/>
    <s v="https://www.clinicalkey.com/student/content/toc/3-s2.0-C20220002166"/>
  </r>
  <r>
    <s v="9782294785436"/>
    <s v="9782294785801"/>
    <s v="Livre"/>
    <x v="0"/>
    <s v="Oral and Maxillofacial Pathology,Oral and Maxillofacial Surgery"/>
    <s v="CNECMF (Collège National des Enseignants de chirurgie maxill,"/>
    <s v="Chirurgie maxillo-faciale"/>
    <n v="6"/>
    <d v="2024-06-12T00:00:00"/>
    <s v="https://www.clinicalkey.com/student/content/toc/3-s2.0-C20230007269"/>
  </r>
  <r>
    <s v="9782294767074"/>
    <s v="9782294768507"/>
    <s v="Livre"/>
    <x v="0"/>
    <s v="Dermatology"/>
    <s v="CEDEF (Collège des enseignants en dermatologie de France)"/>
    <s v="Dermatologie"/>
    <n v="8"/>
    <d v="2022-03-26T00:00:00"/>
    <s v="https://www.clinicalkey.com/student/content/toc/3-s2.0-C20190000908"/>
  </r>
  <r>
    <s v="9782294747212"/>
    <s v="9782294749025"/>
    <s v="Livre"/>
    <x v="2"/>
    <s v="Dictionaries"/>
    <s v="Marroun, Ibrahim"/>
    <s v="Dictionnaire médical de poche"/>
    <n v="3"/>
    <d v="2018-03-30T00:00:00"/>
    <s v="https://www.clinicalkey.com/student/content/toc/3-s2.0-C20160025081"/>
  </r>
  <r>
    <s v="9782294745058"/>
    <s v="9782294745485"/>
    <s v="Livre"/>
    <x v="6"/>
    <s v="Pain Medicine"/>
    <s v="Cholet, Clément; Passard, Andréa; Rostaing-Rigattieri, Sylvie; Seners, Pierre; Tourniaire, Barbara; Varin, Dominique"/>
    <s v="Douleur et soins palliatifs"/>
    <n v="1"/>
    <d v="2015-10-31T00:00:00"/>
    <s v="https://www.clinicalkey.com/student/content/toc/3-s2.0-C20150022079"/>
  </r>
  <r>
    <s v="9782294774775"/>
    <s v="9782294775574"/>
    <s v="Livre"/>
    <x v="0"/>
    <s v="Pain Medicine"/>
    <s v="de Broca, Alain"/>
    <s v="Douleurs - Soins palliatifs - Deuils - Ethique"/>
    <n v="3"/>
    <d v="2023-03-15T00:00:00"/>
    <s v="https://www.clinicalkey.com/student/content/toc/3-s2.0-C20200033979"/>
  </r>
  <r>
    <s v="9782294747564"/>
    <s v="9782294748387"/>
    <s v="Livre"/>
    <x v="5"/>
    <s v="Pharmacology/Toxicology"/>
    <s v="Guerriaud, Mathieu"/>
    <s v="Droit pharmaceutique"/>
    <n v="1"/>
    <d v="2016-06-09T00:00:00"/>
    <s v="https://www.clinicalkey.com/student/content/toc/3-s2.0-C20150063584"/>
  </r>
  <r>
    <s v="9782294735189"/>
    <s v="9782294735233"/>
    <s v="Livre"/>
    <x v="5"/>
    <s v="Pharmacology/Toxicology"/>
    <s v="Etienne-Selloum, Nelly; Faure, Sébastien"/>
    <s v="Du mécanisme d'action des médicaments à la thérapeutique"/>
    <n v="1"/>
    <d v="1899-12-31T00:00:00"/>
    <s v="https://www.clinicalkey.com/student/content/toc/3-s2.0-C20140032637"/>
  </r>
  <r>
    <s v="9782294740749"/>
    <s v="9782294741326"/>
    <s v="Livre"/>
    <x v="2"/>
    <s v="Dictionaries"/>
    <s v="Somogyi, Alexandre"/>
    <s v="ECNi Le Tout-en-un"/>
    <n v="2"/>
    <d v="2017-10-26T00:00:00"/>
    <s v="https://www.clinicalkey.com/student/content/toc/3-s2.0-C20130130231"/>
  </r>
  <r>
    <s v="9782294769214"/>
    <s v="9782294769962"/>
    <s v="Livre"/>
    <x v="2"/>
    <s v="Health Assessment,Public Health"/>
    <s v="Beresniak, Ariel"/>
    <s v="Economie de la santé"/>
    <n v="1"/>
    <d v="2020-06-18T00:00:00"/>
    <s v="https://www.clinicalkey.com/student/content/toc/3-s2.0-C20190011739"/>
  </r>
  <r>
    <s v="9782294782275"/>
    <s v="9782294783128"/>
    <s v="Livre"/>
    <x v="0"/>
    <s v="Endocrinology and Metabolism"/>
    <s v="Collège des enseignants d'endocrinologie, diabète et maladie,"/>
    <s v="Endocrinologie, diabétologie et maladies métaboliques"/>
    <n v="6"/>
    <d v="2024-10-01T00:00:00"/>
    <s v="https://www.clinicalkey.com/student/content/toc/3-s2.0-C20220021309"/>
  </r>
  <r>
    <s v="9782294758539"/>
    <s v="9782294759369"/>
    <s v="Livre"/>
    <x v="2"/>
    <s v="Clinical Examination"/>
    <s v="Innes"/>
    <s v="Examen clinique et sémiologie - Macleod"/>
    <n v="1"/>
    <d v="2019-04-03T00:00:00"/>
    <s v="https://www.clinicalkey.com/student/content/toc/3-s2.0-C2017000232X"/>
  </r>
  <r>
    <s v="9782294753930"/>
    <s v="9782294758157"/>
    <s v="Livre"/>
    <x v="2"/>
    <s v="Clinical Examination"/>
    <s v="Talley, Nicholas"/>
    <s v="Examen clinique et sémiologie : l'essentiel"/>
    <n v="1"/>
    <d v="2017-06-18T00:00:00"/>
    <s v="https://www.clinicalkey.com/student/content/toc/3-s2.0-C20160045126"/>
  </r>
  <r>
    <s v="9782294750380"/>
    <s v="9782294751455"/>
    <s v="Livre"/>
    <x v="2"/>
    <s v="Hematology, Oncology, and Palliative Medicine,Internal Medicine"/>
    <s v="Hennessey, Iain; Japp, Alan G"/>
    <s v="Gaz du sang facile"/>
    <n v="2"/>
    <d v="2016-07-15T00:00:00"/>
    <s v="https://www.clinicalkey.com/student/content/toc/3-s2.0-C20150063316"/>
  </r>
  <r>
    <s v="9782294772894"/>
    <s v="9782294773037"/>
    <s v="Livre"/>
    <x v="7"/>
    <s v="Genetics"/>
    <s v="Collège National des Enseignants et"/>
    <s v="Génétique médicale"/>
    <n v="2"/>
    <d v="2022-07-19T00:00:00"/>
    <s v="https://www.clinicalkey.com/student/content/toc/3-s2.0-C20200002975"/>
  </r>
  <r>
    <s v="9782294742866"/>
    <s v="9782294745126"/>
    <s v="Livre"/>
    <x v="8"/>
    <s v="Gerontology/Geriatrics"/>
    <s v="Daire, Rodolphe; Guérin, Olivier; Moulias, Sophie; Peigne, Vincent"/>
    <s v="Gériatrie"/>
    <n v="3"/>
    <d v="2015-08-31T00:00:00"/>
    <s v="https://www.clinicalkey.com/student/content/toc/3-s2.0-C20150017701"/>
  </r>
  <r>
    <s v="9782294736957"/>
    <s v="9782294738630"/>
    <s v="Livre"/>
    <x v="6"/>
    <s v="Gerontology/Geriatrics"/>
    <s v="Boully, Clémence; Cholet, Clément; Cocchiello, Sophie; Collège national des enseignants de; Seners, Pierre"/>
    <s v="Gériatrie"/>
    <n v="1"/>
    <d v="2019-01-30T00:00:00"/>
    <s v="https://www.clinicalkey.com/student/content/toc/3-s2.0-C20150063286"/>
  </r>
  <r>
    <s v="9782294770227"/>
    <s v="9782294770975"/>
    <s v="Livre"/>
    <x v="0"/>
    <s v="Gerontology/Geriatrics"/>
    <s v="CNEG (Collège national des enseignants de gériatrie)"/>
    <s v="Gériatrie"/>
    <n v="5"/>
    <d v="2021-09-17T00:00:00"/>
    <s v="https://www.clinicalkey.com/student/content/toc/3-s2.0-C20190027215"/>
  </r>
  <r>
    <s v="9782294779251"/>
    <s v="9782294780516"/>
    <s v="Livre"/>
    <x v="9"/>
    <s v="Anatomy"/>
    <s v="Drake, Richard L.; Vogl, A. Wayne; Mitchell, A. H.G.; Duparc, Fabrice; Duparc, Jacques"/>
    <s v="Gray's Anatomie - Le Manuel pour les étudiants"/>
    <n v="5"/>
    <d v="2025-05-27T00:00:00"/>
    <s v="https://www.clinicalkey.com/student/content/toc/3-s2.0-C20220000891"/>
  </r>
  <r>
    <s v="9782294779596"/>
    <s v="9782294780523"/>
    <s v="Livre"/>
    <x v="9"/>
    <s v="Anatomy"/>
    <s v="Drake, Richard L.; Vogl, A. Wayne; Mitchell, Adam W.M.; Duparc, Fabrice"/>
    <s v="Gray's Anatomie - Les fiches"/>
    <n v="4"/>
    <d v="2025-05-23T00:00:00"/>
    <s v="https://www.clinicalkey.com/student/content/toc/3-s2.0-C20220000908"/>
  </r>
  <r>
    <s v="9782294752735"/>
    <s v="9782294764158"/>
    <s v="Livre"/>
    <x v="9"/>
    <s v="Anatomy"/>
    <s v="Drake, Richard L."/>
    <s v="Gray's Anatomie - Les fondamentaux"/>
    <n v="1"/>
    <d v="2018-07-27T00:00:00"/>
    <s v="https://www.clinicalkey.com/student/content/toc/3-s2.0-C20160024270"/>
  </r>
  <r>
    <s v="9782294747809"/>
    <s v="9782294748974"/>
    <s v="Livre"/>
    <x v="9"/>
    <s v="Anatomy"/>
    <s v="Drake, Richard L.; Mitchell, Adam V.W.; Richardson, Paul E.; Tibbitts, Richard; Vogl, A. Wayne"/>
    <s v="Gray's Atlas d'anatomie humaine"/>
    <n v="1"/>
    <d v="2017-06-03T00:00:00"/>
    <s v="https://www.clinicalkey.com/student/content/toc/3-s2.0-C20150064711"/>
  </r>
  <r>
    <s v="9782294780912"/>
    <s v="9782294782145"/>
    <s v="Livre"/>
    <x v="0"/>
    <s v="Obstetrics and Gynecology"/>
    <s v="Collège National des Gynécologues et Obstétriciens Français, rançais"/>
    <s v="Gynécologie Obstétrique"/>
    <n v="6"/>
    <d v="1899-12-31T00:00:00"/>
    <s v="https://www.clinicalkey.com/student/content/toc/3-s2.0-C20220013775"/>
  </r>
  <r>
    <s v="9782294749346"/>
    <s v="9782294750526"/>
    <s v="Livre"/>
    <x v="6"/>
    <s v="Obstetrics and Gynecology"/>
    <s v="AGOF; Cholet, Clément; Collège National des Gynécologues e; Seners, Pierre"/>
    <s v="Gynécologie-Obstétrique"/>
    <n v="1"/>
    <d v="2016-12-31T00:00:00"/>
    <s v="https://www.clinicalkey.com/student/content/toc/3-s2.0-C20150063614"/>
  </r>
  <r>
    <s v="9782294782800"/>
    <s v="9782294783531"/>
    <s v="Livre"/>
    <x v="0"/>
    <s v="Hematology"/>
    <s v="Société française d'hématologie,"/>
    <s v="Hématologie"/>
    <n v="5"/>
    <d v="2024-09-26T00:00:00"/>
    <s v="https://www.clinicalkey.com/student/content/toc/3-s2.0-C20220026751"/>
  </r>
  <r>
    <s v="9782294784125"/>
    <s v="9782294784385"/>
    <s v="Livre"/>
    <x v="4"/>
    <s v="Hematology, Oncology, and Palliative Medicine,Immunology"/>
    <s v="AssHIB, Laboratoire d'Hématologie Faculté; Pouplard, Claire; Rouzaire, Paul"/>
    <s v="Hématologie-Immunologie et Biothérapie 2024-2025"/>
    <n v="2"/>
    <d v="2024-08-06T00:00:00"/>
    <s v="https://www.clinicalkey.com/student/content/toc/3-s2.0-C20230002072"/>
  </r>
  <r>
    <s v="9782294724817"/>
    <s v="9782294738555"/>
    <s v="Livre"/>
    <x v="6"/>
    <s v="Gastroenterology and Hepatology"/>
    <s v="CDU-HGE; Cholet, Clément; De Mestier, Louis; Neuzillet, Cindy; Seners, Pierre"/>
    <s v="Hépato-gastro-entérologie"/>
    <n v="1"/>
    <d v="2014-10-16T00:00:00"/>
    <s v="https://www.clinicalkey.com/student/content/toc/3-s2.0-C2013013019X"/>
  </r>
  <r>
    <s v="9782294755156"/>
    <s v="9782294756221"/>
    <s v="Livre"/>
    <x v="0"/>
    <s v="Gastroenterology and Hepatology"/>
    <s v="CDU-HGE"/>
    <s v="Hépato-gastro-entérologie - Chirurgie digestive"/>
    <n v="4"/>
    <d v="2018-09-30T00:00:00"/>
    <s v="https://www.clinicalkey.com/student/content/toc/3-s2.0-C20160020624"/>
  </r>
  <r>
    <s v="9782294777783"/>
    <s v="9782294778056"/>
    <s v="Livre"/>
    <x v="0"/>
    <s v="Radiology,Radiology/Diagnostic Imaging"/>
    <s v="Collège des enseignants de radiolog; Collège National des Enseignants de"/>
    <s v="Imagerie médicale"/>
    <n v="3"/>
    <d v="2022-11-09T00:00:00"/>
    <s v="https://www.clinicalkey.com/student/content/toc/3-s2.0-C20210014814"/>
  </r>
  <r>
    <s v="9782294779947"/>
    <s v="9782294780455"/>
    <s v="Livre"/>
    <x v="7"/>
    <s v="Immunology"/>
    <s v="Collège des Enseignants d'Immunologie, ; Carcelain, Guislaine; Candon, Sophie"/>
    <s v="Immunologie fondamentale et immunopathologie"/>
    <n v="3"/>
    <d v="2023-08-09T00:00:00"/>
    <s v="https://www.clinicalkey.com/student/content/toc/3-s2.0-C2022000026X"/>
  </r>
  <r>
    <s v="9782294775079"/>
    <s v="9782294775765"/>
    <s v="Livre"/>
    <x v="0"/>
    <s v="Immunology"/>
    <s v="Collège des Enseignants d'Immunolog"/>
    <s v="Immunopathologie"/>
    <n v="3"/>
    <d v="2022-07-08T00:00:00"/>
    <s v="https://www.clinicalkey.com/student/content/toc/3-s2.0-C20200036558"/>
  </r>
  <r>
    <s v="9782294775185"/>
    <s v="9782294775741"/>
    <s v="Livre"/>
    <x v="10"/>
    <s v="Dermatology"/>
    <s v="Velter, Charles"/>
    <s v="La dermatologie facile aux EDN"/>
    <n v="2"/>
    <d v="2022-09-13T00:00:00"/>
    <s v="https://www.clinicalkey.com/student/content/toc/3-s2.0-C20200036571"/>
  </r>
  <r>
    <s v="9782294776380"/>
    <s v="9782294777059"/>
    <s v="Livre"/>
    <x v="10"/>
    <s v="Epidemiology/Medical Statistics,Public Health"/>
    <s v="Devilliers, Hervé; Thibault, Thomas"/>
    <s v="La LCA en anglais facile aux EDN"/>
    <n v="2"/>
    <d v="2022-10-25T00:00:00"/>
    <s v="https://www.clinicalkey.com/student/content/toc/3-s2.0-C20210005605"/>
  </r>
  <r>
    <s v="9782294789236"/>
    <s v="9782294789533"/>
    <s v="Livre"/>
    <x v="10"/>
    <s v="Nephrology"/>
    <s v="Debiais, Charlotte"/>
    <s v="La néphrologie facile aux EDN"/>
    <n v="1"/>
    <d v="2025-03-24T00:00:00"/>
    <s v="https://www.clinicalkey.com/student/content/toc/3-s2.0-C20240033231"/>
  </r>
  <r>
    <s v="9782294770258"/>
    <s v="9782294781612"/>
    <s v="Livre"/>
    <x v="10"/>
    <s v="Pharmacology and Drug Calculation,Pharmacology/Toxicology"/>
    <s v="Poucheret, Patrick"/>
    <s v="La pharmacothérapeutique facile aux EDN"/>
    <n v="1"/>
    <d v="2024-02-24T00:00:00"/>
    <s v="https://www.clinicalkey.com/student/content/toc/3-s2.0-C20220010692"/>
  </r>
  <r>
    <s v="9782294711015"/>
    <s v="9782294102752"/>
    <s v="Livre"/>
    <x v="2"/>
    <s v="Radiology/Diagnostic Imaging"/>
    <s v="Corne, Jonathan; Pointon, Kate; Arrivé, Lionel; Scott &amp; Co, John"/>
    <s v="La radiographie thoracique facile"/>
    <n v="1"/>
    <d v="2010-10-15T00:00:00"/>
    <s v="https://www.clinicalkey.com/student/content/toc/3-s2.0-C20110094498"/>
  </r>
  <r>
    <s v="9782294764394"/>
    <s v="9782294764929"/>
    <s v="Livre"/>
    <x v="2"/>
    <s v="Emergency"/>
    <s v="Oriot, Denis"/>
    <s v="La simulation en santé - Le débriefing clés en mains"/>
    <n v="1"/>
    <d v="2019-01-24T00:00:00"/>
    <s v="https://www.clinicalkey.com/student/content/toc/3-s2.0-C20180012645"/>
  </r>
  <r>
    <s v="9782294774034"/>
    <s v="9782294774515"/>
    <s v="Livre"/>
    <x v="3"/>
    <s v="Anatomy"/>
    <s v="Netter, Frank"/>
    <s v="Le compagnon de l'atlas Netter - Guide d'anatomie"/>
    <n v="1"/>
    <d v="2023-04-17T00:00:00"/>
    <s v="https://www.clinicalkey.com/student/content/toc/3-s2.0-C2020002325X"/>
  </r>
  <r>
    <s v="9782294738999"/>
    <s v="9782294739170"/>
    <s v="Livre"/>
    <x v="2"/>
    <s v="Anatomy"/>
    <s v="Banks, John; Moses, Kenneth; Nava, Pedro; Petersen, Darrell"/>
    <s v="Le grand manuel illustré d'anatomie générale et clinique"/>
    <n v="1"/>
    <d v="2014-09-25T00:00:00"/>
    <s v="https://www.clinicalkey.com/student/content/toc/3-s2.0-C20140038531"/>
  </r>
  <r>
    <s v="9782294784477"/>
    <s v="9782294786020"/>
    <s v="Livre"/>
    <x v="2"/>
    <s v="Immunology"/>
    <s v="Abbas, Abul K.; Lichtman, Andrew H.; Pillai, Shiv"/>
    <s v="Les bases de l'immunologie fondamentale et clinique"/>
    <n v="7"/>
    <d v="2024-06-26T00:00:00"/>
    <s v="https://www.clinicalkey.com/student/content/toc/3-s2.0-C20230010111"/>
  </r>
  <r>
    <s v="9782294758485"/>
    <s v="9782294759079"/>
    <s v="Livre"/>
    <x v="7"/>
    <s v="Cardiovascular"/>
    <s v="Collège national des enseignants de cardiologie"/>
    <s v="Les fondamentaux de la pathologie cardiovasculaire"/>
    <n v="2"/>
    <d v="2020-12-31T00:00:00"/>
    <s v="https://www.clinicalkey.com/student/content/toc/3-s2.0-C2019001028X"/>
  </r>
  <r>
    <s v="9782294731181"/>
    <s v="9782294731297"/>
    <s v="Livre"/>
    <x v="7"/>
    <s v="Gastroenterology and Hepatology"/>
    <s v="CDU-HGE"/>
    <s v="Les fondamentaux de la pathologie digestive"/>
    <n v="1"/>
    <d v="2014-10-10T00:00:00"/>
    <s v="https://www.clinicalkey.com/student/content/toc/3-s2.0-C20130068387"/>
  </r>
  <r>
    <s v="9782294778292"/>
    <s v="9782294779275"/>
    <s v="Livre"/>
    <x v="7"/>
    <s v="Neurology"/>
    <s v="Collège des enseignants de neurologie, ; Ceccaldi, Mathieu; Nasr, N.; Ruppert, Elisabeth"/>
    <s v="Les fondamentaux de la pathologie neurologique"/>
    <n v="1"/>
    <d v="2023-07-29T00:00:00"/>
    <s v="https://www.clinicalkey.com/student/content/toc/3-s2.0-C20210024214"/>
  </r>
  <r>
    <s v="9782294776403"/>
    <s v="9782294776779"/>
    <s v="Livre"/>
    <x v="7"/>
    <s v="Radiology/Diagnostic Imaging"/>
    <s v="Collège médical français des profes; Collège des enseignants de radiolog; Collège National des Enseignants de"/>
    <s v="Les fondamentaux de l'imagerie médicale"/>
    <n v="2"/>
    <d v="2022-09-17T00:00:00"/>
    <s v="https://www.clinicalkey.com/student/content/toc/3-s2.0-C20210004065"/>
  </r>
  <r>
    <s v="9782294773211"/>
    <s v="9782294773631"/>
    <s v="Livre"/>
    <x v="2"/>
    <s v="Neurology"/>
    <s v="Fuller Geraint"/>
    <s v="L'examen neurologique facile"/>
    <n v="3"/>
    <d v="2021-05-03T00:00:00"/>
    <s v="https://www.clinicalkey.com/student/content/toc/3-s2.0-C20200007188"/>
  </r>
  <r>
    <s v="9782294775598"/>
    <s v="9782294775758"/>
    <s v="Livre"/>
    <x v="10"/>
    <s v="Immunology"/>
    <s v="Bouvier A., Robert M., Duchamp B."/>
    <s v="L'immunologie facile aux ECNi"/>
    <n v="1"/>
    <d v="2021-12-04T00:00:00"/>
    <s v="https://www.clinicalkey.com/student/content/toc/3-s2.0-C20200037977"/>
  </r>
  <r>
    <s v="9782294775178"/>
    <s v="9782294775734"/>
    <s v="Livre"/>
    <x v="10"/>
    <s v="Ophthalmology"/>
    <s v="Delaunay, Benoît"/>
    <s v="L'ophtalmologie facile aux EDN"/>
    <n v="2"/>
    <d v="2022-06-03T00:00:00"/>
    <s v="https://www.clinicalkey.com/student/content/toc/3-s2.0-C2020003656X"/>
  </r>
  <r>
    <s v="9782294789243"/>
    <s v="9782294789526"/>
    <s v="Livre"/>
    <x v="10"/>
    <s v="Urology"/>
    <s v="Besombes, Thomas"/>
    <s v="L'urologie facile aux EDN"/>
    <n v="1"/>
    <d v="2025-03-24T00:00:00"/>
    <s v="https://www.clinicalkey.com/student/content/toc/3-s2.0-C20240033243"/>
  </r>
  <r>
    <s v="9782294783357"/>
    <s v="9782294783975"/>
    <s v="Livre"/>
    <x v="0"/>
    <s v="Public Health"/>
    <s v="Collège Universitaire des Enseignants de Santé Publique (CUE, ; Dramé, Moustapha"/>
    <s v="Maîtriser la LCA en anglais"/>
    <n v="6"/>
    <d v="2024-06-27T00:00:00"/>
    <s v="https://www.clinicalkey.com/student/content/toc/3-s2.0-C20220031214"/>
  </r>
  <r>
    <s v="9782294763472"/>
    <s v="9782294764196"/>
    <s v="Livre"/>
    <x v="2"/>
    <s v="Anatomy,Anatomy and Physiology"/>
    <s v="Duparc, Fabrice; Dupont, Sophie; Montaudon, Michel"/>
    <s v="Manuel d'anatomie descriptive, fonctionnelle et clinique"/>
    <n v="1"/>
    <d v="2022-05-19T00:00:00"/>
    <s v="https://www.clinicalkey.com/student/content/toc/3-s2.0-C20180002881"/>
  </r>
  <r>
    <s v="9782294786617"/>
    <s v="9782294787300"/>
    <s v="Livre"/>
    <x v="0"/>
    <s v="Cardiovascular"/>
    <s v="Collège National des enseignants de card, ; Société Française de Cardiologie,"/>
    <s v="Médecine cardiovasculaire"/>
    <n v="3"/>
    <d v="2025-09-01T00:00:00"/>
    <s v="https://www.clinicalkey.com/student/content/toc/3-s2.0-C20230514156"/>
  </r>
  <r>
    <s v="9782294781834"/>
    <s v="9782294782299"/>
    <s v="Livre"/>
    <x v="0"/>
    <s v="Family Medicine/General Medicine"/>
    <s v="CNGE,"/>
    <s v="Médecine générale"/>
    <n v="1"/>
    <d v="2024-06-17T00:00:00"/>
    <s v="https://www.clinicalkey.com/student/content/toc/3-s2.0-C20220015804"/>
  </r>
  <r>
    <s v="9782294781674"/>
    <s v="9782294781810"/>
    <s v="Livre"/>
    <x v="0"/>
    <s v="Anesthesia,Critical Care/Intensive Care,Emergency"/>
    <s v="Collège des Enseignants de Médecine, Intensive - Réanimation"/>
    <s v="Médecine Intensive, réanimation, urgences et défaillances viscérales aiguës"/>
    <n v="8"/>
    <d v="2024-09-06T00:00:00"/>
    <s v="https://www.clinicalkey.com/student/content/toc/3-s2.0-C20220012204"/>
  </r>
  <r>
    <s v="9782294787430"/>
    <s v="9782294787492"/>
    <s v="Livre"/>
    <x v="0"/>
    <s v="Forensic/Legal,Occupational and Environmental Health"/>
    <s v="Collège National Des Enseignants De, Médecine légale; Collège Des Enseignants Hospitalo-, Universitaires De Médecine et Santé au; Société Française De Médecine Légale,"/>
    <s v="Médecine légale - Médecine du travail"/>
    <n v="3"/>
    <d v="2025-09-01T00:00:00"/>
    <s v="https://www.clinicalkey.com/student/content/toc/3-s2.0-C20230523602"/>
  </r>
  <r>
    <s v="9782294782633"/>
    <s v="9782294782640"/>
    <s v="Livre"/>
    <x v="0"/>
    <s v="Physical Medicine and Rehabilitation"/>
    <s v="COFEMER, ; AJMER,"/>
    <s v="Médecine physique et de réadaptation"/>
    <n v="8"/>
    <d v="2024-10-08T00:00:00"/>
    <s v="https://www.clinicalkey.com/student/content/toc/3-s2.0-C2022001792X"/>
  </r>
  <r>
    <s v="9782294740787"/>
    <s v="9782294741531"/>
    <s v="Livre"/>
    <x v="6"/>
    <s v="Physical Medicine and Rehabilitation"/>
    <s v="AJMER; COFEMER; Cholet, Clément; Seners, Pierre"/>
    <s v="Médecine physique et réadaptation"/>
    <n v="1"/>
    <d v="2015-02-12T00:00:00"/>
    <s v="https://www.clinicalkey.com/student/content/toc/3-s2.0-C20140041779"/>
  </r>
  <r>
    <s v="9782294784088"/>
    <s v="9782294784378"/>
    <s v="Livre"/>
    <x v="4"/>
    <s v="Pharmacology and Drug Calculation,Pharmacology/Toxicology"/>
    <s v="Association Des Enseignants De Pharmacol, Des Facultés De Pharmacie (AEPFP); AFECT, ; Faure, Sébastien"/>
    <s v="Médicaments 2024-2025"/>
    <n v="2"/>
    <d v="2024-08-19T00:00:00"/>
    <s v="https://www.clinicalkey.com/student/content/toc/3-s2.0-C20230001923"/>
  </r>
  <r>
    <s v="9782294712180"/>
    <s v="9782294722233"/>
    <s v="Livre"/>
    <x v="1"/>
    <s v="Pharmacology/Toxicology"/>
    <s v="Aiache, Jean-Marc; Cardot, Jean-Michel; Hoffart, Valérie"/>
    <s v="Médicaments et autres produits de santé (Cours + QCM)"/>
    <n v="1"/>
    <d v="2011-03-04T00:00:00"/>
    <s v="https://www.clinicalkey.com/student/content/toc/3-s2.0-C20110094838"/>
  </r>
  <r>
    <s v="9782294778391"/>
    <s v="9782294778964"/>
    <s v="Livre"/>
    <x v="2"/>
    <s v="Anatomy,Anatomy and Physiology"/>
    <s v="Hansen, John T."/>
    <s v="Mémofiches Anatomie Netter - Membres"/>
    <n v="6"/>
    <d v="2024-03-15T00:00:00"/>
    <s v="https://www.clinicalkey.com/student/content/toc/3-s2.0-C20210023270"/>
  </r>
  <r>
    <s v="9782294778353"/>
    <s v="9782294778926"/>
    <s v="Livre"/>
    <x v="2"/>
    <s v="Anatomy,Anatomy and Physiology"/>
    <s v="Hansen, John T."/>
    <s v="Mémofiches Anatomie Netter – Tête et cou"/>
    <n v="6"/>
    <d v="2024-03-14T00:00:00"/>
    <s v="https://www.clinicalkey.com/student/content/toc/3-s2.0-C20210023257"/>
  </r>
  <r>
    <s v="9782294778384"/>
    <s v="9782294778940"/>
    <s v="Livre"/>
    <x v="2"/>
    <s v="Anatomy,Anatomy and Physiology"/>
    <s v="Hansen, John T."/>
    <s v="Mémofiches Anatomie Netter - Tronc"/>
    <n v="6"/>
    <d v="2024-03-14T00:00:00"/>
    <s v="https://www.clinicalkey.com/student/content/toc/3-s2.0-C20210023269"/>
  </r>
  <r>
    <s v="9782294751578"/>
    <s v="9782294754326"/>
    <s v="Livre"/>
    <x v="3"/>
    <s v="Physiology"/>
    <s v="Mulroney, Susan; Myers, Adam"/>
    <s v="Mémofiches Physiologie Netter"/>
    <n v="1"/>
    <d v="2019-09-12T00:00:00"/>
    <s v="https://www.clinicalkey.com/student/content/toc/3-s2.0-C20160003376"/>
  </r>
  <r>
    <s v="9782294711688"/>
    <s v="9782294722356"/>
    <s v="Livre"/>
    <x v="1"/>
    <s v="Genetics"/>
    <s v="Romana, Serge; Bonnefont, Jean-Paul; Cavazzana-Calvo, Marina; Malan, Valérie; Jaïs, Jean-Philippe"/>
    <s v="Méthodes d'étude et d'analyse du génome (Cours + QCM)"/>
    <n v="1"/>
    <d v="2011-04-01T00:00:00"/>
    <s v="https://www.clinicalkey.com/student/content/toc/3-s2.0-C2011009470X"/>
  </r>
  <r>
    <s v="9782294747779"/>
    <s v="9782294748981"/>
    <s v="Livre"/>
    <x v="6"/>
    <s v="Nephrology"/>
    <s v="Cholet, Clément; Collège Universitaire Des Enseignan; Hertig, Alexandre; Hurault De Ligny, Bruno; Moulin, Bruno; Peraldi-Gardin, Marie-Noëlle; Seners, Pierre"/>
    <s v="Néphrologie"/>
    <n v="1"/>
    <d v="2015-12-23T00:00:00"/>
    <s v="https://www.clinicalkey.com/student/content/toc/3-s2.0-C20150055563"/>
  </r>
  <r>
    <s v="9782294761287"/>
    <s v="9782294762291"/>
    <s v="Livre"/>
    <x v="2"/>
    <s v="Anatomy"/>
    <s v="Le Minor, Jean Marie"/>
    <s v="Neuroanatomie descriptive"/>
    <n v="1"/>
    <d v="2019-01-16T00:00:00"/>
    <s v="https://www.clinicalkey.com/student/content/toc/3-s2.0-C2017002534X"/>
  </r>
  <r>
    <s v="9782294787447"/>
    <s v="9782294787645"/>
    <s v="Livre"/>
    <x v="0"/>
    <s v="Neurosurgery"/>
    <s v="Collège de neurochirurgie, Hôpital Dupuytren - CHU de Limoges"/>
    <s v="Neurochirurgie"/>
    <n v="4"/>
    <d v="2025-06-14T00:00:00"/>
    <s v="https://www.clinicalkey.com/student/content/toc/3-s2.0-C20230526771"/>
  </r>
  <r>
    <s v="9782294724800"/>
    <s v="9782294775055"/>
    <s v="Livre"/>
    <x v="6"/>
    <s v="Neurology"/>
    <s v="CEN; Cholet, Clément; Llitjos, Jean-François; Seners, Pierre"/>
    <s v="Neurologie"/>
    <n v="1"/>
    <d v="2015-03-11T00:00:00"/>
    <s v="https://www.clinicalkey.com/student/content/toc/3-s2.0-C20130130188"/>
  </r>
  <r>
    <s v="9782294749544"/>
    <s v="9782294750601"/>
    <s v="Livre"/>
    <x v="11"/>
    <s v="Neurology"/>
    <s v="BERTRAND, Anne; Denier, Christian; Epelbaum, Stéphane"/>
    <s v="Neurologie"/>
    <n v="4"/>
    <d v="2017-01-06T00:00:00"/>
    <s v="https://www.clinicalkey.com/student/content/toc/3-s2.0-C20150063651"/>
  </r>
  <r>
    <s v="9782294786075"/>
    <s v="9782294786143"/>
    <s v="Livre"/>
    <x v="0"/>
    <s v="Neurology"/>
    <s v="Collège des enseignants de neurologie,"/>
    <s v="Neurologie"/>
    <n v="7"/>
    <d v="2025-08-23T00:00:00"/>
    <s v="https://www.clinicalkey.com/student/content/toc/3-s2.0-C20230014066"/>
  </r>
  <r>
    <s v="9782294786044"/>
    <s v="9782294786136"/>
    <s v="Livre"/>
    <x v="2"/>
    <s v="Ophthalmology"/>
    <s v="Vibert, Jean-François; Willer, Jean-Claude; Apartis-Bourdieu, Emmanuelle; Arnulf, Isabelle; Dodet, Pauline; Huberfeld, Gilles; Naccache, Lionel; Worbe, Yulia; Mazières, Leonor"/>
    <s v="Neurophysiologie"/>
    <n v="4"/>
    <d v="2025-08-19T00:00:00"/>
    <s v="https://www.clinicalkey.com/student/content/toc/3-s2.0-C2023001408X"/>
  </r>
  <r>
    <s v="9782294773464"/>
    <s v="9782294773785"/>
    <s v="Livre"/>
    <x v="7"/>
    <s v="Nutrition"/>
    <s v="Collège des enseignants de nutrition (CEN)"/>
    <s v="Nutrition"/>
    <n v="2"/>
    <d v="2021-09-29T00:00:00"/>
    <s v="https://www.clinicalkey.com/student/content/toc/3-s2.0-C20200011072"/>
  </r>
  <r>
    <s v="9782294782282"/>
    <s v="9782294783135"/>
    <s v="Livre"/>
    <x v="0"/>
    <s v="Nutrition"/>
    <s v="Collège des Enseignants de Nutrition,"/>
    <s v="Nutrition"/>
    <n v="5"/>
    <d v="2024-10-01T00:00:00"/>
    <s v="https://www.clinicalkey.com/student/content/toc/3-s2.0-C20220021413"/>
  </r>
  <r>
    <s v="9782294756269"/>
    <s v="9782294756573"/>
    <s v="Livre"/>
    <x v="6"/>
    <s v="Ophthalmology"/>
    <s v="BELHATRI, Nassim; Précausta, Flavien"/>
    <s v="Ophtalmologie"/>
    <n v="1"/>
    <d v="2017-08-12T00:00:00"/>
    <s v="https://www.clinicalkey.com/student/content/toc/3-s2.0-C20160026505"/>
  </r>
  <r>
    <s v="9782294786624"/>
    <s v="9782294787294"/>
    <s v="Livre"/>
    <x v="0"/>
    <s v="Ophthalmology"/>
    <s v="Collège des ophtalmologistes universitaires de France,"/>
    <s v="Ophtalmologie"/>
    <n v="6"/>
    <d v="2025-08-20T00:00:00"/>
    <s v="https://www.clinicalkey.com/student/content/toc/3-s2.0-C20230514168"/>
  </r>
  <r>
    <s v="9782294736940"/>
    <s v="9782294738593"/>
    <s v="Livre"/>
    <x v="6"/>
    <s v="Otolaryngology/ENT"/>
    <s v="Cholet, Clément; Collège Français d'ORL; Evrard, Diane; Seners, Pierre; Trevillot, Vincent"/>
    <s v="ORL"/>
    <n v="1"/>
    <d v="2014-10-17T00:00:00"/>
    <s v="https://www.clinicalkey.com/student/content/toc/3-s2.0-C20130130218"/>
  </r>
  <r>
    <s v="9782294766275"/>
    <s v="9782294766916"/>
    <s v="Livre"/>
    <x v="0"/>
    <s v="Otolaryngology,Otolaryngology/ENT"/>
    <s v="Collège Français d'ORL"/>
    <s v="ORL"/>
    <n v="5"/>
    <d v="2022-11-09T00:00:00"/>
    <s v="https://www.clinicalkey.com/student/content/toc/3-s2.0-C20180033885"/>
  </r>
  <r>
    <s v="9782294714924"/>
    <s v="9782294735585"/>
    <s v="Livre"/>
    <x v="11"/>
    <s v="Otolaryngology/ENT"/>
    <s v="Théoleyre, Benoît"/>
    <s v="ORL Stomatologie"/>
    <n v="2"/>
    <d v="2013-11-07T00:00:00"/>
    <s v="https://www.clinicalkey.com/student/content/toc/3-s2.0-C20120062643"/>
  </r>
  <r>
    <s v="9782294763540"/>
    <s v="9782294764592"/>
    <s v="Livre"/>
    <x v="6"/>
    <s v="Orthopedics"/>
    <s v="Dalmas, Yoann"/>
    <s v="Orthopédie - Traumatologie"/>
    <n v="1"/>
    <d v="2018-12-10T00:00:00"/>
    <s v="https://www.clinicalkey.com/student/content/toc/3-s2.0-C20180009627"/>
  </r>
  <r>
    <s v="9782294787836"/>
    <s v="9782294788178"/>
    <s v="Livre"/>
    <x v="4"/>
    <s v="Biology,Exam Preparation"/>
    <s v="ANOFEL, ; Favennec, Loic; Houzé, Sandrine"/>
    <s v="Parasitologie - Mycologie"/>
    <n v="2"/>
    <d v="2025-08-26T00:00:00"/>
    <s v="https://www.clinicalkey.com/student/content/toc/3-s2.0-C20240006108"/>
  </r>
  <r>
    <s v="9782294774317"/>
    <s v="9782294775550"/>
    <s v="Livre"/>
    <x v="0"/>
    <s v="Infectious Disease"/>
    <s v="ANOFEL"/>
    <s v="Parasitoses et mycoses"/>
    <n v="7"/>
    <d v="2022-08-04T00:00:00"/>
    <s v="https://www.clinicalkey.com/student/content/toc/3-s2.0-C20200034006"/>
  </r>
  <r>
    <s v="9782294772924"/>
    <s v="9782294773044"/>
    <s v="Livre"/>
    <x v="7"/>
    <s v="Pathology"/>
    <s v="CoPath (Collège français des pathologistes)"/>
    <s v="Pathologie générale"/>
    <n v="3"/>
    <d v="2021-08-25T00:00:00"/>
    <s v="https://www.clinicalkey.com/student/content/toc/3-s2.0-C20200002987"/>
  </r>
  <r>
    <s v="9782294719561"/>
    <s v="9782294724473"/>
    <s v="Livre"/>
    <x v="2"/>
    <s v="Pharmacology/Toxicology"/>
    <s v="Belon, Jean-Paul; Faure, Sébastien; Pillon, François"/>
    <s v="Pathologies et thérapeutiques commentées"/>
    <n v="1"/>
    <d v="2013-05-07T00:00:00"/>
    <s v="https://www.clinicalkey.com/student/content/toc/3-s2.0-C20130001041"/>
  </r>
  <r>
    <s v="9782294779831"/>
    <s v="9782294780295"/>
    <s v="Livre"/>
    <x v="0"/>
    <s v="Pediatrics"/>
    <s v="Collège National des Pédiatres, Universitaires; CNHUCP, Hôpital des Enfants Malades; BENOIST, Grégoire; Delacourt, Christophe; Gras Le Guen, Christèle; Gajdos, Vincent; Bourrillon, Antoine"/>
    <s v="Pédiatrie"/>
    <n v="9"/>
    <d v="2023-11-09T00:00:00"/>
    <s v="https://www.clinicalkey.com/student/content/toc/3-s2.0-C20210035549"/>
  </r>
  <r>
    <s v="9782294743955"/>
    <s v="9782294749001"/>
    <s v="Livre"/>
    <x v="5"/>
    <s v="Pharmacology/Toxicology"/>
    <s v="Brossard, Denis; Charrueau, Christine; Chaumeil, Jean-Claude; Crauste-Manciet, Sylvie; Le Hir, Alain"/>
    <s v="Pharmacie galénique"/>
    <n v="10"/>
    <d v="2016-09-13T00:00:00"/>
    <s v="https://www.clinicalkey.com/student/content/toc/3-s2.0-C20150063092"/>
  </r>
  <r>
    <s v="9782294787812"/>
    <s v="9782294787997"/>
    <s v="Livre"/>
    <x v="4"/>
    <s v="Exam Preparation,Pharmacology/Toxicology"/>
    <s v="Association Francophone Des Enseignants, De Pharmacie Galénique (AFEPG); GEPK (Groupement Des Enseignants De Pharmacocinétique), ; Gattacceca, Florence; Chatelut, Etienne; Chambin, Odile"/>
    <s v="Pharmacie galénique - Pharmacocinétique"/>
    <n v="2"/>
    <d v="2025-09-02T00:00:00"/>
    <s v="https://www.clinicalkey.com/student/content/toc/3-s2.0-C20240002743"/>
  </r>
  <r>
    <s v="9782294743108"/>
    <s v="9782294744457"/>
    <s v="Livre"/>
    <x v="5"/>
    <s v="Pharmacology/Toxicology"/>
    <s v="Poupon, Erwan"/>
    <s v="Pharmacognosie"/>
    <n v="1"/>
    <d v="2020-07-08T00:00:00"/>
    <s v="https://www.clinicalkey.com/student/content/toc/3-s2.0-C20160041815"/>
  </r>
  <r>
    <s v="9782294742873"/>
    <s v="9782294743849"/>
    <s v="Livre"/>
    <x v="5"/>
    <s v="Physiology"/>
    <s v="Belon, Jean-Paul; Lacour, Bernard"/>
    <s v="Physiologie"/>
    <n v="1"/>
    <d v="2015-01-23T00:00:00"/>
    <s v="https://www.clinicalkey.com/student/content/toc/3-s2.0-C2014002936X"/>
  </r>
  <r>
    <s v="9782294753763"/>
    <s v="9782294754340"/>
    <s v="Livre"/>
    <x v="2"/>
    <s v="Physiology"/>
    <s v="Lacour, Bernard; Belon, Jean-Paul"/>
    <s v="Physiologie humaine"/>
    <n v="1"/>
    <d v="2016-05-12T00:00:00"/>
    <s v="https://www.clinicalkey.com/student/content/toc/3-s2.0-C20160002954"/>
  </r>
  <r>
    <s v="9782294758195"/>
    <s v="9782294759284"/>
    <s v="Livre"/>
    <x v="2"/>
    <s v="Physiology"/>
    <s v="Pocock, Gillian; Richards, Christopher David; Richards, David A."/>
    <s v="Physiologie humaine et physiopathologie"/>
    <n v="1"/>
    <d v="2019-07-10T00:00:00"/>
    <s v="https://www.clinicalkey.com/student/content/toc/3-s2.0-C20170001696"/>
  </r>
  <r>
    <s v="9782294097072"/>
    <s v="9782294732935"/>
    <s v="Livre"/>
    <x v="11"/>
    <s v="Pulmonary/Respiratory"/>
    <s v="Montani, David; Tcherakian, Colas; Jouneau, Stéphane"/>
    <s v="Pneumologie"/>
    <n v="3"/>
    <d v="2014-10-15T00:00:00"/>
    <s v="https://www.clinicalkey.com/student/content/toc/3-s2.0-C20130130279"/>
  </r>
  <r>
    <s v="9782294754784"/>
    <s v="9782294755385"/>
    <s v="Livre"/>
    <x v="12"/>
    <s v="Obstetrics and Gynecology"/>
    <s v="Salama, Samuel"/>
    <s v="Pôle abdomino-pelvien : Gynécologie-Obstétrique/Hépato-gastroentérologie-Chirurgie digestive"/>
    <n v="1"/>
    <d v="2018-02-01T00:00:00"/>
    <s v="https://www.clinicalkey.com/student/content/toc/3-s2.0-C20160013700"/>
  </r>
  <r>
    <s v="9782294750502"/>
    <s v="9782294751486"/>
    <s v="Livre"/>
    <x v="12"/>
    <s v="Neurology"/>
    <s v="Karoubi, Edouard; KINUGAWA-BOURRON, Kiyoka; Sabbah, Laurent; Voegeli Planquette, Géraldine"/>
    <s v="Pôle cérébral et gérontologique : Neurologie/Psychiatrie/Gériatrie"/>
    <n v="1"/>
    <d v="2017-09-27T00:00:00"/>
    <s v="https://www.clinicalkey.com/student/content/toc/3-s2.0-C20150063638"/>
  </r>
  <r>
    <s v="9782294754791"/>
    <s v="9782294756566"/>
    <s v="Livre"/>
    <x v="12"/>
    <s v="Orthopedics"/>
    <s v="Bodard, Sylvain"/>
    <s v="Pôle locomoteur : Orthopédie/Traumatologie-Rhumatologie"/>
    <n v="1"/>
    <d v="2017-10-22T00:00:00"/>
    <s v="https://www.clinicalkey.com/student/content/toc/3-s2.0-C20160026499"/>
  </r>
  <r>
    <s v="9782294748769"/>
    <s v="9782294750755"/>
    <s v="Livre"/>
    <x v="12"/>
    <s v="Pediatrics"/>
    <s v="Desnous-Lenoir, Béatrice; Jaroussie, Marianne; Voegeli Planquette, Géraldine"/>
    <s v="Pôle pédiatrique : pédiatrie et pédopsychiatrie"/>
    <n v="1"/>
    <d v="2017-11-14T00:00:00"/>
    <s v="https://www.clinicalkey.com/student/content/toc/3-s2.0-C20150063602"/>
  </r>
  <r>
    <s v="9782294750465"/>
    <s v="9782294751493"/>
    <s v="Livre"/>
    <x v="12"/>
    <s v="Urology"/>
    <s v="Barry Delongchamps, Nicolas; Hummel, Aurélie"/>
    <s v="Pôle rénal : Urologie/Néphrologie"/>
    <n v="1"/>
    <d v="2016-09-29T00:00:00"/>
    <s v="https://www.clinicalkey.com/student/content/toc/3-s2.0-C20150063626"/>
  </r>
  <r>
    <s v="9782294750472"/>
    <s v="9782294753039"/>
    <s v="Livre"/>
    <x v="12"/>
    <s v="Otolaryngology/ENT"/>
    <s v="Tabarino, Florian; Rousseau, Antoine"/>
    <s v="Pôle tête et cou : ORL/Stomatologie/Ophtalmologie"/>
    <n v="1"/>
    <d v="2017-02-18T00:00:00"/>
    <s v="https://www.clinicalkey.com/student/content/toc/3-s2.0-C20160025020"/>
  </r>
  <r>
    <s v="9782294748615"/>
    <s v="9782294750113"/>
    <s v="Livre"/>
    <x v="12"/>
    <s v="Cardiovascular"/>
    <s v="Planquette, Benjamin; Sabbah, Laurent"/>
    <s v="Pôle thoracique : Cardiologie/Pneumologie/Réanimation et urgences"/>
    <n v="1"/>
    <d v="2016-10-06T00:00:00"/>
    <s v="https://www.clinicalkey.com/student/content/toc/3-s2.0-C20150063596"/>
  </r>
  <r>
    <s v="9782294760334"/>
    <s v="9782294760860"/>
    <s v="Livre"/>
    <x v="2"/>
    <s v="Obstetrics and Gynecology"/>
    <s v="Collège National des Gynécologues e"/>
    <s v="Protocoles en Gynécologie Obstétrique"/>
    <n v="4"/>
    <d v="2018-10-24T00:00:00"/>
    <s v="https://www.clinicalkey.com/student/content/toc/3-s2.0-C20170017512"/>
  </r>
  <r>
    <s v="9782294736919"/>
    <s v="9782294741180"/>
    <s v="Livre"/>
    <x v="2"/>
    <s v="Psychiatric/Mental Health"/>
    <s v="Ringuenet, Damien; Lardinois, Marine"/>
    <s v="Psychiatrie"/>
    <n v="3"/>
    <d v="2015-04-25T00:00:00"/>
    <s v="https://www.clinicalkey.com/student/content/toc/3-s2.0-C20130129364"/>
  </r>
  <r>
    <s v="9782294714832"/>
    <s v="9782294729959"/>
    <s v="Livre"/>
    <x v="2"/>
    <s v="Psychology"/>
    <s v="Bergeret, Jean"/>
    <s v="Psychologie pathologique"/>
    <n v="11"/>
    <d v="2012-01-01T00:00:00"/>
    <s v="https://www.clinicalkey.com/student/content/toc/3-s2.0-B9782294714832X00018"/>
  </r>
  <r>
    <s v="9782294770104"/>
    <s v="9782294770623"/>
    <s v="Livre"/>
    <x v="7"/>
    <s v="Urology"/>
    <s v="Collège Français Des Enseignants D'Urologie (CFEU)"/>
    <s v="Reins et voies urinaires - Appareil génital masculin"/>
    <n v="1"/>
    <d v="2021-08-05T00:00:00"/>
    <s v="https://www.clinicalkey.com/student/content/toc/3-s2.0-C20190016998"/>
  </r>
  <r>
    <s v="9782294769535"/>
    <s v="9782294770760"/>
    <s v="Livre"/>
    <x v="7"/>
    <s v="Dermatology"/>
    <s v="CEDEF"/>
    <s v="Revêtement cutané"/>
    <n v="2"/>
    <d v="2020-11-09T00:00:00"/>
    <s v="https://www.clinicalkey.com/student/content/toc/3-s2.0-C20190020614"/>
  </r>
  <r>
    <s v="9782294724831"/>
    <s v="9782294782626"/>
    <s v="Livre"/>
    <x v="6"/>
    <s v="Orthopedics"/>
    <s v="COFER; Cholet, Clément; Eloy, Capucine; Seners, Pierre"/>
    <s v="Rhumatologie"/>
    <n v="1"/>
    <d v="2016-08-06T00:00:00"/>
    <s v="https://www.clinicalkey.com/student/content/toc/3-s2.0-C20130130206"/>
  </r>
  <r>
    <s v="9782294782619"/>
    <s v="9782294738579"/>
    <s v="Livre"/>
    <x v="0"/>
    <s v="Rheumatology"/>
    <s v="COFER,"/>
    <s v="Rhumatologie"/>
    <n v="8"/>
    <d v="2024-08-20T00:00:00"/>
    <s v="https://www.clinicalkey.com/student/content/toc/3-s2.0-C20220017967"/>
  </r>
  <r>
    <s v="9782294701801"/>
    <s v="9782294732850"/>
    <s v="Livre"/>
    <x v="6"/>
    <s v="Rheumatology"/>
    <s v="Belkhir, Rakiba; Dagher, Elias; Marotte, Hubert; Ruyssen-Witrand, Adeline; Somogyi-Demerjian, Nathalie"/>
    <s v="Rhumatologie, Orthopédie"/>
    <n v="1"/>
    <d v="2014-01-30T00:00:00"/>
    <s v="https://www.clinicalkey.com/student/content/toc/3-s2.0-C20120062576"/>
  </r>
  <r>
    <s v="9782294774669"/>
    <s v="9782294775062"/>
    <s v="Livre"/>
    <x v="0"/>
    <s v="Public Health"/>
    <s v="Collège universitaire des enseignan"/>
    <s v="Santé publique"/>
    <n v="5"/>
    <d v="2022-08-14T00:00:00"/>
    <s v="https://www.clinicalkey.com/student/content/toc/3-s2.0-C2020002685X"/>
  </r>
  <r>
    <s v="9782294712173"/>
    <s v="9782294722370"/>
    <s v="Livre"/>
    <x v="1"/>
    <s v="Pharmacology/Toxicology"/>
    <s v="Aiache, Jean-Marc; Carnat, André-Paul; Coudert, Pascal; Teulade, Jean-Claude"/>
    <s v="Sources actuelles et futures du médicament - Chimie du médicament (Cours + QCM)"/>
    <n v="1"/>
    <d v="2011-04-15T00:00:00"/>
    <s v="https://www.clinicalkey.com/student/content/toc/3-s2.0-C20110094826"/>
  </r>
  <r>
    <s v="9782294779237"/>
    <s v="9782294780677"/>
    <s v="Livre"/>
    <x v="4"/>
    <s v="Public Health"/>
    <s v="Association Des Enseignants De Santé, Publique/Santé environnementale; Association Des Enseignants De, Droit et Économie Pharmaceutiques; Association des enseignants-chercheurs, en biophysique et biomathématiques; Curis, Emmanuel; Fenet, Hélène"/>
    <s v="Statistiques - Santé publique"/>
    <n v="1"/>
    <d v="2023-10-06T00:00:00"/>
    <s v="https://www.clinicalkey.com/student/content/toc/3-s2.0-C20220002154"/>
  </r>
  <r>
    <s v="9782294768347"/>
    <s v="9782294769566"/>
    <s v="Livre"/>
    <x v="2"/>
    <s v="Internal Medicine"/>
    <s v="Quesada Stanislas"/>
    <s v="Syndromes et réflexes pour les ECNi et la clinique"/>
    <n v="1"/>
    <d v="2021-04-13T00:00:00"/>
    <s v="https://www.clinicalkey.com/student/content/toc/3-s2.0-C20190007650"/>
  </r>
  <r>
    <s v="9782294757068"/>
    <s v="9782294757723"/>
    <s v="Livre"/>
    <x v="1"/>
    <s v="Cell Biology/Molecular Biology"/>
    <s v="Tachdjian, Gérard"/>
    <s v="Toute l'UE 2 - Cours + QCM"/>
    <n v="2"/>
    <d v="2018-06-11T00:00:00"/>
    <s v="https://www.clinicalkey.com/student/content/toc/3-s2.0-C20160042225"/>
  </r>
  <r>
    <s v="9782294759239"/>
    <s v="9782294760426"/>
    <s v="Livre"/>
    <x v="1"/>
    <s v="Anatomy"/>
    <s v="Delmas, Vincent"/>
    <s v="Toute l'UE 5 - Anatomie - Cours + QCM"/>
    <n v="2"/>
    <d v="2018-11-10T00:00:00"/>
    <s v="https://www.clinicalkey.com/student/content/toc/3-s2.0-C20170039113"/>
  </r>
  <r>
    <s v="9782294779770"/>
    <s v="9782294781148"/>
    <s v="Livre"/>
    <x v="4"/>
    <s v="Pharmacology/Toxicology"/>
    <s v="Le Roux, Gaël; Bruneau, Chloé; Deguigne, Marie; Lecot, Jérémy; Legeay, Marion"/>
    <s v="Toxicologie"/>
    <n v="1"/>
    <d v="2023-05-19T00:00:00"/>
    <s v="https://www.clinicalkey.com/student/content/toc/3-s2.0-C20220005833"/>
  </r>
  <r>
    <s v="9782294703454"/>
    <s v="9782294723346"/>
    <s v="Livre"/>
    <x v="1"/>
    <s v="Cell Biology/Molecular Biology"/>
    <s v="Gabert, Jean; Galons, Hervé"/>
    <s v="UE 1 - Atomes - Biomolécules - Génome - Bioénergétique - Métabolisme"/>
    <n v="1"/>
    <d v="2011-09-30T00:00:00"/>
    <s v="https://www.clinicalkey.com/student/content/toc/3-s2.0-C20110093870"/>
  </r>
  <r>
    <s v="9782294710094"/>
    <s v="9782294727078"/>
    <s v="Livre"/>
    <x v="1"/>
    <s v="Physics/Biophysics"/>
    <s v="Giammarile, Francesco; Scheiber , Christian; Crut, Aurélien; Pailler-Mattei, Cyril"/>
    <s v="UE 3a - Organisation des appareils et des systèmes"/>
    <n v="1"/>
    <d v="2010-11-02T00:00:00"/>
    <s v="https://www.clinicalkey.com/student/content/toc/3-s2.0-C20110094322"/>
  </r>
  <r>
    <s v="9782294708992"/>
    <s v="9782294720062"/>
    <s v="Livre"/>
    <x v="1"/>
    <s v="Physics/Biophysics"/>
    <s v="Giammarile, Francesco; Scheiber , Christian; Vuillez, Jean-Philippe"/>
    <s v="UE 3a - Organisation des appareils et des systèmes (QCM)"/>
    <n v="1"/>
    <d v="2010-08-13T00:00:00"/>
    <s v="https://www.clinicalkey.com/student/content/toc/3-s2.0-B9782294708992X0001X"/>
  </r>
  <r>
    <s v="9782294712227"/>
    <s v="9782294720277"/>
    <s v="Livre"/>
    <x v="1"/>
    <s v="Physics/Biophysics"/>
    <s v="Giammarile, Francesco; Scheiber , Christian; Vuillez, Jean-Philippe"/>
    <s v="UE 3b - Organisation des appareils et des systèmes (QCM)"/>
    <n v="1"/>
    <d v="2011-02-18T00:00:00"/>
    <s v="https://www.clinicalkey.com/student/content/toc/3-s2.0-B9782294712227X0001X"/>
  </r>
  <r>
    <s v="9782294709814"/>
    <s v="9782294720574"/>
    <s v="Livre"/>
    <x v="1"/>
    <s v="Epidemiology/Medical Statistics"/>
    <s v="Valleron, Alain-Jacques"/>
    <s v="UE 4 - Évaluation des méthodes d'analyse appliquées aux sciences de la vie et de la santé"/>
    <n v="1"/>
    <d v="2010-08-13T00:00:00"/>
    <s v="https://www.clinicalkey.com/student/content/toc/3-s2.0-C20110094280"/>
  </r>
  <r>
    <s v="9782294715266"/>
    <s v="9782294732157"/>
    <s v="Livre"/>
    <x v="1"/>
    <s v="Epidemiology/Medical Statistics"/>
    <s v="Bénazeth, Simone; Chiadmi, Mohammed; Curis, Emmanuel; Deschamps, Patrick; Gérart, Stéphane; Guihenneuc, Chantal; Landais, Paul; Lasserre, Virginie; Nicolis, Ioannis; Jaïs, Jean-Philippe"/>
    <s v="UE 4 Biomathématique Probabilité Statistique COURS + QCM"/>
    <n v="1"/>
    <d v="2012-12-13T00:00:00"/>
    <s v="https://www.clinicalkey.com/student/content/toc/3-s2.0-C20120023356"/>
  </r>
  <r>
    <s v="9782294712425"/>
    <s v="9782294723032"/>
    <s v="Livre"/>
    <x v="1"/>
    <s v="Pharmacology/Toxicology"/>
    <s v="Aiache, Jean-Marc; Cardot, Jean-Michel; Cherrah, Yahia; Coudert, Pascal; Dufour, Alain"/>
    <s v="UE 6 - Initiation à la connaissance du médicament"/>
    <n v="1"/>
    <d v="2011-09-02T00:00:00"/>
    <s v="https://www.clinicalkey.com/student/content/toc/3-s2.0-C20110094942"/>
  </r>
  <r>
    <s v="9782294708916"/>
    <s v="9782294723322"/>
    <s v="Livre"/>
    <x v="1"/>
    <s v="Cell Biology/Molecular Biology"/>
    <s v="Gabert, Jean; Galons, Hervé"/>
    <s v="UE1 Atomes Biomolécules Génome Bioénergétique Métabolisme (QCM)"/>
    <n v="1"/>
    <d v="2011-10-21T00:00:00"/>
    <s v="https://www.clinicalkey.com/student/content/toc/3-s2.0-B9782294708916X00013"/>
  </r>
  <r>
    <s v="9782294709005"/>
    <s v="9782294720086"/>
    <s v="Livre"/>
    <x v="1"/>
    <s v="Epidemiology/Medical Statistics"/>
    <s v="Valleron, Alain-Jacques; Semoun, Oren"/>
    <s v="UE4 - Evaluation des méthodes d'analyses appliquées aux sciences de la vie et de la santé (QCM)"/>
    <n v="1"/>
    <d v="2010-08-13T00:00:00"/>
    <s v="https://www.clinicalkey.com/student/content/toc/3-s2.0-B9782294709005X00019"/>
  </r>
  <r>
    <s v="9782294712784"/>
    <s v="9782294720307"/>
    <s v="Livre"/>
    <x v="1"/>
    <s v="Pharmacology/Toxicology"/>
    <s v="Coudert, Pascal; Cardot, Jean-Michel; Aiache, Jean-Marc; Cherrah, Yahia"/>
    <s v="UE6 - Initiation à la connaissance du médicament (QCM)"/>
    <n v="1"/>
    <d v="2011-05-02T00:00:00"/>
    <s v="https://www.clinicalkey.com/student/content/toc/3-s2.0-B9782294712784X00011"/>
  </r>
  <r>
    <s v="9782294710766"/>
    <s v="9782294730511"/>
    <s v="Livre"/>
    <x v="1"/>
    <s v="Public Health"/>
    <s v="Bimes-Arbus, Stéphanie; Czernichow, Pierre; Simeoni, Marie-Claude; Carricaburu, Danièle; Dartigues, Jean-François; Le Coz, Pierre; Le Faou, Anne-Laurence; Metzger, Marie-Hélène"/>
    <s v="UE7 Santé Société Humanité"/>
    <n v="1"/>
    <d v="2012-01-01T00:00:00"/>
    <s v="https://www.clinicalkey.com/student/content/toc/3-s2.0-B9782294710766X00015"/>
  </r>
  <r>
    <s v="9782294711244"/>
    <s v="9782294732171"/>
    <s v="Livre"/>
    <x v="1"/>
    <s v="Public Health"/>
    <s v="Czernichow, Pierre; Bimes-Arbus, Stéphanie; Carricaburu, Danièle; Dartigues, Jean-François; Le Coz, Pierre; Le Faou, Anne-Laurence; Metzger, Marie-Hélène; Simeoni, Marie-Claude"/>
    <s v="UE7 Santé Société Humanité (QCM)"/>
    <n v="1"/>
    <d v="2012-09-21T00:00:00"/>
    <s v="https://www.clinicalkey.com/student/content/toc/3-s2.0-C20120023125"/>
  </r>
  <r>
    <s v="9782294711701"/>
    <s v="9782294722059"/>
    <s v="Livre"/>
    <x v="1"/>
    <s v="Embryology"/>
    <s v="Encha-Razavi, Férechté; Escudier, Estelle"/>
    <s v="Unité foeto-placentaire (Cours + QCM)"/>
    <n v="1"/>
    <d v="2011-01-21T00:00:00"/>
    <s v="https://www.clinicalkey.com/student/content/toc/3-s2.0-C20110094723"/>
  </r>
  <r>
    <s v="9782294749551"/>
    <s v="9782294750595"/>
    <s v="Livre"/>
    <x v="8"/>
    <s v="Emergency"/>
    <s v="Osman, David; Bonnet, Marie-Pierre; Bouferrache, Koceila; Josserand, Julien"/>
    <s v="Urgences-Réanimation-Anesthésie"/>
    <n v="4"/>
    <d v="2017-01-19T00:00:00"/>
    <s v="https://www.clinicalkey.com/student/content/toc/3-s2.0-C20150063663"/>
  </r>
  <r>
    <s v="9782294743085"/>
    <s v="9782294745119"/>
    <s v="Livre"/>
    <x v="8"/>
    <s v="Urology"/>
    <s v="AFU; AFUF; Rouprêt, Morgan"/>
    <s v="Urologie"/>
    <n v="4"/>
    <d v="2015-08-19T00:00:00"/>
    <s v="https://www.clinicalkey.com/student/content/toc/3-s2.0-C20150002349"/>
  </r>
  <r>
    <s v="9782294740763"/>
    <s v="9782294741548"/>
    <s v="Livre"/>
    <x v="6"/>
    <s v="Urology"/>
    <s v="CFU; Cholet, Clément; Seners, Pierre"/>
    <s v="Urologie"/>
    <n v="1"/>
    <d v="2015-01-23T00:00:00"/>
    <s v="https://www.clinicalkey.com/student/content/toc/3-s2.0-C20140029905"/>
  </r>
  <r>
    <s v="9782294782596"/>
    <s v="9782294782602"/>
    <m/>
    <x v="0"/>
    <s v="Urology"/>
    <s v="Collège Français Des Enseignants D'Urolo, gie (CFEU)"/>
    <s v="Urologie"/>
    <n v="6"/>
    <d v="2024-10-11T00:00:00"/>
    <s v="https://www.clinicalkey.com/student/content/toc/3-s2.0-C20220017979"/>
  </r>
  <r>
    <s v="0246-0289"/>
    <m/>
    <s v="EMC"/>
    <x v="13"/>
    <s v="Anesthesia"/>
    <s v="-"/>
    <s v="Anésthesie-Reanimation"/>
    <m/>
    <m/>
    <s v="https://www.clinicalkey.com/student/content/emc/toc/02460289"/>
  </r>
  <r>
    <s v="2211-0364"/>
    <m/>
    <s v="EMC"/>
    <x v="13"/>
    <s v="Angiology"/>
    <s v="-"/>
    <s v="Angéiologie"/>
    <m/>
    <m/>
    <s v="https://www.clinicalkey.com/student/content/emc/toc/22110364"/>
  </r>
  <r>
    <s v="0246-0521"/>
    <m/>
    <s v="EMC"/>
    <x v="13"/>
    <s v="Orthopedics"/>
    <s v="-"/>
    <s v="Appareil Locomoteur"/>
    <m/>
    <m/>
    <s v="https://www.clinicalkey.com/student/content/emc/toc/02460521"/>
  </r>
  <r>
    <s v="2211-9698"/>
    <m/>
    <s v="EMC"/>
    <x v="13"/>
    <s v="Biology"/>
    <s v="-"/>
    <s v="Biologie Médicale"/>
    <m/>
    <m/>
    <s v="https://www.clinicalkey.com/student/content/emc/toc/22119698"/>
  </r>
  <r>
    <s v="1166-4568"/>
    <m/>
    <s v="EMC"/>
    <x v="13"/>
    <s v="Cardiovascular"/>
    <s v="-"/>
    <s v="Cardiologie"/>
    <m/>
    <m/>
    <s v="https://www.clinicalkey.com/student/content/emc/toc/11664568"/>
  </r>
  <r>
    <s v="2352-3999"/>
    <m/>
    <s v="EMC"/>
    <x v="13"/>
    <s v="Surgery"/>
    <s v="-"/>
    <s v="Chirurgie orale et maxillo-faciale"/>
    <m/>
    <m/>
    <s v="https://www.clinicalkey.com/student/content/emc/toc/23523999"/>
  </r>
  <r>
    <s v="2211-0380"/>
    <m/>
    <s v="EMC"/>
    <x v="13"/>
    <s v="Dermatology"/>
    <s v="-"/>
    <s v="Cosmétologie et Dermatologie esthétique"/>
    <m/>
    <m/>
    <s v="https://www.clinicalkey.com/student/content/emc/toc/22110380"/>
  </r>
  <r>
    <s v="0246-0319"/>
    <m/>
    <s v="EMC"/>
    <x v="13"/>
    <s v="Dermatology"/>
    <s v="-"/>
    <s v="Dermatologie"/>
    <m/>
    <m/>
    <s v="https://www.clinicalkey.com/student/content/emc/toc/02460319"/>
  </r>
  <r>
    <s v="1155-1941"/>
    <m/>
    <s v="EMC"/>
    <x v="13"/>
    <s v="Endocrinology and Metabolism"/>
    <s v="-"/>
    <s v="Endocrinologie-Nutrition"/>
    <m/>
    <m/>
    <s v="https://www.clinicalkey.com/student/content/emc/toc/11551941"/>
  </r>
  <r>
    <s v="1155-1968"/>
    <m/>
    <s v="EMC"/>
    <x v="13"/>
    <s v="Gastroenterology and Hepatology"/>
    <s v="-"/>
    <s v="Gastro-Entérologie"/>
    <m/>
    <m/>
    <s v="https://www.clinicalkey.com/student/content/emc/toc/11551968"/>
  </r>
  <r>
    <s v="0246-1064"/>
    <m/>
    <s v="EMC"/>
    <x v="13"/>
    <s v="Obstetrics and Gynecology"/>
    <s v="-"/>
    <s v="Gynécologie"/>
    <m/>
    <m/>
    <s v="https://www.clinicalkey.com/student/content/emc/toc/02461064"/>
  </r>
  <r>
    <s v="1155-1984"/>
    <m/>
    <s v="EMC"/>
    <x v="13"/>
    <s v="Hematology"/>
    <s v="-"/>
    <s v="Hématologie"/>
    <m/>
    <m/>
    <s v="https://www.clinicalkey.com/student/content/emc/toc/11551984"/>
  </r>
  <r>
    <s v="1155-1976"/>
    <m/>
    <s v="EMC"/>
    <x v="13"/>
    <s v="Hepathology"/>
    <s v="-"/>
    <s v="Hépatologie"/>
    <m/>
    <m/>
    <s v="https://www.clinicalkey.com/student/content/emc/toc/11551976"/>
  </r>
  <r>
    <s v="1283-0887"/>
    <m/>
    <s v="EMC"/>
    <x v="13"/>
    <s v="Physical Medicine and Rehabilitation"/>
    <s v="-"/>
    <s v="Kinésithérapie-Médecine physique-Réadaptation"/>
    <m/>
    <m/>
    <s v="https://www.clinicalkey.com/student/content/emc/toc/12830887"/>
  </r>
  <r>
    <s v="1166-8598"/>
    <m/>
    <s v="EMC"/>
    <x v="13"/>
    <s v="Microbiology"/>
    <s v="-"/>
    <s v="Maladies Infectieuses"/>
    <m/>
    <m/>
    <s v="https://www.clinicalkey.com/student/content/emc/toc/11668598"/>
  </r>
  <r>
    <s v="1877-7864"/>
    <m/>
    <s v="EMC"/>
    <x v="13"/>
    <s v="Denstistry"/>
    <s v="-"/>
    <s v="Médecine Buccale"/>
    <m/>
    <m/>
    <s v="https://www.clinicalkey.com/student/content/emc/toc/18777864"/>
  </r>
  <r>
    <s v="1959-5182"/>
    <m/>
    <s v="EMC"/>
    <x v="13"/>
    <s v="Emergency"/>
    <s v="-"/>
    <s v="Médecine D'urgence"/>
    <m/>
    <m/>
    <s v="https://www.clinicalkey.com/student/content/emc/toc/19595182"/>
  </r>
  <r>
    <s v="1762-0945"/>
    <m/>
    <s v="EMC"/>
    <x v="13"/>
    <s v="Nephrology"/>
    <s v="-"/>
    <s v="Néphrologie"/>
    <m/>
    <m/>
    <s v="https://www.clinicalkey.com/student/content/emc/toc/17620945"/>
  </r>
  <r>
    <s v="0246-0378"/>
    <m/>
    <s v="EMC"/>
    <x v="13"/>
    <s v="Neurology"/>
    <s v="-"/>
    <s v="Neurologie"/>
    <m/>
    <m/>
    <s v="https://www.clinicalkey.com/student/content/emc/toc/02460378"/>
  </r>
  <r>
    <s v="0246-0335"/>
    <m/>
    <s v="EMC"/>
    <x v="13"/>
    <s v="Obstetrics and Gynecology"/>
    <s v="-"/>
    <s v="Obstétrique"/>
    <m/>
    <m/>
    <s v="https://www.clinicalkey.com/student/content/emc/toc/02460335"/>
  </r>
  <r>
    <s v="0246-0343"/>
    <m/>
    <s v="EMC"/>
    <x v="13"/>
    <s v="Ophthalmology"/>
    <s v="-"/>
    <s v="Ophtalmologie"/>
    <m/>
    <m/>
    <s v="https://www.clinicalkey.com/student/content/emc/toc/02460343"/>
  </r>
  <r>
    <s v="1624-6381"/>
    <m/>
    <s v="EMC"/>
    <x v="13"/>
    <s v="Dentistry"/>
    <s v="-"/>
    <s v="Orthopédie Dentofaciale"/>
    <m/>
    <m/>
    <s v="https://www.clinicalkey.com/student/content/emc/toc/16246381"/>
  </r>
  <r>
    <s v="0246-0351"/>
    <m/>
    <s v="EMC"/>
    <x v="13"/>
    <s v="Otolaryngology/ENT"/>
    <s v="-"/>
    <s v="Oto-Rhino-Laryngologie"/>
    <m/>
    <m/>
    <s v="https://www.clinicalkey.com/student/content/emc/toc/02460351"/>
  </r>
  <r>
    <s v="1877-7856"/>
    <m/>
    <s v="EMC"/>
    <x v="13"/>
    <s v="Pharmacology/Toxicology"/>
    <s v="-"/>
    <s v="Pathologie professionnelle et de l'environement"/>
    <m/>
    <m/>
    <s v="https://www.clinicalkey.com/student/content/emc/toc/18777856"/>
  </r>
  <r>
    <s v="1637-5017"/>
    <m/>
    <s v="EMC"/>
    <x v="13"/>
    <s v="Pediatrics"/>
    <s v="-"/>
    <s v="Pédiatrie - Maladies infectieuses"/>
    <m/>
    <m/>
    <s v="https://www.clinicalkey.com/student/content/emc/toc/16375017"/>
  </r>
  <r>
    <s v="1155-195X"/>
    <m/>
    <s v="EMC"/>
    <x v="13"/>
    <s v="Pulmonary/Respiratory"/>
    <s v="-"/>
    <s v="Pneumologie"/>
    <m/>
    <m/>
    <s v="https://www.clinicalkey.com/student/content/emc/toc/1155195X"/>
  </r>
  <r>
    <s v="0292-062X"/>
    <m/>
    <s v="EMC"/>
    <x v="13"/>
    <s v="Podology"/>
    <s v="-"/>
    <s v="Podologie"/>
    <m/>
    <m/>
    <s v="https://www.clinicalkey.com/student/content/emc/toc/0292062X"/>
  </r>
  <r>
    <s v="0246-1072"/>
    <m/>
    <s v="EMC"/>
    <x v="13"/>
    <s v="Psychiatric/Mental Health"/>
    <s v="-"/>
    <s v="Psychiatrie"/>
    <m/>
    <m/>
    <s v="https://www.clinicalkey.com/student/content/emc/toc/02461072"/>
  </r>
  <r>
    <s v="1879-8527"/>
    <m/>
    <s v="EMC"/>
    <x v="13"/>
    <s v="Radiology/Diagnostic Imaging"/>
    <s v="-"/>
    <s v="Radiologie et imagerie médicale - abdominale - digestive"/>
    <m/>
    <m/>
    <s v="https://www.clinicalkey.com/student/content/emc/toc/18798527"/>
  </r>
  <r>
    <s v="1879-8535"/>
    <m/>
    <s v="EMC"/>
    <x v="13"/>
    <s v="Radiology/Diagnostic Imaging"/>
    <s v="-"/>
    <s v="Radiologie et imagerie médicale - cardiovasculaire - thoracique - cervicale"/>
    <m/>
    <m/>
    <s v="https://www.clinicalkey.com/student/content/emc/toc/18798535"/>
  </r>
  <r>
    <s v="1879-8543"/>
    <m/>
    <s v="EMC"/>
    <x v="13"/>
    <s v="Radiology/Diagnostic Imaging"/>
    <s v="-"/>
    <s v="Radiologie et imagerie médicale - génito-urinaire - gynéco-obstétricale - mammaire"/>
    <m/>
    <m/>
    <s v="https://www.clinicalkey.com/student/content/emc/toc/18798543"/>
  </r>
  <r>
    <s v="1879-8551"/>
    <m/>
    <s v="EMC"/>
    <x v="13"/>
    <s v="Radiology/Diagnostic Imaging"/>
    <s v="-"/>
    <s v="Radiologie et imagerie médicale - musculosquelettique - neurologique - maxillofaciale"/>
    <m/>
    <m/>
    <s v="https://www.clinicalkey.com/student/content/emc/toc/18798551"/>
  </r>
  <r>
    <s v="1879-8497"/>
    <m/>
    <s v="EMC"/>
    <x v="13"/>
    <s v="Radiology/Diagnostic Imaging"/>
    <s v="-"/>
    <s v="Radiologie et imagerie médicale - principes et techniques - radioprotection"/>
    <m/>
    <m/>
    <s v="https://www.clinicalkey.com/student/content/emc/toc/18798497"/>
  </r>
  <r>
    <s v="0246-0424"/>
    <m/>
    <s v="EMC"/>
    <x v="13"/>
    <s v="Surgery"/>
    <s v="-"/>
    <s v="Techniques chirurgicales - Appareil digestif"/>
    <m/>
    <m/>
    <s v="https://www.clinicalkey.com/student/content/emc/toc/02460424"/>
  </r>
  <r>
    <s v="1286-9325"/>
    <m/>
    <s v="EMC"/>
    <x v="13"/>
    <s v="Surgery"/>
    <s v="-"/>
    <s v="Techniques chirurgicales - Chirurgie plastique reconstructrice et esthétique"/>
    <m/>
    <m/>
    <s v="https://www.clinicalkey.com/student/content/emc/toc/12869325"/>
  </r>
  <r>
    <s v="0246-0459"/>
    <m/>
    <s v="EMC"/>
    <x v="13"/>
    <s v="Surgery"/>
    <s v="-"/>
    <s v="Techniques chirurgicales - Chirurgie vasculaire"/>
    <m/>
    <m/>
    <s v="https://www.clinicalkey.com/student/content/emc/toc/02460459"/>
  </r>
  <r>
    <s v="2211-0666"/>
    <m/>
    <s v="EMC"/>
    <x v="13"/>
    <s v="Surgery"/>
    <s v="-"/>
    <s v="Techniques chirurgicales - Gynécologie"/>
    <m/>
    <m/>
    <s v="https://www.clinicalkey.com/student/content/emc/toc/22110666"/>
  </r>
  <r>
    <s v="0246-0467"/>
    <m/>
    <s v="EMC"/>
    <x v="13"/>
    <s v="Surgery"/>
    <s v="-"/>
    <s v="Techniques chirurgicales - Orthopédie-Traumatologie"/>
    <m/>
    <m/>
    <s v="https://www.clinicalkey.com/student/content/emc/toc/02460467"/>
  </r>
  <r>
    <s v="2211-0402"/>
    <m/>
    <s v="EMC"/>
    <x v="13"/>
    <s v="Surgery"/>
    <s v="-"/>
    <s v="Techniques chirurgicales - Tête et cou"/>
    <m/>
    <m/>
    <s v="https://www.clinicalkey.com/student/content/emc/toc/22110402"/>
  </r>
  <r>
    <s v="1241-8226"/>
    <m/>
    <s v="EMC"/>
    <x v="13"/>
    <s v="Surgery"/>
    <s v="-"/>
    <s v="Techniques chirurgicales - Thorax"/>
    <m/>
    <m/>
    <s v="https://www.clinicalkey.com/student/content/emc/toc/12418226"/>
  </r>
  <r>
    <s v="1283-0879"/>
    <m/>
    <s v="EMC"/>
    <x v="13"/>
    <s v="Surgery"/>
    <s v="-"/>
    <s v="Techniques chirurgicales - Urologie"/>
    <m/>
    <m/>
    <s v="https://www.clinicalkey.com/student/content/emc/toc/12830879"/>
  </r>
  <r>
    <s v="1634-6939"/>
    <m/>
    <s v="EMC"/>
    <x v="13"/>
    <s v="Family Medicine/General Medicine"/>
    <s v="-"/>
    <s v="Traité de Médecine Akos"/>
    <m/>
    <m/>
    <s v="https://www.clinicalkey.com/student/content/emc/toc/16346939"/>
  </r>
  <r>
    <s v="1762-0953"/>
    <m/>
    <s v="EMC"/>
    <x v="13"/>
    <s v="Urology"/>
    <s v="-"/>
    <s v="Urologie"/>
    <m/>
    <m/>
    <s v="https://www.clinicalkey.com/student/content/emc/toc/17620953"/>
  </r>
  <r>
    <s v="1283-0828"/>
    <m/>
    <s v="EMC"/>
    <x v="13"/>
    <s v="Veterinary"/>
    <s v="-"/>
    <s v="Vétérinaire "/>
    <m/>
    <m/>
    <s v="https://www.clinicalkey.com/student/content/emc/toc/12830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4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8" firstHeaderRow="1" firstDataRow="1" firstDataCol="1"/>
  <pivotFields count="10">
    <pivotField showAll="0"/>
    <pivotField showAll="0"/>
    <pivotField showAll="0"/>
    <pivotField axis="axisRow" dataField="1" showAll="0">
      <items count="16">
        <item x="2"/>
        <item x="0"/>
        <item x="3"/>
        <item x="1"/>
        <item m="1" x="14"/>
        <item x="11"/>
        <item x="7"/>
        <item x="12"/>
        <item x="6"/>
        <item x="10"/>
        <item x="9"/>
        <item x="8"/>
        <item x="4"/>
        <item x="5"/>
        <item x="13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5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196" totalsRowShown="0" headerRowDxfId="11" headerRowBorderDxfId="10">
  <autoFilter ref="A7:J196" xr:uid="{8A24D525-171C-4F19-817D-789A7E28A256}"/>
  <sortState xmlns:xlrd2="http://schemas.microsoft.com/office/spreadsheetml/2017/richdata2" ref="A7:J7">
    <sortCondition ref="G7"/>
  </sortState>
  <tableColumns count="10">
    <tableColumn id="1" xr3:uid="{AAC5B92A-091B-4D57-AA42-9FE8E84C5B64}" name="ISBN_or_ISSN" dataDxfId="9"/>
    <tableColumn id="8" xr3:uid="{F1F9A8A2-C16A-44DE-9C47-89CCFCE627EE}" name="eISBN" dataDxfId="8"/>
    <tableColumn id="9" xr3:uid="{5FE08D67-BB7D-4EF6-9B5C-659DC4DC68AB}" name="Support" dataDxfId="7"/>
    <tableColumn id="10" xr3:uid="{32637C4D-3202-4CDC-AB12-1503B437AAD0}" name="Collection or Famille" dataDxfId="6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5"/>
    <tableColumn id="6" xr3:uid="{55CAB915-0BB0-4F54-9C77-45082739159C}" name="PubDate YYYY-MM-DD" dataDxfId="4"/>
    <tableColumn id="7" xr3:uid="{7506006B-B5A7-4D8A-B38A-D51847E9F158}" name="Title URL"/>
  </tableColumns>
  <tableStyleInfo name="TableStyleLight1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3" dataDxfId="2">
  <tableColumns count="2">
    <tableColumn id="3" xr3:uid="{532B82D7-2CC7-4E20-98AC-7F0F97E843C2}" name="File Last Updated" dataDxfId="1"/>
    <tableColumn id="2" xr3:uid="{0CC8C1DF-02D0-4CFD-9AA2-EE17EC5CCD08}" name="Fi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6"/>
  <sheetViews>
    <sheetView tabSelected="1" workbookViewId="0">
      <pane ySplit="7" topLeftCell="A8" activePane="bottomLeft" state="frozen"/>
      <selection pane="bottomLeft" activeCell="E5" sqref="E5"/>
    </sheetView>
  </sheetViews>
  <sheetFormatPr defaultRowHeight="14.5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7.81640625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January 2026</v>
      </c>
      <c r="J2" s="3"/>
      <c r="K2" s="6" t="s">
        <v>4</v>
      </c>
      <c r="L2" s="6" t="s">
        <v>5</v>
      </c>
    </row>
    <row r="3" spans="1:12" x14ac:dyDescent="0.35">
      <c r="A3" t="s">
        <v>6</v>
      </c>
    </row>
    <row r="4" spans="1:12" x14ac:dyDescent="0.35">
      <c r="A4" t="s">
        <v>7</v>
      </c>
    </row>
    <row r="5" spans="1:12" x14ac:dyDescent="0.35">
      <c r="A5" s="1" t="s">
        <v>8</v>
      </c>
    </row>
    <row r="7" spans="1:12" x14ac:dyDescent="0.35">
      <c r="A7" s="14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2" t="s">
        <v>16</v>
      </c>
      <c r="I7" s="13" t="s">
        <v>17</v>
      </c>
      <c r="J7" s="11" t="s">
        <v>18</v>
      </c>
    </row>
    <row r="8" spans="1:12" x14ac:dyDescent="0.35">
      <c r="A8" s="15" t="s">
        <v>19</v>
      </c>
      <c r="B8" s="16" t="s">
        <v>20</v>
      </c>
      <c r="C8" s="16" t="s">
        <v>21</v>
      </c>
      <c r="D8" s="16" t="s">
        <v>22</v>
      </c>
      <c r="E8" t="s">
        <v>23</v>
      </c>
      <c r="F8" t="s">
        <v>24</v>
      </c>
      <c r="G8" t="s">
        <v>25</v>
      </c>
      <c r="H8" s="17">
        <v>1</v>
      </c>
      <c r="I8" s="18">
        <v>43658</v>
      </c>
      <c r="J8" t="s">
        <v>26</v>
      </c>
    </row>
    <row r="9" spans="1:12" x14ac:dyDescent="0.35">
      <c r="A9" s="15" t="s">
        <v>27</v>
      </c>
      <c r="B9" s="16" t="s">
        <v>28</v>
      </c>
      <c r="C9" s="16" t="s">
        <v>21</v>
      </c>
      <c r="D9" s="16" t="s">
        <v>29</v>
      </c>
      <c r="E9" t="s">
        <v>30</v>
      </c>
      <c r="F9" t="s">
        <v>31</v>
      </c>
      <c r="G9" t="s">
        <v>32</v>
      </c>
      <c r="H9" s="17">
        <v>1</v>
      </c>
      <c r="I9" s="18">
        <v>40620</v>
      </c>
      <c r="J9" t="s">
        <v>33</v>
      </c>
    </row>
    <row r="10" spans="1:12" x14ac:dyDescent="0.35">
      <c r="A10" s="15" t="s">
        <v>34</v>
      </c>
      <c r="B10" s="16" t="s">
        <v>35</v>
      </c>
      <c r="C10" s="16" t="s">
        <v>21</v>
      </c>
      <c r="D10" s="16" t="s">
        <v>22</v>
      </c>
      <c r="E10" t="s">
        <v>36</v>
      </c>
      <c r="F10" t="s">
        <v>37</v>
      </c>
      <c r="G10" t="s">
        <v>38</v>
      </c>
      <c r="H10" s="17">
        <v>4</v>
      </c>
      <c r="I10" s="18">
        <v>45138</v>
      </c>
      <c r="J10" t="s">
        <v>39</v>
      </c>
    </row>
    <row r="11" spans="1:12" x14ac:dyDescent="0.35">
      <c r="A11" s="15" t="s">
        <v>40</v>
      </c>
      <c r="B11" s="16" t="s">
        <v>41</v>
      </c>
      <c r="C11" s="16" t="s">
        <v>21</v>
      </c>
      <c r="D11" s="16" t="s">
        <v>29</v>
      </c>
      <c r="E11" t="s">
        <v>30</v>
      </c>
      <c r="F11" t="s">
        <v>42</v>
      </c>
      <c r="G11" t="s">
        <v>43</v>
      </c>
      <c r="H11" s="17">
        <v>1</v>
      </c>
      <c r="I11" s="18">
        <v>40909</v>
      </c>
      <c r="J11" t="s">
        <v>44</v>
      </c>
    </row>
    <row r="12" spans="1:12" x14ac:dyDescent="0.35">
      <c r="A12" s="15" t="s">
        <v>45</v>
      </c>
      <c r="B12" s="16" t="s">
        <v>46</v>
      </c>
      <c r="C12" s="16" t="s">
        <v>21</v>
      </c>
      <c r="D12" s="16" t="s">
        <v>29</v>
      </c>
      <c r="E12" t="s">
        <v>30</v>
      </c>
      <c r="F12" t="s">
        <v>47</v>
      </c>
      <c r="G12" t="s">
        <v>48</v>
      </c>
      <c r="H12" s="17">
        <v>1</v>
      </c>
      <c r="I12" s="18">
        <v>40909</v>
      </c>
      <c r="J12" t="s">
        <v>49</v>
      </c>
    </row>
    <row r="13" spans="1:12" x14ac:dyDescent="0.35">
      <c r="A13" s="15" t="s">
        <v>50</v>
      </c>
      <c r="B13" s="16" t="s">
        <v>51</v>
      </c>
      <c r="C13" s="16" t="s">
        <v>21</v>
      </c>
      <c r="D13" s="16" t="s">
        <v>52</v>
      </c>
      <c r="E13" t="s">
        <v>30</v>
      </c>
      <c r="F13" t="s">
        <v>53</v>
      </c>
      <c r="G13" t="s">
        <v>54</v>
      </c>
      <c r="H13" s="17">
        <v>1</v>
      </c>
      <c r="I13" s="18">
        <v>41870</v>
      </c>
      <c r="J13" t="s">
        <v>55</v>
      </c>
    </row>
    <row r="14" spans="1:12" x14ac:dyDescent="0.35">
      <c r="A14" s="15" t="s">
        <v>56</v>
      </c>
      <c r="B14" s="16" t="s">
        <v>57</v>
      </c>
      <c r="C14" s="16" t="s">
        <v>21</v>
      </c>
      <c r="D14" s="16" t="s">
        <v>52</v>
      </c>
      <c r="E14" t="s">
        <v>30</v>
      </c>
      <c r="F14" t="s">
        <v>58</v>
      </c>
      <c r="G14" t="s">
        <v>59</v>
      </c>
      <c r="H14" s="17">
        <v>1</v>
      </c>
      <c r="I14" s="18">
        <v>42487</v>
      </c>
      <c r="J14" t="s">
        <v>60</v>
      </c>
    </row>
    <row r="15" spans="1:12" x14ac:dyDescent="0.35">
      <c r="A15" s="15" t="s">
        <v>61</v>
      </c>
      <c r="B15" s="16" t="s">
        <v>62</v>
      </c>
      <c r="C15" s="16" t="s">
        <v>21</v>
      </c>
      <c r="D15" s="16" t="s">
        <v>63</v>
      </c>
      <c r="E15" t="s">
        <v>64</v>
      </c>
      <c r="F15" t="s">
        <v>65</v>
      </c>
      <c r="G15" t="s">
        <v>66</v>
      </c>
      <c r="H15" s="17">
        <v>2</v>
      </c>
      <c r="I15" s="18">
        <v>40792</v>
      </c>
      <c r="J15" t="s">
        <v>67</v>
      </c>
    </row>
    <row r="16" spans="1:12" x14ac:dyDescent="0.35">
      <c r="A16" s="15" t="s">
        <v>68</v>
      </c>
      <c r="B16" s="16" t="s">
        <v>69</v>
      </c>
      <c r="C16" s="16" t="s">
        <v>21</v>
      </c>
      <c r="D16" s="16" t="s">
        <v>63</v>
      </c>
      <c r="E16" t="s">
        <v>30</v>
      </c>
      <c r="F16" t="s">
        <v>70</v>
      </c>
      <c r="G16" t="s">
        <v>71</v>
      </c>
      <c r="H16" s="17">
        <v>8</v>
      </c>
      <c r="I16" s="18">
        <v>45078</v>
      </c>
      <c r="J16" t="s">
        <v>72</v>
      </c>
    </row>
    <row r="17" spans="1:10" x14ac:dyDescent="0.35">
      <c r="A17" s="15" t="s">
        <v>73</v>
      </c>
      <c r="B17" s="16" t="s">
        <v>74</v>
      </c>
      <c r="C17" s="16" t="s">
        <v>21</v>
      </c>
      <c r="D17" s="16" t="s">
        <v>52</v>
      </c>
      <c r="E17" t="s">
        <v>30</v>
      </c>
      <c r="F17" t="s">
        <v>75</v>
      </c>
      <c r="G17" t="s">
        <v>76</v>
      </c>
      <c r="H17" s="17">
        <v>1</v>
      </c>
      <c r="I17" s="18">
        <v>44044</v>
      </c>
      <c r="J17" t="s">
        <v>77</v>
      </c>
    </row>
    <row r="18" spans="1:10" x14ac:dyDescent="0.35">
      <c r="A18" s="15" t="s">
        <v>78</v>
      </c>
      <c r="B18" s="16" t="s">
        <v>79</v>
      </c>
      <c r="C18" s="16" t="s">
        <v>21</v>
      </c>
      <c r="D18" s="16" t="s">
        <v>80</v>
      </c>
      <c r="E18" t="s">
        <v>81</v>
      </c>
      <c r="F18" t="s">
        <v>82</v>
      </c>
      <c r="G18" t="s">
        <v>83</v>
      </c>
      <c r="H18" s="17">
        <v>2</v>
      </c>
      <c r="I18" s="18">
        <v>45500</v>
      </c>
      <c r="J18" t="s">
        <v>84</v>
      </c>
    </row>
    <row r="19" spans="1:10" x14ac:dyDescent="0.35">
      <c r="A19" s="15" t="s">
        <v>85</v>
      </c>
      <c r="B19" s="16" t="s">
        <v>86</v>
      </c>
      <c r="C19" s="16" t="s">
        <v>21</v>
      </c>
      <c r="D19" s="16" t="s">
        <v>87</v>
      </c>
      <c r="E19" t="s">
        <v>88</v>
      </c>
      <c r="F19" t="s">
        <v>89</v>
      </c>
      <c r="G19" t="s">
        <v>90</v>
      </c>
      <c r="H19" s="17">
        <v>1</v>
      </c>
      <c r="I19" s="18">
        <v>41692</v>
      </c>
      <c r="J19" t="s">
        <v>91</v>
      </c>
    </row>
    <row r="20" spans="1:10" x14ac:dyDescent="0.35">
      <c r="A20" s="15" t="s">
        <v>92</v>
      </c>
      <c r="B20" s="16" t="s">
        <v>93</v>
      </c>
      <c r="C20" s="16" t="s">
        <v>21</v>
      </c>
      <c r="D20" s="16" t="s">
        <v>52</v>
      </c>
      <c r="E20" t="s">
        <v>94</v>
      </c>
      <c r="F20" t="s">
        <v>95</v>
      </c>
      <c r="G20" t="s">
        <v>96</v>
      </c>
      <c r="H20" s="17">
        <v>1</v>
      </c>
      <c r="I20" s="18">
        <v>44435</v>
      </c>
      <c r="J20" t="s">
        <v>97</v>
      </c>
    </row>
    <row r="21" spans="1:10" x14ac:dyDescent="0.35">
      <c r="A21" s="15" t="s">
        <v>98</v>
      </c>
      <c r="B21" s="16" t="s">
        <v>99</v>
      </c>
      <c r="C21" s="16" t="s">
        <v>21</v>
      </c>
      <c r="D21" s="16" t="s">
        <v>80</v>
      </c>
      <c r="E21" t="s">
        <v>100</v>
      </c>
      <c r="F21" t="s">
        <v>101</v>
      </c>
      <c r="G21" t="s">
        <v>102</v>
      </c>
      <c r="H21" s="17">
        <v>1</v>
      </c>
      <c r="I21" s="18">
        <v>45162</v>
      </c>
      <c r="J21" t="s">
        <v>103</v>
      </c>
    </row>
    <row r="22" spans="1:10" x14ac:dyDescent="0.35">
      <c r="A22" s="15" t="s">
        <v>104</v>
      </c>
      <c r="B22" s="16" t="s">
        <v>105</v>
      </c>
      <c r="C22" s="16" t="s">
        <v>21</v>
      </c>
      <c r="D22" s="16" t="s">
        <v>80</v>
      </c>
      <c r="E22" t="s">
        <v>106</v>
      </c>
      <c r="F22" t="s">
        <v>107</v>
      </c>
      <c r="G22" t="s">
        <v>108</v>
      </c>
      <c r="H22" s="17">
        <v>1</v>
      </c>
      <c r="I22" s="18">
        <v>45421</v>
      </c>
      <c r="J22" t="s">
        <v>109</v>
      </c>
    </row>
    <row r="23" spans="1:10" x14ac:dyDescent="0.35">
      <c r="A23" s="15" t="s">
        <v>110</v>
      </c>
      <c r="B23" s="16" t="s">
        <v>111</v>
      </c>
      <c r="C23" s="16" t="s">
        <v>21</v>
      </c>
      <c r="D23" s="16" t="s">
        <v>87</v>
      </c>
      <c r="E23" t="s">
        <v>88</v>
      </c>
      <c r="F23" t="s">
        <v>112</v>
      </c>
      <c r="G23" t="s">
        <v>113</v>
      </c>
      <c r="H23" s="17">
        <v>16</v>
      </c>
      <c r="I23" s="18">
        <v>42265</v>
      </c>
      <c r="J23" t="s">
        <v>114</v>
      </c>
    </row>
    <row r="24" spans="1:10" x14ac:dyDescent="0.35">
      <c r="A24" s="15" t="s">
        <v>115</v>
      </c>
      <c r="B24" s="16" t="s">
        <v>116</v>
      </c>
      <c r="C24" s="16" t="s">
        <v>21</v>
      </c>
      <c r="D24" s="16" t="s">
        <v>80</v>
      </c>
      <c r="E24" t="s">
        <v>117</v>
      </c>
      <c r="F24" t="s">
        <v>118</v>
      </c>
      <c r="G24" t="s">
        <v>119</v>
      </c>
      <c r="H24" s="17">
        <v>1</v>
      </c>
      <c r="I24" s="18">
        <v>45160</v>
      </c>
      <c r="J24" t="s">
        <v>120</v>
      </c>
    </row>
    <row r="25" spans="1:10" x14ac:dyDescent="0.35">
      <c r="A25" s="15" t="s">
        <v>121</v>
      </c>
      <c r="B25" s="16" t="s">
        <v>122</v>
      </c>
      <c r="C25" s="16" t="s">
        <v>21</v>
      </c>
      <c r="D25" s="16" t="s">
        <v>22</v>
      </c>
      <c r="E25" t="s">
        <v>123</v>
      </c>
      <c r="F25" t="s">
        <v>124</v>
      </c>
      <c r="G25" t="s">
        <v>125</v>
      </c>
      <c r="H25" s="17">
        <v>6</v>
      </c>
      <c r="I25" s="18">
        <v>45455</v>
      </c>
      <c r="J25" t="s">
        <v>126</v>
      </c>
    </row>
    <row r="26" spans="1:10" x14ac:dyDescent="0.35">
      <c r="A26" s="15" t="s">
        <v>127</v>
      </c>
      <c r="B26" s="16" t="s">
        <v>128</v>
      </c>
      <c r="C26" s="16" t="s">
        <v>21</v>
      </c>
      <c r="D26" s="16" t="s">
        <v>22</v>
      </c>
      <c r="E26" t="s">
        <v>129</v>
      </c>
      <c r="F26" t="s">
        <v>130</v>
      </c>
      <c r="G26" t="s">
        <v>131</v>
      </c>
      <c r="H26" s="17">
        <v>8</v>
      </c>
      <c r="I26" s="18">
        <v>44646</v>
      </c>
      <c r="J26" t="s">
        <v>132</v>
      </c>
    </row>
    <row r="27" spans="1:10" x14ac:dyDescent="0.35">
      <c r="A27" s="15" t="s">
        <v>133</v>
      </c>
      <c r="B27" s="16" t="s">
        <v>134</v>
      </c>
      <c r="C27" s="16" t="s">
        <v>21</v>
      </c>
      <c r="D27" s="16" t="s">
        <v>52</v>
      </c>
      <c r="E27" t="s">
        <v>135</v>
      </c>
      <c r="F27" t="s">
        <v>136</v>
      </c>
      <c r="G27" t="s">
        <v>137</v>
      </c>
      <c r="H27" s="17">
        <v>3</v>
      </c>
      <c r="I27" s="18">
        <v>43189</v>
      </c>
      <c r="J27" t="s">
        <v>138</v>
      </c>
    </row>
    <row r="28" spans="1:10" x14ac:dyDescent="0.35">
      <c r="A28" s="15" t="s">
        <v>139</v>
      </c>
      <c r="B28" s="16" t="s">
        <v>140</v>
      </c>
      <c r="C28" s="16" t="s">
        <v>21</v>
      </c>
      <c r="D28" s="16" t="s">
        <v>141</v>
      </c>
      <c r="E28" t="s">
        <v>142</v>
      </c>
      <c r="F28" t="s">
        <v>143</v>
      </c>
      <c r="G28" t="s">
        <v>144</v>
      </c>
      <c r="H28" s="17">
        <v>1</v>
      </c>
      <c r="I28" s="18">
        <v>42308</v>
      </c>
      <c r="J28" t="s">
        <v>145</v>
      </c>
    </row>
    <row r="29" spans="1:10" x14ac:dyDescent="0.35">
      <c r="A29" s="15" t="s">
        <v>146</v>
      </c>
      <c r="B29" s="16" t="s">
        <v>147</v>
      </c>
      <c r="C29" s="16" t="s">
        <v>21</v>
      </c>
      <c r="D29" s="16" t="s">
        <v>22</v>
      </c>
      <c r="E29" t="s">
        <v>142</v>
      </c>
      <c r="F29" t="s">
        <v>148</v>
      </c>
      <c r="G29" t="s">
        <v>149</v>
      </c>
      <c r="H29" s="17">
        <v>3</v>
      </c>
      <c r="I29" s="18">
        <v>45000</v>
      </c>
      <c r="J29" t="s">
        <v>150</v>
      </c>
    </row>
    <row r="30" spans="1:10" x14ac:dyDescent="0.35">
      <c r="A30" s="15" t="s">
        <v>151</v>
      </c>
      <c r="B30" s="16" t="s">
        <v>152</v>
      </c>
      <c r="C30" s="16" t="s">
        <v>21</v>
      </c>
      <c r="D30" s="16" t="s">
        <v>87</v>
      </c>
      <c r="E30" t="s">
        <v>88</v>
      </c>
      <c r="F30" t="s">
        <v>153</v>
      </c>
      <c r="G30" t="s">
        <v>154</v>
      </c>
      <c r="H30" s="17">
        <v>1</v>
      </c>
      <c r="I30" s="18">
        <v>42530</v>
      </c>
      <c r="J30" t="s">
        <v>155</v>
      </c>
    </row>
    <row r="31" spans="1:10" x14ac:dyDescent="0.35">
      <c r="A31" s="15" t="s">
        <v>156</v>
      </c>
      <c r="B31" s="16" t="s">
        <v>157</v>
      </c>
      <c r="C31" s="16" t="s">
        <v>21</v>
      </c>
      <c r="D31" s="16" t="s">
        <v>87</v>
      </c>
      <c r="E31" t="s">
        <v>88</v>
      </c>
      <c r="F31" t="s">
        <v>158</v>
      </c>
      <c r="G31" t="s">
        <v>159</v>
      </c>
      <c r="H31" s="17">
        <v>1</v>
      </c>
      <c r="I31" s="18">
        <v>1</v>
      </c>
      <c r="J31" t="s">
        <v>160</v>
      </c>
    </row>
    <row r="32" spans="1:10" x14ac:dyDescent="0.35">
      <c r="A32" s="15" t="s">
        <v>161</v>
      </c>
      <c r="B32" s="16" t="s">
        <v>162</v>
      </c>
      <c r="C32" s="16" t="s">
        <v>21</v>
      </c>
      <c r="D32" s="16" t="s">
        <v>52</v>
      </c>
      <c r="E32" t="s">
        <v>135</v>
      </c>
      <c r="F32" t="s">
        <v>163</v>
      </c>
      <c r="G32" t="s">
        <v>164</v>
      </c>
      <c r="H32" s="17">
        <v>2</v>
      </c>
      <c r="I32" s="18">
        <v>43034</v>
      </c>
      <c r="J32" t="s">
        <v>165</v>
      </c>
    </row>
    <row r="33" spans="1:10" x14ac:dyDescent="0.35">
      <c r="A33" s="15" t="s">
        <v>166</v>
      </c>
      <c r="B33" s="16" t="s">
        <v>167</v>
      </c>
      <c r="C33" s="16" t="s">
        <v>21</v>
      </c>
      <c r="D33" s="16" t="s">
        <v>52</v>
      </c>
      <c r="E33" t="s">
        <v>168</v>
      </c>
      <c r="F33" t="s">
        <v>169</v>
      </c>
      <c r="G33" t="s">
        <v>170</v>
      </c>
      <c r="H33" s="17">
        <v>1</v>
      </c>
      <c r="I33" s="18">
        <v>44000</v>
      </c>
      <c r="J33" t="s">
        <v>171</v>
      </c>
    </row>
    <row r="34" spans="1:10" x14ac:dyDescent="0.35">
      <c r="A34" s="15" t="s">
        <v>172</v>
      </c>
      <c r="B34" s="16" t="s">
        <v>173</v>
      </c>
      <c r="C34" s="16" t="s">
        <v>21</v>
      </c>
      <c r="D34" s="16" t="s">
        <v>22</v>
      </c>
      <c r="E34" t="s">
        <v>174</v>
      </c>
      <c r="F34" t="s">
        <v>175</v>
      </c>
      <c r="G34" t="s">
        <v>176</v>
      </c>
      <c r="H34" s="17">
        <v>6</v>
      </c>
      <c r="I34" s="18">
        <v>45566</v>
      </c>
      <c r="J34" t="s">
        <v>177</v>
      </c>
    </row>
    <row r="35" spans="1:10" x14ac:dyDescent="0.35">
      <c r="A35" s="15" t="s">
        <v>178</v>
      </c>
      <c r="B35" s="16" t="s">
        <v>179</v>
      </c>
      <c r="C35" s="16" t="s">
        <v>21</v>
      </c>
      <c r="D35" s="16" t="s">
        <v>52</v>
      </c>
      <c r="E35" t="s">
        <v>180</v>
      </c>
      <c r="F35" t="s">
        <v>181</v>
      </c>
      <c r="G35" t="s">
        <v>182</v>
      </c>
      <c r="H35" s="17">
        <v>1</v>
      </c>
      <c r="I35" s="18">
        <v>43558</v>
      </c>
      <c r="J35" t="s">
        <v>183</v>
      </c>
    </row>
    <row r="36" spans="1:10" x14ac:dyDescent="0.35">
      <c r="A36" s="15" t="s">
        <v>184</v>
      </c>
      <c r="B36" s="16" t="s">
        <v>185</v>
      </c>
      <c r="C36" s="16" t="s">
        <v>21</v>
      </c>
      <c r="D36" s="16" t="s">
        <v>52</v>
      </c>
      <c r="E36" t="s">
        <v>180</v>
      </c>
      <c r="F36" t="s">
        <v>186</v>
      </c>
      <c r="G36" t="s">
        <v>187</v>
      </c>
      <c r="H36" s="17">
        <v>1</v>
      </c>
      <c r="I36" s="18">
        <v>42904</v>
      </c>
      <c r="J36" t="s">
        <v>188</v>
      </c>
    </row>
    <row r="37" spans="1:10" x14ac:dyDescent="0.35">
      <c r="A37" s="15" t="s">
        <v>189</v>
      </c>
      <c r="B37" s="16" t="s">
        <v>190</v>
      </c>
      <c r="C37" s="16" t="s">
        <v>21</v>
      </c>
      <c r="D37" s="16" t="s">
        <v>52</v>
      </c>
      <c r="E37" t="s">
        <v>191</v>
      </c>
      <c r="F37" t="s">
        <v>192</v>
      </c>
      <c r="G37" t="s">
        <v>193</v>
      </c>
      <c r="H37" s="17">
        <v>2</v>
      </c>
      <c r="I37" s="18">
        <v>42566</v>
      </c>
      <c r="J37" t="s">
        <v>194</v>
      </c>
    </row>
    <row r="38" spans="1:10" x14ac:dyDescent="0.35">
      <c r="A38" s="15" t="s">
        <v>195</v>
      </c>
      <c r="B38" s="16" t="s">
        <v>196</v>
      </c>
      <c r="C38" s="16" t="s">
        <v>21</v>
      </c>
      <c r="D38" s="16" t="s">
        <v>197</v>
      </c>
      <c r="E38" t="s">
        <v>198</v>
      </c>
      <c r="F38" t="s">
        <v>199</v>
      </c>
      <c r="G38" t="s">
        <v>200</v>
      </c>
      <c r="H38" s="17">
        <v>2</v>
      </c>
      <c r="I38" s="18">
        <v>44761</v>
      </c>
      <c r="J38" t="s">
        <v>201</v>
      </c>
    </row>
    <row r="39" spans="1:10" x14ac:dyDescent="0.35">
      <c r="A39" s="15" t="s">
        <v>202</v>
      </c>
      <c r="B39" s="16" t="s">
        <v>203</v>
      </c>
      <c r="C39" s="16" t="s">
        <v>21</v>
      </c>
      <c r="D39" s="16" t="s">
        <v>204</v>
      </c>
      <c r="E39" t="s">
        <v>205</v>
      </c>
      <c r="F39" t="s">
        <v>206</v>
      </c>
      <c r="G39" t="s">
        <v>207</v>
      </c>
      <c r="H39" s="17">
        <v>3</v>
      </c>
      <c r="I39" s="18">
        <v>42247</v>
      </c>
      <c r="J39" t="s">
        <v>208</v>
      </c>
    </row>
    <row r="40" spans="1:10" x14ac:dyDescent="0.35">
      <c r="A40" s="15" t="s">
        <v>209</v>
      </c>
      <c r="B40" s="16" t="s">
        <v>210</v>
      </c>
      <c r="C40" s="16" t="s">
        <v>21</v>
      </c>
      <c r="D40" s="16" t="s">
        <v>141</v>
      </c>
      <c r="E40" t="s">
        <v>205</v>
      </c>
      <c r="F40" t="s">
        <v>211</v>
      </c>
      <c r="G40" t="s">
        <v>207</v>
      </c>
      <c r="H40" s="17">
        <v>1</v>
      </c>
      <c r="I40" s="18">
        <v>43495</v>
      </c>
      <c r="J40" t="s">
        <v>212</v>
      </c>
    </row>
    <row r="41" spans="1:10" x14ac:dyDescent="0.35">
      <c r="A41" s="15" t="s">
        <v>213</v>
      </c>
      <c r="B41" s="16" t="s">
        <v>214</v>
      </c>
      <c r="C41" s="16" t="s">
        <v>21</v>
      </c>
      <c r="D41" s="16" t="s">
        <v>22</v>
      </c>
      <c r="E41" t="s">
        <v>205</v>
      </c>
      <c r="F41" t="s">
        <v>215</v>
      </c>
      <c r="G41" t="s">
        <v>207</v>
      </c>
      <c r="H41" s="17">
        <v>5</v>
      </c>
      <c r="I41" s="18">
        <v>44456</v>
      </c>
      <c r="J41" t="s">
        <v>216</v>
      </c>
    </row>
    <row r="42" spans="1:10" x14ac:dyDescent="0.35">
      <c r="A42" s="15" t="s">
        <v>217</v>
      </c>
      <c r="B42" s="16" t="s">
        <v>218</v>
      </c>
      <c r="C42" s="16" t="s">
        <v>21</v>
      </c>
      <c r="D42" s="16" t="s">
        <v>219</v>
      </c>
      <c r="E42" t="s">
        <v>30</v>
      </c>
      <c r="F42" t="s">
        <v>220</v>
      </c>
      <c r="G42" t="s">
        <v>221</v>
      </c>
      <c r="H42" s="17">
        <v>5</v>
      </c>
      <c r="I42" s="18">
        <v>45804</v>
      </c>
      <c r="J42" t="s">
        <v>222</v>
      </c>
    </row>
    <row r="43" spans="1:10" x14ac:dyDescent="0.35">
      <c r="A43" s="15" t="s">
        <v>223</v>
      </c>
      <c r="B43" s="16" t="s">
        <v>224</v>
      </c>
      <c r="C43" s="16" t="s">
        <v>21</v>
      </c>
      <c r="D43" s="16" t="s">
        <v>219</v>
      </c>
      <c r="E43" t="s">
        <v>30</v>
      </c>
      <c r="F43" t="s">
        <v>225</v>
      </c>
      <c r="G43" t="s">
        <v>226</v>
      </c>
      <c r="H43" s="17">
        <v>4</v>
      </c>
      <c r="I43" s="18">
        <v>45800</v>
      </c>
      <c r="J43" t="s">
        <v>227</v>
      </c>
    </row>
    <row r="44" spans="1:10" x14ac:dyDescent="0.35">
      <c r="A44" s="15" t="s">
        <v>228</v>
      </c>
      <c r="B44" s="16" t="s">
        <v>229</v>
      </c>
      <c r="C44" s="16" t="s">
        <v>21</v>
      </c>
      <c r="D44" s="16" t="s">
        <v>219</v>
      </c>
      <c r="E44" t="s">
        <v>30</v>
      </c>
      <c r="F44" t="s">
        <v>230</v>
      </c>
      <c r="G44" t="s">
        <v>231</v>
      </c>
      <c r="H44" s="17">
        <v>1</v>
      </c>
      <c r="I44" s="18">
        <v>43308</v>
      </c>
      <c r="J44" t="s">
        <v>232</v>
      </c>
    </row>
    <row r="45" spans="1:10" x14ac:dyDescent="0.35">
      <c r="A45" s="15" t="s">
        <v>233</v>
      </c>
      <c r="B45" s="16" t="s">
        <v>234</v>
      </c>
      <c r="C45" s="16" t="s">
        <v>21</v>
      </c>
      <c r="D45" s="16" t="s">
        <v>219</v>
      </c>
      <c r="E45" t="s">
        <v>30</v>
      </c>
      <c r="F45" t="s">
        <v>235</v>
      </c>
      <c r="G45" t="s">
        <v>236</v>
      </c>
      <c r="H45" s="17">
        <v>1</v>
      </c>
      <c r="I45" s="18">
        <v>42889</v>
      </c>
      <c r="J45" t="s">
        <v>237</v>
      </c>
    </row>
    <row r="46" spans="1:10" x14ac:dyDescent="0.35">
      <c r="A46" s="15" t="s">
        <v>238</v>
      </c>
      <c r="B46" s="16" t="s">
        <v>239</v>
      </c>
      <c r="C46" s="16" t="s">
        <v>21</v>
      </c>
      <c r="D46" s="16" t="s">
        <v>22</v>
      </c>
      <c r="E46" t="s">
        <v>240</v>
      </c>
      <c r="F46" t="s">
        <v>241</v>
      </c>
      <c r="G46" t="s">
        <v>242</v>
      </c>
      <c r="H46" s="17">
        <v>6</v>
      </c>
      <c r="I46" s="18">
        <v>1</v>
      </c>
      <c r="J46" t="s">
        <v>243</v>
      </c>
    </row>
    <row r="47" spans="1:10" x14ac:dyDescent="0.35">
      <c r="A47" s="15" t="s">
        <v>244</v>
      </c>
      <c r="B47" s="16" t="s">
        <v>245</v>
      </c>
      <c r="C47" s="16" t="s">
        <v>21</v>
      </c>
      <c r="D47" s="16" t="s">
        <v>141</v>
      </c>
      <c r="E47" t="s">
        <v>240</v>
      </c>
      <c r="F47" t="s">
        <v>246</v>
      </c>
      <c r="G47" t="s">
        <v>247</v>
      </c>
      <c r="H47" s="17">
        <v>1</v>
      </c>
      <c r="I47" s="18">
        <v>42735</v>
      </c>
      <c r="J47" t="s">
        <v>248</v>
      </c>
    </row>
    <row r="48" spans="1:10" x14ac:dyDescent="0.35">
      <c r="A48" s="15" t="s">
        <v>249</v>
      </c>
      <c r="B48" s="16" t="s">
        <v>250</v>
      </c>
      <c r="C48" s="16" t="s">
        <v>21</v>
      </c>
      <c r="D48" s="16" t="s">
        <v>22</v>
      </c>
      <c r="E48" t="s">
        <v>251</v>
      </c>
      <c r="F48" t="s">
        <v>252</v>
      </c>
      <c r="G48" t="s">
        <v>253</v>
      </c>
      <c r="H48" s="17">
        <v>5</v>
      </c>
      <c r="I48" s="18">
        <v>45561</v>
      </c>
      <c r="J48" t="s">
        <v>254</v>
      </c>
    </row>
    <row r="49" spans="1:10" x14ac:dyDescent="0.35">
      <c r="A49" s="15" t="s">
        <v>255</v>
      </c>
      <c r="B49" s="16" t="s">
        <v>256</v>
      </c>
      <c r="C49" s="16" t="s">
        <v>21</v>
      </c>
      <c r="D49" s="16" t="s">
        <v>80</v>
      </c>
      <c r="E49" t="s">
        <v>257</v>
      </c>
      <c r="F49" t="s">
        <v>258</v>
      </c>
      <c r="G49" t="s">
        <v>259</v>
      </c>
      <c r="H49" s="17">
        <v>2</v>
      </c>
      <c r="I49" s="18">
        <v>45510</v>
      </c>
      <c r="J49" t="s">
        <v>260</v>
      </c>
    </row>
    <row r="50" spans="1:10" x14ac:dyDescent="0.35">
      <c r="A50" s="15" t="s">
        <v>261</v>
      </c>
      <c r="B50" s="16" t="s">
        <v>262</v>
      </c>
      <c r="C50" s="16" t="s">
        <v>21</v>
      </c>
      <c r="D50" s="16" t="s">
        <v>141</v>
      </c>
      <c r="E50" t="s">
        <v>263</v>
      </c>
      <c r="F50" t="s">
        <v>264</v>
      </c>
      <c r="G50" t="s">
        <v>265</v>
      </c>
      <c r="H50" s="17">
        <v>1</v>
      </c>
      <c r="I50" s="18">
        <v>41928</v>
      </c>
      <c r="J50" t="s">
        <v>266</v>
      </c>
    </row>
    <row r="51" spans="1:10" x14ac:dyDescent="0.35">
      <c r="A51" s="15" t="s">
        <v>267</v>
      </c>
      <c r="B51" s="16" t="s">
        <v>268</v>
      </c>
      <c r="C51" s="16" t="s">
        <v>21</v>
      </c>
      <c r="D51" s="16" t="s">
        <v>22</v>
      </c>
      <c r="E51" t="s">
        <v>263</v>
      </c>
      <c r="F51" t="s">
        <v>269</v>
      </c>
      <c r="G51" t="s">
        <v>270</v>
      </c>
      <c r="H51" s="17">
        <v>4</v>
      </c>
      <c r="I51" s="18">
        <v>43373</v>
      </c>
      <c r="J51" t="s">
        <v>271</v>
      </c>
    </row>
    <row r="52" spans="1:10" x14ac:dyDescent="0.35">
      <c r="A52" s="15" t="s">
        <v>272</v>
      </c>
      <c r="B52" s="16" t="s">
        <v>273</v>
      </c>
      <c r="C52" s="16" t="s">
        <v>21</v>
      </c>
      <c r="D52" s="16" t="s">
        <v>22</v>
      </c>
      <c r="E52" t="s">
        <v>274</v>
      </c>
      <c r="F52" t="s">
        <v>275</v>
      </c>
      <c r="G52" t="s">
        <v>276</v>
      </c>
      <c r="H52" s="17">
        <v>3</v>
      </c>
      <c r="I52" s="18">
        <v>44874</v>
      </c>
      <c r="J52" t="s">
        <v>277</v>
      </c>
    </row>
    <row r="53" spans="1:10" x14ac:dyDescent="0.35">
      <c r="A53" s="15" t="s">
        <v>278</v>
      </c>
      <c r="B53" s="16" t="s">
        <v>279</v>
      </c>
      <c r="C53" s="16" t="s">
        <v>21</v>
      </c>
      <c r="D53" s="16" t="s">
        <v>197</v>
      </c>
      <c r="E53" t="s">
        <v>280</v>
      </c>
      <c r="F53" t="s">
        <v>281</v>
      </c>
      <c r="G53" t="s">
        <v>282</v>
      </c>
      <c r="H53" s="17">
        <v>3</v>
      </c>
      <c r="I53" s="18">
        <v>45147</v>
      </c>
      <c r="J53" t="s">
        <v>283</v>
      </c>
    </row>
    <row r="54" spans="1:10" x14ac:dyDescent="0.35">
      <c r="A54" s="15" t="s">
        <v>284</v>
      </c>
      <c r="B54" s="16" t="s">
        <v>285</v>
      </c>
      <c r="C54" s="16" t="s">
        <v>21</v>
      </c>
      <c r="D54" s="16" t="s">
        <v>22</v>
      </c>
      <c r="E54" t="s">
        <v>280</v>
      </c>
      <c r="F54" t="s">
        <v>286</v>
      </c>
      <c r="G54" t="s">
        <v>287</v>
      </c>
      <c r="H54" s="17">
        <v>3</v>
      </c>
      <c r="I54" s="18">
        <v>44750</v>
      </c>
      <c r="J54" t="s">
        <v>288</v>
      </c>
    </row>
    <row r="55" spans="1:10" x14ac:dyDescent="0.35">
      <c r="A55" s="15" t="s">
        <v>289</v>
      </c>
      <c r="B55" s="16" t="s">
        <v>290</v>
      </c>
      <c r="C55" s="16" t="s">
        <v>21</v>
      </c>
      <c r="D55" s="16" t="s">
        <v>291</v>
      </c>
      <c r="E55" t="s">
        <v>129</v>
      </c>
      <c r="F55" t="s">
        <v>292</v>
      </c>
      <c r="G55" t="s">
        <v>293</v>
      </c>
      <c r="H55" s="17">
        <v>2</v>
      </c>
      <c r="I55" s="18">
        <v>44817</v>
      </c>
      <c r="J55" t="s">
        <v>294</v>
      </c>
    </row>
    <row r="56" spans="1:10" x14ac:dyDescent="0.35">
      <c r="A56" s="15" t="s">
        <v>295</v>
      </c>
      <c r="B56" s="16" t="s">
        <v>296</v>
      </c>
      <c r="C56" s="16" t="s">
        <v>21</v>
      </c>
      <c r="D56" s="16" t="s">
        <v>291</v>
      </c>
      <c r="E56" t="s">
        <v>297</v>
      </c>
      <c r="F56" t="s">
        <v>298</v>
      </c>
      <c r="G56" t="s">
        <v>299</v>
      </c>
      <c r="H56" s="17">
        <v>2</v>
      </c>
      <c r="I56" s="18">
        <v>44859</v>
      </c>
      <c r="J56" t="s">
        <v>300</v>
      </c>
    </row>
    <row r="57" spans="1:10" x14ac:dyDescent="0.35">
      <c r="A57" s="15" t="s">
        <v>301</v>
      </c>
      <c r="B57" s="16" t="s">
        <v>302</v>
      </c>
      <c r="C57" s="16" t="s">
        <v>21</v>
      </c>
      <c r="D57" s="16" t="s">
        <v>291</v>
      </c>
      <c r="E57" t="s">
        <v>303</v>
      </c>
      <c r="F57" t="s">
        <v>304</v>
      </c>
      <c r="G57" t="s">
        <v>305</v>
      </c>
      <c r="H57" s="17">
        <v>1</v>
      </c>
      <c r="I57" s="18">
        <v>45740</v>
      </c>
      <c r="J57" t="s">
        <v>306</v>
      </c>
    </row>
    <row r="58" spans="1:10" x14ac:dyDescent="0.35">
      <c r="A58" s="15" t="s">
        <v>307</v>
      </c>
      <c r="B58" s="16" t="s">
        <v>308</v>
      </c>
      <c r="C58" s="16" t="s">
        <v>21</v>
      </c>
      <c r="D58" s="16" t="s">
        <v>291</v>
      </c>
      <c r="E58" t="s">
        <v>309</v>
      </c>
      <c r="F58" t="s">
        <v>310</v>
      </c>
      <c r="G58" t="s">
        <v>311</v>
      </c>
      <c r="H58" s="17">
        <v>1</v>
      </c>
      <c r="I58" s="18">
        <v>45346</v>
      </c>
      <c r="J58" t="s">
        <v>312</v>
      </c>
    </row>
    <row r="59" spans="1:10" x14ac:dyDescent="0.35">
      <c r="A59" s="15" t="s">
        <v>313</v>
      </c>
      <c r="B59" s="16" t="s">
        <v>314</v>
      </c>
      <c r="C59" s="16" t="s">
        <v>21</v>
      </c>
      <c r="D59" s="16" t="s">
        <v>52</v>
      </c>
      <c r="E59" t="s">
        <v>315</v>
      </c>
      <c r="F59" t="s">
        <v>316</v>
      </c>
      <c r="G59" t="s">
        <v>317</v>
      </c>
      <c r="H59" s="17">
        <v>1</v>
      </c>
      <c r="I59" s="18">
        <v>40466</v>
      </c>
      <c r="J59" t="s">
        <v>318</v>
      </c>
    </row>
    <row r="60" spans="1:10" x14ac:dyDescent="0.35">
      <c r="A60" s="15" t="s">
        <v>319</v>
      </c>
      <c r="B60" s="16" t="s">
        <v>320</v>
      </c>
      <c r="C60" s="16" t="s">
        <v>21</v>
      </c>
      <c r="D60" s="16" t="s">
        <v>52</v>
      </c>
      <c r="E60" t="s">
        <v>321</v>
      </c>
      <c r="F60" t="s">
        <v>322</v>
      </c>
      <c r="G60" t="s">
        <v>323</v>
      </c>
      <c r="H60" s="17">
        <v>1</v>
      </c>
      <c r="I60" s="18">
        <v>43489</v>
      </c>
      <c r="J60" t="s">
        <v>324</v>
      </c>
    </row>
    <row r="61" spans="1:10" x14ac:dyDescent="0.35">
      <c r="A61" s="15" t="s">
        <v>325</v>
      </c>
      <c r="B61" s="16" t="s">
        <v>326</v>
      </c>
      <c r="C61" s="16" t="s">
        <v>21</v>
      </c>
      <c r="D61" s="16" t="s">
        <v>63</v>
      </c>
      <c r="E61" t="s">
        <v>30</v>
      </c>
      <c r="F61" t="s">
        <v>70</v>
      </c>
      <c r="G61" t="s">
        <v>327</v>
      </c>
      <c r="H61" s="17">
        <v>1</v>
      </c>
      <c r="I61" s="18">
        <v>45033</v>
      </c>
      <c r="J61" t="s">
        <v>328</v>
      </c>
    </row>
    <row r="62" spans="1:10" x14ac:dyDescent="0.35">
      <c r="A62" s="15" t="s">
        <v>329</v>
      </c>
      <c r="B62" s="16" t="s">
        <v>330</v>
      </c>
      <c r="C62" s="16" t="s">
        <v>21</v>
      </c>
      <c r="D62" s="16" t="s">
        <v>52</v>
      </c>
      <c r="E62" t="s">
        <v>30</v>
      </c>
      <c r="F62" t="s">
        <v>331</v>
      </c>
      <c r="G62" t="s">
        <v>332</v>
      </c>
      <c r="H62" s="17">
        <v>1</v>
      </c>
      <c r="I62" s="18">
        <v>41907</v>
      </c>
      <c r="J62" t="s">
        <v>333</v>
      </c>
    </row>
    <row r="63" spans="1:10" x14ac:dyDescent="0.35">
      <c r="A63" s="15" t="s">
        <v>334</v>
      </c>
      <c r="B63" s="16" t="s">
        <v>335</v>
      </c>
      <c r="C63" s="16" t="s">
        <v>21</v>
      </c>
      <c r="D63" s="16" t="s">
        <v>52</v>
      </c>
      <c r="E63" t="s">
        <v>280</v>
      </c>
      <c r="F63" t="s">
        <v>336</v>
      </c>
      <c r="G63" t="s">
        <v>337</v>
      </c>
      <c r="H63" s="17">
        <v>7</v>
      </c>
      <c r="I63" s="18">
        <v>45469</v>
      </c>
      <c r="J63" t="s">
        <v>338</v>
      </c>
    </row>
    <row r="64" spans="1:10" x14ac:dyDescent="0.35">
      <c r="A64" s="15" t="s">
        <v>339</v>
      </c>
      <c r="B64" s="16" t="s">
        <v>340</v>
      </c>
      <c r="C64" s="16" t="s">
        <v>21</v>
      </c>
      <c r="D64" s="16" t="s">
        <v>197</v>
      </c>
      <c r="E64" t="s">
        <v>341</v>
      </c>
      <c r="F64" t="s">
        <v>342</v>
      </c>
      <c r="G64" t="s">
        <v>343</v>
      </c>
      <c r="H64" s="17">
        <v>2</v>
      </c>
      <c r="I64" s="18">
        <v>44196</v>
      </c>
      <c r="J64" t="s">
        <v>344</v>
      </c>
    </row>
    <row r="65" spans="1:10" x14ac:dyDescent="0.35">
      <c r="A65" s="15" t="s">
        <v>345</v>
      </c>
      <c r="B65" s="16" t="s">
        <v>346</v>
      </c>
      <c r="C65" s="16" t="s">
        <v>21</v>
      </c>
      <c r="D65" s="16" t="s">
        <v>197</v>
      </c>
      <c r="E65" t="s">
        <v>263</v>
      </c>
      <c r="F65" t="s">
        <v>269</v>
      </c>
      <c r="G65" t="s">
        <v>347</v>
      </c>
      <c r="H65" s="17">
        <v>1</v>
      </c>
      <c r="I65" s="18">
        <v>41922</v>
      </c>
      <c r="J65" t="s">
        <v>348</v>
      </c>
    </row>
    <row r="66" spans="1:10" x14ac:dyDescent="0.35">
      <c r="A66" s="15" t="s">
        <v>349</v>
      </c>
      <c r="B66" s="16" t="s">
        <v>350</v>
      </c>
      <c r="C66" s="16" t="s">
        <v>21</v>
      </c>
      <c r="D66" s="16" t="s">
        <v>197</v>
      </c>
      <c r="E66" t="s">
        <v>351</v>
      </c>
      <c r="F66" t="s">
        <v>352</v>
      </c>
      <c r="G66" t="s">
        <v>353</v>
      </c>
      <c r="H66" s="17">
        <v>1</v>
      </c>
      <c r="I66" s="18">
        <v>45136</v>
      </c>
      <c r="J66" t="s">
        <v>354</v>
      </c>
    </row>
    <row r="67" spans="1:10" x14ac:dyDescent="0.35">
      <c r="A67" s="15" t="s">
        <v>355</v>
      </c>
      <c r="B67" s="16" t="s">
        <v>356</v>
      </c>
      <c r="C67" s="16" t="s">
        <v>21</v>
      </c>
      <c r="D67" s="16" t="s">
        <v>197</v>
      </c>
      <c r="E67" t="s">
        <v>315</v>
      </c>
      <c r="F67" t="s">
        <v>357</v>
      </c>
      <c r="G67" t="s">
        <v>358</v>
      </c>
      <c r="H67" s="17">
        <v>2</v>
      </c>
      <c r="I67" s="18">
        <v>44821</v>
      </c>
      <c r="J67" t="s">
        <v>359</v>
      </c>
    </row>
    <row r="68" spans="1:10" x14ac:dyDescent="0.35">
      <c r="A68" s="15" t="s">
        <v>360</v>
      </c>
      <c r="B68" s="16" t="s">
        <v>361</v>
      </c>
      <c r="C68" s="16" t="s">
        <v>21</v>
      </c>
      <c r="D68" s="16" t="s">
        <v>52</v>
      </c>
      <c r="E68" t="s">
        <v>351</v>
      </c>
      <c r="F68" t="s">
        <v>362</v>
      </c>
      <c r="G68" t="s">
        <v>363</v>
      </c>
      <c r="H68" s="17">
        <v>3</v>
      </c>
      <c r="I68" s="18">
        <v>44319</v>
      </c>
      <c r="J68" t="s">
        <v>364</v>
      </c>
    </row>
    <row r="69" spans="1:10" x14ac:dyDescent="0.35">
      <c r="A69" s="15" t="s">
        <v>365</v>
      </c>
      <c r="B69" s="16" t="s">
        <v>366</v>
      </c>
      <c r="C69" s="16" t="s">
        <v>21</v>
      </c>
      <c r="D69" s="16" t="s">
        <v>291</v>
      </c>
      <c r="E69" t="s">
        <v>280</v>
      </c>
      <c r="F69" t="s">
        <v>367</v>
      </c>
      <c r="G69" t="s">
        <v>368</v>
      </c>
      <c r="H69" s="17">
        <v>1</v>
      </c>
      <c r="I69" s="18">
        <v>44534</v>
      </c>
      <c r="J69" t="s">
        <v>369</v>
      </c>
    </row>
    <row r="70" spans="1:10" x14ac:dyDescent="0.35">
      <c r="A70" s="15" t="s">
        <v>370</v>
      </c>
      <c r="B70" s="16" t="s">
        <v>371</v>
      </c>
      <c r="C70" s="16" t="s">
        <v>21</v>
      </c>
      <c r="D70" s="16" t="s">
        <v>291</v>
      </c>
      <c r="E70" t="s">
        <v>372</v>
      </c>
      <c r="F70" t="s">
        <v>373</v>
      </c>
      <c r="G70" t="s">
        <v>374</v>
      </c>
      <c r="H70" s="17">
        <v>2</v>
      </c>
      <c r="I70" s="18">
        <v>44715</v>
      </c>
      <c r="J70" t="s">
        <v>375</v>
      </c>
    </row>
    <row r="71" spans="1:10" x14ac:dyDescent="0.35">
      <c r="A71" s="15" t="s">
        <v>376</v>
      </c>
      <c r="B71" s="16" t="s">
        <v>377</v>
      </c>
      <c r="C71" s="16" t="s">
        <v>21</v>
      </c>
      <c r="D71" s="16" t="s">
        <v>291</v>
      </c>
      <c r="E71" t="s">
        <v>378</v>
      </c>
      <c r="F71" t="s">
        <v>379</v>
      </c>
      <c r="G71" t="s">
        <v>380</v>
      </c>
      <c r="H71" s="17">
        <v>1</v>
      </c>
      <c r="I71" s="18">
        <v>45740</v>
      </c>
      <c r="J71" t="s">
        <v>381</v>
      </c>
    </row>
    <row r="72" spans="1:10" x14ac:dyDescent="0.35">
      <c r="A72" s="15" t="s">
        <v>382</v>
      </c>
      <c r="B72" s="16" t="s">
        <v>383</v>
      </c>
      <c r="C72" s="16" t="s">
        <v>21</v>
      </c>
      <c r="D72" s="16" t="s">
        <v>22</v>
      </c>
      <c r="E72" t="s">
        <v>94</v>
      </c>
      <c r="F72" t="s">
        <v>384</v>
      </c>
      <c r="G72" t="s">
        <v>385</v>
      </c>
      <c r="H72" s="17">
        <v>6</v>
      </c>
      <c r="I72" s="18">
        <v>45470</v>
      </c>
      <c r="J72" t="s">
        <v>386</v>
      </c>
    </row>
    <row r="73" spans="1:10" x14ac:dyDescent="0.35">
      <c r="A73" s="15" t="s">
        <v>387</v>
      </c>
      <c r="B73" s="16" t="s">
        <v>388</v>
      </c>
      <c r="C73" s="16" t="s">
        <v>21</v>
      </c>
      <c r="D73" s="16" t="s">
        <v>52</v>
      </c>
      <c r="E73" t="s">
        <v>389</v>
      </c>
      <c r="F73" t="s">
        <v>390</v>
      </c>
      <c r="G73" t="s">
        <v>391</v>
      </c>
      <c r="H73" s="17">
        <v>1</v>
      </c>
      <c r="I73" s="18">
        <v>44700</v>
      </c>
      <c r="J73" t="s">
        <v>392</v>
      </c>
    </row>
    <row r="74" spans="1:10" x14ac:dyDescent="0.35">
      <c r="A74" s="15" t="s">
        <v>393</v>
      </c>
      <c r="B74" s="16" t="s">
        <v>394</v>
      </c>
      <c r="C74" s="16" t="s">
        <v>21</v>
      </c>
      <c r="D74" s="16" t="s">
        <v>22</v>
      </c>
      <c r="E74" t="s">
        <v>341</v>
      </c>
      <c r="F74" t="s">
        <v>395</v>
      </c>
      <c r="G74" t="s">
        <v>396</v>
      </c>
      <c r="H74" s="17">
        <v>3</v>
      </c>
      <c r="I74" s="18">
        <v>45901</v>
      </c>
      <c r="J74" t="s">
        <v>397</v>
      </c>
    </row>
    <row r="75" spans="1:10" x14ac:dyDescent="0.35">
      <c r="A75" s="15" t="s">
        <v>398</v>
      </c>
      <c r="B75" s="16" t="s">
        <v>399</v>
      </c>
      <c r="C75" s="16" t="s">
        <v>21</v>
      </c>
      <c r="D75" s="16" t="s">
        <v>22</v>
      </c>
      <c r="E75" t="s">
        <v>400</v>
      </c>
      <c r="F75" t="s">
        <v>401</v>
      </c>
      <c r="G75" t="s">
        <v>402</v>
      </c>
      <c r="H75" s="17">
        <v>1</v>
      </c>
      <c r="I75" s="18">
        <v>45460</v>
      </c>
      <c r="J75" t="s">
        <v>403</v>
      </c>
    </row>
    <row r="76" spans="1:10" x14ac:dyDescent="0.35">
      <c r="A76" s="15" t="s">
        <v>404</v>
      </c>
      <c r="B76" s="16" t="s">
        <v>405</v>
      </c>
      <c r="C76" s="16" t="s">
        <v>21</v>
      </c>
      <c r="D76" s="16" t="s">
        <v>22</v>
      </c>
      <c r="E76" t="s">
        <v>406</v>
      </c>
      <c r="F76" t="s">
        <v>407</v>
      </c>
      <c r="G76" t="s">
        <v>408</v>
      </c>
      <c r="H76" s="17">
        <v>8</v>
      </c>
      <c r="I76" s="18">
        <v>45541</v>
      </c>
      <c r="J76" t="s">
        <v>409</v>
      </c>
    </row>
    <row r="77" spans="1:10" x14ac:dyDescent="0.35">
      <c r="A77" s="15" t="s">
        <v>410</v>
      </c>
      <c r="B77" s="16" t="s">
        <v>411</v>
      </c>
      <c r="C77" s="16" t="s">
        <v>21</v>
      </c>
      <c r="D77" s="16" t="s">
        <v>22</v>
      </c>
      <c r="E77" t="s">
        <v>412</v>
      </c>
      <c r="F77" t="s">
        <v>413</v>
      </c>
      <c r="G77" t="s">
        <v>414</v>
      </c>
      <c r="H77" s="17">
        <v>3</v>
      </c>
      <c r="I77" s="18">
        <v>45901</v>
      </c>
      <c r="J77" t="s">
        <v>415</v>
      </c>
    </row>
    <row r="78" spans="1:10" x14ac:dyDescent="0.35">
      <c r="A78" s="15" t="s">
        <v>416</v>
      </c>
      <c r="B78" s="16" t="s">
        <v>417</v>
      </c>
      <c r="C78" s="16" t="s">
        <v>21</v>
      </c>
      <c r="D78" s="16" t="s">
        <v>22</v>
      </c>
      <c r="E78" t="s">
        <v>418</v>
      </c>
      <c r="F78" t="s">
        <v>419</v>
      </c>
      <c r="G78" t="s">
        <v>420</v>
      </c>
      <c r="H78" s="17">
        <v>8</v>
      </c>
      <c r="I78" s="18">
        <v>45573</v>
      </c>
      <c r="J78" t="s">
        <v>421</v>
      </c>
    </row>
    <row r="79" spans="1:10" x14ac:dyDescent="0.35">
      <c r="A79" s="15" t="s">
        <v>422</v>
      </c>
      <c r="B79" s="16" t="s">
        <v>423</v>
      </c>
      <c r="C79" s="16" t="s">
        <v>21</v>
      </c>
      <c r="D79" s="16" t="s">
        <v>141</v>
      </c>
      <c r="E79" t="s">
        <v>418</v>
      </c>
      <c r="F79" t="s">
        <v>424</v>
      </c>
      <c r="G79" t="s">
        <v>425</v>
      </c>
      <c r="H79" s="17">
        <v>1</v>
      </c>
      <c r="I79" s="18">
        <v>42047</v>
      </c>
      <c r="J79" t="s">
        <v>426</v>
      </c>
    </row>
    <row r="80" spans="1:10" x14ac:dyDescent="0.35">
      <c r="A80" s="15" t="s">
        <v>427</v>
      </c>
      <c r="B80" s="16" t="s">
        <v>428</v>
      </c>
      <c r="C80" s="16" t="s">
        <v>21</v>
      </c>
      <c r="D80" s="16" t="s">
        <v>80</v>
      </c>
      <c r="E80" t="s">
        <v>309</v>
      </c>
      <c r="F80" t="s">
        <v>429</v>
      </c>
      <c r="G80" t="s">
        <v>430</v>
      </c>
      <c r="H80" s="17">
        <v>2</v>
      </c>
      <c r="I80" s="18">
        <v>45523</v>
      </c>
      <c r="J80" t="s">
        <v>431</v>
      </c>
    </row>
    <row r="81" spans="1:10" x14ac:dyDescent="0.35">
      <c r="A81" s="15" t="s">
        <v>432</v>
      </c>
      <c r="B81" s="16" t="s">
        <v>433</v>
      </c>
      <c r="C81" s="16" t="s">
        <v>21</v>
      </c>
      <c r="D81" s="16" t="s">
        <v>29</v>
      </c>
      <c r="E81" t="s">
        <v>88</v>
      </c>
      <c r="F81" t="s">
        <v>434</v>
      </c>
      <c r="G81" t="s">
        <v>435</v>
      </c>
      <c r="H81" s="17">
        <v>1</v>
      </c>
      <c r="I81" s="18">
        <v>40606</v>
      </c>
      <c r="J81" t="s">
        <v>436</v>
      </c>
    </row>
    <row r="82" spans="1:10" x14ac:dyDescent="0.35">
      <c r="A82" s="15" t="s">
        <v>437</v>
      </c>
      <c r="B82" s="16" t="s">
        <v>438</v>
      </c>
      <c r="C82" s="16" t="s">
        <v>21</v>
      </c>
      <c r="D82" s="16" t="s">
        <v>52</v>
      </c>
      <c r="E82" t="s">
        <v>389</v>
      </c>
      <c r="F82" t="s">
        <v>439</v>
      </c>
      <c r="G82" t="s">
        <v>440</v>
      </c>
      <c r="H82" s="17">
        <v>6</v>
      </c>
      <c r="I82" s="18">
        <v>45366</v>
      </c>
      <c r="J82" t="s">
        <v>441</v>
      </c>
    </row>
    <row r="83" spans="1:10" x14ac:dyDescent="0.35">
      <c r="A83" s="15" t="s">
        <v>442</v>
      </c>
      <c r="B83" s="16" t="s">
        <v>443</v>
      </c>
      <c r="C83" s="16" t="s">
        <v>21</v>
      </c>
      <c r="D83" s="16" t="s">
        <v>52</v>
      </c>
      <c r="E83" t="s">
        <v>389</v>
      </c>
      <c r="F83" t="s">
        <v>439</v>
      </c>
      <c r="G83" t="s">
        <v>444</v>
      </c>
      <c r="H83" s="17">
        <v>6</v>
      </c>
      <c r="I83" s="18">
        <v>45365</v>
      </c>
      <c r="J83" t="s">
        <v>445</v>
      </c>
    </row>
    <row r="84" spans="1:10" x14ac:dyDescent="0.35">
      <c r="A84" s="15" t="s">
        <v>446</v>
      </c>
      <c r="B84" s="16" t="s">
        <v>447</v>
      </c>
      <c r="C84" s="16" t="s">
        <v>21</v>
      </c>
      <c r="D84" s="16" t="s">
        <v>52</v>
      </c>
      <c r="E84" t="s">
        <v>389</v>
      </c>
      <c r="F84" t="s">
        <v>439</v>
      </c>
      <c r="G84" t="s">
        <v>448</v>
      </c>
      <c r="H84" s="17">
        <v>6</v>
      </c>
      <c r="I84" s="18">
        <v>45365</v>
      </c>
      <c r="J84" t="s">
        <v>449</v>
      </c>
    </row>
    <row r="85" spans="1:10" x14ac:dyDescent="0.35">
      <c r="A85" s="15" t="s">
        <v>450</v>
      </c>
      <c r="B85" s="16" t="s">
        <v>451</v>
      </c>
      <c r="C85" s="16" t="s">
        <v>21</v>
      </c>
      <c r="D85" s="16" t="s">
        <v>63</v>
      </c>
      <c r="E85" t="s">
        <v>452</v>
      </c>
      <c r="F85" t="s">
        <v>453</v>
      </c>
      <c r="G85" t="s">
        <v>454</v>
      </c>
      <c r="H85" s="17">
        <v>1</v>
      </c>
      <c r="I85" s="18">
        <v>43720</v>
      </c>
      <c r="J85" t="s">
        <v>455</v>
      </c>
    </row>
    <row r="86" spans="1:10" x14ac:dyDescent="0.35">
      <c r="A86" s="15" t="s">
        <v>456</v>
      </c>
      <c r="B86" s="16" t="s">
        <v>457</v>
      </c>
      <c r="C86" s="16" t="s">
        <v>21</v>
      </c>
      <c r="D86" s="16" t="s">
        <v>29</v>
      </c>
      <c r="E86" t="s">
        <v>198</v>
      </c>
      <c r="F86" t="s">
        <v>458</v>
      </c>
      <c r="G86" t="s">
        <v>459</v>
      </c>
      <c r="H86" s="17">
        <v>1</v>
      </c>
      <c r="I86" s="18">
        <v>40634</v>
      </c>
      <c r="J86" t="s">
        <v>460</v>
      </c>
    </row>
    <row r="87" spans="1:10" x14ac:dyDescent="0.35">
      <c r="A87" s="15" t="s">
        <v>461</v>
      </c>
      <c r="B87" s="16" t="s">
        <v>462</v>
      </c>
      <c r="C87" s="16" t="s">
        <v>21</v>
      </c>
      <c r="D87" s="16" t="s">
        <v>141</v>
      </c>
      <c r="E87" t="s">
        <v>303</v>
      </c>
      <c r="F87" t="s">
        <v>463</v>
      </c>
      <c r="G87" t="s">
        <v>464</v>
      </c>
      <c r="H87" s="17">
        <v>1</v>
      </c>
      <c r="I87" s="18">
        <v>42361</v>
      </c>
      <c r="J87" t="s">
        <v>465</v>
      </c>
    </row>
    <row r="88" spans="1:10" x14ac:dyDescent="0.35">
      <c r="A88" s="15" t="s">
        <v>466</v>
      </c>
      <c r="B88" s="16" t="s">
        <v>467</v>
      </c>
      <c r="C88" s="16" t="s">
        <v>21</v>
      </c>
      <c r="D88" s="16" t="s">
        <v>52</v>
      </c>
      <c r="E88" t="s">
        <v>30</v>
      </c>
      <c r="F88" t="s">
        <v>468</v>
      </c>
      <c r="G88" t="s">
        <v>469</v>
      </c>
      <c r="H88" s="17">
        <v>1</v>
      </c>
      <c r="I88" s="18">
        <v>43481</v>
      </c>
      <c r="J88" t="s">
        <v>470</v>
      </c>
    </row>
    <row r="89" spans="1:10" x14ac:dyDescent="0.35">
      <c r="A89" s="15" t="s">
        <v>471</v>
      </c>
      <c r="B89" s="16" t="s">
        <v>472</v>
      </c>
      <c r="C89" s="16" t="s">
        <v>21</v>
      </c>
      <c r="D89" s="16" t="s">
        <v>22</v>
      </c>
      <c r="E89" t="s">
        <v>473</v>
      </c>
      <c r="F89" t="s">
        <v>474</v>
      </c>
      <c r="G89" t="s">
        <v>475</v>
      </c>
      <c r="H89" s="17">
        <v>4</v>
      </c>
      <c r="I89" s="18">
        <v>45822</v>
      </c>
      <c r="J89" t="s">
        <v>476</v>
      </c>
    </row>
    <row r="90" spans="1:10" x14ac:dyDescent="0.35">
      <c r="A90" s="15" t="s">
        <v>477</v>
      </c>
      <c r="B90" s="16" t="s">
        <v>478</v>
      </c>
      <c r="C90" s="16" t="s">
        <v>21</v>
      </c>
      <c r="D90" s="16" t="s">
        <v>141</v>
      </c>
      <c r="E90" t="s">
        <v>351</v>
      </c>
      <c r="F90" t="s">
        <v>479</v>
      </c>
      <c r="G90" t="s">
        <v>480</v>
      </c>
      <c r="H90" s="17">
        <v>1</v>
      </c>
      <c r="I90" s="18">
        <v>42074</v>
      </c>
      <c r="J90" t="s">
        <v>481</v>
      </c>
    </row>
    <row r="91" spans="1:10" x14ac:dyDescent="0.35">
      <c r="A91" s="15" t="s">
        <v>482</v>
      </c>
      <c r="B91" s="16" t="s">
        <v>483</v>
      </c>
      <c r="C91" s="16" t="s">
        <v>21</v>
      </c>
      <c r="D91" s="16" t="s">
        <v>484</v>
      </c>
      <c r="E91" t="s">
        <v>351</v>
      </c>
      <c r="F91" t="s">
        <v>485</v>
      </c>
      <c r="G91" t="s">
        <v>480</v>
      </c>
      <c r="H91" s="17">
        <v>4</v>
      </c>
      <c r="I91" s="18">
        <v>42741</v>
      </c>
      <c r="J91" t="s">
        <v>486</v>
      </c>
    </row>
    <row r="92" spans="1:10" x14ac:dyDescent="0.35">
      <c r="A92" s="15" t="s">
        <v>487</v>
      </c>
      <c r="B92" s="16" t="s">
        <v>488</v>
      </c>
      <c r="C92" s="16" t="s">
        <v>21</v>
      </c>
      <c r="D92" s="16" t="s">
        <v>22</v>
      </c>
      <c r="E92" t="s">
        <v>351</v>
      </c>
      <c r="F92" t="s">
        <v>489</v>
      </c>
      <c r="G92" t="s">
        <v>480</v>
      </c>
      <c r="H92" s="17">
        <v>7</v>
      </c>
      <c r="I92" s="18">
        <v>45892</v>
      </c>
      <c r="J92" t="s">
        <v>490</v>
      </c>
    </row>
    <row r="93" spans="1:10" x14ac:dyDescent="0.35">
      <c r="A93" s="15" t="s">
        <v>491</v>
      </c>
      <c r="B93" s="16" t="s">
        <v>492</v>
      </c>
      <c r="C93" s="16" t="s">
        <v>21</v>
      </c>
      <c r="D93" s="16" t="s">
        <v>52</v>
      </c>
      <c r="E93" t="s">
        <v>372</v>
      </c>
      <c r="F93" t="s">
        <v>493</v>
      </c>
      <c r="G93" t="s">
        <v>494</v>
      </c>
      <c r="H93" s="17">
        <v>4</v>
      </c>
      <c r="I93" s="18">
        <v>45888</v>
      </c>
      <c r="J93" t="s">
        <v>495</v>
      </c>
    </row>
    <row r="94" spans="1:10" x14ac:dyDescent="0.35">
      <c r="A94" s="15" t="s">
        <v>496</v>
      </c>
      <c r="B94" s="16" t="s">
        <v>497</v>
      </c>
      <c r="C94" s="16" t="s">
        <v>21</v>
      </c>
      <c r="D94" s="16" t="s">
        <v>197</v>
      </c>
      <c r="E94" t="s">
        <v>498</v>
      </c>
      <c r="F94" t="s">
        <v>499</v>
      </c>
      <c r="G94" t="s">
        <v>498</v>
      </c>
      <c r="H94" s="17">
        <v>2</v>
      </c>
      <c r="I94" s="18">
        <v>44468</v>
      </c>
      <c r="J94" t="s">
        <v>500</v>
      </c>
    </row>
    <row r="95" spans="1:10" x14ac:dyDescent="0.35">
      <c r="A95" s="15" t="s">
        <v>501</v>
      </c>
      <c r="B95" s="16" t="s">
        <v>502</v>
      </c>
      <c r="C95" s="16" t="s">
        <v>21</v>
      </c>
      <c r="D95" s="16" t="s">
        <v>22</v>
      </c>
      <c r="E95" t="s">
        <v>498</v>
      </c>
      <c r="F95" t="s">
        <v>503</v>
      </c>
      <c r="G95" t="s">
        <v>498</v>
      </c>
      <c r="H95" s="17">
        <v>5</v>
      </c>
      <c r="I95" s="18">
        <v>45566</v>
      </c>
      <c r="J95" t="s">
        <v>504</v>
      </c>
    </row>
    <row r="96" spans="1:10" x14ac:dyDescent="0.35">
      <c r="A96" s="15" t="s">
        <v>505</v>
      </c>
      <c r="B96" s="16" t="s">
        <v>506</v>
      </c>
      <c r="C96" s="16" t="s">
        <v>21</v>
      </c>
      <c r="D96" s="16" t="s">
        <v>141</v>
      </c>
      <c r="E96" t="s">
        <v>372</v>
      </c>
      <c r="F96" t="s">
        <v>507</v>
      </c>
      <c r="G96" t="s">
        <v>508</v>
      </c>
      <c r="H96" s="17">
        <v>1</v>
      </c>
      <c r="I96" s="18">
        <v>42959</v>
      </c>
      <c r="J96" t="s">
        <v>509</v>
      </c>
    </row>
    <row r="97" spans="1:10" x14ac:dyDescent="0.35">
      <c r="A97" s="15" t="s">
        <v>510</v>
      </c>
      <c r="B97" s="16" t="s">
        <v>511</v>
      </c>
      <c r="C97" s="16" t="s">
        <v>21</v>
      </c>
      <c r="D97" s="16" t="s">
        <v>22</v>
      </c>
      <c r="E97" t="s">
        <v>372</v>
      </c>
      <c r="F97" t="s">
        <v>512</v>
      </c>
      <c r="G97" t="s">
        <v>508</v>
      </c>
      <c r="H97" s="17">
        <v>6</v>
      </c>
      <c r="I97" s="18">
        <v>45889</v>
      </c>
      <c r="J97" t="s">
        <v>513</v>
      </c>
    </row>
    <row r="98" spans="1:10" x14ac:dyDescent="0.35">
      <c r="A98" s="15" t="s">
        <v>514</v>
      </c>
      <c r="B98" s="16" t="s">
        <v>515</v>
      </c>
      <c r="C98" s="16" t="s">
        <v>21</v>
      </c>
      <c r="D98" s="16" t="s">
        <v>141</v>
      </c>
      <c r="E98" t="s">
        <v>516</v>
      </c>
      <c r="F98" t="s">
        <v>517</v>
      </c>
      <c r="G98" t="s">
        <v>518</v>
      </c>
      <c r="H98" s="17">
        <v>1</v>
      </c>
      <c r="I98" s="18">
        <v>41929</v>
      </c>
      <c r="J98" t="s">
        <v>519</v>
      </c>
    </row>
    <row r="99" spans="1:10" x14ac:dyDescent="0.35">
      <c r="A99" s="15" t="s">
        <v>520</v>
      </c>
      <c r="B99" s="16" t="s">
        <v>521</v>
      </c>
      <c r="C99" s="16" t="s">
        <v>21</v>
      </c>
      <c r="D99" s="16" t="s">
        <v>22</v>
      </c>
      <c r="E99" t="s">
        <v>522</v>
      </c>
      <c r="F99" t="s">
        <v>523</v>
      </c>
      <c r="G99" t="s">
        <v>518</v>
      </c>
      <c r="H99" s="17">
        <v>5</v>
      </c>
      <c r="I99" s="18">
        <v>44874</v>
      </c>
      <c r="J99" t="s">
        <v>524</v>
      </c>
    </row>
    <row r="100" spans="1:10" x14ac:dyDescent="0.35">
      <c r="A100" s="15" t="s">
        <v>525</v>
      </c>
      <c r="B100" s="16" t="s">
        <v>526</v>
      </c>
      <c r="C100" s="16" t="s">
        <v>21</v>
      </c>
      <c r="D100" s="16" t="s">
        <v>484</v>
      </c>
      <c r="E100" t="s">
        <v>516</v>
      </c>
      <c r="F100" t="s">
        <v>527</v>
      </c>
      <c r="G100" t="s">
        <v>528</v>
      </c>
      <c r="H100" s="17">
        <v>2</v>
      </c>
      <c r="I100" s="18">
        <v>41585</v>
      </c>
      <c r="J100" t="s">
        <v>529</v>
      </c>
    </row>
    <row r="101" spans="1:10" x14ac:dyDescent="0.35">
      <c r="A101" s="15" t="s">
        <v>530</v>
      </c>
      <c r="B101" s="16" t="s">
        <v>531</v>
      </c>
      <c r="C101" s="16" t="s">
        <v>21</v>
      </c>
      <c r="D101" s="16" t="s">
        <v>141</v>
      </c>
      <c r="E101" t="s">
        <v>532</v>
      </c>
      <c r="F101" t="s">
        <v>533</v>
      </c>
      <c r="G101" t="s">
        <v>534</v>
      </c>
      <c r="H101" s="17">
        <v>1</v>
      </c>
      <c r="I101" s="18">
        <v>43444</v>
      </c>
      <c r="J101" t="s">
        <v>535</v>
      </c>
    </row>
    <row r="102" spans="1:10" x14ac:dyDescent="0.35">
      <c r="A102" s="15" t="s">
        <v>536</v>
      </c>
      <c r="B102" s="16" t="s">
        <v>537</v>
      </c>
      <c r="C102" s="16" t="s">
        <v>21</v>
      </c>
      <c r="D102" s="16" t="s">
        <v>80</v>
      </c>
      <c r="E102" t="s">
        <v>538</v>
      </c>
      <c r="F102" t="s">
        <v>539</v>
      </c>
      <c r="G102" t="s">
        <v>540</v>
      </c>
      <c r="H102" s="17">
        <v>2</v>
      </c>
      <c r="I102" s="18">
        <v>45895</v>
      </c>
      <c r="J102" t="s">
        <v>541</v>
      </c>
    </row>
    <row r="103" spans="1:10" x14ac:dyDescent="0.35">
      <c r="A103" s="15" t="s">
        <v>542</v>
      </c>
      <c r="B103" s="16" t="s">
        <v>543</v>
      </c>
      <c r="C103" s="16" t="s">
        <v>21</v>
      </c>
      <c r="D103" s="16" t="s">
        <v>22</v>
      </c>
      <c r="E103" t="s">
        <v>81</v>
      </c>
      <c r="F103" t="s">
        <v>544</v>
      </c>
      <c r="G103" t="s">
        <v>545</v>
      </c>
      <c r="H103" s="17">
        <v>7</v>
      </c>
      <c r="I103" s="18">
        <v>44777</v>
      </c>
      <c r="J103" t="s">
        <v>546</v>
      </c>
    </row>
    <row r="104" spans="1:10" x14ac:dyDescent="0.35">
      <c r="A104" s="15" t="s">
        <v>547</v>
      </c>
      <c r="B104" s="16" t="s">
        <v>548</v>
      </c>
      <c r="C104" s="16" t="s">
        <v>21</v>
      </c>
      <c r="D104" s="16" t="s">
        <v>197</v>
      </c>
      <c r="E104" t="s">
        <v>549</v>
      </c>
      <c r="F104" t="s">
        <v>550</v>
      </c>
      <c r="G104" t="s">
        <v>551</v>
      </c>
      <c r="H104" s="17">
        <v>3</v>
      </c>
      <c r="I104" s="18">
        <v>44433</v>
      </c>
      <c r="J104" t="s">
        <v>552</v>
      </c>
    </row>
    <row r="105" spans="1:10" x14ac:dyDescent="0.35">
      <c r="A105" s="15" t="s">
        <v>553</v>
      </c>
      <c r="B105" s="16" t="s">
        <v>554</v>
      </c>
      <c r="C105" s="16" t="s">
        <v>21</v>
      </c>
      <c r="D105" s="16" t="s">
        <v>52</v>
      </c>
      <c r="E105" t="s">
        <v>88</v>
      </c>
      <c r="F105" t="s">
        <v>555</v>
      </c>
      <c r="G105" t="s">
        <v>556</v>
      </c>
      <c r="H105" s="17">
        <v>1</v>
      </c>
      <c r="I105" s="18">
        <v>41401</v>
      </c>
      <c r="J105" t="s">
        <v>557</v>
      </c>
    </row>
    <row r="106" spans="1:10" x14ac:dyDescent="0.35">
      <c r="A106" s="15" t="s">
        <v>558</v>
      </c>
      <c r="B106" s="16" t="s">
        <v>559</v>
      </c>
      <c r="C106" s="16" t="s">
        <v>21</v>
      </c>
      <c r="D106" s="16" t="s">
        <v>22</v>
      </c>
      <c r="E106" t="s">
        <v>560</v>
      </c>
      <c r="F106" t="s">
        <v>561</v>
      </c>
      <c r="G106" t="s">
        <v>562</v>
      </c>
      <c r="H106" s="17">
        <v>9</v>
      </c>
      <c r="I106" s="18">
        <v>45239</v>
      </c>
      <c r="J106" t="s">
        <v>563</v>
      </c>
    </row>
    <row r="107" spans="1:10" x14ac:dyDescent="0.35">
      <c r="A107" s="15" t="s">
        <v>564</v>
      </c>
      <c r="B107" s="16" t="s">
        <v>565</v>
      </c>
      <c r="C107" s="16" t="s">
        <v>21</v>
      </c>
      <c r="D107" s="16" t="s">
        <v>87</v>
      </c>
      <c r="E107" t="s">
        <v>88</v>
      </c>
      <c r="F107" t="s">
        <v>566</v>
      </c>
      <c r="G107" t="s">
        <v>567</v>
      </c>
      <c r="H107" s="17">
        <v>10</v>
      </c>
      <c r="I107" s="18">
        <v>42626</v>
      </c>
      <c r="J107" t="s">
        <v>568</v>
      </c>
    </row>
    <row r="108" spans="1:10" x14ac:dyDescent="0.35">
      <c r="A108" s="15" t="s">
        <v>569</v>
      </c>
      <c r="B108" s="16" t="s">
        <v>570</v>
      </c>
      <c r="C108" s="16" t="s">
        <v>21</v>
      </c>
      <c r="D108" s="16" t="s">
        <v>80</v>
      </c>
      <c r="E108" t="s">
        <v>571</v>
      </c>
      <c r="F108" t="s">
        <v>572</v>
      </c>
      <c r="G108" t="s">
        <v>573</v>
      </c>
      <c r="H108" s="17">
        <v>2</v>
      </c>
      <c r="I108" s="18">
        <v>45902</v>
      </c>
      <c r="J108" t="s">
        <v>574</v>
      </c>
    </row>
    <row r="109" spans="1:10" x14ac:dyDescent="0.35">
      <c r="A109" s="15" t="s">
        <v>575</v>
      </c>
      <c r="B109" s="16" t="s">
        <v>576</v>
      </c>
      <c r="C109" s="16" t="s">
        <v>21</v>
      </c>
      <c r="D109" s="16" t="s">
        <v>87</v>
      </c>
      <c r="E109" t="s">
        <v>88</v>
      </c>
      <c r="F109" t="s">
        <v>577</v>
      </c>
      <c r="G109" t="s">
        <v>578</v>
      </c>
      <c r="H109" s="17">
        <v>1</v>
      </c>
      <c r="I109" s="18">
        <v>44020</v>
      </c>
      <c r="J109" t="s">
        <v>579</v>
      </c>
    </row>
    <row r="110" spans="1:10" x14ac:dyDescent="0.35">
      <c r="A110" s="15" t="s">
        <v>580</v>
      </c>
      <c r="B110" s="16" t="s">
        <v>581</v>
      </c>
      <c r="C110" s="16" t="s">
        <v>21</v>
      </c>
      <c r="D110" s="16" t="s">
        <v>87</v>
      </c>
      <c r="E110" t="s">
        <v>452</v>
      </c>
      <c r="F110" t="s">
        <v>582</v>
      </c>
      <c r="G110" t="s">
        <v>583</v>
      </c>
      <c r="H110" s="17">
        <v>1</v>
      </c>
      <c r="I110" s="18">
        <v>42027</v>
      </c>
      <c r="J110" t="s">
        <v>584</v>
      </c>
    </row>
    <row r="111" spans="1:10" x14ac:dyDescent="0.35">
      <c r="A111" s="15" t="s">
        <v>585</v>
      </c>
      <c r="B111" s="16" t="s">
        <v>586</v>
      </c>
      <c r="C111" s="16" t="s">
        <v>21</v>
      </c>
      <c r="D111" s="16" t="s">
        <v>52</v>
      </c>
      <c r="E111" t="s">
        <v>452</v>
      </c>
      <c r="F111" t="s">
        <v>587</v>
      </c>
      <c r="G111" t="s">
        <v>588</v>
      </c>
      <c r="H111" s="17">
        <v>1</v>
      </c>
      <c r="I111" s="18">
        <v>42502</v>
      </c>
      <c r="J111" t="s">
        <v>589</v>
      </c>
    </row>
    <row r="112" spans="1:10" x14ac:dyDescent="0.35">
      <c r="A112" s="15" t="s">
        <v>590</v>
      </c>
      <c r="B112" s="16" t="s">
        <v>591</v>
      </c>
      <c r="C112" s="16" t="s">
        <v>21</v>
      </c>
      <c r="D112" s="16" t="s">
        <v>52</v>
      </c>
      <c r="E112" t="s">
        <v>452</v>
      </c>
      <c r="F112" t="s">
        <v>592</v>
      </c>
      <c r="G112" t="s">
        <v>593</v>
      </c>
      <c r="H112" s="17">
        <v>1</v>
      </c>
      <c r="I112" s="18">
        <v>43656</v>
      </c>
      <c r="J112" t="s">
        <v>594</v>
      </c>
    </row>
    <row r="113" spans="1:10" x14ac:dyDescent="0.35">
      <c r="A113" s="15" t="s">
        <v>595</v>
      </c>
      <c r="B113" s="16" t="s">
        <v>596</v>
      </c>
      <c r="C113" s="16" t="s">
        <v>21</v>
      </c>
      <c r="D113" s="16" t="s">
        <v>484</v>
      </c>
      <c r="E113" t="s">
        <v>597</v>
      </c>
      <c r="F113" t="s">
        <v>598</v>
      </c>
      <c r="G113" t="s">
        <v>599</v>
      </c>
      <c r="H113" s="17">
        <v>3</v>
      </c>
      <c r="I113" s="18">
        <v>41927</v>
      </c>
      <c r="J113" t="s">
        <v>600</v>
      </c>
    </row>
    <row r="114" spans="1:10" x14ac:dyDescent="0.35">
      <c r="A114" s="15" t="s">
        <v>601</v>
      </c>
      <c r="B114" s="16" t="s">
        <v>602</v>
      </c>
      <c r="C114" s="16" t="s">
        <v>21</v>
      </c>
      <c r="D114" s="16" t="s">
        <v>603</v>
      </c>
      <c r="E114" t="s">
        <v>240</v>
      </c>
      <c r="F114" t="s">
        <v>604</v>
      </c>
      <c r="G114" t="s">
        <v>605</v>
      </c>
      <c r="H114" s="17">
        <v>1</v>
      </c>
      <c r="I114" s="18">
        <v>43132</v>
      </c>
      <c r="J114" t="s">
        <v>606</v>
      </c>
    </row>
    <row r="115" spans="1:10" x14ac:dyDescent="0.35">
      <c r="A115" s="15" t="s">
        <v>607</v>
      </c>
      <c r="B115" s="16" t="s">
        <v>608</v>
      </c>
      <c r="C115" s="16" t="s">
        <v>21</v>
      </c>
      <c r="D115" s="16" t="s">
        <v>603</v>
      </c>
      <c r="E115" t="s">
        <v>351</v>
      </c>
      <c r="F115" t="s">
        <v>609</v>
      </c>
      <c r="G115" t="s">
        <v>610</v>
      </c>
      <c r="H115" s="17">
        <v>1</v>
      </c>
      <c r="I115" s="18">
        <v>43005</v>
      </c>
      <c r="J115" t="s">
        <v>611</v>
      </c>
    </row>
    <row r="116" spans="1:10" x14ac:dyDescent="0.35">
      <c r="A116" s="15" t="s">
        <v>612</v>
      </c>
      <c r="B116" s="16" t="s">
        <v>613</v>
      </c>
      <c r="C116" s="16" t="s">
        <v>21</v>
      </c>
      <c r="D116" s="16" t="s">
        <v>603</v>
      </c>
      <c r="E116" t="s">
        <v>532</v>
      </c>
      <c r="F116" t="s">
        <v>614</v>
      </c>
      <c r="G116" t="s">
        <v>615</v>
      </c>
      <c r="H116" s="17">
        <v>1</v>
      </c>
      <c r="I116" s="18">
        <v>43030</v>
      </c>
      <c r="J116" t="s">
        <v>616</v>
      </c>
    </row>
    <row r="117" spans="1:10" x14ac:dyDescent="0.35">
      <c r="A117" s="15" t="s">
        <v>617</v>
      </c>
      <c r="B117" s="16" t="s">
        <v>618</v>
      </c>
      <c r="C117" s="16" t="s">
        <v>21</v>
      </c>
      <c r="D117" s="16" t="s">
        <v>603</v>
      </c>
      <c r="E117" t="s">
        <v>560</v>
      </c>
      <c r="F117" t="s">
        <v>619</v>
      </c>
      <c r="G117" t="s">
        <v>620</v>
      </c>
      <c r="H117" s="17">
        <v>1</v>
      </c>
      <c r="I117" s="18">
        <v>43053</v>
      </c>
      <c r="J117" t="s">
        <v>621</v>
      </c>
    </row>
    <row r="118" spans="1:10" x14ac:dyDescent="0.35">
      <c r="A118" s="15" t="s">
        <v>622</v>
      </c>
      <c r="B118" s="16" t="s">
        <v>623</v>
      </c>
      <c r="C118" s="16" t="s">
        <v>21</v>
      </c>
      <c r="D118" s="16" t="s">
        <v>603</v>
      </c>
      <c r="E118" t="s">
        <v>378</v>
      </c>
      <c r="F118" t="s">
        <v>624</v>
      </c>
      <c r="G118" t="s">
        <v>625</v>
      </c>
      <c r="H118" s="17">
        <v>1</v>
      </c>
      <c r="I118" s="18">
        <v>42642</v>
      </c>
      <c r="J118" t="s">
        <v>626</v>
      </c>
    </row>
    <row r="119" spans="1:10" x14ac:dyDescent="0.35">
      <c r="A119" s="15" t="s">
        <v>627</v>
      </c>
      <c r="B119" s="16" t="s">
        <v>628</v>
      </c>
      <c r="C119" s="16" t="s">
        <v>21</v>
      </c>
      <c r="D119" s="16" t="s">
        <v>603</v>
      </c>
      <c r="E119" t="s">
        <v>516</v>
      </c>
      <c r="F119" t="s">
        <v>629</v>
      </c>
      <c r="G119" t="s">
        <v>630</v>
      </c>
      <c r="H119" s="17">
        <v>1</v>
      </c>
      <c r="I119" s="18">
        <v>42784</v>
      </c>
      <c r="J119" t="s">
        <v>631</v>
      </c>
    </row>
    <row r="120" spans="1:10" x14ac:dyDescent="0.35">
      <c r="A120" s="15" t="s">
        <v>632</v>
      </c>
      <c r="B120" s="16" t="s">
        <v>633</v>
      </c>
      <c r="C120" s="16" t="s">
        <v>21</v>
      </c>
      <c r="D120" s="16" t="s">
        <v>603</v>
      </c>
      <c r="E120" t="s">
        <v>341</v>
      </c>
      <c r="F120" t="s">
        <v>634</v>
      </c>
      <c r="G120" t="s">
        <v>635</v>
      </c>
      <c r="H120" s="17">
        <v>1</v>
      </c>
      <c r="I120" s="18">
        <v>42649</v>
      </c>
      <c r="J120" t="s">
        <v>636</v>
      </c>
    </row>
    <row r="121" spans="1:10" x14ac:dyDescent="0.35">
      <c r="A121" s="15" t="s">
        <v>637</v>
      </c>
      <c r="B121" s="16" t="s">
        <v>638</v>
      </c>
      <c r="C121" s="16" t="s">
        <v>21</v>
      </c>
      <c r="D121" s="16" t="s">
        <v>52</v>
      </c>
      <c r="E121" t="s">
        <v>240</v>
      </c>
      <c r="F121" t="s">
        <v>639</v>
      </c>
      <c r="G121" t="s">
        <v>640</v>
      </c>
      <c r="H121" s="17">
        <v>4</v>
      </c>
      <c r="I121" s="18">
        <v>43397</v>
      </c>
      <c r="J121" t="s">
        <v>641</v>
      </c>
    </row>
    <row r="122" spans="1:10" x14ac:dyDescent="0.35">
      <c r="A122" s="15" t="s">
        <v>642</v>
      </c>
      <c r="B122" s="16" t="s">
        <v>643</v>
      </c>
      <c r="C122" s="16" t="s">
        <v>21</v>
      </c>
      <c r="D122" s="16" t="s">
        <v>52</v>
      </c>
      <c r="E122" t="s">
        <v>644</v>
      </c>
      <c r="F122" t="s">
        <v>645</v>
      </c>
      <c r="G122" t="s">
        <v>646</v>
      </c>
      <c r="H122" s="17">
        <v>3</v>
      </c>
      <c r="I122" s="18">
        <v>42119</v>
      </c>
      <c r="J122" t="s">
        <v>647</v>
      </c>
    </row>
    <row r="123" spans="1:10" x14ac:dyDescent="0.35">
      <c r="A123" s="15" t="s">
        <v>648</v>
      </c>
      <c r="B123" s="16" t="s">
        <v>649</v>
      </c>
      <c r="C123" s="16" t="s">
        <v>21</v>
      </c>
      <c r="D123" s="16" t="s">
        <v>52</v>
      </c>
      <c r="E123" t="s">
        <v>650</v>
      </c>
      <c r="F123" t="s">
        <v>651</v>
      </c>
      <c r="G123" t="s">
        <v>652</v>
      </c>
      <c r="H123" s="17">
        <v>11</v>
      </c>
      <c r="I123" s="18">
        <v>40909</v>
      </c>
      <c r="J123" t="s">
        <v>653</v>
      </c>
    </row>
    <row r="124" spans="1:10" x14ac:dyDescent="0.35">
      <c r="A124" s="15" t="s">
        <v>654</v>
      </c>
      <c r="B124" s="16" t="s">
        <v>655</v>
      </c>
      <c r="C124" s="16" t="s">
        <v>21</v>
      </c>
      <c r="D124" s="16" t="s">
        <v>197</v>
      </c>
      <c r="E124" t="s">
        <v>378</v>
      </c>
      <c r="F124" t="s">
        <v>656</v>
      </c>
      <c r="G124" t="s">
        <v>657</v>
      </c>
      <c r="H124" s="17">
        <v>1</v>
      </c>
      <c r="I124" s="18">
        <v>44413</v>
      </c>
      <c r="J124" t="s">
        <v>658</v>
      </c>
    </row>
    <row r="125" spans="1:10" x14ac:dyDescent="0.35">
      <c r="A125" s="15" t="s">
        <v>659</v>
      </c>
      <c r="B125" s="16" t="s">
        <v>660</v>
      </c>
      <c r="C125" s="16" t="s">
        <v>21</v>
      </c>
      <c r="D125" s="16" t="s">
        <v>197</v>
      </c>
      <c r="E125" t="s">
        <v>129</v>
      </c>
      <c r="F125" t="s">
        <v>661</v>
      </c>
      <c r="G125" t="s">
        <v>662</v>
      </c>
      <c r="H125" s="17">
        <v>2</v>
      </c>
      <c r="I125" s="18">
        <v>44144</v>
      </c>
      <c r="J125" t="s">
        <v>663</v>
      </c>
    </row>
    <row r="126" spans="1:10" x14ac:dyDescent="0.35">
      <c r="A126" s="15" t="s">
        <v>664</v>
      </c>
      <c r="B126" s="16" t="s">
        <v>665</v>
      </c>
      <c r="C126" s="16" t="s">
        <v>21</v>
      </c>
      <c r="D126" s="16" t="s">
        <v>141</v>
      </c>
      <c r="E126" t="s">
        <v>532</v>
      </c>
      <c r="F126" t="s">
        <v>666</v>
      </c>
      <c r="G126" t="s">
        <v>667</v>
      </c>
      <c r="H126" s="17">
        <v>1</v>
      </c>
      <c r="I126" s="18">
        <v>42588</v>
      </c>
      <c r="J126" t="s">
        <v>668</v>
      </c>
    </row>
    <row r="127" spans="1:10" x14ac:dyDescent="0.35">
      <c r="A127" s="15" t="s">
        <v>669</v>
      </c>
      <c r="B127" s="16" t="s">
        <v>670</v>
      </c>
      <c r="C127" s="16" t="s">
        <v>21</v>
      </c>
      <c r="D127" s="16" t="s">
        <v>22</v>
      </c>
      <c r="E127" t="s">
        <v>671</v>
      </c>
      <c r="F127" t="s">
        <v>672</v>
      </c>
      <c r="G127" t="s">
        <v>667</v>
      </c>
      <c r="H127" s="17">
        <v>8</v>
      </c>
      <c r="I127" s="18">
        <v>45524</v>
      </c>
      <c r="J127" t="s">
        <v>673</v>
      </c>
    </row>
    <row r="128" spans="1:10" x14ac:dyDescent="0.35">
      <c r="A128" s="15" t="s">
        <v>674</v>
      </c>
      <c r="B128" s="16" t="s">
        <v>675</v>
      </c>
      <c r="C128" s="16" t="s">
        <v>21</v>
      </c>
      <c r="D128" s="16" t="s">
        <v>141</v>
      </c>
      <c r="E128" t="s">
        <v>671</v>
      </c>
      <c r="F128" t="s">
        <v>676</v>
      </c>
      <c r="G128" t="s">
        <v>677</v>
      </c>
      <c r="H128" s="17">
        <v>1</v>
      </c>
      <c r="I128" s="18">
        <v>41669</v>
      </c>
      <c r="J128" t="s">
        <v>678</v>
      </c>
    </row>
    <row r="129" spans="1:10" x14ac:dyDescent="0.35">
      <c r="A129" s="15" t="s">
        <v>679</v>
      </c>
      <c r="B129" s="16" t="s">
        <v>680</v>
      </c>
      <c r="C129" s="16" t="s">
        <v>21</v>
      </c>
      <c r="D129" s="16" t="s">
        <v>22</v>
      </c>
      <c r="E129" t="s">
        <v>94</v>
      </c>
      <c r="F129" t="s">
        <v>681</v>
      </c>
      <c r="G129" t="s">
        <v>682</v>
      </c>
      <c r="H129" s="17">
        <v>5</v>
      </c>
      <c r="I129" s="18">
        <v>44787</v>
      </c>
      <c r="J129" t="s">
        <v>683</v>
      </c>
    </row>
    <row r="130" spans="1:10" x14ac:dyDescent="0.35">
      <c r="A130" s="15" t="s">
        <v>684</v>
      </c>
      <c r="B130" s="16" t="s">
        <v>685</v>
      </c>
      <c r="C130" s="16" t="s">
        <v>21</v>
      </c>
      <c r="D130" s="16" t="s">
        <v>29</v>
      </c>
      <c r="E130" t="s">
        <v>88</v>
      </c>
      <c r="F130" t="s">
        <v>686</v>
      </c>
      <c r="G130" t="s">
        <v>687</v>
      </c>
      <c r="H130" s="17">
        <v>1</v>
      </c>
      <c r="I130" s="18">
        <v>40648</v>
      </c>
      <c r="J130" t="s">
        <v>688</v>
      </c>
    </row>
    <row r="131" spans="1:10" x14ac:dyDescent="0.35">
      <c r="A131" s="15" t="s">
        <v>689</v>
      </c>
      <c r="B131" s="16" t="s">
        <v>690</v>
      </c>
      <c r="C131" s="16" t="s">
        <v>21</v>
      </c>
      <c r="D131" s="16" t="s">
        <v>80</v>
      </c>
      <c r="E131" t="s">
        <v>94</v>
      </c>
      <c r="F131" t="s">
        <v>691</v>
      </c>
      <c r="G131" t="s">
        <v>692</v>
      </c>
      <c r="H131" s="17">
        <v>1</v>
      </c>
      <c r="I131" s="18">
        <v>45205</v>
      </c>
      <c r="J131" t="s">
        <v>693</v>
      </c>
    </row>
    <row r="132" spans="1:10" x14ac:dyDescent="0.35">
      <c r="A132" s="15" t="s">
        <v>694</v>
      </c>
      <c r="B132" s="16" t="s">
        <v>695</v>
      </c>
      <c r="C132" s="16" t="s">
        <v>21</v>
      </c>
      <c r="D132" s="16" t="s">
        <v>52</v>
      </c>
      <c r="E132" t="s">
        <v>696</v>
      </c>
      <c r="F132" t="s">
        <v>697</v>
      </c>
      <c r="G132" t="s">
        <v>698</v>
      </c>
      <c r="H132" s="17">
        <v>1</v>
      </c>
      <c r="I132" s="18">
        <v>44299</v>
      </c>
      <c r="J132" t="s">
        <v>699</v>
      </c>
    </row>
    <row r="133" spans="1:10" x14ac:dyDescent="0.35">
      <c r="A133" s="15" t="s">
        <v>700</v>
      </c>
      <c r="B133" s="16" t="s">
        <v>701</v>
      </c>
      <c r="C133" s="16" t="s">
        <v>21</v>
      </c>
      <c r="D133" s="16" t="s">
        <v>29</v>
      </c>
      <c r="E133" t="s">
        <v>702</v>
      </c>
      <c r="F133" t="s">
        <v>703</v>
      </c>
      <c r="G133" t="s">
        <v>704</v>
      </c>
      <c r="H133" s="17">
        <v>2</v>
      </c>
      <c r="I133" s="18">
        <v>43262</v>
      </c>
      <c r="J133" t="s">
        <v>705</v>
      </c>
    </row>
    <row r="134" spans="1:10" x14ac:dyDescent="0.35">
      <c r="A134" s="15" t="s">
        <v>706</v>
      </c>
      <c r="B134" s="16" t="s">
        <v>707</v>
      </c>
      <c r="C134" s="16" t="s">
        <v>21</v>
      </c>
      <c r="D134" s="16" t="s">
        <v>29</v>
      </c>
      <c r="E134" t="s">
        <v>30</v>
      </c>
      <c r="F134" t="s">
        <v>708</v>
      </c>
      <c r="G134" t="s">
        <v>709</v>
      </c>
      <c r="H134" s="17">
        <v>2</v>
      </c>
      <c r="I134" s="18">
        <v>43414</v>
      </c>
      <c r="J134" t="s">
        <v>710</v>
      </c>
    </row>
    <row r="135" spans="1:10" x14ac:dyDescent="0.35">
      <c r="A135" s="15" t="s">
        <v>711</v>
      </c>
      <c r="B135" s="16" t="s">
        <v>712</v>
      </c>
      <c r="C135" s="16" t="s">
        <v>21</v>
      </c>
      <c r="D135" s="16" t="s">
        <v>80</v>
      </c>
      <c r="E135" t="s">
        <v>88</v>
      </c>
      <c r="F135" t="s">
        <v>713</v>
      </c>
      <c r="G135" t="s">
        <v>714</v>
      </c>
      <c r="H135" s="17">
        <v>1</v>
      </c>
      <c r="I135" s="18">
        <v>45065</v>
      </c>
      <c r="J135" t="s">
        <v>715</v>
      </c>
    </row>
    <row r="136" spans="1:10" x14ac:dyDescent="0.35">
      <c r="A136" s="15" t="s">
        <v>716</v>
      </c>
      <c r="B136" s="16" t="s">
        <v>717</v>
      </c>
      <c r="C136" s="16" t="s">
        <v>21</v>
      </c>
      <c r="D136" s="16" t="s">
        <v>29</v>
      </c>
      <c r="E136" t="s">
        <v>702</v>
      </c>
      <c r="F136" t="s">
        <v>718</v>
      </c>
      <c r="G136" t="s">
        <v>719</v>
      </c>
      <c r="H136" s="17">
        <v>1</v>
      </c>
      <c r="I136" s="18">
        <v>40816</v>
      </c>
      <c r="J136" t="s">
        <v>720</v>
      </c>
    </row>
    <row r="137" spans="1:10" x14ac:dyDescent="0.35">
      <c r="A137" s="15" t="s">
        <v>721</v>
      </c>
      <c r="B137" s="16" t="s">
        <v>722</v>
      </c>
      <c r="C137" s="16" t="s">
        <v>21</v>
      </c>
      <c r="D137" s="16" t="s">
        <v>29</v>
      </c>
      <c r="E137" t="s">
        <v>723</v>
      </c>
      <c r="F137" t="s">
        <v>724</v>
      </c>
      <c r="G137" t="s">
        <v>725</v>
      </c>
      <c r="H137" s="17">
        <v>1</v>
      </c>
      <c r="I137" s="18">
        <v>40484</v>
      </c>
      <c r="J137" t="s">
        <v>726</v>
      </c>
    </row>
    <row r="138" spans="1:10" x14ac:dyDescent="0.35">
      <c r="A138" s="15" t="s">
        <v>727</v>
      </c>
      <c r="B138" s="16" t="s">
        <v>728</v>
      </c>
      <c r="C138" s="16" t="s">
        <v>21</v>
      </c>
      <c r="D138" s="16" t="s">
        <v>29</v>
      </c>
      <c r="E138" t="s">
        <v>723</v>
      </c>
      <c r="F138" t="s">
        <v>729</v>
      </c>
      <c r="G138" t="s">
        <v>730</v>
      </c>
      <c r="H138" s="17">
        <v>1</v>
      </c>
      <c r="I138" s="18">
        <v>40403</v>
      </c>
      <c r="J138" t="s">
        <v>731</v>
      </c>
    </row>
    <row r="139" spans="1:10" x14ac:dyDescent="0.35">
      <c r="A139" s="15" t="s">
        <v>732</v>
      </c>
      <c r="B139" s="16" t="s">
        <v>733</v>
      </c>
      <c r="C139" s="16" t="s">
        <v>21</v>
      </c>
      <c r="D139" s="16" t="s">
        <v>29</v>
      </c>
      <c r="E139" t="s">
        <v>723</v>
      </c>
      <c r="F139" t="s">
        <v>729</v>
      </c>
      <c r="G139" t="s">
        <v>734</v>
      </c>
      <c r="H139" s="17">
        <v>1</v>
      </c>
      <c r="I139" s="18">
        <v>40592</v>
      </c>
      <c r="J139" t="s">
        <v>735</v>
      </c>
    </row>
    <row r="140" spans="1:10" x14ac:dyDescent="0.35">
      <c r="A140" s="15" t="s">
        <v>736</v>
      </c>
      <c r="B140" s="16" t="s">
        <v>737</v>
      </c>
      <c r="C140" s="16" t="s">
        <v>21</v>
      </c>
      <c r="D140" s="16" t="s">
        <v>29</v>
      </c>
      <c r="E140" t="s">
        <v>738</v>
      </c>
      <c r="F140" t="s">
        <v>739</v>
      </c>
      <c r="G140" t="s">
        <v>740</v>
      </c>
      <c r="H140" s="17">
        <v>1</v>
      </c>
      <c r="I140" s="18">
        <v>40403</v>
      </c>
      <c r="J140" t="s">
        <v>741</v>
      </c>
    </row>
    <row r="141" spans="1:10" x14ac:dyDescent="0.35">
      <c r="A141" s="15" t="s">
        <v>742</v>
      </c>
      <c r="B141" s="16" t="s">
        <v>743</v>
      </c>
      <c r="C141" s="16" t="s">
        <v>21</v>
      </c>
      <c r="D141" s="16" t="s">
        <v>29</v>
      </c>
      <c r="E141" t="s">
        <v>738</v>
      </c>
      <c r="F141" t="s">
        <v>744</v>
      </c>
      <c r="G141" t="s">
        <v>745</v>
      </c>
      <c r="H141" s="17">
        <v>1</v>
      </c>
      <c r="I141" s="18">
        <v>41256</v>
      </c>
      <c r="J141" t="s">
        <v>746</v>
      </c>
    </row>
    <row r="142" spans="1:10" x14ac:dyDescent="0.35">
      <c r="A142" s="15" t="s">
        <v>747</v>
      </c>
      <c r="B142" s="16" t="s">
        <v>748</v>
      </c>
      <c r="C142" s="16" t="s">
        <v>21</v>
      </c>
      <c r="D142" s="16" t="s">
        <v>29</v>
      </c>
      <c r="E142" t="s">
        <v>88</v>
      </c>
      <c r="F142" t="s">
        <v>749</v>
      </c>
      <c r="G142" t="s">
        <v>750</v>
      </c>
      <c r="H142" s="17">
        <v>1</v>
      </c>
      <c r="I142" s="18">
        <v>40788</v>
      </c>
      <c r="J142" t="s">
        <v>751</v>
      </c>
    </row>
    <row r="143" spans="1:10" x14ac:dyDescent="0.35">
      <c r="A143" s="15" t="s">
        <v>752</v>
      </c>
      <c r="B143" s="16" t="s">
        <v>753</v>
      </c>
      <c r="C143" s="16" t="s">
        <v>21</v>
      </c>
      <c r="D143" s="16" t="s">
        <v>29</v>
      </c>
      <c r="E143" t="s">
        <v>702</v>
      </c>
      <c r="F143" t="s">
        <v>718</v>
      </c>
      <c r="G143" t="s">
        <v>754</v>
      </c>
      <c r="H143" s="17">
        <v>1</v>
      </c>
      <c r="I143" s="18">
        <v>40837</v>
      </c>
      <c r="J143" t="s">
        <v>755</v>
      </c>
    </row>
    <row r="144" spans="1:10" x14ac:dyDescent="0.35">
      <c r="A144" s="15" t="s">
        <v>756</v>
      </c>
      <c r="B144" s="16" t="s">
        <v>757</v>
      </c>
      <c r="C144" s="16" t="s">
        <v>21</v>
      </c>
      <c r="D144" s="16" t="s">
        <v>29</v>
      </c>
      <c r="E144" t="s">
        <v>738</v>
      </c>
      <c r="F144" t="s">
        <v>758</v>
      </c>
      <c r="G144" t="s">
        <v>759</v>
      </c>
      <c r="H144" s="17">
        <v>1</v>
      </c>
      <c r="I144" s="18">
        <v>40403</v>
      </c>
      <c r="J144" t="s">
        <v>760</v>
      </c>
    </row>
    <row r="145" spans="1:10" x14ac:dyDescent="0.35">
      <c r="A145" s="15" t="s">
        <v>761</v>
      </c>
      <c r="B145" s="16" t="s">
        <v>762</v>
      </c>
      <c r="C145" s="16" t="s">
        <v>21</v>
      </c>
      <c r="D145" s="16" t="s">
        <v>29</v>
      </c>
      <c r="E145" t="s">
        <v>88</v>
      </c>
      <c r="F145" t="s">
        <v>763</v>
      </c>
      <c r="G145" t="s">
        <v>764</v>
      </c>
      <c r="H145" s="17">
        <v>1</v>
      </c>
      <c r="I145" s="18">
        <v>40665</v>
      </c>
      <c r="J145" t="s">
        <v>765</v>
      </c>
    </row>
    <row r="146" spans="1:10" x14ac:dyDescent="0.35">
      <c r="A146" s="15" t="s">
        <v>766</v>
      </c>
      <c r="B146" s="16" t="s">
        <v>767</v>
      </c>
      <c r="C146" s="16" t="s">
        <v>21</v>
      </c>
      <c r="D146" s="16" t="s">
        <v>29</v>
      </c>
      <c r="E146" t="s">
        <v>94</v>
      </c>
      <c r="F146" t="s">
        <v>768</v>
      </c>
      <c r="G146" t="s">
        <v>769</v>
      </c>
      <c r="H146" s="17">
        <v>1</v>
      </c>
      <c r="I146" s="18">
        <v>40909</v>
      </c>
      <c r="J146" t="s">
        <v>770</v>
      </c>
    </row>
    <row r="147" spans="1:10" x14ac:dyDescent="0.35">
      <c r="A147" s="15" t="s">
        <v>771</v>
      </c>
      <c r="B147" s="16" t="s">
        <v>772</v>
      </c>
      <c r="C147" s="16" t="s">
        <v>21</v>
      </c>
      <c r="D147" s="16" t="s">
        <v>29</v>
      </c>
      <c r="E147" t="s">
        <v>94</v>
      </c>
      <c r="F147" t="s">
        <v>773</v>
      </c>
      <c r="G147" t="s">
        <v>774</v>
      </c>
      <c r="H147" s="17">
        <v>1</v>
      </c>
      <c r="I147" s="18">
        <v>41173</v>
      </c>
      <c r="J147" t="s">
        <v>775</v>
      </c>
    </row>
    <row r="148" spans="1:10" x14ac:dyDescent="0.35">
      <c r="A148" s="15" t="s">
        <v>776</v>
      </c>
      <c r="B148" s="16" t="s">
        <v>777</v>
      </c>
      <c r="C148" s="16" t="s">
        <v>21</v>
      </c>
      <c r="D148" s="16" t="s">
        <v>29</v>
      </c>
      <c r="E148" t="s">
        <v>778</v>
      </c>
      <c r="F148" t="s">
        <v>42</v>
      </c>
      <c r="G148" t="s">
        <v>779</v>
      </c>
      <c r="H148" s="17">
        <v>1</v>
      </c>
      <c r="I148" s="18">
        <v>40564</v>
      </c>
      <c r="J148" t="s">
        <v>780</v>
      </c>
    </row>
    <row r="149" spans="1:10" x14ac:dyDescent="0.35">
      <c r="A149" s="15" t="s">
        <v>781</v>
      </c>
      <c r="B149" s="16" t="s">
        <v>782</v>
      </c>
      <c r="C149" s="16" t="s">
        <v>21</v>
      </c>
      <c r="D149" s="16" t="s">
        <v>204</v>
      </c>
      <c r="E149" t="s">
        <v>321</v>
      </c>
      <c r="F149" t="s">
        <v>783</v>
      </c>
      <c r="G149" t="s">
        <v>784</v>
      </c>
      <c r="H149" s="17">
        <v>4</v>
      </c>
      <c r="I149" s="18">
        <v>42754</v>
      </c>
      <c r="J149" t="s">
        <v>785</v>
      </c>
    </row>
    <row r="150" spans="1:10" x14ac:dyDescent="0.35">
      <c r="A150" s="15" t="s">
        <v>786</v>
      </c>
      <c r="B150" s="16" t="s">
        <v>787</v>
      </c>
      <c r="C150" s="16" t="s">
        <v>21</v>
      </c>
      <c r="D150" s="16" t="s">
        <v>204</v>
      </c>
      <c r="E150" t="s">
        <v>378</v>
      </c>
      <c r="F150" t="s">
        <v>788</v>
      </c>
      <c r="G150" t="s">
        <v>789</v>
      </c>
      <c r="H150" s="17">
        <v>4</v>
      </c>
      <c r="I150" s="18">
        <v>42235</v>
      </c>
      <c r="J150" t="s">
        <v>790</v>
      </c>
    </row>
    <row r="151" spans="1:10" x14ac:dyDescent="0.35">
      <c r="A151" s="15" t="s">
        <v>791</v>
      </c>
      <c r="B151" s="16" t="s">
        <v>792</v>
      </c>
      <c r="C151" s="16" t="s">
        <v>21</v>
      </c>
      <c r="D151" s="16" t="s">
        <v>141</v>
      </c>
      <c r="E151" t="s">
        <v>378</v>
      </c>
      <c r="F151" t="s">
        <v>793</v>
      </c>
      <c r="G151" t="s">
        <v>789</v>
      </c>
      <c r="H151" s="17">
        <v>1</v>
      </c>
      <c r="I151" s="18">
        <v>42027</v>
      </c>
      <c r="J151" t="s">
        <v>794</v>
      </c>
    </row>
    <row r="152" spans="1:10" x14ac:dyDescent="0.35">
      <c r="A152" s="15" t="s">
        <v>795</v>
      </c>
      <c r="B152" s="16" t="s">
        <v>796</v>
      </c>
      <c r="C152" s="16"/>
      <c r="D152" s="16" t="s">
        <v>22</v>
      </c>
      <c r="E152" t="s">
        <v>378</v>
      </c>
      <c r="F152" t="s">
        <v>797</v>
      </c>
      <c r="G152" t="s">
        <v>789</v>
      </c>
      <c r="H152" s="17">
        <v>6</v>
      </c>
      <c r="I152" s="18">
        <v>45576</v>
      </c>
      <c r="J152" t="s">
        <v>798</v>
      </c>
    </row>
    <row r="153" spans="1:10" x14ac:dyDescent="0.35">
      <c r="A153" s="15" t="s">
        <v>799</v>
      </c>
      <c r="B153" s="16"/>
      <c r="C153" s="16" t="s">
        <v>800</v>
      </c>
      <c r="D153" s="16" t="s">
        <v>800</v>
      </c>
      <c r="E153" t="s">
        <v>801</v>
      </c>
      <c r="F153" t="s">
        <v>802</v>
      </c>
      <c r="G153" t="s">
        <v>803</v>
      </c>
      <c r="H153" s="17"/>
      <c r="I153" s="18"/>
      <c r="J153" t="s">
        <v>804</v>
      </c>
    </row>
    <row r="154" spans="1:10" x14ac:dyDescent="0.35">
      <c r="A154" s="15" t="s">
        <v>805</v>
      </c>
      <c r="B154" s="16"/>
      <c r="C154" s="16" t="s">
        <v>800</v>
      </c>
      <c r="D154" s="16" t="s">
        <v>800</v>
      </c>
      <c r="E154" t="s">
        <v>806</v>
      </c>
      <c r="F154" t="s">
        <v>802</v>
      </c>
      <c r="G154" t="s">
        <v>807</v>
      </c>
      <c r="H154" s="17"/>
      <c r="I154" s="18"/>
      <c r="J154" t="s">
        <v>808</v>
      </c>
    </row>
    <row r="155" spans="1:10" x14ac:dyDescent="0.35">
      <c r="A155" s="15" t="s">
        <v>809</v>
      </c>
      <c r="B155" s="16"/>
      <c r="C155" s="16" t="s">
        <v>800</v>
      </c>
      <c r="D155" s="16" t="s">
        <v>800</v>
      </c>
      <c r="E155" t="s">
        <v>532</v>
      </c>
      <c r="F155" t="s">
        <v>802</v>
      </c>
      <c r="G155" t="s">
        <v>810</v>
      </c>
      <c r="H155" s="17"/>
      <c r="I155" s="18"/>
      <c r="J155" t="s">
        <v>811</v>
      </c>
    </row>
    <row r="156" spans="1:10" x14ac:dyDescent="0.35">
      <c r="A156" s="15" t="s">
        <v>812</v>
      </c>
      <c r="B156" s="16"/>
      <c r="C156" s="16" t="s">
        <v>800</v>
      </c>
      <c r="D156" s="16" t="s">
        <v>800</v>
      </c>
      <c r="E156" t="s">
        <v>813</v>
      </c>
      <c r="F156" t="s">
        <v>802</v>
      </c>
      <c r="G156" t="s">
        <v>814</v>
      </c>
      <c r="H156" s="17"/>
      <c r="I156" s="18"/>
      <c r="J156" t="s">
        <v>815</v>
      </c>
    </row>
    <row r="157" spans="1:10" x14ac:dyDescent="0.35">
      <c r="A157" s="15" t="s">
        <v>816</v>
      </c>
      <c r="B157" s="16"/>
      <c r="C157" s="16" t="s">
        <v>800</v>
      </c>
      <c r="D157" s="16" t="s">
        <v>800</v>
      </c>
      <c r="E157" t="s">
        <v>341</v>
      </c>
      <c r="F157" t="s">
        <v>802</v>
      </c>
      <c r="G157" t="s">
        <v>817</v>
      </c>
      <c r="H157" s="17"/>
      <c r="I157" s="18"/>
      <c r="J157" t="s">
        <v>818</v>
      </c>
    </row>
    <row r="158" spans="1:10" x14ac:dyDescent="0.35">
      <c r="A158" s="15" t="s">
        <v>819</v>
      </c>
      <c r="B158" s="16"/>
      <c r="C158" s="16" t="s">
        <v>800</v>
      </c>
      <c r="D158" s="16" t="s">
        <v>800</v>
      </c>
      <c r="E158" t="s">
        <v>820</v>
      </c>
      <c r="F158" t="s">
        <v>802</v>
      </c>
      <c r="G158" t="s">
        <v>821</v>
      </c>
      <c r="H158" s="17"/>
      <c r="I158" s="18"/>
      <c r="J158" t="s">
        <v>822</v>
      </c>
    </row>
    <row r="159" spans="1:10" x14ac:dyDescent="0.35">
      <c r="A159" s="15" t="s">
        <v>823</v>
      </c>
      <c r="B159" s="16"/>
      <c r="C159" s="16" t="s">
        <v>800</v>
      </c>
      <c r="D159" s="16" t="s">
        <v>800</v>
      </c>
      <c r="E159" t="s">
        <v>129</v>
      </c>
      <c r="F159" t="s">
        <v>802</v>
      </c>
      <c r="G159" t="s">
        <v>824</v>
      </c>
      <c r="H159" s="17"/>
      <c r="I159" s="18"/>
      <c r="J159" t="s">
        <v>825</v>
      </c>
    </row>
    <row r="160" spans="1:10" x14ac:dyDescent="0.35">
      <c r="A160" s="15" t="s">
        <v>826</v>
      </c>
      <c r="B160" s="16"/>
      <c r="C160" s="16" t="s">
        <v>800</v>
      </c>
      <c r="D160" s="16" t="s">
        <v>800</v>
      </c>
      <c r="E160" t="s">
        <v>129</v>
      </c>
      <c r="F160" t="s">
        <v>802</v>
      </c>
      <c r="G160" t="s">
        <v>131</v>
      </c>
      <c r="H160" s="17"/>
      <c r="I160" s="18"/>
      <c r="J160" t="s">
        <v>827</v>
      </c>
    </row>
    <row r="161" spans="1:10" x14ac:dyDescent="0.35">
      <c r="A161" s="15" t="s">
        <v>828</v>
      </c>
      <c r="B161" s="16"/>
      <c r="C161" s="16" t="s">
        <v>800</v>
      </c>
      <c r="D161" s="16" t="s">
        <v>800</v>
      </c>
      <c r="E161" t="s">
        <v>174</v>
      </c>
      <c r="F161" t="s">
        <v>802</v>
      </c>
      <c r="G161" t="s">
        <v>829</v>
      </c>
      <c r="H161" s="17"/>
      <c r="I161" s="18"/>
      <c r="J161" t="s">
        <v>830</v>
      </c>
    </row>
    <row r="162" spans="1:10" x14ac:dyDescent="0.35">
      <c r="A162" s="15" t="s">
        <v>831</v>
      </c>
      <c r="B162" s="16"/>
      <c r="C162" s="16" t="s">
        <v>800</v>
      </c>
      <c r="D162" s="16" t="s">
        <v>800</v>
      </c>
      <c r="E162" t="s">
        <v>263</v>
      </c>
      <c r="F162" t="s">
        <v>802</v>
      </c>
      <c r="G162" t="s">
        <v>832</v>
      </c>
      <c r="H162" s="17"/>
      <c r="I162" s="18"/>
      <c r="J162" t="s">
        <v>833</v>
      </c>
    </row>
    <row r="163" spans="1:10" x14ac:dyDescent="0.35">
      <c r="A163" s="15" t="s">
        <v>834</v>
      </c>
      <c r="B163" s="16"/>
      <c r="C163" s="16" t="s">
        <v>800</v>
      </c>
      <c r="D163" s="16" t="s">
        <v>800</v>
      </c>
      <c r="E163" t="s">
        <v>240</v>
      </c>
      <c r="F163" t="s">
        <v>802</v>
      </c>
      <c r="G163" t="s">
        <v>835</v>
      </c>
      <c r="H163" s="17"/>
      <c r="I163" s="18"/>
      <c r="J163" t="s">
        <v>836</v>
      </c>
    </row>
    <row r="164" spans="1:10" x14ac:dyDescent="0.35">
      <c r="A164" s="15" t="s">
        <v>837</v>
      </c>
      <c r="B164" s="16"/>
      <c r="C164" s="16" t="s">
        <v>800</v>
      </c>
      <c r="D164" s="16" t="s">
        <v>800</v>
      </c>
      <c r="E164" t="s">
        <v>251</v>
      </c>
      <c r="F164" t="s">
        <v>802</v>
      </c>
      <c r="G164" t="s">
        <v>253</v>
      </c>
      <c r="H164" s="17"/>
      <c r="I164" s="18"/>
      <c r="J164" t="s">
        <v>838</v>
      </c>
    </row>
    <row r="165" spans="1:10" x14ac:dyDescent="0.35">
      <c r="A165" s="15" t="s">
        <v>839</v>
      </c>
      <c r="B165" s="16"/>
      <c r="C165" s="16" t="s">
        <v>800</v>
      </c>
      <c r="D165" s="16" t="s">
        <v>800</v>
      </c>
      <c r="E165" t="s">
        <v>840</v>
      </c>
      <c r="F165" t="s">
        <v>802</v>
      </c>
      <c r="G165" t="s">
        <v>841</v>
      </c>
      <c r="H165" s="17"/>
      <c r="I165" s="18"/>
      <c r="J165" t="s">
        <v>842</v>
      </c>
    </row>
    <row r="166" spans="1:10" x14ac:dyDescent="0.35">
      <c r="A166" s="15" t="s">
        <v>843</v>
      </c>
      <c r="B166" s="16"/>
      <c r="C166" s="16" t="s">
        <v>800</v>
      </c>
      <c r="D166" s="16" t="s">
        <v>800</v>
      </c>
      <c r="E166" t="s">
        <v>418</v>
      </c>
      <c r="F166" t="s">
        <v>802</v>
      </c>
      <c r="G166" t="s">
        <v>844</v>
      </c>
      <c r="H166" s="17"/>
      <c r="I166" s="18"/>
      <c r="J166" t="s">
        <v>845</v>
      </c>
    </row>
    <row r="167" spans="1:10" x14ac:dyDescent="0.35">
      <c r="A167" s="15" t="s">
        <v>846</v>
      </c>
      <c r="B167" s="16"/>
      <c r="C167" s="16" t="s">
        <v>800</v>
      </c>
      <c r="D167" s="16" t="s">
        <v>800</v>
      </c>
      <c r="E167" t="s">
        <v>847</v>
      </c>
      <c r="F167" t="s">
        <v>802</v>
      </c>
      <c r="G167" t="s">
        <v>848</v>
      </c>
      <c r="H167" s="17"/>
      <c r="I167" s="18"/>
      <c r="J167" t="s">
        <v>849</v>
      </c>
    </row>
    <row r="168" spans="1:10" x14ac:dyDescent="0.35">
      <c r="A168" s="15" t="s">
        <v>850</v>
      </c>
      <c r="B168" s="16"/>
      <c r="C168" s="16" t="s">
        <v>800</v>
      </c>
      <c r="D168" s="16" t="s">
        <v>800</v>
      </c>
      <c r="E168" t="s">
        <v>851</v>
      </c>
      <c r="F168" t="s">
        <v>802</v>
      </c>
      <c r="G168" t="s">
        <v>852</v>
      </c>
      <c r="H168" s="17"/>
      <c r="I168" s="18"/>
      <c r="J168" t="s">
        <v>853</v>
      </c>
    </row>
    <row r="169" spans="1:10" x14ac:dyDescent="0.35">
      <c r="A169" s="15" t="s">
        <v>854</v>
      </c>
      <c r="B169" s="16"/>
      <c r="C169" s="16" t="s">
        <v>800</v>
      </c>
      <c r="D169" s="16" t="s">
        <v>800</v>
      </c>
      <c r="E169" t="s">
        <v>321</v>
      </c>
      <c r="F169" t="s">
        <v>802</v>
      </c>
      <c r="G169" t="s">
        <v>855</v>
      </c>
      <c r="H169" s="17"/>
      <c r="I169" s="18"/>
      <c r="J169" t="s">
        <v>856</v>
      </c>
    </row>
    <row r="170" spans="1:10" x14ac:dyDescent="0.35">
      <c r="A170" s="15" t="s">
        <v>857</v>
      </c>
      <c r="B170" s="16"/>
      <c r="C170" s="16" t="s">
        <v>800</v>
      </c>
      <c r="D170" s="16" t="s">
        <v>800</v>
      </c>
      <c r="E170" t="s">
        <v>303</v>
      </c>
      <c r="F170" t="s">
        <v>802</v>
      </c>
      <c r="G170" t="s">
        <v>464</v>
      </c>
      <c r="H170" s="17"/>
      <c r="I170" s="18"/>
      <c r="J170" t="s">
        <v>858</v>
      </c>
    </row>
    <row r="171" spans="1:10" x14ac:dyDescent="0.35">
      <c r="A171" s="15" t="s">
        <v>859</v>
      </c>
      <c r="B171" s="16"/>
      <c r="C171" s="16" t="s">
        <v>800</v>
      </c>
      <c r="D171" s="16" t="s">
        <v>800</v>
      </c>
      <c r="E171" t="s">
        <v>351</v>
      </c>
      <c r="F171" t="s">
        <v>802</v>
      </c>
      <c r="G171" t="s">
        <v>480</v>
      </c>
      <c r="H171" s="17"/>
      <c r="I171" s="18"/>
      <c r="J171" t="s">
        <v>860</v>
      </c>
    </row>
    <row r="172" spans="1:10" x14ac:dyDescent="0.35">
      <c r="A172" s="15" t="s">
        <v>861</v>
      </c>
      <c r="B172" s="16"/>
      <c r="C172" s="16" t="s">
        <v>800</v>
      </c>
      <c r="D172" s="16" t="s">
        <v>800</v>
      </c>
      <c r="E172" t="s">
        <v>240</v>
      </c>
      <c r="F172" t="s">
        <v>802</v>
      </c>
      <c r="G172" t="s">
        <v>862</v>
      </c>
      <c r="H172" s="17"/>
      <c r="I172" s="18"/>
      <c r="J172" t="s">
        <v>863</v>
      </c>
    </row>
    <row r="173" spans="1:10" x14ac:dyDescent="0.35">
      <c r="A173" s="15" t="s">
        <v>864</v>
      </c>
      <c r="B173" s="16"/>
      <c r="C173" s="16" t="s">
        <v>800</v>
      </c>
      <c r="D173" s="16" t="s">
        <v>800</v>
      </c>
      <c r="E173" t="s">
        <v>372</v>
      </c>
      <c r="F173" t="s">
        <v>802</v>
      </c>
      <c r="G173" t="s">
        <v>508</v>
      </c>
      <c r="H173" s="17"/>
      <c r="I173" s="18"/>
      <c r="J173" t="s">
        <v>865</v>
      </c>
    </row>
    <row r="174" spans="1:10" x14ac:dyDescent="0.35">
      <c r="A174" s="15" t="s">
        <v>866</v>
      </c>
      <c r="B174" s="16"/>
      <c r="C174" s="16" t="s">
        <v>800</v>
      </c>
      <c r="D174" s="16" t="s">
        <v>800</v>
      </c>
      <c r="E174" t="s">
        <v>867</v>
      </c>
      <c r="F174" t="s">
        <v>802</v>
      </c>
      <c r="G174" t="s">
        <v>868</v>
      </c>
      <c r="H174" s="17"/>
      <c r="I174" s="18"/>
      <c r="J174" t="s">
        <v>869</v>
      </c>
    </row>
    <row r="175" spans="1:10" x14ac:dyDescent="0.35">
      <c r="A175" s="15" t="s">
        <v>870</v>
      </c>
      <c r="B175" s="16"/>
      <c r="C175" s="16" t="s">
        <v>800</v>
      </c>
      <c r="D175" s="16" t="s">
        <v>800</v>
      </c>
      <c r="E175" t="s">
        <v>516</v>
      </c>
      <c r="F175" t="s">
        <v>802</v>
      </c>
      <c r="G175" t="s">
        <v>871</v>
      </c>
      <c r="H175" s="17"/>
      <c r="I175" s="18"/>
      <c r="J175" t="s">
        <v>872</v>
      </c>
    </row>
    <row r="176" spans="1:10" x14ac:dyDescent="0.35">
      <c r="A176" s="15" t="s">
        <v>873</v>
      </c>
      <c r="B176" s="16"/>
      <c r="C176" s="16" t="s">
        <v>800</v>
      </c>
      <c r="D176" s="16" t="s">
        <v>800</v>
      </c>
      <c r="E176" t="s">
        <v>88</v>
      </c>
      <c r="F176" t="s">
        <v>802</v>
      </c>
      <c r="G176" t="s">
        <v>874</v>
      </c>
      <c r="H176" s="17"/>
      <c r="I176" s="18"/>
      <c r="J176" t="s">
        <v>875</v>
      </c>
    </row>
    <row r="177" spans="1:10" x14ac:dyDescent="0.35">
      <c r="A177" s="15" t="s">
        <v>876</v>
      </c>
      <c r="B177" s="16"/>
      <c r="C177" s="16" t="s">
        <v>800</v>
      </c>
      <c r="D177" s="16" t="s">
        <v>800</v>
      </c>
      <c r="E177" t="s">
        <v>560</v>
      </c>
      <c r="F177" t="s">
        <v>802</v>
      </c>
      <c r="G177" t="s">
        <v>877</v>
      </c>
      <c r="H177" s="17"/>
      <c r="I177" s="18"/>
      <c r="J177" t="s">
        <v>878</v>
      </c>
    </row>
    <row r="178" spans="1:10" x14ac:dyDescent="0.35">
      <c r="A178" s="15" t="s">
        <v>879</v>
      </c>
      <c r="B178" s="16"/>
      <c r="C178" s="16" t="s">
        <v>800</v>
      </c>
      <c r="D178" s="16" t="s">
        <v>800</v>
      </c>
      <c r="E178" t="s">
        <v>597</v>
      </c>
      <c r="F178" t="s">
        <v>802</v>
      </c>
      <c r="G178" t="s">
        <v>599</v>
      </c>
      <c r="H178" s="17"/>
      <c r="I178" s="18"/>
      <c r="J178" t="s">
        <v>880</v>
      </c>
    </row>
    <row r="179" spans="1:10" x14ac:dyDescent="0.35">
      <c r="A179" s="15" t="s">
        <v>881</v>
      </c>
      <c r="B179" s="16"/>
      <c r="C179" s="16" t="s">
        <v>800</v>
      </c>
      <c r="D179" s="16" t="s">
        <v>800</v>
      </c>
      <c r="E179" t="s">
        <v>882</v>
      </c>
      <c r="F179" t="s">
        <v>802</v>
      </c>
      <c r="G179" t="s">
        <v>883</v>
      </c>
      <c r="H179" s="17"/>
      <c r="I179" s="18"/>
      <c r="J179" t="s">
        <v>884</v>
      </c>
    </row>
    <row r="180" spans="1:10" x14ac:dyDescent="0.35">
      <c r="A180" s="15" t="s">
        <v>885</v>
      </c>
      <c r="B180" s="16"/>
      <c r="C180" s="16" t="s">
        <v>800</v>
      </c>
      <c r="D180" s="16" t="s">
        <v>800</v>
      </c>
      <c r="E180" t="s">
        <v>644</v>
      </c>
      <c r="F180" t="s">
        <v>802</v>
      </c>
      <c r="G180" t="s">
        <v>646</v>
      </c>
      <c r="H180" s="17"/>
      <c r="I180" s="18"/>
      <c r="J180" t="s">
        <v>886</v>
      </c>
    </row>
    <row r="181" spans="1:10" x14ac:dyDescent="0.35">
      <c r="A181" s="15" t="s">
        <v>887</v>
      </c>
      <c r="B181" s="16"/>
      <c r="C181" s="16" t="s">
        <v>800</v>
      </c>
      <c r="D181" s="16" t="s">
        <v>800</v>
      </c>
      <c r="E181" t="s">
        <v>315</v>
      </c>
      <c r="F181" t="s">
        <v>802</v>
      </c>
      <c r="G181" t="s">
        <v>888</v>
      </c>
      <c r="H181" s="17"/>
      <c r="I181" s="18"/>
      <c r="J181" t="s">
        <v>889</v>
      </c>
    </row>
    <row r="182" spans="1:10" x14ac:dyDescent="0.35">
      <c r="A182" s="15" t="s">
        <v>890</v>
      </c>
      <c r="B182" s="16"/>
      <c r="C182" s="16" t="s">
        <v>800</v>
      </c>
      <c r="D182" s="16" t="s">
        <v>800</v>
      </c>
      <c r="E182" t="s">
        <v>315</v>
      </c>
      <c r="F182" t="s">
        <v>802</v>
      </c>
      <c r="G182" t="s">
        <v>891</v>
      </c>
      <c r="H182" s="17"/>
      <c r="I182" s="18"/>
      <c r="J182" t="s">
        <v>892</v>
      </c>
    </row>
    <row r="183" spans="1:10" x14ac:dyDescent="0.35">
      <c r="A183" s="15" t="s">
        <v>893</v>
      </c>
      <c r="B183" s="16"/>
      <c r="C183" s="16" t="s">
        <v>800</v>
      </c>
      <c r="D183" s="16" t="s">
        <v>800</v>
      </c>
      <c r="E183" t="s">
        <v>315</v>
      </c>
      <c r="F183" t="s">
        <v>802</v>
      </c>
      <c r="G183" t="s">
        <v>894</v>
      </c>
      <c r="H183" s="17"/>
      <c r="I183" s="18"/>
      <c r="J183" t="s">
        <v>895</v>
      </c>
    </row>
    <row r="184" spans="1:10" x14ac:dyDescent="0.35">
      <c r="A184" s="15" t="s">
        <v>896</v>
      </c>
      <c r="B184" s="16"/>
      <c r="C184" s="16" t="s">
        <v>800</v>
      </c>
      <c r="D184" s="16" t="s">
        <v>800</v>
      </c>
      <c r="E184" t="s">
        <v>315</v>
      </c>
      <c r="F184" t="s">
        <v>802</v>
      </c>
      <c r="G184" t="s">
        <v>897</v>
      </c>
      <c r="H184" s="17"/>
      <c r="I184" s="18"/>
      <c r="J184" t="s">
        <v>898</v>
      </c>
    </row>
    <row r="185" spans="1:10" x14ac:dyDescent="0.35">
      <c r="A185" s="15" t="s">
        <v>899</v>
      </c>
      <c r="B185" s="16"/>
      <c r="C185" s="16" t="s">
        <v>800</v>
      </c>
      <c r="D185" s="16" t="s">
        <v>800</v>
      </c>
      <c r="E185" t="s">
        <v>315</v>
      </c>
      <c r="F185" t="s">
        <v>802</v>
      </c>
      <c r="G185" t="s">
        <v>900</v>
      </c>
      <c r="H185" s="17"/>
      <c r="I185" s="18"/>
      <c r="J185" t="s">
        <v>901</v>
      </c>
    </row>
    <row r="186" spans="1:10" x14ac:dyDescent="0.35">
      <c r="A186" s="15" t="s">
        <v>902</v>
      </c>
      <c r="B186" s="16"/>
      <c r="C186" s="16" t="s">
        <v>800</v>
      </c>
      <c r="D186" s="16" t="s">
        <v>800</v>
      </c>
      <c r="E186" t="s">
        <v>820</v>
      </c>
      <c r="F186" t="s">
        <v>802</v>
      </c>
      <c r="G186" t="s">
        <v>903</v>
      </c>
      <c r="H186" s="17"/>
      <c r="I186" s="18"/>
      <c r="J186" t="s">
        <v>904</v>
      </c>
    </row>
    <row r="187" spans="1:10" x14ac:dyDescent="0.35">
      <c r="A187" s="15" t="s">
        <v>905</v>
      </c>
      <c r="B187" s="16"/>
      <c r="C187" s="16" t="s">
        <v>800</v>
      </c>
      <c r="D187" s="16" t="s">
        <v>800</v>
      </c>
      <c r="E187" t="s">
        <v>820</v>
      </c>
      <c r="F187" t="s">
        <v>802</v>
      </c>
      <c r="G187" t="s">
        <v>906</v>
      </c>
      <c r="H187" s="17"/>
      <c r="I187" s="18"/>
      <c r="J187" t="s">
        <v>907</v>
      </c>
    </row>
    <row r="188" spans="1:10" x14ac:dyDescent="0.35">
      <c r="A188" s="15" t="s">
        <v>908</v>
      </c>
      <c r="B188" s="16"/>
      <c r="C188" s="16" t="s">
        <v>800</v>
      </c>
      <c r="D188" s="16" t="s">
        <v>800</v>
      </c>
      <c r="E188" t="s">
        <v>820</v>
      </c>
      <c r="F188" t="s">
        <v>802</v>
      </c>
      <c r="G188" t="s">
        <v>909</v>
      </c>
      <c r="H188" s="17"/>
      <c r="I188" s="18"/>
      <c r="J188" t="s">
        <v>910</v>
      </c>
    </row>
    <row r="189" spans="1:10" x14ac:dyDescent="0.35">
      <c r="A189" s="15" t="s">
        <v>911</v>
      </c>
      <c r="B189" s="16"/>
      <c r="C189" s="16" t="s">
        <v>800</v>
      </c>
      <c r="D189" s="16" t="s">
        <v>800</v>
      </c>
      <c r="E189" t="s">
        <v>820</v>
      </c>
      <c r="F189" t="s">
        <v>802</v>
      </c>
      <c r="G189" t="s">
        <v>912</v>
      </c>
      <c r="H189" s="17"/>
      <c r="I189" s="18"/>
      <c r="J189" t="s">
        <v>913</v>
      </c>
    </row>
    <row r="190" spans="1:10" x14ac:dyDescent="0.35">
      <c r="A190" s="15" t="s">
        <v>914</v>
      </c>
      <c r="B190" s="16"/>
      <c r="C190" s="16" t="s">
        <v>800</v>
      </c>
      <c r="D190" s="16" t="s">
        <v>800</v>
      </c>
      <c r="E190" t="s">
        <v>820</v>
      </c>
      <c r="F190" t="s">
        <v>802</v>
      </c>
      <c r="G190" t="s">
        <v>915</v>
      </c>
      <c r="H190" s="17"/>
      <c r="I190" s="18"/>
      <c r="J190" t="s">
        <v>916</v>
      </c>
    </row>
    <row r="191" spans="1:10" x14ac:dyDescent="0.35">
      <c r="A191" s="15" t="s">
        <v>917</v>
      </c>
      <c r="B191" s="16"/>
      <c r="C191" s="16" t="s">
        <v>800</v>
      </c>
      <c r="D191" s="16" t="s">
        <v>800</v>
      </c>
      <c r="E191" t="s">
        <v>820</v>
      </c>
      <c r="F191" t="s">
        <v>802</v>
      </c>
      <c r="G191" t="s">
        <v>918</v>
      </c>
      <c r="H191" s="17"/>
      <c r="I191" s="18"/>
      <c r="J191" t="s">
        <v>919</v>
      </c>
    </row>
    <row r="192" spans="1:10" x14ac:dyDescent="0.35">
      <c r="A192" s="15" t="s">
        <v>920</v>
      </c>
      <c r="B192" s="16"/>
      <c r="C192" s="16" t="s">
        <v>800</v>
      </c>
      <c r="D192" s="16" t="s">
        <v>800</v>
      </c>
      <c r="E192" t="s">
        <v>820</v>
      </c>
      <c r="F192" t="s">
        <v>802</v>
      </c>
      <c r="G192" t="s">
        <v>921</v>
      </c>
      <c r="H192" s="17"/>
      <c r="I192" s="18"/>
      <c r="J192" t="s">
        <v>922</v>
      </c>
    </row>
    <row r="193" spans="1:10" x14ac:dyDescent="0.35">
      <c r="A193" s="15" t="s">
        <v>923</v>
      </c>
      <c r="B193" s="16"/>
      <c r="C193" s="16" t="s">
        <v>800</v>
      </c>
      <c r="D193" s="16" t="s">
        <v>800</v>
      </c>
      <c r="E193" t="s">
        <v>820</v>
      </c>
      <c r="F193" t="s">
        <v>802</v>
      </c>
      <c r="G193" t="s">
        <v>924</v>
      </c>
      <c r="H193" s="17"/>
      <c r="I193" s="18"/>
      <c r="J193" t="s">
        <v>925</v>
      </c>
    </row>
    <row r="194" spans="1:10" x14ac:dyDescent="0.35">
      <c r="A194" s="15" t="s">
        <v>926</v>
      </c>
      <c r="B194" s="16"/>
      <c r="C194" s="16" t="s">
        <v>800</v>
      </c>
      <c r="D194" s="16" t="s">
        <v>800</v>
      </c>
      <c r="E194" t="s">
        <v>400</v>
      </c>
      <c r="F194" t="s">
        <v>802</v>
      </c>
      <c r="G194" t="s">
        <v>927</v>
      </c>
      <c r="H194" s="17"/>
      <c r="I194" s="18"/>
      <c r="J194" t="s">
        <v>928</v>
      </c>
    </row>
    <row r="195" spans="1:10" x14ac:dyDescent="0.35">
      <c r="A195" s="15" t="s">
        <v>929</v>
      </c>
      <c r="B195" s="16"/>
      <c r="C195" s="16" t="s">
        <v>800</v>
      </c>
      <c r="D195" s="16" t="s">
        <v>800</v>
      </c>
      <c r="E195" t="s">
        <v>378</v>
      </c>
      <c r="F195" t="s">
        <v>802</v>
      </c>
      <c r="G195" t="s">
        <v>789</v>
      </c>
      <c r="H195" s="17"/>
      <c r="I195" s="18"/>
      <c r="J195" t="s">
        <v>930</v>
      </c>
    </row>
    <row r="196" spans="1:10" x14ac:dyDescent="0.35">
      <c r="A196" s="15" t="s">
        <v>931</v>
      </c>
      <c r="B196" s="16"/>
      <c r="C196" s="16" t="s">
        <v>800</v>
      </c>
      <c r="D196" s="16" t="s">
        <v>800</v>
      </c>
      <c r="E196" t="s">
        <v>932</v>
      </c>
      <c r="F196" t="s">
        <v>802</v>
      </c>
      <c r="G196" t="s">
        <v>933</v>
      </c>
      <c r="H196" s="17"/>
      <c r="I196" s="18"/>
      <c r="J196" t="s">
        <v>934</v>
      </c>
    </row>
  </sheetData>
  <hyperlinks>
    <hyperlink ref="A5" r:id="rId1" xr:uid="{3FA8FC53-9BD9-443D-89A6-457D2AA73E21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8"/>
  <sheetViews>
    <sheetView zoomScale="70" zoomScaleNormal="70" workbookViewId="0">
      <selection activeCell="A2" sqref="A2"/>
    </sheetView>
  </sheetViews>
  <sheetFormatPr defaultRowHeight="14.5" x14ac:dyDescent="0.35"/>
  <cols>
    <col min="1" max="1" width="24.6328125" bestFit="1" customWidth="1"/>
    <col min="2" max="2" width="25.90625" bestFit="1" customWidth="1"/>
  </cols>
  <sheetData>
    <row r="3" spans="1:2" x14ac:dyDescent="0.35">
      <c r="A3" s="8" t="s">
        <v>935</v>
      </c>
      <c r="B3" t="s">
        <v>936</v>
      </c>
    </row>
    <row r="4" spans="1:2" x14ac:dyDescent="0.35">
      <c r="A4" s="7" t="s">
        <v>52</v>
      </c>
      <c r="B4" s="19">
        <v>28</v>
      </c>
    </row>
    <row r="5" spans="1:2" x14ac:dyDescent="0.35">
      <c r="A5" s="7" t="s">
        <v>22</v>
      </c>
      <c r="B5" s="19">
        <v>28</v>
      </c>
    </row>
    <row r="6" spans="1:2" x14ac:dyDescent="0.35">
      <c r="A6" s="7" t="s">
        <v>63</v>
      </c>
      <c r="B6" s="19">
        <v>4</v>
      </c>
    </row>
    <row r="7" spans="1:2" x14ac:dyDescent="0.35">
      <c r="A7" s="7" t="s">
        <v>29</v>
      </c>
      <c r="B7" s="19">
        <v>21</v>
      </c>
    </row>
    <row r="8" spans="1:2" x14ac:dyDescent="0.35">
      <c r="A8" s="7" t="s">
        <v>484</v>
      </c>
      <c r="B8" s="19">
        <v>3</v>
      </c>
    </row>
    <row r="9" spans="1:2" x14ac:dyDescent="0.35">
      <c r="A9" s="7" t="s">
        <v>197</v>
      </c>
      <c r="B9" s="19">
        <v>10</v>
      </c>
    </row>
    <row r="10" spans="1:2" x14ac:dyDescent="0.35">
      <c r="A10" s="7" t="s">
        <v>603</v>
      </c>
      <c r="B10" s="19">
        <v>7</v>
      </c>
    </row>
    <row r="11" spans="1:2" x14ac:dyDescent="0.35">
      <c r="A11" s="7" t="s">
        <v>141</v>
      </c>
      <c r="B11" s="19">
        <v>13</v>
      </c>
    </row>
    <row r="12" spans="1:2" x14ac:dyDescent="0.35">
      <c r="A12" s="7" t="s">
        <v>291</v>
      </c>
      <c r="B12" s="19">
        <v>7</v>
      </c>
    </row>
    <row r="13" spans="1:2" x14ac:dyDescent="0.35">
      <c r="A13" s="7" t="s">
        <v>219</v>
      </c>
      <c r="B13" s="19">
        <v>4</v>
      </c>
    </row>
    <row r="14" spans="1:2" x14ac:dyDescent="0.35">
      <c r="A14" s="7" t="s">
        <v>204</v>
      </c>
      <c r="B14" s="19">
        <v>3</v>
      </c>
    </row>
    <row r="15" spans="1:2" x14ac:dyDescent="0.35">
      <c r="A15" s="7" t="s">
        <v>80</v>
      </c>
      <c r="B15" s="19">
        <v>10</v>
      </c>
    </row>
    <row r="16" spans="1:2" x14ac:dyDescent="0.35">
      <c r="A16" s="7" t="s">
        <v>87</v>
      </c>
      <c r="B16" s="19">
        <v>7</v>
      </c>
    </row>
    <row r="17" spans="1:2" x14ac:dyDescent="0.35">
      <c r="A17" s="7" t="s">
        <v>800</v>
      </c>
      <c r="B17" s="19">
        <v>44</v>
      </c>
    </row>
    <row r="18" spans="1:2" x14ac:dyDescent="0.35">
      <c r="A18" s="7" t="s">
        <v>937</v>
      </c>
      <c r="B18" s="19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e71011f6fb5a2fde48482a2660c22eb8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7a76a812ea94cd8d63de084ec7db45c9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CKStudent MedEd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CKMEFR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1057028</ItemId>
  </documentManagement>
</p:properties>
</file>

<file path=customXml/itemProps1.xml><?xml version="1.0" encoding="utf-8"?>
<ds:datastoreItem xmlns:ds="http://schemas.openxmlformats.org/officeDocument/2006/customXml" ds:itemID="{E5BE2186-0C2D-4A68-A5F0-500E8D8A1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CKMEFR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2026-01-20T19:58:54Z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